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heme/themeOverride1.xml" ContentType="application/vnd.openxmlformats-officedocument.themeOverrid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uni\CS4040\executionFiles\"/>
    </mc:Choice>
  </mc:AlternateContent>
  <bookViews>
    <workbookView xWindow="0" yWindow="0" windowWidth="28800" windowHeight="12300" activeTab="4"/>
  </bookViews>
  <sheets>
    <sheet name="100" sheetId="1" r:id="rId1"/>
    <sheet name="1,000" sheetId="4" r:id="rId2"/>
    <sheet name="10,000" sheetId="7" r:id="rId3"/>
    <sheet name="100,000" sheetId="8" r:id="rId4"/>
    <sheet name="fullDetails" sheetId="9" r:id="rId5"/>
  </sheets>
  <calcPr calcId="162913"/>
</workbook>
</file>

<file path=xl/calcChain.xml><?xml version="1.0" encoding="utf-8"?>
<calcChain xmlns="http://schemas.openxmlformats.org/spreadsheetml/2006/main">
  <c r="E3" i="9" l="1"/>
  <c r="G10002" i="9" l="1"/>
  <c r="G10001" i="9"/>
  <c r="G10000" i="9"/>
  <c r="G9999" i="9"/>
  <c r="G9998" i="9"/>
  <c r="G9997" i="9"/>
  <c r="G9996" i="9"/>
  <c r="G9995" i="9"/>
  <c r="G9994" i="9"/>
  <c r="G9993" i="9"/>
  <c r="G9992" i="9"/>
  <c r="G9991" i="9"/>
  <c r="G9990" i="9"/>
  <c r="G9989" i="9"/>
  <c r="G9988" i="9"/>
  <c r="G9987" i="9"/>
  <c r="G9986" i="9"/>
  <c r="G9985" i="9"/>
  <c r="G9984" i="9"/>
  <c r="G9983" i="9"/>
  <c r="G9982" i="9"/>
  <c r="G9981" i="9"/>
  <c r="G9980" i="9"/>
  <c r="G9979" i="9"/>
  <c r="G9978" i="9"/>
  <c r="G9977" i="9"/>
  <c r="G9976" i="9"/>
  <c r="G9975" i="9"/>
  <c r="G9974" i="9"/>
  <c r="G9973" i="9"/>
  <c r="G9972" i="9"/>
  <c r="G9971" i="9"/>
  <c r="G9970" i="9"/>
  <c r="G9969" i="9"/>
  <c r="G9968" i="9"/>
  <c r="G9967" i="9"/>
  <c r="G9966" i="9"/>
  <c r="G9965" i="9"/>
  <c r="G9964" i="9"/>
  <c r="G9963" i="9"/>
  <c r="G9962" i="9"/>
  <c r="G9961" i="9"/>
  <c r="G9960" i="9"/>
  <c r="G9959" i="9"/>
  <c r="G9958" i="9"/>
  <c r="G9957" i="9"/>
  <c r="G9956" i="9"/>
  <c r="G9955" i="9"/>
  <c r="G9954" i="9"/>
  <c r="G9953" i="9"/>
  <c r="G9952" i="9"/>
  <c r="G9951" i="9"/>
  <c r="G9950" i="9"/>
  <c r="G9949" i="9"/>
  <c r="G9948" i="9"/>
  <c r="G9947" i="9"/>
  <c r="G9946" i="9"/>
  <c r="G9945" i="9"/>
  <c r="G9944" i="9"/>
  <c r="G9943" i="9"/>
  <c r="G9942" i="9"/>
  <c r="G9941" i="9"/>
  <c r="G9940" i="9"/>
  <c r="G9939" i="9"/>
  <c r="G9938" i="9"/>
  <c r="G9937" i="9"/>
  <c r="G9936" i="9"/>
  <c r="G9935" i="9"/>
  <c r="G9934" i="9"/>
  <c r="G9933" i="9"/>
  <c r="G9932" i="9"/>
  <c r="G9931" i="9"/>
  <c r="G9930" i="9"/>
  <c r="G9929" i="9"/>
  <c r="G9928" i="9"/>
  <c r="G9927" i="9"/>
  <c r="G9926" i="9"/>
  <c r="G9925" i="9"/>
  <c r="G9924" i="9"/>
  <c r="G9923" i="9"/>
  <c r="G9922" i="9"/>
  <c r="G9921" i="9"/>
  <c r="G9920" i="9"/>
  <c r="G9919" i="9"/>
  <c r="G9918" i="9"/>
  <c r="G9917" i="9"/>
  <c r="G9916" i="9"/>
  <c r="G9915" i="9"/>
  <c r="G9914" i="9"/>
  <c r="G9913" i="9"/>
  <c r="G9912" i="9"/>
  <c r="G9911" i="9"/>
  <c r="G9910" i="9"/>
  <c r="G9909" i="9"/>
  <c r="G9908" i="9"/>
  <c r="G9907" i="9"/>
  <c r="G9906" i="9"/>
  <c r="G9905" i="9"/>
  <c r="G9904" i="9"/>
  <c r="G9903" i="9"/>
  <c r="G9902" i="9"/>
  <c r="G9901" i="9"/>
  <c r="G9900" i="9"/>
  <c r="G9899" i="9"/>
  <c r="G9898" i="9"/>
  <c r="G9897" i="9"/>
  <c r="G9896" i="9"/>
  <c r="G9895" i="9"/>
  <c r="G9894" i="9"/>
  <c r="G9893" i="9"/>
  <c r="G9892" i="9"/>
  <c r="G9891" i="9"/>
  <c r="G9890" i="9"/>
  <c r="G9889" i="9"/>
  <c r="G9888" i="9"/>
  <c r="G9887" i="9"/>
  <c r="G9886" i="9"/>
  <c r="G9885" i="9"/>
  <c r="G9884" i="9"/>
  <c r="G9883" i="9"/>
  <c r="G9882" i="9"/>
  <c r="G9881" i="9"/>
  <c r="G9880" i="9"/>
  <c r="G9879" i="9"/>
  <c r="G9878" i="9"/>
  <c r="G9877" i="9"/>
  <c r="G9876" i="9"/>
  <c r="G9875" i="9"/>
  <c r="G9874" i="9"/>
  <c r="G9873" i="9"/>
  <c r="G9872" i="9"/>
  <c r="G9871" i="9"/>
  <c r="G9870" i="9"/>
  <c r="G9869" i="9"/>
  <c r="G9868" i="9"/>
  <c r="G9867" i="9"/>
  <c r="G9866" i="9"/>
  <c r="G9865" i="9"/>
  <c r="G9864" i="9"/>
  <c r="G9863" i="9"/>
  <c r="G9862" i="9"/>
  <c r="G9861" i="9"/>
  <c r="G9860" i="9"/>
  <c r="G9859" i="9"/>
  <c r="G9858" i="9"/>
  <c r="G9857" i="9"/>
  <c r="G9856" i="9"/>
  <c r="G9855" i="9"/>
  <c r="G9854" i="9"/>
  <c r="G9853" i="9"/>
  <c r="G9852" i="9"/>
  <c r="G9851" i="9"/>
  <c r="G9850" i="9"/>
  <c r="G9849" i="9"/>
  <c r="G9848" i="9"/>
  <c r="G9847" i="9"/>
  <c r="G9846" i="9"/>
  <c r="G9845" i="9"/>
  <c r="G9844" i="9"/>
  <c r="G9843" i="9"/>
  <c r="G9842" i="9"/>
  <c r="G9841" i="9"/>
  <c r="G9840" i="9"/>
  <c r="G9839" i="9"/>
  <c r="G9838" i="9"/>
  <c r="G9837" i="9"/>
  <c r="G9836" i="9"/>
  <c r="G9835" i="9"/>
  <c r="G9834" i="9"/>
  <c r="G9833" i="9"/>
  <c r="G9832" i="9"/>
  <c r="G9831" i="9"/>
  <c r="G9830" i="9"/>
  <c r="G9829" i="9"/>
  <c r="G9828" i="9"/>
  <c r="G9827" i="9"/>
  <c r="G9826" i="9"/>
  <c r="G9825" i="9"/>
  <c r="G9824" i="9"/>
  <c r="G9823" i="9"/>
  <c r="G9822" i="9"/>
  <c r="G9821" i="9"/>
  <c r="G9820" i="9"/>
  <c r="G9819" i="9"/>
  <c r="G9818" i="9"/>
  <c r="G9817" i="9"/>
  <c r="G9816" i="9"/>
  <c r="G9815" i="9"/>
  <c r="G9814" i="9"/>
  <c r="G9813" i="9"/>
  <c r="G9812" i="9"/>
  <c r="G9811" i="9"/>
  <c r="G9810" i="9"/>
  <c r="G9809" i="9"/>
  <c r="G9808" i="9"/>
  <c r="G9807" i="9"/>
  <c r="G9806" i="9"/>
  <c r="G9805" i="9"/>
  <c r="G9804" i="9"/>
  <c r="G9803" i="9"/>
  <c r="G9802" i="9"/>
  <c r="G9801" i="9"/>
  <c r="G9800" i="9"/>
  <c r="G9799" i="9"/>
  <c r="G9798" i="9"/>
  <c r="G9797" i="9"/>
  <c r="G9796" i="9"/>
  <c r="G9795" i="9"/>
  <c r="G9794" i="9"/>
  <c r="G9793" i="9"/>
  <c r="G9792" i="9"/>
  <c r="G9791" i="9"/>
  <c r="G9790" i="9"/>
  <c r="G9789" i="9"/>
  <c r="G9788" i="9"/>
  <c r="G9787" i="9"/>
  <c r="G9786" i="9"/>
  <c r="G9785" i="9"/>
  <c r="G9784" i="9"/>
  <c r="G9783" i="9"/>
  <c r="G9782" i="9"/>
  <c r="G9781" i="9"/>
  <c r="G9780" i="9"/>
  <c r="G9779" i="9"/>
  <c r="G9778" i="9"/>
  <c r="G9777" i="9"/>
  <c r="G9776" i="9"/>
  <c r="G9775" i="9"/>
  <c r="G9774" i="9"/>
  <c r="G9773" i="9"/>
  <c r="G9772" i="9"/>
  <c r="G9771" i="9"/>
  <c r="G9770" i="9"/>
  <c r="G9769" i="9"/>
  <c r="G9768" i="9"/>
  <c r="G9767" i="9"/>
  <c r="G9766" i="9"/>
  <c r="G9765" i="9"/>
  <c r="G9764" i="9"/>
  <c r="G9763" i="9"/>
  <c r="G9762" i="9"/>
  <c r="G9761" i="9"/>
  <c r="G9760" i="9"/>
  <c r="G9759" i="9"/>
  <c r="G9758" i="9"/>
  <c r="G9757" i="9"/>
  <c r="G9756" i="9"/>
  <c r="G9755" i="9"/>
  <c r="G9754" i="9"/>
  <c r="G9753" i="9"/>
  <c r="G9752" i="9"/>
  <c r="G9751" i="9"/>
  <c r="G9750" i="9"/>
  <c r="G9749" i="9"/>
  <c r="G9748" i="9"/>
  <c r="G9747" i="9"/>
  <c r="G9746" i="9"/>
  <c r="G9745" i="9"/>
  <c r="G9744" i="9"/>
  <c r="G9743" i="9"/>
  <c r="G9742" i="9"/>
  <c r="G9741" i="9"/>
  <c r="G9740" i="9"/>
  <c r="G9739" i="9"/>
  <c r="G9738" i="9"/>
  <c r="G9737" i="9"/>
  <c r="G9736" i="9"/>
  <c r="G9735" i="9"/>
  <c r="G9734" i="9"/>
  <c r="G9733" i="9"/>
  <c r="G9732" i="9"/>
  <c r="G9731" i="9"/>
  <c r="G9730" i="9"/>
  <c r="G9729" i="9"/>
  <c r="G9728" i="9"/>
  <c r="G9727" i="9"/>
  <c r="G9726" i="9"/>
  <c r="G9725" i="9"/>
  <c r="G9724" i="9"/>
  <c r="G9723" i="9"/>
  <c r="G9722" i="9"/>
  <c r="G9721" i="9"/>
  <c r="G9720" i="9"/>
  <c r="G9719" i="9"/>
  <c r="G9718" i="9"/>
  <c r="G9717" i="9"/>
  <c r="G9716" i="9"/>
  <c r="G9715" i="9"/>
  <c r="G9714" i="9"/>
  <c r="G9713" i="9"/>
  <c r="G9712" i="9"/>
  <c r="G9711" i="9"/>
  <c r="G9710" i="9"/>
  <c r="G9709" i="9"/>
  <c r="G9708" i="9"/>
  <c r="G9707" i="9"/>
  <c r="G9706" i="9"/>
  <c r="G9705" i="9"/>
  <c r="G9704" i="9"/>
  <c r="G9703" i="9"/>
  <c r="G9702" i="9"/>
  <c r="G9701" i="9"/>
  <c r="G9700" i="9"/>
  <c r="G9699" i="9"/>
  <c r="G9698" i="9"/>
  <c r="G9697" i="9"/>
  <c r="G9696" i="9"/>
  <c r="G9695" i="9"/>
  <c r="G9694" i="9"/>
  <c r="G9693" i="9"/>
  <c r="G9692" i="9"/>
  <c r="G9691" i="9"/>
  <c r="G9690" i="9"/>
  <c r="G9689" i="9"/>
  <c r="G9688" i="9"/>
  <c r="G9687" i="9"/>
  <c r="G9686" i="9"/>
  <c r="G9685" i="9"/>
  <c r="G9684" i="9"/>
  <c r="G9683" i="9"/>
  <c r="G9682" i="9"/>
  <c r="G9681" i="9"/>
  <c r="G9680" i="9"/>
  <c r="G9679" i="9"/>
  <c r="G9678" i="9"/>
  <c r="G9677" i="9"/>
  <c r="G9676" i="9"/>
  <c r="G9675" i="9"/>
  <c r="G9674" i="9"/>
  <c r="G9673" i="9"/>
  <c r="G9672" i="9"/>
  <c r="G9671" i="9"/>
  <c r="G9670" i="9"/>
  <c r="G9669" i="9"/>
  <c r="G9668" i="9"/>
  <c r="G9667" i="9"/>
  <c r="G9666" i="9"/>
  <c r="G9665" i="9"/>
  <c r="G9664" i="9"/>
  <c r="G9663" i="9"/>
  <c r="G9662" i="9"/>
  <c r="G9661" i="9"/>
  <c r="G9660" i="9"/>
  <c r="G9659" i="9"/>
  <c r="G9658" i="9"/>
  <c r="G9657" i="9"/>
  <c r="G9656" i="9"/>
  <c r="G9655" i="9"/>
  <c r="G9654" i="9"/>
  <c r="G9653" i="9"/>
  <c r="G9652" i="9"/>
  <c r="G9651" i="9"/>
  <c r="G9650" i="9"/>
  <c r="G9649" i="9"/>
  <c r="G9648" i="9"/>
  <c r="G9647" i="9"/>
  <c r="G9646" i="9"/>
  <c r="G9645" i="9"/>
  <c r="G9644" i="9"/>
  <c r="G9643" i="9"/>
  <c r="G9642" i="9"/>
  <c r="G9641" i="9"/>
  <c r="G9640" i="9"/>
  <c r="G9639" i="9"/>
  <c r="G9638" i="9"/>
  <c r="G9637" i="9"/>
  <c r="G9636" i="9"/>
  <c r="G9635" i="9"/>
  <c r="G9634" i="9"/>
  <c r="G9633" i="9"/>
  <c r="G9632" i="9"/>
  <c r="G9631" i="9"/>
  <c r="G9630" i="9"/>
  <c r="G9629" i="9"/>
  <c r="G9628" i="9"/>
  <c r="G9627" i="9"/>
  <c r="G9626" i="9"/>
  <c r="G9625" i="9"/>
  <c r="G9624" i="9"/>
  <c r="G9623" i="9"/>
  <c r="G9622" i="9"/>
  <c r="G9621" i="9"/>
  <c r="G9620" i="9"/>
  <c r="G9619" i="9"/>
  <c r="G9618" i="9"/>
  <c r="G9617" i="9"/>
  <c r="G9616" i="9"/>
  <c r="G9615" i="9"/>
  <c r="G9614" i="9"/>
  <c r="G9613" i="9"/>
  <c r="G9612" i="9"/>
  <c r="G9611" i="9"/>
  <c r="G9610" i="9"/>
  <c r="G9609" i="9"/>
  <c r="G9608" i="9"/>
  <c r="G9607" i="9"/>
  <c r="G9606" i="9"/>
  <c r="G9605" i="9"/>
  <c r="G9604" i="9"/>
  <c r="G9603" i="9"/>
  <c r="G9602" i="9"/>
  <c r="G9601" i="9"/>
  <c r="G9600" i="9"/>
  <c r="G9599" i="9"/>
  <c r="G9598" i="9"/>
  <c r="G9597" i="9"/>
  <c r="G9596" i="9"/>
  <c r="G9595" i="9"/>
  <c r="G9594" i="9"/>
  <c r="G9593" i="9"/>
  <c r="G9592" i="9"/>
  <c r="G9591" i="9"/>
  <c r="G9590" i="9"/>
  <c r="G9589" i="9"/>
  <c r="G9588" i="9"/>
  <c r="G9587" i="9"/>
  <c r="G9586" i="9"/>
  <c r="G9585" i="9"/>
  <c r="G9584" i="9"/>
  <c r="G9583" i="9"/>
  <c r="G9582" i="9"/>
  <c r="G9581" i="9"/>
  <c r="G9580" i="9"/>
  <c r="G9579" i="9"/>
  <c r="G9578" i="9"/>
  <c r="G9577" i="9"/>
  <c r="G9576" i="9"/>
  <c r="G9575" i="9"/>
  <c r="G9574" i="9"/>
  <c r="G9573" i="9"/>
  <c r="G9572" i="9"/>
  <c r="G9571" i="9"/>
  <c r="G9570" i="9"/>
  <c r="G9569" i="9"/>
  <c r="G9568" i="9"/>
  <c r="G9567" i="9"/>
  <c r="G9566" i="9"/>
  <c r="G9565" i="9"/>
  <c r="G9564" i="9"/>
  <c r="G9563" i="9"/>
  <c r="G9562" i="9"/>
  <c r="G9561" i="9"/>
  <c r="G9560" i="9"/>
  <c r="G9559" i="9"/>
  <c r="G9558" i="9"/>
  <c r="G9557" i="9"/>
  <c r="G9556" i="9"/>
  <c r="G9555" i="9"/>
  <c r="G9554" i="9"/>
  <c r="G9553" i="9"/>
  <c r="G9552" i="9"/>
  <c r="G9551" i="9"/>
  <c r="G9550" i="9"/>
  <c r="G9549" i="9"/>
  <c r="G9548" i="9"/>
  <c r="G9547" i="9"/>
  <c r="G9546" i="9"/>
  <c r="G9545" i="9"/>
  <c r="G9544" i="9"/>
  <c r="G9543" i="9"/>
  <c r="G9542" i="9"/>
  <c r="G9541" i="9"/>
  <c r="G9540" i="9"/>
  <c r="G9539" i="9"/>
  <c r="G9538" i="9"/>
  <c r="G9537" i="9"/>
  <c r="G9536" i="9"/>
  <c r="G9535" i="9"/>
  <c r="G9534" i="9"/>
  <c r="G9533" i="9"/>
  <c r="G9532" i="9"/>
  <c r="G9531" i="9"/>
  <c r="G9530" i="9"/>
  <c r="G9529" i="9"/>
  <c r="G9528" i="9"/>
  <c r="G9527" i="9"/>
  <c r="G9526" i="9"/>
  <c r="G9525" i="9"/>
  <c r="G9524" i="9"/>
  <c r="G9523" i="9"/>
  <c r="G9522" i="9"/>
  <c r="G9521" i="9"/>
  <c r="G9520" i="9"/>
  <c r="G9519" i="9"/>
  <c r="G9518" i="9"/>
  <c r="G9517" i="9"/>
  <c r="G9516" i="9"/>
  <c r="G9515" i="9"/>
  <c r="G9514" i="9"/>
  <c r="G9513" i="9"/>
  <c r="G9512" i="9"/>
  <c r="G9511" i="9"/>
  <c r="G9510" i="9"/>
  <c r="G9509" i="9"/>
  <c r="G9508" i="9"/>
  <c r="G9507" i="9"/>
  <c r="G9506" i="9"/>
  <c r="G9505" i="9"/>
  <c r="G9504" i="9"/>
  <c r="G9503" i="9"/>
  <c r="G9502" i="9"/>
  <c r="G9501" i="9"/>
  <c r="G9500" i="9"/>
  <c r="G9499" i="9"/>
  <c r="G9498" i="9"/>
  <c r="G9497" i="9"/>
  <c r="G9496" i="9"/>
  <c r="G9495" i="9"/>
  <c r="G9494" i="9"/>
  <c r="G9493" i="9"/>
  <c r="G9492" i="9"/>
  <c r="G9491" i="9"/>
  <c r="G9490" i="9"/>
  <c r="G9489" i="9"/>
  <c r="G9488" i="9"/>
  <c r="G9487" i="9"/>
  <c r="G9486" i="9"/>
  <c r="G9485" i="9"/>
  <c r="G9484" i="9"/>
  <c r="G9483" i="9"/>
  <c r="G9482" i="9"/>
  <c r="G9481" i="9"/>
  <c r="G9480" i="9"/>
  <c r="G9479" i="9"/>
  <c r="G9478" i="9"/>
  <c r="G9477" i="9"/>
  <c r="G9476" i="9"/>
  <c r="G9475" i="9"/>
  <c r="G9474" i="9"/>
  <c r="G9473" i="9"/>
  <c r="G9472" i="9"/>
  <c r="G9471" i="9"/>
  <c r="G9470" i="9"/>
  <c r="G9469" i="9"/>
  <c r="G9468" i="9"/>
  <c r="G9467" i="9"/>
  <c r="G9466" i="9"/>
  <c r="G9465" i="9"/>
  <c r="G9464" i="9"/>
  <c r="G9463" i="9"/>
  <c r="G9462" i="9"/>
  <c r="G9461" i="9"/>
  <c r="G9460" i="9"/>
  <c r="G9459" i="9"/>
  <c r="G9458" i="9"/>
  <c r="G9457" i="9"/>
  <c r="G9456" i="9"/>
  <c r="G9455" i="9"/>
  <c r="G9454" i="9"/>
  <c r="G9453" i="9"/>
  <c r="G9452" i="9"/>
  <c r="G9451" i="9"/>
  <c r="G9450" i="9"/>
  <c r="G9449" i="9"/>
  <c r="G9448" i="9"/>
  <c r="G9447" i="9"/>
  <c r="G9446" i="9"/>
  <c r="G9445" i="9"/>
  <c r="G9444" i="9"/>
  <c r="G9443" i="9"/>
  <c r="G9442" i="9"/>
  <c r="G9441" i="9"/>
  <c r="G9440" i="9"/>
  <c r="G9439" i="9"/>
  <c r="G9438" i="9"/>
  <c r="G9437" i="9"/>
  <c r="G9436" i="9"/>
  <c r="G9435" i="9"/>
  <c r="G9434" i="9"/>
  <c r="G9433" i="9"/>
  <c r="G9432" i="9"/>
  <c r="G9431" i="9"/>
  <c r="G9430" i="9"/>
  <c r="G9429" i="9"/>
  <c r="G9428" i="9"/>
  <c r="G9427" i="9"/>
  <c r="G9426" i="9"/>
  <c r="G9425" i="9"/>
  <c r="G9424" i="9"/>
  <c r="G9423" i="9"/>
  <c r="G9422" i="9"/>
  <c r="G9421" i="9"/>
  <c r="G9420" i="9"/>
  <c r="G9419" i="9"/>
  <c r="G9418" i="9"/>
  <c r="G9417" i="9"/>
  <c r="G9416" i="9"/>
  <c r="G9415" i="9"/>
  <c r="G9414" i="9"/>
  <c r="G9413" i="9"/>
  <c r="G9412" i="9"/>
  <c r="G9411" i="9"/>
  <c r="G9410" i="9"/>
  <c r="G9409" i="9"/>
  <c r="G9408" i="9"/>
  <c r="G9407" i="9"/>
  <c r="G9406" i="9"/>
  <c r="G9405" i="9"/>
  <c r="G9404" i="9"/>
  <c r="G9403" i="9"/>
  <c r="G9402" i="9"/>
  <c r="G9401" i="9"/>
  <c r="G9400" i="9"/>
  <c r="G9399" i="9"/>
  <c r="G9398" i="9"/>
  <c r="G9397" i="9"/>
  <c r="G9396" i="9"/>
  <c r="G9395" i="9"/>
  <c r="G9394" i="9"/>
  <c r="G9393" i="9"/>
  <c r="G9392" i="9"/>
  <c r="G9391" i="9"/>
  <c r="G9390" i="9"/>
  <c r="G9389" i="9"/>
  <c r="G9388" i="9"/>
  <c r="G9387" i="9"/>
  <c r="G9386" i="9"/>
  <c r="G9385" i="9"/>
  <c r="G9384" i="9"/>
  <c r="G9383" i="9"/>
  <c r="G9382" i="9"/>
  <c r="G9381" i="9"/>
  <c r="G9380" i="9"/>
  <c r="G9379" i="9"/>
  <c r="G9378" i="9"/>
  <c r="G9377" i="9"/>
  <c r="G9376" i="9"/>
  <c r="G9375" i="9"/>
  <c r="G9374" i="9"/>
  <c r="G9373" i="9"/>
  <c r="G9372" i="9"/>
  <c r="G9371" i="9"/>
  <c r="G9370" i="9"/>
  <c r="G9369" i="9"/>
  <c r="G9368" i="9"/>
  <c r="G9367" i="9"/>
  <c r="G9366" i="9"/>
  <c r="G9365" i="9"/>
  <c r="G9364" i="9"/>
  <c r="G9363" i="9"/>
  <c r="G9362" i="9"/>
  <c r="G9361" i="9"/>
  <c r="G9360" i="9"/>
  <c r="G9359" i="9"/>
  <c r="G9358" i="9"/>
  <c r="G9357" i="9"/>
  <c r="G9356" i="9"/>
  <c r="G9355" i="9"/>
  <c r="G9354" i="9"/>
  <c r="G9353" i="9"/>
  <c r="G9352" i="9"/>
  <c r="G9351" i="9"/>
  <c r="G9350" i="9"/>
  <c r="G9349" i="9"/>
  <c r="G9348" i="9"/>
  <c r="G9347" i="9"/>
  <c r="G9346" i="9"/>
  <c r="G9345" i="9"/>
  <c r="G9344" i="9"/>
  <c r="G9343" i="9"/>
  <c r="G9342" i="9"/>
  <c r="G9341" i="9"/>
  <c r="G9340" i="9"/>
  <c r="G9339" i="9"/>
  <c r="G9338" i="9"/>
  <c r="G9337" i="9"/>
  <c r="G9336" i="9"/>
  <c r="G9335" i="9"/>
  <c r="G9334" i="9"/>
  <c r="G9333" i="9"/>
  <c r="G9332" i="9"/>
  <c r="G9331" i="9"/>
  <c r="G9330" i="9"/>
  <c r="G9329" i="9"/>
  <c r="G9328" i="9"/>
  <c r="G9327" i="9"/>
  <c r="G9326" i="9"/>
  <c r="G9325" i="9"/>
  <c r="G9324" i="9"/>
  <c r="G9323" i="9"/>
  <c r="G9322" i="9"/>
  <c r="G9321" i="9"/>
  <c r="G9320" i="9"/>
  <c r="G9319" i="9"/>
  <c r="G9318" i="9"/>
  <c r="G9317" i="9"/>
  <c r="G9316" i="9"/>
  <c r="G9315" i="9"/>
  <c r="G9314" i="9"/>
  <c r="G9313" i="9"/>
  <c r="G9312" i="9"/>
  <c r="G9311" i="9"/>
  <c r="G9310" i="9"/>
  <c r="G9309" i="9"/>
  <c r="G9308" i="9"/>
  <c r="G9307" i="9"/>
  <c r="G9306" i="9"/>
  <c r="G9305" i="9"/>
  <c r="G9304" i="9"/>
  <c r="G9303" i="9"/>
  <c r="G9302" i="9"/>
  <c r="G9301" i="9"/>
  <c r="G9300" i="9"/>
  <c r="G9299" i="9"/>
  <c r="G9298" i="9"/>
  <c r="G9297" i="9"/>
  <c r="G9296" i="9"/>
  <c r="G9295" i="9"/>
  <c r="G9294" i="9"/>
  <c r="G9293" i="9"/>
  <c r="G9292" i="9"/>
  <c r="G9291" i="9"/>
  <c r="G9290" i="9"/>
  <c r="G9289" i="9"/>
  <c r="G9288" i="9"/>
  <c r="G9287" i="9"/>
  <c r="G9286" i="9"/>
  <c r="G9285" i="9"/>
  <c r="G9284" i="9"/>
  <c r="G9283" i="9"/>
  <c r="G9282" i="9"/>
  <c r="G9281" i="9"/>
  <c r="G9280" i="9"/>
  <c r="G9279" i="9"/>
  <c r="G9278" i="9"/>
  <c r="G9277" i="9"/>
  <c r="G9276" i="9"/>
  <c r="G9275" i="9"/>
  <c r="G9274" i="9"/>
  <c r="G9273" i="9"/>
  <c r="G9272" i="9"/>
  <c r="G9271" i="9"/>
  <c r="G9270" i="9"/>
  <c r="G9269" i="9"/>
  <c r="G9268" i="9"/>
  <c r="G9267" i="9"/>
  <c r="G9266" i="9"/>
  <c r="G9265" i="9"/>
  <c r="G9264" i="9"/>
  <c r="G9263" i="9"/>
  <c r="G9262" i="9"/>
  <c r="G9261" i="9"/>
  <c r="G9260" i="9"/>
  <c r="G9259" i="9"/>
  <c r="G9258" i="9"/>
  <c r="G9257" i="9"/>
  <c r="G9256" i="9"/>
  <c r="G9255" i="9"/>
  <c r="G9254" i="9"/>
  <c r="G9253" i="9"/>
  <c r="G9252" i="9"/>
  <c r="G9251" i="9"/>
  <c r="G9250" i="9"/>
  <c r="G9249" i="9"/>
  <c r="G9248" i="9"/>
  <c r="G9247" i="9"/>
  <c r="G9246" i="9"/>
  <c r="G9245" i="9"/>
  <c r="G9244" i="9"/>
  <c r="G9243" i="9"/>
  <c r="G9242" i="9"/>
  <c r="G9241" i="9"/>
  <c r="G9240" i="9"/>
  <c r="G9239" i="9"/>
  <c r="G9238" i="9"/>
  <c r="G9237" i="9"/>
  <c r="G9236" i="9"/>
  <c r="G9235" i="9"/>
  <c r="G9234" i="9"/>
  <c r="G9233" i="9"/>
  <c r="G9232" i="9"/>
  <c r="G9231" i="9"/>
  <c r="G9230" i="9"/>
  <c r="G9229" i="9"/>
  <c r="G9228" i="9"/>
  <c r="G9227" i="9"/>
  <c r="G9226" i="9"/>
  <c r="G9225" i="9"/>
  <c r="G9224" i="9"/>
  <c r="G9223" i="9"/>
  <c r="G9222" i="9"/>
  <c r="G9221" i="9"/>
  <c r="G9220" i="9"/>
  <c r="G9219" i="9"/>
  <c r="G9218" i="9"/>
  <c r="G9217" i="9"/>
  <c r="G9216" i="9"/>
  <c r="G9215" i="9"/>
  <c r="G9214" i="9"/>
  <c r="G9213" i="9"/>
  <c r="G9212" i="9"/>
  <c r="G9211" i="9"/>
  <c r="G9210" i="9"/>
  <c r="G9209" i="9"/>
  <c r="G9208" i="9"/>
  <c r="G9207" i="9"/>
  <c r="G9206" i="9"/>
  <c r="G9205" i="9"/>
  <c r="G9204" i="9"/>
  <c r="G9203" i="9"/>
  <c r="G9202" i="9"/>
  <c r="G9201" i="9"/>
  <c r="G9200" i="9"/>
  <c r="G9199" i="9"/>
  <c r="G9198" i="9"/>
  <c r="G9197" i="9"/>
  <c r="G9196" i="9"/>
  <c r="G9195" i="9"/>
  <c r="G9194" i="9"/>
  <c r="G9193" i="9"/>
  <c r="G9192" i="9"/>
  <c r="G9191" i="9"/>
  <c r="G9190" i="9"/>
  <c r="G9189" i="9"/>
  <c r="G9188" i="9"/>
  <c r="G9187" i="9"/>
  <c r="G9186" i="9"/>
  <c r="G9185" i="9"/>
  <c r="G9184" i="9"/>
  <c r="G9183" i="9"/>
  <c r="G9182" i="9"/>
  <c r="G9181" i="9"/>
  <c r="G9180" i="9"/>
  <c r="G9179" i="9"/>
  <c r="G9178" i="9"/>
  <c r="G9177" i="9"/>
  <c r="G9176" i="9"/>
  <c r="G9175" i="9"/>
  <c r="G9174" i="9"/>
  <c r="G9173" i="9"/>
  <c r="G9172" i="9"/>
  <c r="G9171" i="9"/>
  <c r="G9170" i="9"/>
  <c r="G9169" i="9"/>
  <c r="G9168" i="9"/>
  <c r="G9167" i="9"/>
  <c r="G9166" i="9"/>
  <c r="G9165" i="9"/>
  <c r="G9164" i="9"/>
  <c r="G9163" i="9"/>
  <c r="G9162" i="9"/>
  <c r="G9161" i="9"/>
  <c r="G9160" i="9"/>
  <c r="G9159" i="9"/>
  <c r="G9158" i="9"/>
  <c r="G9157" i="9"/>
  <c r="G9156" i="9"/>
  <c r="G9155" i="9"/>
  <c r="G9154" i="9"/>
  <c r="G9153" i="9"/>
  <c r="G9152" i="9"/>
  <c r="G9151" i="9"/>
  <c r="G9150" i="9"/>
  <c r="G9149" i="9"/>
  <c r="G9148" i="9"/>
  <c r="G9147" i="9"/>
  <c r="G9146" i="9"/>
  <c r="G9145" i="9"/>
  <c r="G9144" i="9"/>
  <c r="G9143" i="9"/>
  <c r="G9142" i="9"/>
  <c r="G9141" i="9"/>
  <c r="G9140" i="9"/>
  <c r="G9139" i="9"/>
  <c r="G9138" i="9"/>
  <c r="G9137" i="9"/>
  <c r="G9136" i="9"/>
  <c r="G9135" i="9"/>
  <c r="G9134" i="9"/>
  <c r="G9133" i="9"/>
  <c r="G9132" i="9"/>
  <c r="G9131" i="9"/>
  <c r="G9130" i="9"/>
  <c r="G9129" i="9"/>
  <c r="G9128" i="9"/>
  <c r="G9127" i="9"/>
  <c r="G9126" i="9"/>
  <c r="G9125" i="9"/>
  <c r="G9124" i="9"/>
  <c r="G9123" i="9"/>
  <c r="G9122" i="9"/>
  <c r="G9121" i="9"/>
  <c r="G9120" i="9"/>
  <c r="G9119" i="9"/>
  <c r="G9118" i="9"/>
  <c r="G9117" i="9"/>
  <c r="G9116" i="9"/>
  <c r="G9115" i="9"/>
  <c r="G9114" i="9"/>
  <c r="G9113" i="9"/>
  <c r="G9112" i="9"/>
  <c r="G9111" i="9"/>
  <c r="G9110" i="9"/>
  <c r="G9109" i="9"/>
  <c r="G9108" i="9"/>
  <c r="G9107" i="9"/>
  <c r="G9106" i="9"/>
  <c r="G9105" i="9"/>
  <c r="G9104" i="9"/>
  <c r="G9103" i="9"/>
  <c r="G9102" i="9"/>
  <c r="G9101" i="9"/>
  <c r="G9100" i="9"/>
  <c r="G9099" i="9"/>
  <c r="G9098" i="9"/>
  <c r="G9097" i="9"/>
  <c r="G9096" i="9"/>
  <c r="G9095" i="9"/>
  <c r="G9094" i="9"/>
  <c r="G9093" i="9"/>
  <c r="G9092" i="9"/>
  <c r="G9091" i="9"/>
  <c r="G9090" i="9"/>
  <c r="G9089" i="9"/>
  <c r="G9088" i="9"/>
  <c r="G9087" i="9"/>
  <c r="G9086" i="9"/>
  <c r="G9085" i="9"/>
  <c r="G9084" i="9"/>
  <c r="G9083" i="9"/>
  <c r="G9082" i="9"/>
  <c r="G9081" i="9"/>
  <c r="G9080" i="9"/>
  <c r="G9079" i="9"/>
  <c r="G9078" i="9"/>
  <c r="G9077" i="9"/>
  <c r="G9076" i="9"/>
  <c r="G9075" i="9"/>
  <c r="G9074" i="9"/>
  <c r="G9073" i="9"/>
  <c r="G9072" i="9"/>
  <c r="G9071" i="9"/>
  <c r="G9070" i="9"/>
  <c r="G9069" i="9"/>
  <c r="G9068" i="9"/>
  <c r="G9067" i="9"/>
  <c r="G9066" i="9"/>
  <c r="G9065" i="9"/>
  <c r="G9064" i="9"/>
  <c r="G9063" i="9"/>
  <c r="G9062" i="9"/>
  <c r="G9061" i="9"/>
  <c r="G9060" i="9"/>
  <c r="G9059" i="9"/>
  <c r="G9058" i="9"/>
  <c r="G9057" i="9"/>
  <c r="G9056" i="9"/>
  <c r="G9055" i="9"/>
  <c r="G9054" i="9"/>
  <c r="G9053" i="9"/>
  <c r="G9052" i="9"/>
  <c r="G9051" i="9"/>
  <c r="G9050" i="9"/>
  <c r="G9049" i="9"/>
  <c r="G9048" i="9"/>
  <c r="G9047" i="9"/>
  <c r="G9046" i="9"/>
  <c r="G9045" i="9"/>
  <c r="G9044" i="9"/>
  <c r="G9043" i="9"/>
  <c r="G9042" i="9"/>
  <c r="G9041" i="9"/>
  <c r="G9040" i="9"/>
  <c r="G9039" i="9"/>
  <c r="G9038" i="9"/>
  <c r="G9037" i="9"/>
  <c r="G9036" i="9"/>
  <c r="G9035" i="9"/>
  <c r="G9034" i="9"/>
  <c r="G9033" i="9"/>
  <c r="G9032" i="9"/>
  <c r="G9031" i="9"/>
  <c r="G9030" i="9"/>
  <c r="G9029" i="9"/>
  <c r="G9028" i="9"/>
  <c r="G9027" i="9"/>
  <c r="G9026" i="9"/>
  <c r="G9025" i="9"/>
  <c r="G9024" i="9"/>
  <c r="G9023" i="9"/>
  <c r="G9022" i="9"/>
  <c r="G9021" i="9"/>
  <c r="G9020" i="9"/>
  <c r="G9019" i="9"/>
  <c r="G9018" i="9"/>
  <c r="G9017" i="9"/>
  <c r="G9016" i="9"/>
  <c r="G9015" i="9"/>
  <c r="G9014" i="9"/>
  <c r="G9013" i="9"/>
  <c r="G9012" i="9"/>
  <c r="G9011" i="9"/>
  <c r="G9010" i="9"/>
  <c r="G9009" i="9"/>
  <c r="G9008" i="9"/>
  <c r="G9007" i="9"/>
  <c r="G9006" i="9"/>
  <c r="G9005" i="9"/>
  <c r="G9004" i="9"/>
  <c r="G9003" i="9"/>
  <c r="G9002" i="9"/>
  <c r="G9001" i="9"/>
  <c r="G9000" i="9"/>
  <c r="G8999" i="9"/>
  <c r="G8998" i="9"/>
  <c r="G8997" i="9"/>
  <c r="G8996" i="9"/>
  <c r="G8995" i="9"/>
  <c r="G8994" i="9"/>
  <c r="G8993" i="9"/>
  <c r="G8992" i="9"/>
  <c r="G8991" i="9"/>
  <c r="G8990" i="9"/>
  <c r="G8989" i="9"/>
  <c r="G8988" i="9"/>
  <c r="G8987" i="9"/>
  <c r="G8986" i="9"/>
  <c r="G8985" i="9"/>
  <c r="G8984" i="9"/>
  <c r="G8983" i="9"/>
  <c r="G8982" i="9"/>
  <c r="G8981" i="9"/>
  <c r="G8980" i="9"/>
  <c r="G8979" i="9"/>
  <c r="G8978" i="9"/>
  <c r="G8977" i="9"/>
  <c r="G8976" i="9"/>
  <c r="G8975" i="9"/>
  <c r="G8974" i="9"/>
  <c r="G8973" i="9"/>
  <c r="G8972" i="9"/>
  <c r="G8971" i="9"/>
  <c r="G8970" i="9"/>
  <c r="G8969" i="9"/>
  <c r="G8968" i="9"/>
  <c r="G8967" i="9"/>
  <c r="G8966" i="9"/>
  <c r="G8965" i="9"/>
  <c r="G8964" i="9"/>
  <c r="G8963" i="9"/>
  <c r="G8962" i="9"/>
  <c r="G8961" i="9"/>
  <c r="G8960" i="9"/>
  <c r="G8959" i="9"/>
  <c r="G8958" i="9"/>
  <c r="G8957" i="9"/>
  <c r="G8956" i="9"/>
  <c r="G8955" i="9"/>
  <c r="G8954" i="9"/>
  <c r="G8953" i="9"/>
  <c r="G8952" i="9"/>
  <c r="G8951" i="9"/>
  <c r="G8950" i="9"/>
  <c r="G8949" i="9"/>
  <c r="G8948" i="9"/>
  <c r="G8947" i="9"/>
  <c r="G8946" i="9"/>
  <c r="G8945" i="9"/>
  <c r="G8944" i="9"/>
  <c r="G8943" i="9"/>
  <c r="G8942" i="9"/>
  <c r="G8941" i="9"/>
  <c r="G8940" i="9"/>
  <c r="G8939" i="9"/>
  <c r="G8938" i="9"/>
  <c r="G8937" i="9"/>
  <c r="G8936" i="9"/>
  <c r="G8935" i="9"/>
  <c r="G8934" i="9"/>
  <c r="G8933" i="9"/>
  <c r="G8932" i="9"/>
  <c r="G8931" i="9"/>
  <c r="G8930" i="9"/>
  <c r="G8929" i="9"/>
  <c r="G8928" i="9"/>
  <c r="G8927" i="9"/>
  <c r="G8926" i="9"/>
  <c r="G8925" i="9"/>
  <c r="G8924" i="9"/>
  <c r="G8923" i="9"/>
  <c r="G8922" i="9"/>
  <c r="G8921" i="9"/>
  <c r="G8920" i="9"/>
  <c r="G8919" i="9"/>
  <c r="G8918" i="9"/>
  <c r="G8917" i="9"/>
  <c r="G8916" i="9"/>
  <c r="G8915" i="9"/>
  <c r="G8914" i="9"/>
  <c r="G8913" i="9"/>
  <c r="G8912" i="9"/>
  <c r="G8911" i="9"/>
  <c r="G8910" i="9"/>
  <c r="G8909" i="9"/>
  <c r="G8908" i="9"/>
  <c r="G8907" i="9"/>
  <c r="G8906" i="9"/>
  <c r="G8905" i="9"/>
  <c r="G8904" i="9"/>
  <c r="G8903" i="9"/>
  <c r="G8902" i="9"/>
  <c r="G8901" i="9"/>
  <c r="G8900" i="9"/>
  <c r="G8899" i="9"/>
  <c r="G8898" i="9"/>
  <c r="G8897" i="9"/>
  <c r="G8896" i="9"/>
  <c r="G8895" i="9"/>
  <c r="G8894" i="9"/>
  <c r="G8893" i="9"/>
  <c r="G8892" i="9"/>
  <c r="G8891" i="9"/>
  <c r="G8890" i="9"/>
  <c r="G8889" i="9"/>
  <c r="G8888" i="9"/>
  <c r="G8887" i="9"/>
  <c r="G8886" i="9"/>
  <c r="G8885" i="9"/>
  <c r="G8884" i="9"/>
  <c r="G8883" i="9"/>
  <c r="G8882" i="9"/>
  <c r="G8881" i="9"/>
  <c r="G8880" i="9"/>
  <c r="G8879" i="9"/>
  <c r="G8878" i="9"/>
  <c r="G8877" i="9"/>
  <c r="G8876" i="9"/>
  <c r="G8875" i="9"/>
  <c r="G8874" i="9"/>
  <c r="G8873" i="9"/>
  <c r="G8872" i="9"/>
  <c r="G8871" i="9"/>
  <c r="G8870" i="9"/>
  <c r="G8869" i="9"/>
  <c r="G8868" i="9"/>
  <c r="G8867" i="9"/>
  <c r="G8866" i="9"/>
  <c r="G8865" i="9"/>
  <c r="G8864" i="9"/>
  <c r="G8863" i="9"/>
  <c r="G8862" i="9"/>
  <c r="G8861" i="9"/>
  <c r="G8860" i="9"/>
  <c r="G8859" i="9"/>
  <c r="G8858" i="9"/>
  <c r="G8857" i="9"/>
  <c r="G8856" i="9"/>
  <c r="G8855" i="9"/>
  <c r="G8854" i="9"/>
  <c r="G8853" i="9"/>
  <c r="G8852" i="9"/>
  <c r="G8851" i="9"/>
  <c r="G8850" i="9"/>
  <c r="G8849" i="9"/>
  <c r="G8848" i="9"/>
  <c r="G8847" i="9"/>
  <c r="G8846" i="9"/>
  <c r="G8845" i="9"/>
  <c r="G8844" i="9"/>
  <c r="G8843" i="9"/>
  <c r="G8842" i="9"/>
  <c r="G8841" i="9"/>
  <c r="G8840" i="9"/>
  <c r="G8839" i="9"/>
  <c r="G8838" i="9"/>
  <c r="G8837" i="9"/>
  <c r="G8836" i="9"/>
  <c r="G8835" i="9"/>
  <c r="G8834" i="9"/>
  <c r="G8833" i="9"/>
  <c r="G8832" i="9"/>
  <c r="G8831" i="9"/>
  <c r="G8830" i="9"/>
  <c r="G8829" i="9"/>
  <c r="G8828" i="9"/>
  <c r="G8827" i="9"/>
  <c r="G8826" i="9"/>
  <c r="G8825" i="9"/>
  <c r="G8824" i="9"/>
  <c r="G8823" i="9"/>
  <c r="G8822" i="9"/>
  <c r="G8821" i="9"/>
  <c r="G8820" i="9"/>
  <c r="G8819" i="9"/>
  <c r="G8818" i="9"/>
  <c r="G8817" i="9"/>
  <c r="G8816" i="9"/>
  <c r="G8815" i="9"/>
  <c r="G8814" i="9"/>
  <c r="G8813" i="9"/>
  <c r="G8812" i="9"/>
  <c r="G8811" i="9"/>
  <c r="G8810" i="9"/>
  <c r="G8809" i="9"/>
  <c r="G8808" i="9"/>
  <c r="G8807" i="9"/>
  <c r="G8806" i="9"/>
  <c r="G8805" i="9"/>
  <c r="G8804" i="9"/>
  <c r="G8803" i="9"/>
  <c r="G8802" i="9"/>
  <c r="G8801" i="9"/>
  <c r="G8800" i="9"/>
  <c r="G8799" i="9"/>
  <c r="G8798" i="9"/>
  <c r="G8797" i="9"/>
  <c r="G8796" i="9"/>
  <c r="G8795" i="9"/>
  <c r="G8794" i="9"/>
  <c r="G8793" i="9"/>
  <c r="G8792" i="9"/>
  <c r="G8791" i="9"/>
  <c r="G8790" i="9"/>
  <c r="G8789" i="9"/>
  <c r="G8788" i="9"/>
  <c r="G8787" i="9"/>
  <c r="G8786" i="9"/>
  <c r="G8785" i="9"/>
  <c r="G8784" i="9"/>
  <c r="G8783" i="9"/>
  <c r="G8782" i="9"/>
  <c r="G8781" i="9"/>
  <c r="G8780" i="9"/>
  <c r="G8779" i="9"/>
  <c r="G8778" i="9"/>
  <c r="G8777" i="9"/>
  <c r="G8776" i="9"/>
  <c r="G8775" i="9"/>
  <c r="G8774" i="9"/>
  <c r="G8773" i="9"/>
  <c r="G8772" i="9"/>
  <c r="G8771" i="9"/>
  <c r="G8770" i="9"/>
  <c r="G8769" i="9"/>
  <c r="G8768" i="9"/>
  <c r="G8767" i="9"/>
  <c r="G8766" i="9"/>
  <c r="G8765" i="9"/>
  <c r="G8764" i="9"/>
  <c r="G8763" i="9"/>
  <c r="G8762" i="9"/>
  <c r="G8761" i="9"/>
  <c r="G8760" i="9"/>
  <c r="G8759" i="9"/>
  <c r="G8758" i="9"/>
  <c r="G8757" i="9"/>
  <c r="G8756" i="9"/>
  <c r="G8755" i="9"/>
  <c r="G8754" i="9"/>
  <c r="G8753" i="9"/>
  <c r="G8752" i="9"/>
  <c r="G8751" i="9"/>
  <c r="G8750" i="9"/>
  <c r="G8749" i="9"/>
  <c r="G8748" i="9"/>
  <c r="G8747" i="9"/>
  <c r="G8746" i="9"/>
  <c r="G8745" i="9"/>
  <c r="G8744" i="9"/>
  <c r="G8743" i="9"/>
  <c r="G8742" i="9"/>
  <c r="G8741" i="9"/>
  <c r="G8740" i="9"/>
  <c r="G8739" i="9"/>
  <c r="G8738" i="9"/>
  <c r="G8737" i="9"/>
  <c r="G8736" i="9"/>
  <c r="G8735" i="9"/>
  <c r="G8734" i="9"/>
  <c r="G8733" i="9"/>
  <c r="G8732" i="9"/>
  <c r="G8731" i="9"/>
  <c r="G8730" i="9"/>
  <c r="G8729" i="9"/>
  <c r="G8728" i="9"/>
  <c r="G8727" i="9"/>
  <c r="G8726" i="9"/>
  <c r="G8725" i="9"/>
  <c r="G8724" i="9"/>
  <c r="G8723" i="9"/>
  <c r="G8722" i="9"/>
  <c r="G8721" i="9"/>
  <c r="G8720" i="9"/>
  <c r="G8719" i="9"/>
  <c r="G8718" i="9"/>
  <c r="G8717" i="9"/>
  <c r="G8716" i="9"/>
  <c r="G8715" i="9"/>
  <c r="G8714" i="9"/>
  <c r="G8713" i="9"/>
  <c r="G8712" i="9"/>
  <c r="G8711" i="9"/>
  <c r="G8710" i="9"/>
  <c r="G8709" i="9"/>
  <c r="G8708" i="9"/>
  <c r="G8707" i="9"/>
  <c r="G8706" i="9"/>
  <c r="G8705" i="9"/>
  <c r="G8704" i="9"/>
  <c r="G8703" i="9"/>
  <c r="G8702" i="9"/>
  <c r="G8701" i="9"/>
  <c r="G8700" i="9"/>
  <c r="G8699" i="9"/>
  <c r="G8698" i="9"/>
  <c r="G8697" i="9"/>
  <c r="G8696" i="9"/>
  <c r="G8695" i="9"/>
  <c r="G8694" i="9"/>
  <c r="G8693" i="9"/>
  <c r="G8692" i="9"/>
  <c r="G8691" i="9"/>
  <c r="G8690" i="9"/>
  <c r="G8689" i="9"/>
  <c r="G8688" i="9"/>
  <c r="G8687" i="9"/>
  <c r="G8686" i="9"/>
  <c r="G8685" i="9"/>
  <c r="G8684" i="9"/>
  <c r="G8683" i="9"/>
  <c r="G8682" i="9"/>
  <c r="G8681" i="9"/>
  <c r="G8680" i="9"/>
  <c r="G8679" i="9"/>
  <c r="G8678" i="9"/>
  <c r="G8677" i="9"/>
  <c r="G8676" i="9"/>
  <c r="G8675" i="9"/>
  <c r="G8674" i="9"/>
  <c r="G8673" i="9"/>
  <c r="G8672" i="9"/>
  <c r="G8671" i="9"/>
  <c r="G8670" i="9"/>
  <c r="G8669" i="9"/>
  <c r="G8668" i="9"/>
  <c r="G8667" i="9"/>
  <c r="G8666" i="9"/>
  <c r="G8665" i="9"/>
  <c r="G8664" i="9"/>
  <c r="G8663" i="9"/>
  <c r="G8662" i="9"/>
  <c r="G8661" i="9"/>
  <c r="G8660" i="9"/>
  <c r="G8659" i="9"/>
  <c r="G8658" i="9"/>
  <c r="G8657" i="9"/>
  <c r="G8656" i="9"/>
  <c r="G8655" i="9"/>
  <c r="G8654" i="9"/>
  <c r="G8653" i="9"/>
  <c r="G8652" i="9"/>
  <c r="G8651" i="9"/>
  <c r="G8650" i="9"/>
  <c r="G8649" i="9"/>
  <c r="G8648" i="9"/>
  <c r="G8647" i="9"/>
  <c r="G8646" i="9"/>
  <c r="G8645" i="9"/>
  <c r="G8644" i="9"/>
  <c r="G8643" i="9"/>
  <c r="G8642" i="9"/>
  <c r="G8641" i="9"/>
  <c r="G8640" i="9"/>
  <c r="G8639" i="9"/>
  <c r="G8638" i="9"/>
  <c r="G8637" i="9"/>
  <c r="G8636" i="9"/>
  <c r="G8635" i="9"/>
  <c r="G8634" i="9"/>
  <c r="G8633" i="9"/>
  <c r="G8632" i="9"/>
  <c r="G8631" i="9"/>
  <c r="G8630" i="9"/>
  <c r="G8629" i="9"/>
  <c r="G8628" i="9"/>
  <c r="G8627" i="9"/>
  <c r="G8626" i="9"/>
  <c r="G8625" i="9"/>
  <c r="G8624" i="9"/>
  <c r="G8623" i="9"/>
  <c r="G8622" i="9"/>
  <c r="G8621" i="9"/>
  <c r="G8620" i="9"/>
  <c r="G8619" i="9"/>
  <c r="G8618" i="9"/>
  <c r="G8617" i="9"/>
  <c r="G8616" i="9"/>
  <c r="G8615" i="9"/>
  <c r="G8614" i="9"/>
  <c r="G8613" i="9"/>
  <c r="G8612" i="9"/>
  <c r="G8611" i="9"/>
  <c r="G8610" i="9"/>
  <c r="G8609" i="9"/>
  <c r="G8608" i="9"/>
  <c r="G8607" i="9"/>
  <c r="G8606" i="9"/>
  <c r="G8605" i="9"/>
  <c r="G8604" i="9"/>
  <c r="G8603" i="9"/>
  <c r="G8602" i="9"/>
  <c r="G8601" i="9"/>
  <c r="G8600" i="9"/>
  <c r="G8599" i="9"/>
  <c r="G8598" i="9"/>
  <c r="G8597" i="9"/>
  <c r="G8596" i="9"/>
  <c r="G8595" i="9"/>
  <c r="G8594" i="9"/>
  <c r="G8593" i="9"/>
  <c r="G8592" i="9"/>
  <c r="G8591" i="9"/>
  <c r="G8590" i="9"/>
  <c r="G8589" i="9"/>
  <c r="G8588" i="9"/>
  <c r="G8587" i="9"/>
  <c r="G8586" i="9"/>
  <c r="G8585" i="9"/>
  <c r="G8584" i="9"/>
  <c r="G8583" i="9"/>
  <c r="G8582" i="9"/>
  <c r="G8581" i="9"/>
  <c r="G8580" i="9"/>
  <c r="G8579" i="9"/>
  <c r="G8578" i="9"/>
  <c r="G8577" i="9"/>
  <c r="G8576" i="9"/>
  <c r="G8575" i="9"/>
  <c r="G8574" i="9"/>
  <c r="G8573" i="9"/>
  <c r="G8572" i="9"/>
  <c r="G8571" i="9"/>
  <c r="G8570" i="9"/>
  <c r="G8569" i="9"/>
  <c r="G8568" i="9"/>
  <c r="G8567" i="9"/>
  <c r="G8566" i="9"/>
  <c r="G8565" i="9"/>
  <c r="G8564" i="9"/>
  <c r="G8563" i="9"/>
  <c r="G8562" i="9"/>
  <c r="G8561" i="9"/>
  <c r="G8560" i="9"/>
  <c r="G8559" i="9"/>
  <c r="G8558" i="9"/>
  <c r="G8557" i="9"/>
  <c r="G8556" i="9"/>
  <c r="G8555" i="9"/>
  <c r="G8554" i="9"/>
  <c r="G8553" i="9"/>
  <c r="G8552" i="9"/>
  <c r="G8551" i="9"/>
  <c r="G8550" i="9"/>
  <c r="G8549" i="9"/>
  <c r="G8548" i="9"/>
  <c r="G8547" i="9"/>
  <c r="G8546" i="9"/>
  <c r="G8545" i="9"/>
  <c r="G8544" i="9"/>
  <c r="G8543" i="9"/>
  <c r="G8542" i="9"/>
  <c r="G8541" i="9"/>
  <c r="G8540" i="9"/>
  <c r="G8539" i="9"/>
  <c r="G8538" i="9"/>
  <c r="G8537" i="9"/>
  <c r="G8536" i="9"/>
  <c r="G8535" i="9"/>
  <c r="G8534" i="9"/>
  <c r="G8533" i="9"/>
  <c r="G8532" i="9"/>
  <c r="G8531" i="9"/>
  <c r="G8530" i="9"/>
  <c r="G8529" i="9"/>
  <c r="G8528" i="9"/>
  <c r="G8527" i="9"/>
  <c r="G8526" i="9"/>
  <c r="G8525" i="9"/>
  <c r="G8524" i="9"/>
  <c r="G8523" i="9"/>
  <c r="G8522" i="9"/>
  <c r="G8521" i="9"/>
  <c r="G8520" i="9"/>
  <c r="G8519" i="9"/>
  <c r="G8518" i="9"/>
  <c r="G8517" i="9"/>
  <c r="G8516" i="9"/>
  <c r="G8515" i="9"/>
  <c r="G8514" i="9"/>
  <c r="G8513" i="9"/>
  <c r="G8512" i="9"/>
  <c r="G8511" i="9"/>
  <c r="G8510" i="9"/>
  <c r="G8509" i="9"/>
  <c r="G8508" i="9"/>
  <c r="G8507" i="9"/>
  <c r="G8506" i="9"/>
  <c r="G8505" i="9"/>
  <c r="G8504" i="9"/>
  <c r="G8503" i="9"/>
  <c r="G8502" i="9"/>
  <c r="G8501" i="9"/>
  <c r="G8500" i="9"/>
  <c r="G8499" i="9"/>
  <c r="G8498" i="9"/>
  <c r="G8497" i="9"/>
  <c r="G8496" i="9"/>
  <c r="G8495" i="9"/>
  <c r="G8494" i="9"/>
  <c r="G8493" i="9"/>
  <c r="G8492" i="9"/>
  <c r="G8491" i="9"/>
  <c r="G8490" i="9"/>
  <c r="G8489" i="9"/>
  <c r="G8488" i="9"/>
  <c r="G8487" i="9"/>
  <c r="G8486" i="9"/>
  <c r="G8485" i="9"/>
  <c r="G8484" i="9"/>
  <c r="G8483" i="9"/>
  <c r="G8482" i="9"/>
  <c r="G8481" i="9"/>
  <c r="G8480" i="9"/>
  <c r="G8479" i="9"/>
  <c r="G8478" i="9"/>
  <c r="G8477" i="9"/>
  <c r="G8476" i="9"/>
  <c r="G8475" i="9"/>
  <c r="G8474" i="9"/>
  <c r="G8473" i="9"/>
  <c r="G8472" i="9"/>
  <c r="G8471" i="9"/>
  <c r="G8470" i="9"/>
  <c r="G8469" i="9"/>
  <c r="G8468" i="9"/>
  <c r="G8467" i="9"/>
  <c r="G8466" i="9"/>
  <c r="G8465" i="9"/>
  <c r="G8464" i="9"/>
  <c r="G8463" i="9"/>
  <c r="G8462" i="9"/>
  <c r="G8461" i="9"/>
  <c r="G8460" i="9"/>
  <c r="G8459" i="9"/>
  <c r="G8458" i="9"/>
  <c r="G8457" i="9"/>
  <c r="G8456" i="9"/>
  <c r="G8455" i="9"/>
  <c r="G8454" i="9"/>
  <c r="G8453" i="9"/>
  <c r="G8452" i="9"/>
  <c r="G8451" i="9"/>
  <c r="G8450" i="9"/>
  <c r="G8449" i="9"/>
  <c r="G8448" i="9"/>
  <c r="G8447" i="9"/>
  <c r="G8446" i="9"/>
  <c r="G8445" i="9"/>
  <c r="G8444" i="9"/>
  <c r="G8443" i="9"/>
  <c r="G8442" i="9"/>
  <c r="G8441" i="9"/>
  <c r="G8440" i="9"/>
  <c r="G8439" i="9"/>
  <c r="G8438" i="9"/>
  <c r="G8437" i="9"/>
  <c r="G8436" i="9"/>
  <c r="G8435" i="9"/>
  <c r="G8434" i="9"/>
  <c r="G8433" i="9"/>
  <c r="G8432" i="9"/>
  <c r="G8431" i="9"/>
  <c r="G8430" i="9"/>
  <c r="G8429" i="9"/>
  <c r="G8428" i="9"/>
  <c r="G8427" i="9"/>
  <c r="G8426" i="9"/>
  <c r="G8425" i="9"/>
  <c r="G8424" i="9"/>
  <c r="G8423" i="9"/>
  <c r="G8422" i="9"/>
  <c r="G8421" i="9"/>
  <c r="G8420" i="9"/>
  <c r="G8419" i="9"/>
  <c r="G8418" i="9"/>
  <c r="G8417" i="9"/>
  <c r="G8416" i="9"/>
  <c r="G8415" i="9"/>
  <c r="G8414" i="9"/>
  <c r="G8413" i="9"/>
  <c r="G8412" i="9"/>
  <c r="G8411" i="9"/>
  <c r="G8410" i="9"/>
  <c r="G8409" i="9"/>
  <c r="G8408" i="9"/>
  <c r="G8407" i="9"/>
  <c r="G8406" i="9"/>
  <c r="G8405" i="9"/>
  <c r="G8404" i="9"/>
  <c r="G8403" i="9"/>
  <c r="G8402" i="9"/>
  <c r="G8401" i="9"/>
  <c r="G8400" i="9"/>
  <c r="G8399" i="9"/>
  <c r="G8398" i="9"/>
  <c r="G8397" i="9"/>
  <c r="G8396" i="9"/>
  <c r="G8395" i="9"/>
  <c r="G8394" i="9"/>
  <c r="G8393" i="9"/>
  <c r="G8392" i="9"/>
  <c r="G8391" i="9"/>
  <c r="G8390" i="9"/>
  <c r="G8389" i="9"/>
  <c r="G8388" i="9"/>
  <c r="G8387" i="9"/>
  <c r="G8386" i="9"/>
  <c r="G8385" i="9"/>
  <c r="G8384" i="9"/>
  <c r="G8383" i="9"/>
  <c r="G8382" i="9"/>
  <c r="G8381" i="9"/>
  <c r="G8380" i="9"/>
  <c r="G8379" i="9"/>
  <c r="G8378" i="9"/>
  <c r="G8377" i="9"/>
  <c r="G8376" i="9"/>
  <c r="G8375" i="9"/>
  <c r="G8374" i="9"/>
  <c r="G8373" i="9"/>
  <c r="G8372" i="9"/>
  <c r="G8371" i="9"/>
  <c r="G8370" i="9"/>
  <c r="G8369" i="9"/>
  <c r="G8368" i="9"/>
  <c r="G8367" i="9"/>
  <c r="G8366" i="9"/>
  <c r="G8365" i="9"/>
  <c r="G8364" i="9"/>
  <c r="G8363" i="9"/>
  <c r="G8362" i="9"/>
  <c r="G8361" i="9"/>
  <c r="G8360" i="9"/>
  <c r="G8359" i="9"/>
  <c r="G8358" i="9"/>
  <c r="G8357" i="9"/>
  <c r="G8356" i="9"/>
  <c r="G8355" i="9"/>
  <c r="G8354" i="9"/>
  <c r="G8353" i="9"/>
  <c r="G8352" i="9"/>
  <c r="G8351" i="9"/>
  <c r="G8350" i="9"/>
  <c r="G8349" i="9"/>
  <c r="G8348" i="9"/>
  <c r="G8347" i="9"/>
  <c r="G8346" i="9"/>
  <c r="G8345" i="9"/>
  <c r="G8344" i="9"/>
  <c r="G8343" i="9"/>
  <c r="G8342" i="9"/>
  <c r="G8341" i="9"/>
  <c r="G8340" i="9"/>
  <c r="G8339" i="9"/>
  <c r="G8338" i="9"/>
  <c r="G8337" i="9"/>
  <c r="G8336" i="9"/>
  <c r="G8335" i="9"/>
  <c r="G8334" i="9"/>
  <c r="G8333" i="9"/>
  <c r="G8332" i="9"/>
  <c r="G8331" i="9"/>
  <c r="G8330" i="9"/>
  <c r="G8329" i="9"/>
  <c r="G8328" i="9"/>
  <c r="G8327" i="9"/>
  <c r="G8326" i="9"/>
  <c r="G8325" i="9"/>
  <c r="G8324" i="9"/>
  <c r="G8323" i="9"/>
  <c r="G8322" i="9"/>
  <c r="G8321" i="9"/>
  <c r="G8320" i="9"/>
  <c r="G8319" i="9"/>
  <c r="G8318" i="9"/>
  <c r="G8317" i="9"/>
  <c r="G8316" i="9"/>
  <c r="G8315" i="9"/>
  <c r="G8314" i="9"/>
  <c r="G8313" i="9"/>
  <c r="G8312" i="9"/>
  <c r="G8311" i="9"/>
  <c r="G8310" i="9"/>
  <c r="G8309" i="9"/>
  <c r="G8308" i="9"/>
  <c r="G8307" i="9"/>
  <c r="G8306" i="9"/>
  <c r="G8305" i="9"/>
  <c r="G8304" i="9"/>
  <c r="G8303" i="9"/>
  <c r="G8302" i="9"/>
  <c r="G8301" i="9"/>
  <c r="G8300" i="9"/>
  <c r="G8299" i="9"/>
  <c r="G8298" i="9"/>
  <c r="G8297" i="9"/>
  <c r="G8296" i="9"/>
  <c r="G8295" i="9"/>
  <c r="G8294" i="9"/>
  <c r="G8293" i="9"/>
  <c r="G8292" i="9"/>
  <c r="G8291" i="9"/>
  <c r="G8290" i="9"/>
  <c r="G8289" i="9"/>
  <c r="G8288" i="9"/>
  <c r="G8287" i="9"/>
  <c r="G8286" i="9"/>
  <c r="G8285" i="9"/>
  <c r="G8284" i="9"/>
  <c r="G8283" i="9"/>
  <c r="G8282" i="9"/>
  <c r="G8281" i="9"/>
  <c r="G8280" i="9"/>
  <c r="G8279" i="9"/>
  <c r="G8278" i="9"/>
  <c r="G8277" i="9"/>
  <c r="G8276" i="9"/>
  <c r="G8275" i="9"/>
  <c r="G8274" i="9"/>
  <c r="G8273" i="9"/>
  <c r="G8272" i="9"/>
  <c r="G8271" i="9"/>
  <c r="G8270" i="9"/>
  <c r="G8269" i="9"/>
  <c r="G8268" i="9"/>
  <c r="G8267" i="9"/>
  <c r="G8266" i="9"/>
  <c r="G8265" i="9"/>
  <c r="G8264" i="9"/>
  <c r="G8263" i="9"/>
  <c r="G8262" i="9"/>
  <c r="G8261" i="9"/>
  <c r="G8260" i="9"/>
  <c r="G8259" i="9"/>
  <c r="G8258" i="9"/>
  <c r="G8257" i="9"/>
  <c r="G8256" i="9"/>
  <c r="G8255" i="9"/>
  <c r="G8254" i="9"/>
  <c r="G8253" i="9"/>
  <c r="G8252" i="9"/>
  <c r="G8251" i="9"/>
  <c r="G8250" i="9"/>
  <c r="G8249" i="9"/>
  <c r="G8248" i="9"/>
  <c r="G8247" i="9"/>
  <c r="G8246" i="9"/>
  <c r="G8245" i="9"/>
  <c r="G8244" i="9"/>
  <c r="G8243" i="9"/>
  <c r="G8242" i="9"/>
  <c r="G8241" i="9"/>
  <c r="G8240" i="9"/>
  <c r="G8239" i="9"/>
  <c r="G8238" i="9"/>
  <c r="G8237" i="9"/>
  <c r="G8236" i="9"/>
  <c r="G8235" i="9"/>
  <c r="G8234" i="9"/>
  <c r="G8233" i="9"/>
  <c r="G8232" i="9"/>
  <c r="G8231" i="9"/>
  <c r="G8230" i="9"/>
  <c r="G8229" i="9"/>
  <c r="G8228" i="9"/>
  <c r="G8227" i="9"/>
  <c r="G8226" i="9"/>
  <c r="G8225" i="9"/>
  <c r="G8224" i="9"/>
  <c r="G8223" i="9"/>
  <c r="G8222" i="9"/>
  <c r="G8221" i="9"/>
  <c r="G8220" i="9"/>
  <c r="G8219" i="9"/>
  <c r="G8218" i="9"/>
  <c r="G8217" i="9"/>
  <c r="G8216" i="9"/>
  <c r="G8215" i="9"/>
  <c r="G8214" i="9"/>
  <c r="G8213" i="9"/>
  <c r="G8212" i="9"/>
  <c r="G8211" i="9"/>
  <c r="G8210" i="9"/>
  <c r="G8209" i="9"/>
  <c r="G8208" i="9"/>
  <c r="G8207" i="9"/>
  <c r="G8206" i="9"/>
  <c r="G8205" i="9"/>
  <c r="G8204" i="9"/>
  <c r="G8203" i="9"/>
  <c r="G8202" i="9"/>
  <c r="G8201" i="9"/>
  <c r="G8200" i="9"/>
  <c r="G8199" i="9"/>
  <c r="G8198" i="9"/>
  <c r="G8197" i="9"/>
  <c r="G8196" i="9"/>
  <c r="G8195" i="9"/>
  <c r="G8194" i="9"/>
  <c r="G8193" i="9"/>
  <c r="G8192" i="9"/>
  <c r="G8191" i="9"/>
  <c r="G8190" i="9"/>
  <c r="G8189" i="9"/>
  <c r="G8188" i="9"/>
  <c r="G8187" i="9"/>
  <c r="G8186" i="9"/>
  <c r="G8185" i="9"/>
  <c r="G8184" i="9"/>
  <c r="G8183" i="9"/>
  <c r="G8182" i="9"/>
  <c r="G8181" i="9"/>
  <c r="G8180" i="9"/>
  <c r="G8179" i="9"/>
  <c r="G8178" i="9"/>
  <c r="G8177" i="9"/>
  <c r="G8176" i="9"/>
  <c r="G8175" i="9"/>
  <c r="G8174" i="9"/>
  <c r="G8173" i="9"/>
  <c r="G8172" i="9"/>
  <c r="G8171" i="9"/>
  <c r="G8170" i="9"/>
  <c r="G8169" i="9"/>
  <c r="G8168" i="9"/>
  <c r="G8167" i="9"/>
  <c r="G8166" i="9"/>
  <c r="G8165" i="9"/>
  <c r="G8164" i="9"/>
  <c r="G8163" i="9"/>
  <c r="G8162" i="9"/>
  <c r="G8161" i="9"/>
  <c r="G8160" i="9"/>
  <c r="G8159" i="9"/>
  <c r="G8158" i="9"/>
  <c r="G8157" i="9"/>
  <c r="G8156" i="9"/>
  <c r="G8155" i="9"/>
  <c r="G8154" i="9"/>
  <c r="G8153" i="9"/>
  <c r="G8152" i="9"/>
  <c r="G8151" i="9"/>
  <c r="G8150" i="9"/>
  <c r="G8149" i="9"/>
  <c r="G8148" i="9"/>
  <c r="G8147" i="9"/>
  <c r="G8146" i="9"/>
  <c r="G8145" i="9"/>
  <c r="G8144" i="9"/>
  <c r="G8143" i="9"/>
  <c r="G8142" i="9"/>
  <c r="G8141" i="9"/>
  <c r="G8140" i="9"/>
  <c r="G8139" i="9"/>
  <c r="G8138" i="9"/>
  <c r="G8137" i="9"/>
  <c r="G8136" i="9"/>
  <c r="G8135" i="9"/>
  <c r="G8134" i="9"/>
  <c r="G8133" i="9"/>
  <c r="G8132" i="9"/>
  <c r="G8131" i="9"/>
  <c r="G8130" i="9"/>
  <c r="G8129" i="9"/>
  <c r="G8128" i="9"/>
  <c r="G8127" i="9"/>
  <c r="G8126" i="9"/>
  <c r="G8125" i="9"/>
  <c r="G8124" i="9"/>
  <c r="G8123" i="9"/>
  <c r="G8122" i="9"/>
  <c r="G8121" i="9"/>
  <c r="G8120" i="9"/>
  <c r="G8119" i="9"/>
  <c r="G8118" i="9"/>
  <c r="G8117" i="9"/>
  <c r="G8116" i="9"/>
  <c r="G8115" i="9"/>
  <c r="G8114" i="9"/>
  <c r="G8113" i="9"/>
  <c r="G8112" i="9"/>
  <c r="G8111" i="9"/>
  <c r="G8110" i="9"/>
  <c r="G8109" i="9"/>
  <c r="G8108" i="9"/>
  <c r="G8107" i="9"/>
  <c r="G8106" i="9"/>
  <c r="G8105" i="9"/>
  <c r="G8104" i="9"/>
  <c r="G8103" i="9"/>
  <c r="G8102" i="9"/>
  <c r="G8101" i="9"/>
  <c r="G8100" i="9"/>
  <c r="G8099" i="9"/>
  <c r="G8098" i="9"/>
  <c r="G8097" i="9"/>
  <c r="G8096" i="9"/>
  <c r="G8095" i="9"/>
  <c r="G8094" i="9"/>
  <c r="G8093" i="9"/>
  <c r="G8092" i="9"/>
  <c r="G8091" i="9"/>
  <c r="G8090" i="9"/>
  <c r="G8089" i="9"/>
  <c r="G8088" i="9"/>
  <c r="G8087" i="9"/>
  <c r="G8086" i="9"/>
  <c r="G8085" i="9"/>
  <c r="G8084" i="9"/>
  <c r="G8083" i="9"/>
  <c r="G8082" i="9"/>
  <c r="G8081" i="9"/>
  <c r="G8080" i="9"/>
  <c r="G8079" i="9"/>
  <c r="G8078" i="9"/>
  <c r="G8077" i="9"/>
  <c r="G8076" i="9"/>
  <c r="G8075" i="9"/>
  <c r="G8074" i="9"/>
  <c r="G8073" i="9"/>
  <c r="G8072" i="9"/>
  <c r="G8071" i="9"/>
  <c r="G8070" i="9"/>
  <c r="G8069" i="9"/>
  <c r="G8068" i="9"/>
  <c r="G8067" i="9"/>
  <c r="G8066" i="9"/>
  <c r="G8065" i="9"/>
  <c r="G8064" i="9"/>
  <c r="G8063" i="9"/>
  <c r="G8062" i="9"/>
  <c r="G8061" i="9"/>
  <c r="G8060" i="9"/>
  <c r="G8059" i="9"/>
  <c r="G8058" i="9"/>
  <c r="G8057" i="9"/>
  <c r="G8056" i="9"/>
  <c r="G8055" i="9"/>
  <c r="G8054" i="9"/>
  <c r="G8053" i="9"/>
  <c r="G8052" i="9"/>
  <c r="G8051" i="9"/>
  <c r="G8050" i="9"/>
  <c r="G8049" i="9"/>
  <c r="G8048" i="9"/>
  <c r="G8047" i="9"/>
  <c r="G8046" i="9"/>
  <c r="G8045" i="9"/>
  <c r="G8044" i="9"/>
  <c r="G8043" i="9"/>
  <c r="G8042" i="9"/>
  <c r="G8041" i="9"/>
  <c r="G8040" i="9"/>
  <c r="G8039" i="9"/>
  <c r="G8038" i="9"/>
  <c r="G8037" i="9"/>
  <c r="G8036" i="9"/>
  <c r="G8035" i="9"/>
  <c r="G8034" i="9"/>
  <c r="G8033" i="9"/>
  <c r="G8032" i="9"/>
  <c r="G8031" i="9"/>
  <c r="G8030" i="9"/>
  <c r="G8029" i="9"/>
  <c r="G8028" i="9"/>
  <c r="G8027" i="9"/>
  <c r="G8026" i="9"/>
  <c r="G8025" i="9"/>
  <c r="G8024" i="9"/>
  <c r="G8023" i="9"/>
  <c r="G8022" i="9"/>
  <c r="G8021" i="9"/>
  <c r="G8020" i="9"/>
  <c r="G8019" i="9"/>
  <c r="G8018" i="9"/>
  <c r="G8017" i="9"/>
  <c r="G8016" i="9"/>
  <c r="G8015" i="9"/>
  <c r="G8014" i="9"/>
  <c r="G8013" i="9"/>
  <c r="G8012" i="9"/>
  <c r="G8011" i="9"/>
  <c r="G8010" i="9"/>
  <c r="G8009" i="9"/>
  <c r="G8008" i="9"/>
  <c r="G8007" i="9"/>
  <c r="G8006" i="9"/>
  <c r="G8005" i="9"/>
  <c r="G8004" i="9"/>
  <c r="G8003" i="9"/>
  <c r="G8002" i="9"/>
  <c r="G8001" i="9"/>
  <c r="G8000" i="9"/>
  <c r="G7999" i="9"/>
  <c r="G7998" i="9"/>
  <c r="G7997" i="9"/>
  <c r="G7996" i="9"/>
  <c r="G7995" i="9"/>
  <c r="G7994" i="9"/>
  <c r="G7993" i="9"/>
  <c r="G7992" i="9"/>
  <c r="G7991" i="9"/>
  <c r="G7990" i="9"/>
  <c r="G7989" i="9"/>
  <c r="G7988" i="9"/>
  <c r="G7987" i="9"/>
  <c r="G7986" i="9"/>
  <c r="G7985" i="9"/>
  <c r="G7984" i="9"/>
  <c r="G7983" i="9"/>
  <c r="G7982" i="9"/>
  <c r="G7981" i="9"/>
  <c r="G7980" i="9"/>
  <c r="G7979" i="9"/>
  <c r="G7978" i="9"/>
  <c r="G7977" i="9"/>
  <c r="G7976" i="9"/>
  <c r="G7975" i="9"/>
  <c r="G7974" i="9"/>
  <c r="G7973" i="9"/>
  <c r="G7972" i="9"/>
  <c r="G7971" i="9"/>
  <c r="G7970" i="9"/>
  <c r="G7969" i="9"/>
  <c r="G7968" i="9"/>
  <c r="G7967" i="9"/>
  <c r="G7966" i="9"/>
  <c r="G7965" i="9"/>
  <c r="G7964" i="9"/>
  <c r="G7963" i="9"/>
  <c r="G7962" i="9"/>
  <c r="G7961" i="9"/>
  <c r="G7960" i="9"/>
  <c r="G7959" i="9"/>
  <c r="G7958" i="9"/>
  <c r="G7957" i="9"/>
  <c r="G7956" i="9"/>
  <c r="G7955" i="9"/>
  <c r="G7954" i="9"/>
  <c r="G7953" i="9"/>
  <c r="G7952" i="9"/>
  <c r="G7951" i="9"/>
  <c r="G7950" i="9"/>
  <c r="G7949" i="9"/>
  <c r="G7948" i="9"/>
  <c r="G7947" i="9"/>
  <c r="G7946" i="9"/>
  <c r="G7945" i="9"/>
  <c r="G7944" i="9"/>
  <c r="G7943" i="9"/>
  <c r="G7942" i="9"/>
  <c r="G7941" i="9"/>
  <c r="G7940" i="9"/>
  <c r="G7939" i="9"/>
  <c r="G7938" i="9"/>
  <c r="G7937" i="9"/>
  <c r="G7936" i="9"/>
  <c r="G7935" i="9"/>
  <c r="G7934" i="9"/>
  <c r="G7933" i="9"/>
  <c r="G7932" i="9"/>
  <c r="G7931" i="9"/>
  <c r="G7930" i="9"/>
  <c r="G7929" i="9"/>
  <c r="G7928" i="9"/>
  <c r="G7927" i="9"/>
  <c r="G7926" i="9"/>
  <c r="G7925" i="9"/>
  <c r="G7924" i="9"/>
  <c r="G7923" i="9"/>
  <c r="G7922" i="9"/>
  <c r="G7921" i="9"/>
  <c r="G7920" i="9"/>
  <c r="G7919" i="9"/>
  <c r="G7918" i="9"/>
  <c r="G7917" i="9"/>
  <c r="G7916" i="9"/>
  <c r="G7915" i="9"/>
  <c r="G7914" i="9"/>
  <c r="G7913" i="9"/>
  <c r="G7912" i="9"/>
  <c r="G7911" i="9"/>
  <c r="G7910" i="9"/>
  <c r="G7909" i="9"/>
  <c r="G7908" i="9"/>
  <c r="G7907" i="9"/>
  <c r="G7906" i="9"/>
  <c r="G7905" i="9"/>
  <c r="G7904" i="9"/>
  <c r="G7903" i="9"/>
  <c r="G7902" i="9"/>
  <c r="G7901" i="9"/>
  <c r="G7900" i="9"/>
  <c r="G7899" i="9"/>
  <c r="G7898" i="9"/>
  <c r="G7897" i="9"/>
  <c r="G7896" i="9"/>
  <c r="G7895" i="9"/>
  <c r="G7894" i="9"/>
  <c r="G7893" i="9"/>
  <c r="G7892" i="9"/>
  <c r="G7891" i="9"/>
  <c r="G7890" i="9"/>
  <c r="G7889" i="9"/>
  <c r="G7888" i="9"/>
  <c r="G7887" i="9"/>
  <c r="G7886" i="9"/>
  <c r="G7885" i="9"/>
  <c r="G7884" i="9"/>
  <c r="G7883" i="9"/>
  <c r="G7882" i="9"/>
  <c r="G7881" i="9"/>
  <c r="G7880" i="9"/>
  <c r="G7879" i="9"/>
  <c r="G7878" i="9"/>
  <c r="G7877" i="9"/>
  <c r="G7876" i="9"/>
  <c r="G7875" i="9"/>
  <c r="G7874" i="9"/>
  <c r="G7873" i="9"/>
  <c r="G7872" i="9"/>
  <c r="G7871" i="9"/>
  <c r="G7870" i="9"/>
  <c r="G7869" i="9"/>
  <c r="G7868" i="9"/>
  <c r="G7867" i="9"/>
  <c r="G7866" i="9"/>
  <c r="G7865" i="9"/>
  <c r="G7864" i="9"/>
  <c r="G7863" i="9"/>
  <c r="G7862" i="9"/>
  <c r="G7861" i="9"/>
  <c r="G7860" i="9"/>
  <c r="G7859" i="9"/>
  <c r="G7858" i="9"/>
  <c r="G7857" i="9"/>
  <c r="G7856" i="9"/>
  <c r="G7855" i="9"/>
  <c r="G7854" i="9"/>
  <c r="G7853" i="9"/>
  <c r="G7852" i="9"/>
  <c r="G7851" i="9"/>
  <c r="G7850" i="9"/>
  <c r="G7849" i="9"/>
  <c r="G7848" i="9"/>
  <c r="G7847" i="9"/>
  <c r="G7846" i="9"/>
  <c r="G7845" i="9"/>
  <c r="G7844" i="9"/>
  <c r="G7843" i="9"/>
  <c r="G7842" i="9"/>
  <c r="G7841" i="9"/>
  <c r="G7840" i="9"/>
  <c r="G7839" i="9"/>
  <c r="G7838" i="9"/>
  <c r="G7837" i="9"/>
  <c r="G7836" i="9"/>
  <c r="G7835" i="9"/>
  <c r="G7834" i="9"/>
  <c r="G7833" i="9"/>
  <c r="G7832" i="9"/>
  <c r="G7831" i="9"/>
  <c r="G7830" i="9"/>
  <c r="G7829" i="9"/>
  <c r="G7828" i="9"/>
  <c r="G7827" i="9"/>
  <c r="G7826" i="9"/>
  <c r="G7825" i="9"/>
  <c r="G7824" i="9"/>
  <c r="G7823" i="9"/>
  <c r="G7822" i="9"/>
  <c r="G7821" i="9"/>
  <c r="G7820" i="9"/>
  <c r="G7819" i="9"/>
  <c r="G7818" i="9"/>
  <c r="G7817" i="9"/>
  <c r="G7816" i="9"/>
  <c r="G7815" i="9"/>
  <c r="G7814" i="9"/>
  <c r="G7813" i="9"/>
  <c r="G7812" i="9"/>
  <c r="G7811" i="9"/>
  <c r="G7810" i="9"/>
  <c r="G7809" i="9"/>
  <c r="G7808" i="9"/>
  <c r="G7807" i="9"/>
  <c r="G7806" i="9"/>
  <c r="G7805" i="9"/>
  <c r="G7804" i="9"/>
  <c r="G7803" i="9"/>
  <c r="G7802" i="9"/>
  <c r="G7801" i="9"/>
  <c r="G7800" i="9"/>
  <c r="G7799" i="9"/>
  <c r="G7798" i="9"/>
  <c r="G7797" i="9"/>
  <c r="G7796" i="9"/>
  <c r="G7795" i="9"/>
  <c r="G7794" i="9"/>
  <c r="G7793" i="9"/>
  <c r="G7792" i="9"/>
  <c r="G7791" i="9"/>
  <c r="G7790" i="9"/>
  <c r="G7789" i="9"/>
  <c r="G7788" i="9"/>
  <c r="G7787" i="9"/>
  <c r="G7786" i="9"/>
  <c r="G7785" i="9"/>
  <c r="G7784" i="9"/>
  <c r="G7783" i="9"/>
  <c r="G7782" i="9"/>
  <c r="G7781" i="9"/>
  <c r="G7780" i="9"/>
  <c r="G7779" i="9"/>
  <c r="G7778" i="9"/>
  <c r="G7777" i="9"/>
  <c r="G7776" i="9"/>
  <c r="G7775" i="9"/>
  <c r="G7774" i="9"/>
  <c r="G7773" i="9"/>
  <c r="G7772" i="9"/>
  <c r="G7771" i="9"/>
  <c r="G7770" i="9"/>
  <c r="G7769" i="9"/>
  <c r="G7768" i="9"/>
  <c r="G7767" i="9"/>
  <c r="G7766" i="9"/>
  <c r="G7765" i="9"/>
  <c r="G7764" i="9"/>
  <c r="G7763" i="9"/>
  <c r="G7762" i="9"/>
  <c r="G7761" i="9"/>
  <c r="G7760" i="9"/>
  <c r="G7759" i="9"/>
  <c r="G7758" i="9"/>
  <c r="G7757" i="9"/>
  <c r="G7756" i="9"/>
  <c r="G7755" i="9"/>
  <c r="G7754" i="9"/>
  <c r="G7753" i="9"/>
  <c r="G7752" i="9"/>
  <c r="G7751" i="9"/>
  <c r="G7750" i="9"/>
  <c r="G7749" i="9"/>
  <c r="G7748" i="9"/>
  <c r="G7747" i="9"/>
  <c r="G7746" i="9"/>
  <c r="G7745" i="9"/>
  <c r="G7744" i="9"/>
  <c r="G7743" i="9"/>
  <c r="G7742" i="9"/>
  <c r="G7741" i="9"/>
  <c r="G7740" i="9"/>
  <c r="G7739" i="9"/>
  <c r="G7738" i="9"/>
  <c r="G7737" i="9"/>
  <c r="G7736" i="9"/>
  <c r="G7735" i="9"/>
  <c r="G7734" i="9"/>
  <c r="G7733" i="9"/>
  <c r="G7732" i="9"/>
  <c r="G7731" i="9"/>
  <c r="G7730" i="9"/>
  <c r="G7729" i="9"/>
  <c r="G7728" i="9"/>
  <c r="G7727" i="9"/>
  <c r="G7726" i="9"/>
  <c r="G7725" i="9"/>
  <c r="G7724" i="9"/>
  <c r="G7723" i="9"/>
  <c r="G7722" i="9"/>
  <c r="G7721" i="9"/>
  <c r="G7720" i="9"/>
  <c r="G7719" i="9"/>
  <c r="G7718" i="9"/>
  <c r="G7717" i="9"/>
  <c r="G7716" i="9"/>
  <c r="G7715" i="9"/>
  <c r="G7714" i="9"/>
  <c r="G7713" i="9"/>
  <c r="G7712" i="9"/>
  <c r="G7711" i="9"/>
  <c r="G7710" i="9"/>
  <c r="G7709" i="9"/>
  <c r="G7708" i="9"/>
  <c r="G7707" i="9"/>
  <c r="G7706" i="9"/>
  <c r="G7705" i="9"/>
  <c r="G7704" i="9"/>
  <c r="G7703" i="9"/>
  <c r="G7702" i="9"/>
  <c r="G7701" i="9"/>
  <c r="G7700" i="9"/>
  <c r="G7699" i="9"/>
  <c r="G7698" i="9"/>
  <c r="G7697" i="9"/>
  <c r="G7696" i="9"/>
  <c r="G7695" i="9"/>
  <c r="G7694" i="9"/>
  <c r="G7693" i="9"/>
  <c r="G7692" i="9"/>
  <c r="G7691" i="9"/>
  <c r="G7690" i="9"/>
  <c r="G7689" i="9"/>
  <c r="G7688" i="9"/>
  <c r="G7687" i="9"/>
  <c r="G7686" i="9"/>
  <c r="G7685" i="9"/>
  <c r="G7684" i="9"/>
  <c r="G7683" i="9"/>
  <c r="G7682" i="9"/>
  <c r="G7681" i="9"/>
  <c r="G7680" i="9"/>
  <c r="G7679" i="9"/>
  <c r="G7678" i="9"/>
  <c r="G7677" i="9"/>
  <c r="G7676" i="9"/>
  <c r="G7675" i="9"/>
  <c r="G7674" i="9"/>
  <c r="G7673" i="9"/>
  <c r="G7672" i="9"/>
  <c r="G7671" i="9"/>
  <c r="G7670" i="9"/>
  <c r="G7669" i="9"/>
  <c r="G7668" i="9"/>
  <c r="G7667" i="9"/>
  <c r="G7666" i="9"/>
  <c r="G7665" i="9"/>
  <c r="G7664" i="9"/>
  <c r="G7663" i="9"/>
  <c r="G7662" i="9"/>
  <c r="G7661" i="9"/>
  <c r="G7660" i="9"/>
  <c r="G7659" i="9"/>
  <c r="G7658" i="9"/>
  <c r="G7657" i="9"/>
  <c r="G7656" i="9"/>
  <c r="G7655" i="9"/>
  <c r="G7654" i="9"/>
  <c r="G7653" i="9"/>
  <c r="G7652" i="9"/>
  <c r="G7651" i="9"/>
  <c r="G7650" i="9"/>
  <c r="G7649" i="9"/>
  <c r="G7648" i="9"/>
  <c r="G7647" i="9"/>
  <c r="G7646" i="9"/>
  <c r="G7645" i="9"/>
  <c r="G7644" i="9"/>
  <c r="G7643" i="9"/>
  <c r="G7642" i="9"/>
  <c r="G7641" i="9"/>
  <c r="G7640" i="9"/>
  <c r="G7639" i="9"/>
  <c r="G7638" i="9"/>
  <c r="G7637" i="9"/>
  <c r="G7636" i="9"/>
  <c r="G7635" i="9"/>
  <c r="G7634" i="9"/>
  <c r="G7633" i="9"/>
  <c r="G7632" i="9"/>
  <c r="G7631" i="9"/>
  <c r="G7630" i="9"/>
  <c r="G7629" i="9"/>
  <c r="G7628" i="9"/>
  <c r="G7627" i="9"/>
  <c r="G7626" i="9"/>
  <c r="G7625" i="9"/>
  <c r="G7624" i="9"/>
  <c r="G7623" i="9"/>
  <c r="G7622" i="9"/>
  <c r="G7621" i="9"/>
  <c r="G7620" i="9"/>
  <c r="G7619" i="9"/>
  <c r="G7618" i="9"/>
  <c r="G7617" i="9"/>
  <c r="G7616" i="9"/>
  <c r="G7615" i="9"/>
  <c r="G7614" i="9"/>
  <c r="G7613" i="9"/>
  <c r="G7612" i="9"/>
  <c r="G7611" i="9"/>
  <c r="G7610" i="9"/>
  <c r="G7609" i="9"/>
  <c r="G7608" i="9"/>
  <c r="G7607" i="9"/>
  <c r="G7606" i="9"/>
  <c r="G7605" i="9"/>
  <c r="G7604" i="9"/>
  <c r="G7603" i="9"/>
  <c r="G7602" i="9"/>
  <c r="G7601" i="9"/>
  <c r="G7600" i="9"/>
  <c r="G7599" i="9"/>
  <c r="G7598" i="9"/>
  <c r="G7597" i="9"/>
  <c r="G7596" i="9"/>
  <c r="G7595" i="9"/>
  <c r="G7594" i="9"/>
  <c r="G7593" i="9"/>
  <c r="G7592" i="9"/>
  <c r="G7591" i="9"/>
  <c r="G7590" i="9"/>
  <c r="G7589" i="9"/>
  <c r="G7588" i="9"/>
  <c r="G7587" i="9"/>
  <c r="G7586" i="9"/>
  <c r="G7585" i="9"/>
  <c r="G7584" i="9"/>
  <c r="G7583" i="9"/>
  <c r="G7582" i="9"/>
  <c r="G7581" i="9"/>
  <c r="G7580" i="9"/>
  <c r="G7579" i="9"/>
  <c r="G7578" i="9"/>
  <c r="G7577" i="9"/>
  <c r="G7576" i="9"/>
  <c r="G7575" i="9"/>
  <c r="G7574" i="9"/>
  <c r="G7573" i="9"/>
  <c r="G7572" i="9"/>
  <c r="G7571" i="9"/>
  <c r="G7570" i="9"/>
  <c r="G7569" i="9"/>
  <c r="G7568" i="9"/>
  <c r="G7567" i="9"/>
  <c r="G7566" i="9"/>
  <c r="G7565" i="9"/>
  <c r="G7564" i="9"/>
  <c r="G7563" i="9"/>
  <c r="G7562" i="9"/>
  <c r="G7561" i="9"/>
  <c r="G7560" i="9"/>
  <c r="G7559" i="9"/>
  <c r="G7558" i="9"/>
  <c r="G7557" i="9"/>
  <c r="G7556" i="9"/>
  <c r="G7555" i="9"/>
  <c r="G7554" i="9"/>
  <c r="G7553" i="9"/>
  <c r="G7552" i="9"/>
  <c r="G7551" i="9"/>
  <c r="G7550" i="9"/>
  <c r="G7549" i="9"/>
  <c r="G7548" i="9"/>
  <c r="G7547" i="9"/>
  <c r="G7546" i="9"/>
  <c r="G7545" i="9"/>
  <c r="G7544" i="9"/>
  <c r="G7543" i="9"/>
  <c r="G7542" i="9"/>
  <c r="G7541" i="9"/>
  <c r="G7540" i="9"/>
  <c r="G7539" i="9"/>
  <c r="G7538" i="9"/>
  <c r="G7537" i="9"/>
  <c r="G7536" i="9"/>
  <c r="G7535" i="9"/>
  <c r="G7534" i="9"/>
  <c r="G7533" i="9"/>
  <c r="G7532" i="9"/>
  <c r="G7531" i="9"/>
  <c r="G7530" i="9"/>
  <c r="G7529" i="9"/>
  <c r="G7528" i="9"/>
  <c r="G7527" i="9"/>
  <c r="G7526" i="9"/>
  <c r="G7525" i="9"/>
  <c r="G7524" i="9"/>
  <c r="G7523" i="9"/>
  <c r="G7522" i="9"/>
  <c r="G7521" i="9"/>
  <c r="G7520" i="9"/>
  <c r="G7519" i="9"/>
  <c r="G7518" i="9"/>
  <c r="G7517" i="9"/>
  <c r="G7516" i="9"/>
  <c r="G7515" i="9"/>
  <c r="G7514" i="9"/>
  <c r="G7513" i="9"/>
  <c r="G7512" i="9"/>
  <c r="G7511" i="9"/>
  <c r="G7510" i="9"/>
  <c r="G7509" i="9"/>
  <c r="G7508" i="9"/>
  <c r="G7507" i="9"/>
  <c r="G7506" i="9"/>
  <c r="G7505" i="9"/>
  <c r="G7504" i="9"/>
  <c r="G7503" i="9"/>
  <c r="G7502" i="9"/>
  <c r="G7501" i="9"/>
  <c r="G7500" i="9"/>
  <c r="G7499" i="9"/>
  <c r="G7498" i="9"/>
  <c r="G7497" i="9"/>
  <c r="G7496" i="9"/>
  <c r="G7495" i="9"/>
  <c r="G7494" i="9"/>
  <c r="G7493" i="9"/>
  <c r="G7492" i="9"/>
  <c r="G7491" i="9"/>
  <c r="G7490" i="9"/>
  <c r="G7489" i="9"/>
  <c r="G7488" i="9"/>
  <c r="G7487" i="9"/>
  <c r="G7486" i="9"/>
  <c r="G7485" i="9"/>
  <c r="G7484" i="9"/>
  <c r="G7483" i="9"/>
  <c r="G7482" i="9"/>
  <c r="G7481" i="9"/>
  <c r="G7480" i="9"/>
  <c r="G7479" i="9"/>
  <c r="G7478" i="9"/>
  <c r="G7477" i="9"/>
  <c r="G7476" i="9"/>
  <c r="G7475" i="9"/>
  <c r="G7474" i="9"/>
  <c r="G7473" i="9"/>
  <c r="G7472" i="9"/>
  <c r="G7471" i="9"/>
  <c r="G7470" i="9"/>
  <c r="G7469" i="9"/>
  <c r="G7468" i="9"/>
  <c r="G7467" i="9"/>
  <c r="G7466" i="9"/>
  <c r="G7465" i="9"/>
  <c r="G7464" i="9"/>
  <c r="G7463" i="9"/>
  <c r="G7462" i="9"/>
  <c r="G7461" i="9"/>
  <c r="G7460" i="9"/>
  <c r="G7459" i="9"/>
  <c r="G7458" i="9"/>
  <c r="G7457" i="9"/>
  <c r="G7456" i="9"/>
  <c r="G7455" i="9"/>
  <c r="G7454" i="9"/>
  <c r="G7453" i="9"/>
  <c r="G7452" i="9"/>
  <c r="G7451" i="9"/>
  <c r="G7450" i="9"/>
  <c r="G7449" i="9"/>
  <c r="G7448" i="9"/>
  <c r="G7447" i="9"/>
  <c r="G7446" i="9"/>
  <c r="G7445" i="9"/>
  <c r="G7444" i="9"/>
  <c r="G7443" i="9"/>
  <c r="G7442" i="9"/>
  <c r="G7441" i="9"/>
  <c r="G7440" i="9"/>
  <c r="G7439" i="9"/>
  <c r="G7438" i="9"/>
  <c r="G7437" i="9"/>
  <c r="G7436" i="9"/>
  <c r="G7435" i="9"/>
  <c r="G7434" i="9"/>
  <c r="G7433" i="9"/>
  <c r="G7432" i="9"/>
  <c r="G7431" i="9"/>
  <c r="G7430" i="9"/>
  <c r="G7429" i="9"/>
  <c r="G7428" i="9"/>
  <c r="G7427" i="9"/>
  <c r="G7426" i="9"/>
  <c r="G7425" i="9"/>
  <c r="G7424" i="9"/>
  <c r="G7423" i="9"/>
  <c r="G7422" i="9"/>
  <c r="G7421" i="9"/>
  <c r="G7420" i="9"/>
  <c r="G7419" i="9"/>
  <c r="G7418" i="9"/>
  <c r="G7417" i="9"/>
  <c r="G7416" i="9"/>
  <c r="G7415" i="9"/>
  <c r="G7414" i="9"/>
  <c r="G7413" i="9"/>
  <c r="G7412" i="9"/>
  <c r="G7411" i="9"/>
  <c r="G7410" i="9"/>
  <c r="G7409" i="9"/>
  <c r="G7408" i="9"/>
  <c r="G7407" i="9"/>
  <c r="G7406" i="9"/>
  <c r="G7405" i="9"/>
  <c r="G7404" i="9"/>
  <c r="G7403" i="9"/>
  <c r="G7402" i="9"/>
  <c r="G7401" i="9"/>
  <c r="G7400" i="9"/>
  <c r="G7399" i="9"/>
  <c r="G7398" i="9"/>
  <c r="G7397" i="9"/>
  <c r="G7396" i="9"/>
  <c r="G7395" i="9"/>
  <c r="G7394" i="9"/>
  <c r="G7393" i="9"/>
  <c r="G7392" i="9"/>
  <c r="G7391" i="9"/>
  <c r="G7390" i="9"/>
  <c r="G7389" i="9"/>
  <c r="G7388" i="9"/>
  <c r="G7387" i="9"/>
  <c r="G7386" i="9"/>
  <c r="G7385" i="9"/>
  <c r="G7384" i="9"/>
  <c r="G7383" i="9"/>
  <c r="G7382" i="9"/>
  <c r="G7381" i="9"/>
  <c r="G7380" i="9"/>
  <c r="G7379" i="9"/>
  <c r="G7378" i="9"/>
  <c r="G7377" i="9"/>
  <c r="G7376" i="9"/>
  <c r="G7375" i="9"/>
  <c r="G7374" i="9"/>
  <c r="G7373" i="9"/>
  <c r="G7372" i="9"/>
  <c r="G7371" i="9"/>
  <c r="G7370" i="9"/>
  <c r="G7369" i="9"/>
  <c r="G7368" i="9"/>
  <c r="G7367" i="9"/>
  <c r="G7366" i="9"/>
  <c r="G7365" i="9"/>
  <c r="G7364" i="9"/>
  <c r="G7363" i="9"/>
  <c r="G7362" i="9"/>
  <c r="G7361" i="9"/>
  <c r="G7360" i="9"/>
  <c r="G7359" i="9"/>
  <c r="G7358" i="9"/>
  <c r="G7357" i="9"/>
  <c r="G7356" i="9"/>
  <c r="G7355" i="9"/>
  <c r="G7354" i="9"/>
  <c r="G7353" i="9"/>
  <c r="G7352" i="9"/>
  <c r="G7351" i="9"/>
  <c r="G7350" i="9"/>
  <c r="G7349" i="9"/>
  <c r="G7348" i="9"/>
  <c r="G7347" i="9"/>
  <c r="G7346" i="9"/>
  <c r="G7345" i="9"/>
  <c r="G7344" i="9"/>
  <c r="G7343" i="9"/>
  <c r="G7342" i="9"/>
  <c r="G7341" i="9"/>
  <c r="G7340" i="9"/>
  <c r="G7339" i="9"/>
  <c r="G7338" i="9"/>
  <c r="G7337" i="9"/>
  <c r="G7336" i="9"/>
  <c r="G7335" i="9"/>
  <c r="G7334" i="9"/>
  <c r="G7333" i="9"/>
  <c r="G7332" i="9"/>
  <c r="G7331" i="9"/>
  <c r="G7330" i="9"/>
  <c r="G7329" i="9"/>
  <c r="G7328" i="9"/>
  <c r="G7327" i="9"/>
  <c r="G7326" i="9"/>
  <c r="G7325" i="9"/>
  <c r="G7324" i="9"/>
  <c r="G7323" i="9"/>
  <c r="G7322" i="9"/>
  <c r="G7321" i="9"/>
  <c r="G7320" i="9"/>
  <c r="G7319" i="9"/>
  <c r="G7318" i="9"/>
  <c r="G7317" i="9"/>
  <c r="G7316" i="9"/>
  <c r="G7315" i="9"/>
  <c r="G7314" i="9"/>
  <c r="G7313" i="9"/>
  <c r="G7312" i="9"/>
  <c r="G7311" i="9"/>
  <c r="G7310" i="9"/>
  <c r="G7309" i="9"/>
  <c r="G7308" i="9"/>
  <c r="G7307" i="9"/>
  <c r="G7306" i="9"/>
  <c r="G7305" i="9"/>
  <c r="G7304" i="9"/>
  <c r="G7303" i="9"/>
  <c r="G7302" i="9"/>
  <c r="G7301" i="9"/>
  <c r="G7300" i="9"/>
  <c r="G7299" i="9"/>
  <c r="G7298" i="9"/>
  <c r="G7297" i="9"/>
  <c r="G7296" i="9"/>
  <c r="G7295" i="9"/>
  <c r="G7294" i="9"/>
  <c r="G7293" i="9"/>
  <c r="G7292" i="9"/>
  <c r="G7291" i="9"/>
  <c r="G7290" i="9"/>
  <c r="G7289" i="9"/>
  <c r="G7288" i="9"/>
  <c r="G7287" i="9"/>
  <c r="G7286" i="9"/>
  <c r="G7285" i="9"/>
  <c r="G7284" i="9"/>
  <c r="G7283" i="9"/>
  <c r="G7282" i="9"/>
  <c r="G7281" i="9"/>
  <c r="G7280" i="9"/>
  <c r="G7279" i="9"/>
  <c r="G7278" i="9"/>
  <c r="G7277" i="9"/>
  <c r="G7276" i="9"/>
  <c r="G7275" i="9"/>
  <c r="G7274" i="9"/>
  <c r="G7273" i="9"/>
  <c r="G7272" i="9"/>
  <c r="G7271" i="9"/>
  <c r="G7270" i="9"/>
  <c r="G7269" i="9"/>
  <c r="G7268" i="9"/>
  <c r="G7267" i="9"/>
  <c r="G7266" i="9"/>
  <c r="G7265" i="9"/>
  <c r="G7264" i="9"/>
  <c r="G7263" i="9"/>
  <c r="G7262" i="9"/>
  <c r="G7261" i="9"/>
  <c r="G7260" i="9"/>
  <c r="G7259" i="9"/>
  <c r="G7258" i="9"/>
  <c r="G7257" i="9"/>
  <c r="G7256" i="9"/>
  <c r="G7255" i="9"/>
  <c r="G7254" i="9"/>
  <c r="G7253" i="9"/>
  <c r="G7252" i="9"/>
  <c r="G7251" i="9"/>
  <c r="G7250" i="9"/>
  <c r="G7249" i="9"/>
  <c r="G7248" i="9"/>
  <c r="G7247" i="9"/>
  <c r="G7246" i="9"/>
  <c r="G7245" i="9"/>
  <c r="G7244" i="9"/>
  <c r="G7243" i="9"/>
  <c r="G7242" i="9"/>
  <c r="G7241" i="9"/>
  <c r="G7240" i="9"/>
  <c r="G7239" i="9"/>
  <c r="G7238" i="9"/>
  <c r="G7237" i="9"/>
  <c r="G7236" i="9"/>
  <c r="G7235" i="9"/>
  <c r="G7234" i="9"/>
  <c r="G7233" i="9"/>
  <c r="G7232" i="9"/>
  <c r="G7231" i="9"/>
  <c r="G7230" i="9"/>
  <c r="G7229" i="9"/>
  <c r="G7228" i="9"/>
  <c r="G7227" i="9"/>
  <c r="G7226" i="9"/>
  <c r="G7225" i="9"/>
  <c r="G7224" i="9"/>
  <c r="G7223" i="9"/>
  <c r="G7222" i="9"/>
  <c r="G7221" i="9"/>
  <c r="G7220" i="9"/>
  <c r="G7219" i="9"/>
  <c r="G7218" i="9"/>
  <c r="G7217" i="9"/>
  <c r="G7216" i="9"/>
  <c r="G7215" i="9"/>
  <c r="G7214" i="9"/>
  <c r="G7213" i="9"/>
  <c r="G7212" i="9"/>
  <c r="G7211" i="9"/>
  <c r="G7210" i="9"/>
  <c r="G7209" i="9"/>
  <c r="G7208" i="9"/>
  <c r="G7207" i="9"/>
  <c r="G7206" i="9"/>
  <c r="G7205" i="9"/>
  <c r="G7204" i="9"/>
  <c r="G7203" i="9"/>
  <c r="G7202" i="9"/>
  <c r="G7201" i="9"/>
  <c r="G7200" i="9"/>
  <c r="G7199" i="9"/>
  <c r="G7198" i="9"/>
  <c r="G7197" i="9"/>
  <c r="G7196" i="9"/>
  <c r="G7195" i="9"/>
  <c r="G7194" i="9"/>
  <c r="G7193" i="9"/>
  <c r="G7192" i="9"/>
  <c r="G7191" i="9"/>
  <c r="G7190" i="9"/>
  <c r="G7189" i="9"/>
  <c r="G7188" i="9"/>
  <c r="G7187" i="9"/>
  <c r="G7186" i="9"/>
  <c r="G7185" i="9"/>
  <c r="G7184" i="9"/>
  <c r="G7183" i="9"/>
  <c r="G7182" i="9"/>
  <c r="G7181" i="9"/>
  <c r="G7180" i="9"/>
  <c r="G7179" i="9"/>
  <c r="G7178" i="9"/>
  <c r="G7177" i="9"/>
  <c r="G7176" i="9"/>
  <c r="G7175" i="9"/>
  <c r="G7174" i="9"/>
  <c r="G7173" i="9"/>
  <c r="G7172" i="9"/>
  <c r="G7171" i="9"/>
  <c r="G7170" i="9"/>
  <c r="G7169" i="9"/>
  <c r="G7168" i="9"/>
  <c r="G7167" i="9"/>
  <c r="G7166" i="9"/>
  <c r="G7165" i="9"/>
  <c r="G7164" i="9"/>
  <c r="G7163" i="9"/>
  <c r="G7162" i="9"/>
  <c r="G7161" i="9"/>
  <c r="G7160" i="9"/>
  <c r="G7159" i="9"/>
  <c r="G7158" i="9"/>
  <c r="G7157" i="9"/>
  <c r="G7156" i="9"/>
  <c r="G7155" i="9"/>
  <c r="G7154" i="9"/>
  <c r="G7153" i="9"/>
  <c r="G7152" i="9"/>
  <c r="G7151" i="9"/>
  <c r="G7150" i="9"/>
  <c r="G7149" i="9"/>
  <c r="G7148" i="9"/>
  <c r="G7147" i="9"/>
  <c r="G7146" i="9"/>
  <c r="G7145" i="9"/>
  <c r="G7144" i="9"/>
  <c r="G7143" i="9"/>
  <c r="G7142" i="9"/>
  <c r="G7141" i="9"/>
  <c r="G7140" i="9"/>
  <c r="G7139" i="9"/>
  <c r="G7138" i="9"/>
  <c r="G7137" i="9"/>
  <c r="G7136" i="9"/>
  <c r="G7135" i="9"/>
  <c r="G7134" i="9"/>
  <c r="G7133" i="9"/>
  <c r="G7132" i="9"/>
  <c r="G7131" i="9"/>
  <c r="G7130" i="9"/>
  <c r="G7129" i="9"/>
  <c r="G7128" i="9"/>
  <c r="G7127" i="9"/>
  <c r="G7126" i="9"/>
  <c r="G7125" i="9"/>
  <c r="G7124" i="9"/>
  <c r="G7123" i="9"/>
  <c r="G7122" i="9"/>
  <c r="G7121" i="9"/>
  <c r="G7120" i="9"/>
  <c r="G7119" i="9"/>
  <c r="G7118" i="9"/>
  <c r="G7117" i="9"/>
  <c r="G7116" i="9"/>
  <c r="G7115" i="9"/>
  <c r="G7114" i="9"/>
  <c r="G7113" i="9"/>
  <c r="G7112" i="9"/>
  <c r="G7111" i="9"/>
  <c r="G7110" i="9"/>
  <c r="G7109" i="9"/>
  <c r="G7108" i="9"/>
  <c r="G7107" i="9"/>
  <c r="G7106" i="9"/>
  <c r="G7105" i="9"/>
  <c r="G7104" i="9"/>
  <c r="G7103" i="9"/>
  <c r="G7102" i="9"/>
  <c r="G7101" i="9"/>
  <c r="G7100" i="9"/>
  <c r="G7099" i="9"/>
  <c r="G7098" i="9"/>
  <c r="G7097" i="9"/>
  <c r="G7096" i="9"/>
  <c r="G7095" i="9"/>
  <c r="G7094" i="9"/>
  <c r="G7093" i="9"/>
  <c r="G7092" i="9"/>
  <c r="G7091" i="9"/>
  <c r="G7090" i="9"/>
  <c r="G7089" i="9"/>
  <c r="G7088" i="9"/>
  <c r="G7087" i="9"/>
  <c r="G7086" i="9"/>
  <c r="G7085" i="9"/>
  <c r="G7084" i="9"/>
  <c r="G7083" i="9"/>
  <c r="G7082" i="9"/>
  <c r="G7081" i="9"/>
  <c r="G7080" i="9"/>
  <c r="G7079" i="9"/>
  <c r="G7078" i="9"/>
  <c r="G7077" i="9"/>
  <c r="G7076" i="9"/>
  <c r="G7075" i="9"/>
  <c r="G7074" i="9"/>
  <c r="G7073" i="9"/>
  <c r="G7072" i="9"/>
  <c r="G7071" i="9"/>
  <c r="G7070" i="9"/>
  <c r="G7069" i="9"/>
  <c r="G7068" i="9"/>
  <c r="G7067" i="9"/>
  <c r="G7066" i="9"/>
  <c r="G7065" i="9"/>
  <c r="G7064" i="9"/>
  <c r="G7063" i="9"/>
  <c r="G7062" i="9"/>
  <c r="G7061" i="9"/>
  <c r="G7060" i="9"/>
  <c r="G7059" i="9"/>
  <c r="G7058" i="9"/>
  <c r="G7057" i="9"/>
  <c r="G7056" i="9"/>
  <c r="G7055" i="9"/>
  <c r="G7054" i="9"/>
  <c r="G7053" i="9"/>
  <c r="G7052" i="9"/>
  <c r="G7051" i="9"/>
  <c r="G7050" i="9"/>
  <c r="G7049" i="9"/>
  <c r="G7048" i="9"/>
  <c r="G7047" i="9"/>
  <c r="G7046" i="9"/>
  <c r="G7045" i="9"/>
  <c r="G7044" i="9"/>
  <c r="G7043" i="9"/>
  <c r="G7042" i="9"/>
  <c r="G7041" i="9"/>
  <c r="G7040" i="9"/>
  <c r="G7039" i="9"/>
  <c r="G7038" i="9"/>
  <c r="G7037" i="9"/>
  <c r="G7036" i="9"/>
  <c r="G7035" i="9"/>
  <c r="G7034" i="9"/>
  <c r="G7033" i="9"/>
  <c r="G7032" i="9"/>
  <c r="G7031" i="9"/>
  <c r="G7030" i="9"/>
  <c r="G7029" i="9"/>
  <c r="G7028" i="9"/>
  <c r="G7027" i="9"/>
  <c r="G7026" i="9"/>
  <c r="G7025" i="9"/>
  <c r="G7024" i="9"/>
  <c r="G7023" i="9"/>
  <c r="G7022" i="9"/>
  <c r="G7021" i="9"/>
  <c r="G7020" i="9"/>
  <c r="G7019" i="9"/>
  <c r="G7018" i="9"/>
  <c r="G7017" i="9"/>
  <c r="G7016" i="9"/>
  <c r="G7015" i="9"/>
  <c r="G7014" i="9"/>
  <c r="G7013" i="9"/>
  <c r="G7012" i="9"/>
  <c r="G7011" i="9"/>
  <c r="G7010" i="9"/>
  <c r="G7009" i="9"/>
  <c r="G7008" i="9"/>
  <c r="G7007" i="9"/>
  <c r="G7006" i="9"/>
  <c r="G7005" i="9"/>
  <c r="G7004" i="9"/>
  <c r="G7003" i="9"/>
  <c r="G7002" i="9"/>
  <c r="G7001" i="9"/>
  <c r="G7000" i="9"/>
  <c r="G6999" i="9"/>
  <c r="G6998" i="9"/>
  <c r="G6997" i="9"/>
  <c r="G6996" i="9"/>
  <c r="G6995" i="9"/>
  <c r="G6994" i="9"/>
  <c r="G6993" i="9"/>
  <c r="G6992" i="9"/>
  <c r="G6991" i="9"/>
  <c r="G6990" i="9"/>
  <c r="G6989" i="9"/>
  <c r="G6988" i="9"/>
  <c r="G6987" i="9"/>
  <c r="G6986" i="9"/>
  <c r="G6985" i="9"/>
  <c r="G6984" i="9"/>
  <c r="G6983" i="9"/>
  <c r="G6982" i="9"/>
  <c r="G6981" i="9"/>
  <c r="G6980" i="9"/>
  <c r="G6979" i="9"/>
  <c r="G6978" i="9"/>
  <c r="G6977" i="9"/>
  <c r="G6976" i="9"/>
  <c r="G6975" i="9"/>
  <c r="G6974" i="9"/>
  <c r="G6973" i="9"/>
  <c r="G6972" i="9"/>
  <c r="G6971" i="9"/>
  <c r="G6970" i="9"/>
  <c r="G6969" i="9"/>
  <c r="G6968" i="9"/>
  <c r="G6967" i="9"/>
  <c r="G6966" i="9"/>
  <c r="G6965" i="9"/>
  <c r="G6964" i="9"/>
  <c r="G6963" i="9"/>
  <c r="G6962" i="9"/>
  <c r="G6961" i="9"/>
  <c r="G6960" i="9"/>
  <c r="G6959" i="9"/>
  <c r="G6958" i="9"/>
  <c r="G6957" i="9"/>
  <c r="G6956" i="9"/>
  <c r="G6955" i="9"/>
  <c r="G6954" i="9"/>
  <c r="G6953" i="9"/>
  <c r="G6952" i="9"/>
  <c r="G6951" i="9"/>
  <c r="G6950" i="9"/>
  <c r="G6949" i="9"/>
  <c r="G6948" i="9"/>
  <c r="G6947" i="9"/>
  <c r="G6946" i="9"/>
  <c r="G6945" i="9"/>
  <c r="G6944" i="9"/>
  <c r="G6943" i="9"/>
  <c r="G6942" i="9"/>
  <c r="G6941" i="9"/>
  <c r="G6940" i="9"/>
  <c r="G6939" i="9"/>
  <c r="G6938" i="9"/>
  <c r="G6937" i="9"/>
  <c r="G6936" i="9"/>
  <c r="G6935" i="9"/>
  <c r="G6934" i="9"/>
  <c r="G6933" i="9"/>
  <c r="G6932" i="9"/>
  <c r="G6931" i="9"/>
  <c r="G6930" i="9"/>
  <c r="G6929" i="9"/>
  <c r="G6928" i="9"/>
  <c r="G6927" i="9"/>
  <c r="G6926" i="9"/>
  <c r="G6925" i="9"/>
  <c r="G6924" i="9"/>
  <c r="G6923" i="9"/>
  <c r="G6922" i="9"/>
  <c r="G6921" i="9"/>
  <c r="G6920" i="9"/>
  <c r="G6919" i="9"/>
  <c r="G6918" i="9"/>
  <c r="G6917" i="9"/>
  <c r="G6916" i="9"/>
  <c r="G6915" i="9"/>
  <c r="G6914" i="9"/>
  <c r="G6913" i="9"/>
  <c r="G6912" i="9"/>
  <c r="G6911" i="9"/>
  <c r="G6910" i="9"/>
  <c r="G6909" i="9"/>
  <c r="G6908" i="9"/>
  <c r="G6907" i="9"/>
  <c r="G6906" i="9"/>
  <c r="G6905" i="9"/>
  <c r="G6904" i="9"/>
  <c r="G6903" i="9"/>
  <c r="G6902" i="9"/>
  <c r="G6901" i="9"/>
  <c r="G6900" i="9"/>
  <c r="G6899" i="9"/>
  <c r="G6898" i="9"/>
  <c r="G6897" i="9"/>
  <c r="G6896" i="9"/>
  <c r="G6895" i="9"/>
  <c r="G6894" i="9"/>
  <c r="G6893" i="9"/>
  <c r="G6892" i="9"/>
  <c r="G6891" i="9"/>
  <c r="G6890" i="9"/>
  <c r="G6889" i="9"/>
  <c r="G6888" i="9"/>
  <c r="G6887" i="9"/>
  <c r="G6886" i="9"/>
  <c r="G6885" i="9"/>
  <c r="G6884" i="9"/>
  <c r="G6883" i="9"/>
  <c r="G6882" i="9"/>
  <c r="G6881" i="9"/>
  <c r="G6880" i="9"/>
  <c r="G6879" i="9"/>
  <c r="G6878" i="9"/>
  <c r="G6877" i="9"/>
  <c r="G6876" i="9"/>
  <c r="G6875" i="9"/>
  <c r="G6874" i="9"/>
  <c r="G6873" i="9"/>
  <c r="G6872" i="9"/>
  <c r="G6871" i="9"/>
  <c r="G6870" i="9"/>
  <c r="G6869" i="9"/>
  <c r="G6868" i="9"/>
  <c r="G6867" i="9"/>
  <c r="G6866" i="9"/>
  <c r="G6865" i="9"/>
  <c r="G6864" i="9"/>
  <c r="G6863" i="9"/>
  <c r="G6862" i="9"/>
  <c r="G6861" i="9"/>
  <c r="G6860" i="9"/>
  <c r="G6859" i="9"/>
  <c r="G6858" i="9"/>
  <c r="G6857" i="9"/>
  <c r="G6856" i="9"/>
  <c r="G6855" i="9"/>
  <c r="G6854" i="9"/>
  <c r="G6853" i="9"/>
  <c r="G6852" i="9"/>
  <c r="G6851" i="9"/>
  <c r="G6850" i="9"/>
  <c r="G6849" i="9"/>
  <c r="G6848" i="9"/>
  <c r="G6847" i="9"/>
  <c r="G6846" i="9"/>
  <c r="G6845" i="9"/>
  <c r="G6844" i="9"/>
  <c r="G6843" i="9"/>
  <c r="G6842" i="9"/>
  <c r="G6841" i="9"/>
  <c r="G6840" i="9"/>
  <c r="G6839" i="9"/>
  <c r="G6838" i="9"/>
  <c r="G6837" i="9"/>
  <c r="G6836" i="9"/>
  <c r="G6835" i="9"/>
  <c r="G6834" i="9"/>
  <c r="G6833" i="9"/>
  <c r="G6832" i="9"/>
  <c r="G6831" i="9"/>
  <c r="G6830" i="9"/>
  <c r="G6829" i="9"/>
  <c r="G6828" i="9"/>
  <c r="G6827" i="9"/>
  <c r="G6826" i="9"/>
  <c r="G6825" i="9"/>
  <c r="G6824" i="9"/>
  <c r="G6823" i="9"/>
  <c r="G6822" i="9"/>
  <c r="G6821" i="9"/>
  <c r="G6820" i="9"/>
  <c r="G6819" i="9"/>
  <c r="G6818" i="9"/>
  <c r="G6817" i="9"/>
  <c r="G6816" i="9"/>
  <c r="G6815" i="9"/>
  <c r="G6814" i="9"/>
  <c r="G6813" i="9"/>
  <c r="G6812" i="9"/>
  <c r="G6811" i="9"/>
  <c r="G6810" i="9"/>
  <c r="G6809" i="9"/>
  <c r="G6808" i="9"/>
  <c r="G6807" i="9"/>
  <c r="G6806" i="9"/>
  <c r="G6805" i="9"/>
  <c r="G6804" i="9"/>
  <c r="G6803" i="9"/>
  <c r="G6802" i="9"/>
  <c r="G6801" i="9"/>
  <c r="G6800" i="9"/>
  <c r="G6799" i="9"/>
  <c r="G6798" i="9"/>
  <c r="G6797" i="9"/>
  <c r="G6796" i="9"/>
  <c r="G6795" i="9"/>
  <c r="G6794" i="9"/>
  <c r="G6793" i="9"/>
  <c r="G6792" i="9"/>
  <c r="G6791" i="9"/>
  <c r="G6790" i="9"/>
  <c r="G6789" i="9"/>
  <c r="G6788" i="9"/>
  <c r="G6787" i="9"/>
  <c r="G6786" i="9"/>
  <c r="G6785" i="9"/>
  <c r="G6784" i="9"/>
  <c r="G6783" i="9"/>
  <c r="G6782" i="9"/>
  <c r="G6781" i="9"/>
  <c r="G6780" i="9"/>
  <c r="G6779" i="9"/>
  <c r="G6778" i="9"/>
  <c r="G6777" i="9"/>
  <c r="G6776" i="9"/>
  <c r="G6775" i="9"/>
  <c r="G6774" i="9"/>
  <c r="G6773" i="9"/>
  <c r="G6772" i="9"/>
  <c r="G6771" i="9"/>
  <c r="G6770" i="9"/>
  <c r="G6769" i="9"/>
  <c r="G6768" i="9"/>
  <c r="G6767" i="9"/>
  <c r="G6766" i="9"/>
  <c r="G6765" i="9"/>
  <c r="G6764" i="9"/>
  <c r="G6763" i="9"/>
  <c r="G6762" i="9"/>
  <c r="G6761" i="9"/>
  <c r="G6760" i="9"/>
  <c r="G6759" i="9"/>
  <c r="G6758" i="9"/>
  <c r="G6757" i="9"/>
  <c r="G6756" i="9"/>
  <c r="G6755" i="9"/>
  <c r="G6754" i="9"/>
  <c r="G6753" i="9"/>
  <c r="G6752" i="9"/>
  <c r="G6751" i="9"/>
  <c r="G6750" i="9"/>
  <c r="G6749" i="9"/>
  <c r="G6748" i="9"/>
  <c r="G6747" i="9"/>
  <c r="G6746" i="9"/>
  <c r="G6745" i="9"/>
  <c r="G6744" i="9"/>
  <c r="G6743" i="9"/>
  <c r="G6742" i="9"/>
  <c r="G6741" i="9"/>
  <c r="G6740" i="9"/>
  <c r="G6739" i="9"/>
  <c r="G6738" i="9"/>
  <c r="G6737" i="9"/>
  <c r="G6736" i="9"/>
  <c r="G6735" i="9"/>
  <c r="G6734" i="9"/>
  <c r="G6733" i="9"/>
  <c r="G6732" i="9"/>
  <c r="G6731" i="9"/>
  <c r="G6730" i="9"/>
  <c r="G6729" i="9"/>
  <c r="G6728" i="9"/>
  <c r="G6727" i="9"/>
  <c r="G6726" i="9"/>
  <c r="G6725" i="9"/>
  <c r="G6724" i="9"/>
  <c r="G6723" i="9"/>
  <c r="G6722" i="9"/>
  <c r="G6721" i="9"/>
  <c r="G6720" i="9"/>
  <c r="G6719" i="9"/>
  <c r="G6718" i="9"/>
  <c r="G6717" i="9"/>
  <c r="G6716" i="9"/>
  <c r="G6715" i="9"/>
  <c r="G6714" i="9"/>
  <c r="G6713" i="9"/>
  <c r="G6712" i="9"/>
  <c r="G6711" i="9"/>
  <c r="G6710" i="9"/>
  <c r="G6709" i="9"/>
  <c r="G6708" i="9"/>
  <c r="G6707" i="9"/>
  <c r="G6706" i="9"/>
  <c r="G6705" i="9"/>
  <c r="G6704" i="9"/>
  <c r="G6703" i="9"/>
  <c r="G6702" i="9"/>
  <c r="G6701" i="9"/>
  <c r="G6700" i="9"/>
  <c r="G6699" i="9"/>
  <c r="G6698" i="9"/>
  <c r="G6697" i="9"/>
  <c r="G6696" i="9"/>
  <c r="G6695" i="9"/>
  <c r="G6694" i="9"/>
  <c r="G6693" i="9"/>
  <c r="G6692" i="9"/>
  <c r="G6691" i="9"/>
  <c r="G6690" i="9"/>
  <c r="G6689" i="9"/>
  <c r="G6688" i="9"/>
  <c r="G6687" i="9"/>
  <c r="G6686" i="9"/>
  <c r="G6685" i="9"/>
  <c r="G6684" i="9"/>
  <c r="G6683" i="9"/>
  <c r="G6682" i="9"/>
  <c r="G6681" i="9"/>
  <c r="G6680" i="9"/>
  <c r="G6679" i="9"/>
  <c r="G6678" i="9"/>
  <c r="G6677" i="9"/>
  <c r="G6676" i="9"/>
  <c r="G6675" i="9"/>
  <c r="G6674" i="9"/>
  <c r="G6673" i="9"/>
  <c r="G6672" i="9"/>
  <c r="G6671" i="9"/>
  <c r="G6670" i="9"/>
  <c r="G6669" i="9"/>
  <c r="G6668" i="9"/>
  <c r="G6667" i="9"/>
  <c r="G6666" i="9"/>
  <c r="G6665" i="9"/>
  <c r="G6664" i="9"/>
  <c r="G6663" i="9"/>
  <c r="G6662" i="9"/>
  <c r="G6661" i="9"/>
  <c r="G6660" i="9"/>
  <c r="G6659" i="9"/>
  <c r="G6658" i="9"/>
  <c r="G6657" i="9"/>
  <c r="G6656" i="9"/>
  <c r="G6655" i="9"/>
  <c r="G6654" i="9"/>
  <c r="G6653" i="9"/>
  <c r="G6652" i="9"/>
  <c r="G6651" i="9"/>
  <c r="G6650" i="9"/>
  <c r="G6649" i="9"/>
  <c r="G6648" i="9"/>
  <c r="G6647" i="9"/>
  <c r="G6646" i="9"/>
  <c r="G6645" i="9"/>
  <c r="G6644" i="9"/>
  <c r="G6643" i="9"/>
  <c r="G6642" i="9"/>
  <c r="G6641" i="9"/>
  <c r="G6640" i="9"/>
  <c r="G6639" i="9"/>
  <c r="G6638" i="9"/>
  <c r="G6637" i="9"/>
  <c r="G6636" i="9"/>
  <c r="G6635" i="9"/>
  <c r="G6634" i="9"/>
  <c r="G6633" i="9"/>
  <c r="G6632" i="9"/>
  <c r="G6631" i="9"/>
  <c r="G6630" i="9"/>
  <c r="G6629" i="9"/>
  <c r="G6628" i="9"/>
  <c r="G6627" i="9"/>
  <c r="G6626" i="9"/>
  <c r="G6625" i="9"/>
  <c r="G6624" i="9"/>
  <c r="G6623" i="9"/>
  <c r="G6622" i="9"/>
  <c r="G6621" i="9"/>
  <c r="G6620" i="9"/>
  <c r="G6619" i="9"/>
  <c r="G6618" i="9"/>
  <c r="G6617" i="9"/>
  <c r="G6616" i="9"/>
  <c r="G6615" i="9"/>
  <c r="G6614" i="9"/>
  <c r="G6613" i="9"/>
  <c r="G6612" i="9"/>
  <c r="G6611" i="9"/>
  <c r="G6610" i="9"/>
  <c r="G6609" i="9"/>
  <c r="G6608" i="9"/>
  <c r="G6607" i="9"/>
  <c r="G6606" i="9"/>
  <c r="G6605" i="9"/>
  <c r="G6604" i="9"/>
  <c r="G6603" i="9"/>
  <c r="G6602" i="9"/>
  <c r="G6601" i="9"/>
  <c r="G6600" i="9"/>
  <c r="G6599" i="9"/>
  <c r="G6598" i="9"/>
  <c r="G6597" i="9"/>
  <c r="G6596" i="9"/>
  <c r="G6595" i="9"/>
  <c r="G6594" i="9"/>
  <c r="G6593" i="9"/>
  <c r="G6592" i="9"/>
  <c r="G6591" i="9"/>
  <c r="G6590" i="9"/>
  <c r="G6589" i="9"/>
  <c r="G6588" i="9"/>
  <c r="G6587" i="9"/>
  <c r="G6586" i="9"/>
  <c r="G6585" i="9"/>
  <c r="G6584" i="9"/>
  <c r="G6583" i="9"/>
  <c r="G6582" i="9"/>
  <c r="G6581" i="9"/>
  <c r="G6580" i="9"/>
  <c r="G6579" i="9"/>
  <c r="G6578" i="9"/>
  <c r="G6577" i="9"/>
  <c r="G6576" i="9"/>
  <c r="G6575" i="9"/>
  <c r="G6574" i="9"/>
  <c r="G6573" i="9"/>
  <c r="G6572" i="9"/>
  <c r="G6571" i="9"/>
  <c r="G6570" i="9"/>
  <c r="G6569" i="9"/>
  <c r="G6568" i="9"/>
  <c r="G6567" i="9"/>
  <c r="G6566" i="9"/>
  <c r="G6565" i="9"/>
  <c r="G6564" i="9"/>
  <c r="G6563" i="9"/>
  <c r="G6562" i="9"/>
  <c r="G6561" i="9"/>
  <c r="G6560" i="9"/>
  <c r="G6559" i="9"/>
  <c r="G6558" i="9"/>
  <c r="G6557" i="9"/>
  <c r="G6556" i="9"/>
  <c r="G6555" i="9"/>
  <c r="G6554" i="9"/>
  <c r="G6553" i="9"/>
  <c r="G6552" i="9"/>
  <c r="G6551" i="9"/>
  <c r="G6550" i="9"/>
  <c r="G6549" i="9"/>
  <c r="G6548" i="9"/>
  <c r="G6547" i="9"/>
  <c r="G6546" i="9"/>
  <c r="G6545" i="9"/>
  <c r="G6544" i="9"/>
  <c r="G6543" i="9"/>
  <c r="G6542" i="9"/>
  <c r="G6541" i="9"/>
  <c r="G6540" i="9"/>
  <c r="G6539" i="9"/>
  <c r="G6538" i="9"/>
  <c r="G6537" i="9"/>
  <c r="G6536" i="9"/>
  <c r="G6535" i="9"/>
  <c r="G6534" i="9"/>
  <c r="G6533" i="9"/>
  <c r="G6532" i="9"/>
  <c r="G6531" i="9"/>
  <c r="G6530" i="9"/>
  <c r="G6529" i="9"/>
  <c r="G6528" i="9"/>
  <c r="G6527" i="9"/>
  <c r="G6526" i="9"/>
  <c r="G6525" i="9"/>
  <c r="G6524" i="9"/>
  <c r="G6523" i="9"/>
  <c r="G6522" i="9"/>
  <c r="G6521" i="9"/>
  <c r="G6520" i="9"/>
  <c r="G6519" i="9"/>
  <c r="G6518" i="9"/>
  <c r="G6517" i="9"/>
  <c r="G6516" i="9"/>
  <c r="G6515" i="9"/>
  <c r="G6514" i="9"/>
  <c r="G6513" i="9"/>
  <c r="G6512" i="9"/>
  <c r="G6511" i="9"/>
  <c r="G6510" i="9"/>
  <c r="G6509" i="9"/>
  <c r="G6508" i="9"/>
  <c r="G6507" i="9"/>
  <c r="G6506" i="9"/>
  <c r="G6505" i="9"/>
  <c r="G6504" i="9"/>
  <c r="G6503" i="9"/>
  <c r="G6502" i="9"/>
  <c r="G6501" i="9"/>
  <c r="G6500" i="9"/>
  <c r="G6499" i="9"/>
  <c r="G6498" i="9"/>
  <c r="G6497" i="9"/>
  <c r="G6496" i="9"/>
  <c r="G6495" i="9"/>
  <c r="G6494" i="9"/>
  <c r="G6493" i="9"/>
  <c r="G6492" i="9"/>
  <c r="G6491" i="9"/>
  <c r="G6490" i="9"/>
  <c r="G6489" i="9"/>
  <c r="G6488" i="9"/>
  <c r="G6487" i="9"/>
  <c r="G6486" i="9"/>
  <c r="G6485" i="9"/>
  <c r="G6484" i="9"/>
  <c r="G6483" i="9"/>
  <c r="G6482" i="9"/>
  <c r="G6481" i="9"/>
  <c r="G6480" i="9"/>
  <c r="G6479" i="9"/>
  <c r="G6478" i="9"/>
  <c r="G6477" i="9"/>
  <c r="G6476" i="9"/>
  <c r="G6475" i="9"/>
  <c r="G6474" i="9"/>
  <c r="G6473" i="9"/>
  <c r="G6472" i="9"/>
  <c r="G6471" i="9"/>
  <c r="G6470" i="9"/>
  <c r="G6469" i="9"/>
  <c r="G6468" i="9"/>
  <c r="G6467" i="9"/>
  <c r="G6466" i="9"/>
  <c r="G6465" i="9"/>
  <c r="G6464" i="9"/>
  <c r="G6463" i="9"/>
  <c r="G6462" i="9"/>
  <c r="G6461" i="9"/>
  <c r="G6460" i="9"/>
  <c r="G6459" i="9"/>
  <c r="G6458" i="9"/>
  <c r="G6457" i="9"/>
  <c r="G6456" i="9"/>
  <c r="G6455" i="9"/>
  <c r="G6454" i="9"/>
  <c r="G6453" i="9"/>
  <c r="G6452" i="9"/>
  <c r="G6451" i="9"/>
  <c r="G6450" i="9"/>
  <c r="G6449" i="9"/>
  <c r="G6448" i="9"/>
  <c r="G6447" i="9"/>
  <c r="G6446" i="9"/>
  <c r="G6445" i="9"/>
  <c r="G6444" i="9"/>
  <c r="G6443" i="9"/>
  <c r="G6442" i="9"/>
  <c r="G6441" i="9"/>
  <c r="G6440" i="9"/>
  <c r="G6439" i="9"/>
  <c r="G6438" i="9"/>
  <c r="G6437" i="9"/>
  <c r="G6436" i="9"/>
  <c r="G6435" i="9"/>
  <c r="G6434" i="9"/>
  <c r="G6433" i="9"/>
  <c r="G6432" i="9"/>
  <c r="G6431" i="9"/>
  <c r="G6430" i="9"/>
  <c r="G6429" i="9"/>
  <c r="G6428" i="9"/>
  <c r="G6427" i="9"/>
  <c r="G6426" i="9"/>
  <c r="G6425" i="9"/>
  <c r="G6424" i="9"/>
  <c r="G6423" i="9"/>
  <c r="G6422" i="9"/>
  <c r="G6421" i="9"/>
  <c r="G6420" i="9"/>
  <c r="G6419" i="9"/>
  <c r="G6418" i="9"/>
  <c r="G6417" i="9"/>
  <c r="G6416" i="9"/>
  <c r="G6415" i="9"/>
  <c r="G6414" i="9"/>
  <c r="G6413" i="9"/>
  <c r="G6412" i="9"/>
  <c r="G6411" i="9"/>
  <c r="G6410" i="9"/>
  <c r="G6409" i="9"/>
  <c r="G6408" i="9"/>
  <c r="G6407" i="9"/>
  <c r="G6406" i="9"/>
  <c r="G6405" i="9"/>
  <c r="G6404" i="9"/>
  <c r="G6403" i="9"/>
  <c r="G6402" i="9"/>
  <c r="G6401" i="9"/>
  <c r="G6400" i="9"/>
  <c r="G6399" i="9"/>
  <c r="G6398" i="9"/>
  <c r="G6397" i="9"/>
  <c r="G6396" i="9"/>
  <c r="G6395" i="9"/>
  <c r="G6394" i="9"/>
  <c r="G6393" i="9"/>
  <c r="G6392" i="9"/>
  <c r="G6391" i="9"/>
  <c r="G6390" i="9"/>
  <c r="G6389" i="9"/>
  <c r="G6388" i="9"/>
  <c r="G6387" i="9"/>
  <c r="G6386" i="9"/>
  <c r="G6385" i="9"/>
  <c r="G6384" i="9"/>
  <c r="G6383" i="9"/>
  <c r="G6382" i="9"/>
  <c r="G6381" i="9"/>
  <c r="G6380" i="9"/>
  <c r="G6379" i="9"/>
  <c r="G6378" i="9"/>
  <c r="G6377" i="9"/>
  <c r="G6376" i="9"/>
  <c r="G6375" i="9"/>
  <c r="G6374" i="9"/>
  <c r="G6373" i="9"/>
  <c r="G6372" i="9"/>
  <c r="G6371" i="9"/>
  <c r="G6370" i="9"/>
  <c r="G6369" i="9"/>
  <c r="G6368" i="9"/>
  <c r="G6367" i="9"/>
  <c r="G6366" i="9"/>
  <c r="G6365" i="9"/>
  <c r="G6364" i="9"/>
  <c r="G6363" i="9"/>
  <c r="G6362" i="9"/>
  <c r="G6361" i="9"/>
  <c r="G6360" i="9"/>
  <c r="G6359" i="9"/>
  <c r="G6358" i="9"/>
  <c r="G6357" i="9"/>
  <c r="G6356" i="9"/>
  <c r="G6355" i="9"/>
  <c r="G6354" i="9"/>
  <c r="G6353" i="9"/>
  <c r="G6352" i="9"/>
  <c r="G6351" i="9"/>
  <c r="G6350" i="9"/>
  <c r="G6349" i="9"/>
  <c r="G6348" i="9"/>
  <c r="G6347" i="9"/>
  <c r="G6346" i="9"/>
  <c r="G6345" i="9"/>
  <c r="G6344" i="9"/>
  <c r="G6343" i="9"/>
  <c r="G6342" i="9"/>
  <c r="G6341" i="9"/>
  <c r="G6340" i="9"/>
  <c r="G6339" i="9"/>
  <c r="G6338" i="9"/>
  <c r="G6337" i="9"/>
  <c r="G6336" i="9"/>
  <c r="G6335" i="9"/>
  <c r="G6334" i="9"/>
  <c r="G6333" i="9"/>
  <c r="G6332" i="9"/>
  <c r="G6331" i="9"/>
  <c r="G6330" i="9"/>
  <c r="G6329" i="9"/>
  <c r="G6328" i="9"/>
  <c r="G6327" i="9"/>
  <c r="G6326" i="9"/>
  <c r="G6325" i="9"/>
  <c r="G6324" i="9"/>
  <c r="G6323" i="9"/>
  <c r="G6322" i="9"/>
  <c r="G6321" i="9"/>
  <c r="G6320" i="9"/>
  <c r="G6319" i="9"/>
  <c r="G6318" i="9"/>
  <c r="G6317" i="9"/>
  <c r="G6316" i="9"/>
  <c r="G6315" i="9"/>
  <c r="G6314" i="9"/>
  <c r="G6313" i="9"/>
  <c r="G6312" i="9"/>
  <c r="G6311" i="9"/>
  <c r="G6310" i="9"/>
  <c r="G6309" i="9"/>
  <c r="G6308" i="9"/>
  <c r="G6307" i="9"/>
  <c r="G6306" i="9"/>
  <c r="G6305" i="9"/>
  <c r="G6304" i="9"/>
  <c r="G6303" i="9"/>
  <c r="G6302" i="9"/>
  <c r="G6301" i="9"/>
  <c r="G6300" i="9"/>
  <c r="G6299" i="9"/>
  <c r="G6298" i="9"/>
  <c r="G6297" i="9"/>
  <c r="G6296" i="9"/>
  <c r="G6295" i="9"/>
  <c r="G6294" i="9"/>
  <c r="G6293" i="9"/>
  <c r="G6292" i="9"/>
  <c r="G6291" i="9"/>
  <c r="G6290" i="9"/>
  <c r="G6289" i="9"/>
  <c r="G6288" i="9"/>
  <c r="G6287" i="9"/>
  <c r="G6286" i="9"/>
  <c r="G6285" i="9"/>
  <c r="G6284" i="9"/>
  <c r="G6283" i="9"/>
  <c r="G6282" i="9"/>
  <c r="G6281" i="9"/>
  <c r="G6280" i="9"/>
  <c r="G6279" i="9"/>
  <c r="G6278" i="9"/>
  <c r="G6277" i="9"/>
  <c r="G6276" i="9"/>
  <c r="G6275" i="9"/>
  <c r="G6274" i="9"/>
  <c r="G6273" i="9"/>
  <c r="G6272" i="9"/>
  <c r="G6271" i="9"/>
  <c r="G6270" i="9"/>
  <c r="G6269" i="9"/>
  <c r="G6268" i="9"/>
  <c r="G6267" i="9"/>
  <c r="G6266" i="9"/>
  <c r="G6265" i="9"/>
  <c r="G6264" i="9"/>
  <c r="G6263" i="9"/>
  <c r="G6262" i="9"/>
  <c r="G6261" i="9"/>
  <c r="G6260" i="9"/>
  <c r="G6259" i="9"/>
  <c r="G6258" i="9"/>
  <c r="G6257" i="9"/>
  <c r="G6256" i="9"/>
  <c r="G6255" i="9"/>
  <c r="G6254" i="9"/>
  <c r="G6253" i="9"/>
  <c r="G6252" i="9"/>
  <c r="G6251" i="9"/>
  <c r="G6250" i="9"/>
  <c r="G6249" i="9"/>
  <c r="G6248" i="9"/>
  <c r="G6247" i="9"/>
  <c r="G6246" i="9"/>
  <c r="G6245" i="9"/>
  <c r="G6244" i="9"/>
  <c r="G6243" i="9"/>
  <c r="G6242" i="9"/>
  <c r="G6241" i="9"/>
  <c r="G6240" i="9"/>
  <c r="G6239" i="9"/>
  <c r="G6238" i="9"/>
  <c r="G6237" i="9"/>
  <c r="G6236" i="9"/>
  <c r="G6235" i="9"/>
  <c r="G6234" i="9"/>
  <c r="G6233" i="9"/>
  <c r="G6232" i="9"/>
  <c r="G6231" i="9"/>
  <c r="G6230" i="9"/>
  <c r="G6229" i="9"/>
  <c r="G6228" i="9"/>
  <c r="G6227" i="9"/>
  <c r="G6226" i="9"/>
  <c r="G6225" i="9"/>
  <c r="G6224" i="9"/>
  <c r="G6223" i="9"/>
  <c r="G6222" i="9"/>
  <c r="G6221" i="9"/>
  <c r="G6220" i="9"/>
  <c r="G6219" i="9"/>
  <c r="G6218" i="9"/>
  <c r="G6217" i="9"/>
  <c r="G6216" i="9"/>
  <c r="G6215" i="9"/>
  <c r="G6214" i="9"/>
  <c r="G6213" i="9"/>
  <c r="G6212" i="9"/>
  <c r="G6211" i="9"/>
  <c r="G6210" i="9"/>
  <c r="G6209" i="9"/>
  <c r="G6208" i="9"/>
  <c r="G6207" i="9"/>
  <c r="G6206" i="9"/>
  <c r="G6205" i="9"/>
  <c r="G6204" i="9"/>
  <c r="G6203" i="9"/>
  <c r="G6202" i="9"/>
  <c r="G6201" i="9"/>
  <c r="G6200" i="9"/>
  <c r="G6199" i="9"/>
  <c r="G6198" i="9"/>
  <c r="G6197" i="9"/>
  <c r="G6196" i="9"/>
  <c r="G6195" i="9"/>
  <c r="G6194" i="9"/>
  <c r="G6193" i="9"/>
  <c r="G6192" i="9"/>
  <c r="G6191" i="9"/>
  <c r="G6190" i="9"/>
  <c r="G6189" i="9"/>
  <c r="G6188" i="9"/>
  <c r="G6187" i="9"/>
  <c r="G6186" i="9"/>
  <c r="G6185" i="9"/>
  <c r="G6184" i="9"/>
  <c r="G6183" i="9"/>
  <c r="G6182" i="9"/>
  <c r="G6181" i="9"/>
  <c r="G6180" i="9"/>
  <c r="G6179" i="9"/>
  <c r="G6178" i="9"/>
  <c r="G6177" i="9"/>
  <c r="G6176" i="9"/>
  <c r="G6175" i="9"/>
  <c r="G6174" i="9"/>
  <c r="G6173" i="9"/>
  <c r="G6172" i="9"/>
  <c r="G6171" i="9"/>
  <c r="G6170" i="9"/>
  <c r="G6169" i="9"/>
  <c r="G6168" i="9"/>
  <c r="G6167" i="9"/>
  <c r="G6166" i="9"/>
  <c r="G6165" i="9"/>
  <c r="G6164" i="9"/>
  <c r="G6163" i="9"/>
  <c r="G6162" i="9"/>
  <c r="G6161" i="9"/>
  <c r="G6160" i="9"/>
  <c r="G6159" i="9"/>
  <c r="G6158" i="9"/>
  <c r="G6157" i="9"/>
  <c r="G6156" i="9"/>
  <c r="G6155" i="9"/>
  <c r="G6154" i="9"/>
  <c r="G6153" i="9"/>
  <c r="G6152" i="9"/>
  <c r="G6151" i="9"/>
  <c r="G6150" i="9"/>
  <c r="G6149" i="9"/>
  <c r="G6148" i="9"/>
  <c r="G6147" i="9"/>
  <c r="G6146" i="9"/>
  <c r="G6145" i="9"/>
  <c r="G6144" i="9"/>
  <c r="G6143" i="9"/>
  <c r="G6142" i="9"/>
  <c r="G6141" i="9"/>
  <c r="G6140" i="9"/>
  <c r="G6139" i="9"/>
  <c r="G6138" i="9"/>
  <c r="G6137" i="9"/>
  <c r="G6136" i="9"/>
  <c r="G6135" i="9"/>
  <c r="G6134" i="9"/>
  <c r="G6133" i="9"/>
  <c r="G6132" i="9"/>
  <c r="G6131" i="9"/>
  <c r="G6130" i="9"/>
  <c r="G6129" i="9"/>
  <c r="G6128" i="9"/>
  <c r="G6127" i="9"/>
  <c r="G6126" i="9"/>
  <c r="G6125" i="9"/>
  <c r="G6124" i="9"/>
  <c r="G6123" i="9"/>
  <c r="G6122" i="9"/>
  <c r="G6121" i="9"/>
  <c r="G6120" i="9"/>
  <c r="G6119" i="9"/>
  <c r="G6118" i="9"/>
  <c r="G6117" i="9"/>
  <c r="G6116" i="9"/>
  <c r="G6115" i="9"/>
  <c r="G6114" i="9"/>
  <c r="G6113" i="9"/>
  <c r="G6112" i="9"/>
  <c r="G6111" i="9"/>
  <c r="G6110" i="9"/>
  <c r="G6109" i="9"/>
  <c r="G6108" i="9"/>
  <c r="G6107" i="9"/>
  <c r="G6106" i="9"/>
  <c r="G6105" i="9"/>
  <c r="G6104" i="9"/>
  <c r="G6103" i="9"/>
  <c r="G6102" i="9"/>
  <c r="G6101" i="9"/>
  <c r="G6100" i="9"/>
  <c r="G6099" i="9"/>
  <c r="G6098" i="9"/>
  <c r="G6097" i="9"/>
  <c r="G6096" i="9"/>
  <c r="G6095" i="9"/>
  <c r="G6094" i="9"/>
  <c r="G6093" i="9"/>
  <c r="G6092" i="9"/>
  <c r="G6091" i="9"/>
  <c r="G6090" i="9"/>
  <c r="G6089" i="9"/>
  <c r="G6088" i="9"/>
  <c r="G6087" i="9"/>
  <c r="G6086" i="9"/>
  <c r="G6085" i="9"/>
  <c r="G6084" i="9"/>
  <c r="G6083" i="9"/>
  <c r="G6082" i="9"/>
  <c r="G6081" i="9"/>
  <c r="G6080" i="9"/>
  <c r="G6079" i="9"/>
  <c r="G6078" i="9"/>
  <c r="G6077" i="9"/>
  <c r="G6076" i="9"/>
  <c r="G6075" i="9"/>
  <c r="G6074" i="9"/>
  <c r="G6073" i="9"/>
  <c r="G6072" i="9"/>
  <c r="G6071" i="9"/>
  <c r="G6070" i="9"/>
  <c r="G6069" i="9"/>
  <c r="G6068" i="9"/>
  <c r="G6067" i="9"/>
  <c r="G6066" i="9"/>
  <c r="G6065" i="9"/>
  <c r="G6064" i="9"/>
  <c r="G6063" i="9"/>
  <c r="G6062" i="9"/>
  <c r="G6061" i="9"/>
  <c r="G6060" i="9"/>
  <c r="G6059" i="9"/>
  <c r="G6058" i="9"/>
  <c r="G6057" i="9"/>
  <c r="G6056" i="9"/>
  <c r="G6055" i="9"/>
  <c r="G6054" i="9"/>
  <c r="G6053" i="9"/>
  <c r="G6052" i="9"/>
  <c r="G6051" i="9"/>
  <c r="G6050" i="9"/>
  <c r="G6049" i="9"/>
  <c r="G6048" i="9"/>
  <c r="G6047" i="9"/>
  <c r="G6046" i="9"/>
  <c r="G6045" i="9"/>
  <c r="G6044" i="9"/>
  <c r="G6043" i="9"/>
  <c r="G6042" i="9"/>
  <c r="G6041" i="9"/>
  <c r="G6040" i="9"/>
  <c r="G6039" i="9"/>
  <c r="G6038" i="9"/>
  <c r="G6037" i="9"/>
  <c r="G6036" i="9"/>
  <c r="G6035" i="9"/>
  <c r="G6034" i="9"/>
  <c r="G6033" i="9"/>
  <c r="G6032" i="9"/>
  <c r="G6031" i="9"/>
  <c r="G6030" i="9"/>
  <c r="G6029" i="9"/>
  <c r="G6028" i="9"/>
  <c r="G6027" i="9"/>
  <c r="G6026" i="9"/>
  <c r="G6025" i="9"/>
  <c r="G6024" i="9"/>
  <c r="G6023" i="9"/>
  <c r="G6022" i="9"/>
  <c r="G6021" i="9"/>
  <c r="G6020" i="9"/>
  <c r="G6019" i="9"/>
  <c r="G6018" i="9"/>
  <c r="G6017" i="9"/>
  <c r="G6016" i="9"/>
  <c r="G6015" i="9"/>
  <c r="G6014" i="9"/>
  <c r="G6013" i="9"/>
  <c r="G6012" i="9"/>
  <c r="G6011" i="9"/>
  <c r="G6010" i="9"/>
  <c r="G6009" i="9"/>
  <c r="G6008" i="9"/>
  <c r="G6007" i="9"/>
  <c r="G6006" i="9"/>
  <c r="G6005" i="9"/>
  <c r="G6004" i="9"/>
  <c r="G6003" i="9"/>
  <c r="G6002" i="9"/>
  <c r="G6001" i="9"/>
  <c r="G6000" i="9"/>
  <c r="G5999" i="9"/>
  <c r="G5998" i="9"/>
  <c r="G5997" i="9"/>
  <c r="G5996" i="9"/>
  <c r="G5995" i="9"/>
  <c r="G5994" i="9"/>
  <c r="G5993" i="9"/>
  <c r="G5992" i="9"/>
  <c r="G5991" i="9"/>
  <c r="G5990" i="9"/>
  <c r="G5989" i="9"/>
  <c r="G5988" i="9"/>
  <c r="G5987" i="9"/>
  <c r="G5986" i="9"/>
  <c r="G5985" i="9"/>
  <c r="G5984" i="9"/>
  <c r="G5983" i="9"/>
  <c r="G5982" i="9"/>
  <c r="G5981" i="9"/>
  <c r="G5980" i="9"/>
  <c r="G5979" i="9"/>
  <c r="G5978" i="9"/>
  <c r="G5977" i="9"/>
  <c r="G5976" i="9"/>
  <c r="G5975" i="9"/>
  <c r="G5974" i="9"/>
  <c r="G5973" i="9"/>
  <c r="G5972" i="9"/>
  <c r="G5971" i="9"/>
  <c r="G5970" i="9"/>
  <c r="G5969" i="9"/>
  <c r="G5968" i="9"/>
  <c r="G5967" i="9"/>
  <c r="G5966" i="9"/>
  <c r="G5965" i="9"/>
  <c r="G5964" i="9"/>
  <c r="G5963" i="9"/>
  <c r="G5962" i="9"/>
  <c r="G5961" i="9"/>
  <c r="G5960" i="9"/>
  <c r="G5959" i="9"/>
  <c r="G5958" i="9"/>
  <c r="G5957" i="9"/>
  <c r="G5956" i="9"/>
  <c r="G5955" i="9"/>
  <c r="G5954" i="9"/>
  <c r="G5953" i="9"/>
  <c r="G5952" i="9"/>
  <c r="G5951" i="9"/>
  <c r="G5950" i="9"/>
  <c r="G5949" i="9"/>
  <c r="G5948" i="9"/>
  <c r="G5947" i="9"/>
  <c r="G5946" i="9"/>
  <c r="G5945" i="9"/>
  <c r="G5944" i="9"/>
  <c r="G5943" i="9"/>
  <c r="G5942" i="9"/>
  <c r="G5941" i="9"/>
  <c r="G5940" i="9"/>
  <c r="G5939" i="9"/>
  <c r="G5938" i="9"/>
  <c r="G5937" i="9"/>
  <c r="G5936" i="9"/>
  <c r="G5935" i="9"/>
  <c r="G5934" i="9"/>
  <c r="G5933" i="9"/>
  <c r="G5932" i="9"/>
  <c r="G5931" i="9"/>
  <c r="G5930" i="9"/>
  <c r="G5929" i="9"/>
  <c r="G5928" i="9"/>
  <c r="G5927" i="9"/>
  <c r="G5926" i="9"/>
  <c r="G5925" i="9"/>
  <c r="G5924" i="9"/>
  <c r="G5923" i="9"/>
  <c r="G5922" i="9"/>
  <c r="G5921" i="9"/>
  <c r="G5920" i="9"/>
  <c r="G5919" i="9"/>
  <c r="G5918" i="9"/>
  <c r="G5917" i="9"/>
  <c r="G5916" i="9"/>
  <c r="G5915" i="9"/>
  <c r="G5914" i="9"/>
  <c r="G5913" i="9"/>
  <c r="G5912" i="9"/>
  <c r="G5911" i="9"/>
  <c r="G5910" i="9"/>
  <c r="G5909" i="9"/>
  <c r="G5908" i="9"/>
  <c r="G5907" i="9"/>
  <c r="G5906" i="9"/>
  <c r="G5905" i="9"/>
  <c r="G5904" i="9"/>
  <c r="G5903" i="9"/>
  <c r="G5902" i="9"/>
  <c r="G5901" i="9"/>
  <c r="G5900" i="9"/>
  <c r="G5899" i="9"/>
  <c r="G5898" i="9"/>
  <c r="G5897" i="9"/>
  <c r="G5896" i="9"/>
  <c r="G5895" i="9"/>
  <c r="G5894" i="9"/>
  <c r="G5893" i="9"/>
  <c r="G5892" i="9"/>
  <c r="G5891" i="9"/>
  <c r="G5890" i="9"/>
  <c r="G5889" i="9"/>
  <c r="G5888" i="9"/>
  <c r="G5887" i="9"/>
  <c r="G5886" i="9"/>
  <c r="G5885" i="9"/>
  <c r="G5884" i="9"/>
  <c r="G5883" i="9"/>
  <c r="G5882" i="9"/>
  <c r="G5881" i="9"/>
  <c r="G5880" i="9"/>
  <c r="G5879" i="9"/>
  <c r="G5878" i="9"/>
  <c r="G5877" i="9"/>
  <c r="G5876" i="9"/>
  <c r="G5875" i="9"/>
  <c r="G5874" i="9"/>
  <c r="G5873" i="9"/>
  <c r="G5872" i="9"/>
  <c r="G5871" i="9"/>
  <c r="G5870" i="9"/>
  <c r="G5869" i="9"/>
  <c r="G5868" i="9"/>
  <c r="G5867" i="9"/>
  <c r="G5866" i="9"/>
  <c r="G5865" i="9"/>
  <c r="G5864" i="9"/>
  <c r="G5863" i="9"/>
  <c r="G5862" i="9"/>
  <c r="G5861" i="9"/>
  <c r="G5860" i="9"/>
  <c r="G5859" i="9"/>
  <c r="G5858" i="9"/>
  <c r="G5857" i="9"/>
  <c r="G5856" i="9"/>
  <c r="G5855" i="9"/>
  <c r="G5854" i="9"/>
  <c r="G5853" i="9"/>
  <c r="G5852" i="9"/>
  <c r="G5851" i="9"/>
  <c r="G5850" i="9"/>
  <c r="G5849" i="9"/>
  <c r="G5848" i="9"/>
  <c r="G5847" i="9"/>
  <c r="G5846" i="9"/>
  <c r="G5845" i="9"/>
  <c r="G5844" i="9"/>
  <c r="G5843" i="9"/>
  <c r="G5842" i="9"/>
  <c r="G5841" i="9"/>
  <c r="G5840" i="9"/>
  <c r="G5839" i="9"/>
  <c r="G5838" i="9"/>
  <c r="G5837" i="9"/>
  <c r="G5836" i="9"/>
  <c r="G5835" i="9"/>
  <c r="G5834" i="9"/>
  <c r="G5833" i="9"/>
  <c r="G5832" i="9"/>
  <c r="G5831" i="9"/>
  <c r="G5830" i="9"/>
  <c r="G5829" i="9"/>
  <c r="G5828" i="9"/>
  <c r="G5827" i="9"/>
  <c r="G5826" i="9"/>
  <c r="G5825" i="9"/>
  <c r="G5824" i="9"/>
  <c r="G5823" i="9"/>
  <c r="G5822" i="9"/>
  <c r="G5821" i="9"/>
  <c r="G5820" i="9"/>
  <c r="G5819" i="9"/>
  <c r="G5818" i="9"/>
  <c r="G5817" i="9"/>
  <c r="G5816" i="9"/>
  <c r="G5815" i="9"/>
  <c r="G5814" i="9"/>
  <c r="G5813" i="9"/>
  <c r="G5812" i="9"/>
  <c r="G5811" i="9"/>
  <c r="G5810" i="9"/>
  <c r="G5809" i="9"/>
  <c r="G5808" i="9"/>
  <c r="G5807" i="9"/>
  <c r="G5806" i="9"/>
  <c r="G5805" i="9"/>
  <c r="G5804" i="9"/>
  <c r="G5803" i="9"/>
  <c r="G5802" i="9"/>
  <c r="G5801" i="9"/>
  <c r="G5800" i="9"/>
  <c r="G5799" i="9"/>
  <c r="G5798" i="9"/>
  <c r="G5797" i="9"/>
  <c r="G5796" i="9"/>
  <c r="G5795" i="9"/>
  <c r="G5794" i="9"/>
  <c r="G5793" i="9"/>
  <c r="G5792" i="9"/>
  <c r="G5791" i="9"/>
  <c r="G5790" i="9"/>
  <c r="G5789" i="9"/>
  <c r="G5788" i="9"/>
  <c r="G5787" i="9"/>
  <c r="G5786" i="9"/>
  <c r="G5785" i="9"/>
  <c r="G5784" i="9"/>
  <c r="G5783" i="9"/>
  <c r="G5782" i="9"/>
  <c r="G5781" i="9"/>
  <c r="G5780" i="9"/>
  <c r="G5779" i="9"/>
  <c r="G5778" i="9"/>
  <c r="G5777" i="9"/>
  <c r="G5776" i="9"/>
  <c r="G5775" i="9"/>
  <c r="G5774" i="9"/>
  <c r="G5773" i="9"/>
  <c r="G5772" i="9"/>
  <c r="G5771" i="9"/>
  <c r="G5770" i="9"/>
  <c r="G5769" i="9"/>
  <c r="G5768" i="9"/>
  <c r="G5767" i="9"/>
  <c r="G5766" i="9"/>
  <c r="G5765" i="9"/>
  <c r="G5764" i="9"/>
  <c r="G5763" i="9"/>
  <c r="G5762" i="9"/>
  <c r="G5761" i="9"/>
  <c r="G5760" i="9"/>
  <c r="G5759" i="9"/>
  <c r="G5758" i="9"/>
  <c r="G5757" i="9"/>
  <c r="G5756" i="9"/>
  <c r="G5755" i="9"/>
  <c r="G5754" i="9"/>
  <c r="G5753" i="9"/>
  <c r="G5752" i="9"/>
  <c r="G5751" i="9"/>
  <c r="G5750" i="9"/>
  <c r="G5749" i="9"/>
  <c r="G5748" i="9"/>
  <c r="G5747" i="9"/>
  <c r="G5746" i="9"/>
  <c r="G5745" i="9"/>
  <c r="G5744" i="9"/>
  <c r="G5743" i="9"/>
  <c r="G5742" i="9"/>
  <c r="G5741" i="9"/>
  <c r="G5740" i="9"/>
  <c r="G5739" i="9"/>
  <c r="G5738" i="9"/>
  <c r="G5737" i="9"/>
  <c r="G5736" i="9"/>
  <c r="G5735" i="9"/>
  <c r="G5734" i="9"/>
  <c r="G5733" i="9"/>
  <c r="G5732" i="9"/>
  <c r="G5731" i="9"/>
  <c r="G5730" i="9"/>
  <c r="G5729" i="9"/>
  <c r="G5728" i="9"/>
  <c r="G5727" i="9"/>
  <c r="G5726" i="9"/>
  <c r="G5725" i="9"/>
  <c r="G5724" i="9"/>
  <c r="G5723" i="9"/>
  <c r="G5722" i="9"/>
  <c r="G5721" i="9"/>
  <c r="G5720" i="9"/>
  <c r="G5719" i="9"/>
  <c r="G5718" i="9"/>
  <c r="G5717" i="9"/>
  <c r="G5716" i="9"/>
  <c r="G5715" i="9"/>
  <c r="G5714" i="9"/>
  <c r="G5713" i="9"/>
  <c r="G5712" i="9"/>
  <c r="G5711" i="9"/>
  <c r="G5710" i="9"/>
  <c r="G5709" i="9"/>
  <c r="G5708" i="9"/>
  <c r="G5707" i="9"/>
  <c r="G5706" i="9"/>
  <c r="G5705" i="9"/>
  <c r="G5704" i="9"/>
  <c r="G5703" i="9"/>
  <c r="G5702" i="9"/>
  <c r="G5701" i="9"/>
  <c r="G5700" i="9"/>
  <c r="G5699" i="9"/>
  <c r="G5698" i="9"/>
  <c r="G5697" i="9"/>
  <c r="G5696" i="9"/>
  <c r="G5695" i="9"/>
  <c r="G5694" i="9"/>
  <c r="G5693" i="9"/>
  <c r="G5692" i="9"/>
  <c r="G5691" i="9"/>
  <c r="G5690" i="9"/>
  <c r="G5689" i="9"/>
  <c r="G5688" i="9"/>
  <c r="G5687" i="9"/>
  <c r="G5686" i="9"/>
  <c r="G5685" i="9"/>
  <c r="G5684" i="9"/>
  <c r="G5683" i="9"/>
  <c r="G5682" i="9"/>
  <c r="G5681" i="9"/>
  <c r="G5680" i="9"/>
  <c r="G5679" i="9"/>
  <c r="G5678" i="9"/>
  <c r="G5677" i="9"/>
  <c r="G5676" i="9"/>
  <c r="G5675" i="9"/>
  <c r="G5674" i="9"/>
  <c r="G5673" i="9"/>
  <c r="G5672" i="9"/>
  <c r="G5671" i="9"/>
  <c r="G5670" i="9"/>
  <c r="G5669" i="9"/>
  <c r="G5668" i="9"/>
  <c r="G5667" i="9"/>
  <c r="G5666" i="9"/>
  <c r="G5665" i="9"/>
  <c r="G5664" i="9"/>
  <c r="G5663" i="9"/>
  <c r="G5662" i="9"/>
  <c r="G5661" i="9"/>
  <c r="G5660" i="9"/>
  <c r="G5659" i="9"/>
  <c r="G5658" i="9"/>
  <c r="G5657" i="9"/>
  <c r="G5656" i="9"/>
  <c r="G5655" i="9"/>
  <c r="G5654" i="9"/>
  <c r="G5653" i="9"/>
  <c r="G5652" i="9"/>
  <c r="G5651" i="9"/>
  <c r="G5650" i="9"/>
  <c r="G5649" i="9"/>
  <c r="G5648" i="9"/>
  <c r="G5647" i="9"/>
  <c r="G5646" i="9"/>
  <c r="G5645" i="9"/>
  <c r="G5644" i="9"/>
  <c r="G5643" i="9"/>
  <c r="G5642" i="9"/>
  <c r="G5641" i="9"/>
  <c r="G5640" i="9"/>
  <c r="G5639" i="9"/>
  <c r="G5638" i="9"/>
  <c r="G5637" i="9"/>
  <c r="G5636" i="9"/>
  <c r="G5635" i="9"/>
  <c r="G5634" i="9"/>
  <c r="G5633" i="9"/>
  <c r="G5632" i="9"/>
  <c r="G5631" i="9"/>
  <c r="G5630" i="9"/>
  <c r="G5629" i="9"/>
  <c r="G5628" i="9"/>
  <c r="G5627" i="9"/>
  <c r="G5626" i="9"/>
  <c r="G5625" i="9"/>
  <c r="G5624" i="9"/>
  <c r="G5623" i="9"/>
  <c r="G5622" i="9"/>
  <c r="G5621" i="9"/>
  <c r="G5620" i="9"/>
  <c r="G5619" i="9"/>
  <c r="G5618" i="9"/>
  <c r="G5617" i="9"/>
  <c r="G5616" i="9"/>
  <c r="G5615" i="9"/>
  <c r="G5614" i="9"/>
  <c r="G5613" i="9"/>
  <c r="G5612" i="9"/>
  <c r="G5611" i="9"/>
  <c r="G5610" i="9"/>
  <c r="G5609" i="9"/>
  <c r="G5608" i="9"/>
  <c r="G5607" i="9"/>
  <c r="G5606" i="9"/>
  <c r="G5605" i="9"/>
  <c r="G5604" i="9"/>
  <c r="G5603" i="9"/>
  <c r="G5602" i="9"/>
  <c r="G5601" i="9"/>
  <c r="G5600" i="9"/>
  <c r="G5599" i="9"/>
  <c r="G5598" i="9"/>
  <c r="G5597" i="9"/>
  <c r="G5596" i="9"/>
  <c r="G5595" i="9"/>
  <c r="G5594" i="9"/>
  <c r="G5593" i="9"/>
  <c r="G5592" i="9"/>
  <c r="G5591" i="9"/>
  <c r="G5590" i="9"/>
  <c r="G5589" i="9"/>
  <c r="G5588" i="9"/>
  <c r="G5587" i="9"/>
  <c r="G5586" i="9"/>
  <c r="G5585" i="9"/>
  <c r="G5584" i="9"/>
  <c r="G5583" i="9"/>
  <c r="G5582" i="9"/>
  <c r="G5581" i="9"/>
  <c r="G5580" i="9"/>
  <c r="G5579" i="9"/>
  <c r="G5578" i="9"/>
  <c r="G5577" i="9"/>
  <c r="G5576" i="9"/>
  <c r="G5575" i="9"/>
  <c r="G5574" i="9"/>
  <c r="G5573" i="9"/>
  <c r="G5572" i="9"/>
  <c r="G5571" i="9"/>
  <c r="G5570" i="9"/>
  <c r="G5569" i="9"/>
  <c r="G5568" i="9"/>
  <c r="G5567" i="9"/>
  <c r="G5566" i="9"/>
  <c r="G5565" i="9"/>
  <c r="G5564" i="9"/>
  <c r="G5563" i="9"/>
  <c r="G5562" i="9"/>
  <c r="G5561" i="9"/>
  <c r="G5560" i="9"/>
  <c r="G5559" i="9"/>
  <c r="G5558" i="9"/>
  <c r="G5557" i="9"/>
  <c r="G5556" i="9"/>
  <c r="G5555" i="9"/>
  <c r="G5554" i="9"/>
  <c r="G5553" i="9"/>
  <c r="G5552" i="9"/>
  <c r="G5551" i="9"/>
  <c r="G5550" i="9"/>
  <c r="G5549" i="9"/>
  <c r="G5548" i="9"/>
  <c r="G5547" i="9"/>
  <c r="G5546" i="9"/>
  <c r="G5545" i="9"/>
  <c r="G5544" i="9"/>
  <c r="G5543" i="9"/>
  <c r="G5542" i="9"/>
  <c r="G5541" i="9"/>
  <c r="G5540" i="9"/>
  <c r="G5539" i="9"/>
  <c r="G5538" i="9"/>
  <c r="G5537" i="9"/>
  <c r="G5536" i="9"/>
  <c r="G5535" i="9"/>
  <c r="G5534" i="9"/>
  <c r="G5533" i="9"/>
  <c r="G5532" i="9"/>
  <c r="G5531" i="9"/>
  <c r="G5530" i="9"/>
  <c r="G5529" i="9"/>
  <c r="G5528" i="9"/>
  <c r="G5527" i="9"/>
  <c r="G5526" i="9"/>
  <c r="G5525" i="9"/>
  <c r="G5524" i="9"/>
  <c r="G5523" i="9"/>
  <c r="G5522" i="9"/>
  <c r="G5521" i="9"/>
  <c r="G5520" i="9"/>
  <c r="G5519" i="9"/>
  <c r="G5518" i="9"/>
  <c r="G5517" i="9"/>
  <c r="G5516" i="9"/>
  <c r="G5515" i="9"/>
  <c r="G5514" i="9"/>
  <c r="G5513" i="9"/>
  <c r="G5512" i="9"/>
  <c r="G5511" i="9"/>
  <c r="G5510" i="9"/>
  <c r="G5509" i="9"/>
  <c r="G5508" i="9"/>
  <c r="G5507" i="9"/>
  <c r="G5506" i="9"/>
  <c r="G5505" i="9"/>
  <c r="G5504" i="9"/>
  <c r="G5503" i="9"/>
  <c r="G5502" i="9"/>
  <c r="G5501" i="9"/>
  <c r="G5500" i="9"/>
  <c r="G5499" i="9"/>
  <c r="G5498" i="9"/>
  <c r="G5497" i="9"/>
  <c r="G5496" i="9"/>
  <c r="G5495" i="9"/>
  <c r="G5494" i="9"/>
  <c r="G5493" i="9"/>
  <c r="G5492" i="9"/>
  <c r="G5491" i="9"/>
  <c r="G5490" i="9"/>
  <c r="G5489" i="9"/>
  <c r="G5488" i="9"/>
  <c r="G5487" i="9"/>
  <c r="G5486" i="9"/>
  <c r="G5485" i="9"/>
  <c r="G5484" i="9"/>
  <c r="G5483" i="9"/>
  <c r="G5482" i="9"/>
  <c r="G5481" i="9"/>
  <c r="G5480" i="9"/>
  <c r="G5479" i="9"/>
  <c r="G5478" i="9"/>
  <c r="G5477" i="9"/>
  <c r="G5476" i="9"/>
  <c r="G5475" i="9"/>
  <c r="G5474" i="9"/>
  <c r="G5473" i="9"/>
  <c r="G5472" i="9"/>
  <c r="G5471" i="9"/>
  <c r="G5470" i="9"/>
  <c r="G5469" i="9"/>
  <c r="G5468" i="9"/>
  <c r="G5467" i="9"/>
  <c r="G5466" i="9"/>
  <c r="G5465" i="9"/>
  <c r="G5464" i="9"/>
  <c r="G5463" i="9"/>
  <c r="G5462" i="9"/>
  <c r="G5461" i="9"/>
  <c r="G5460" i="9"/>
  <c r="G5459" i="9"/>
  <c r="G5458" i="9"/>
  <c r="G5457" i="9"/>
  <c r="G5456" i="9"/>
  <c r="G5455" i="9"/>
  <c r="G5454" i="9"/>
  <c r="G5453" i="9"/>
  <c r="G5452" i="9"/>
  <c r="G5451" i="9"/>
  <c r="G5450" i="9"/>
  <c r="G5449" i="9"/>
  <c r="G5448" i="9"/>
  <c r="G5447" i="9"/>
  <c r="G5446" i="9"/>
  <c r="G5445" i="9"/>
  <c r="G5444" i="9"/>
  <c r="G5443" i="9"/>
  <c r="G5442" i="9"/>
  <c r="G5441" i="9"/>
  <c r="G5440" i="9"/>
  <c r="G5439" i="9"/>
  <c r="G5438" i="9"/>
  <c r="G5437" i="9"/>
  <c r="G5436" i="9"/>
  <c r="G5435" i="9"/>
  <c r="G5434" i="9"/>
  <c r="G5433" i="9"/>
  <c r="G5432" i="9"/>
  <c r="G5431" i="9"/>
  <c r="G5430" i="9"/>
  <c r="G5429" i="9"/>
  <c r="G5428" i="9"/>
  <c r="G5427" i="9"/>
  <c r="G5426" i="9"/>
  <c r="G5425" i="9"/>
  <c r="G5424" i="9"/>
  <c r="G5423" i="9"/>
  <c r="G5422" i="9"/>
  <c r="G5421" i="9"/>
  <c r="G5420" i="9"/>
  <c r="G5419" i="9"/>
  <c r="G5418" i="9"/>
  <c r="G5417" i="9"/>
  <c r="G5416" i="9"/>
  <c r="G5415" i="9"/>
  <c r="G5414" i="9"/>
  <c r="G5413" i="9"/>
  <c r="G5412" i="9"/>
  <c r="G5411" i="9"/>
  <c r="G5410" i="9"/>
  <c r="G5409" i="9"/>
  <c r="G5408" i="9"/>
  <c r="G5407" i="9"/>
  <c r="G5406" i="9"/>
  <c r="G5405" i="9"/>
  <c r="G5404" i="9"/>
  <c r="G5403" i="9"/>
  <c r="G5402" i="9"/>
  <c r="G5401" i="9"/>
  <c r="G5400" i="9"/>
  <c r="G5399" i="9"/>
  <c r="G5398" i="9"/>
  <c r="G5397" i="9"/>
  <c r="G5396" i="9"/>
  <c r="G5395" i="9"/>
  <c r="G5394" i="9"/>
  <c r="G5393" i="9"/>
  <c r="G5392" i="9"/>
  <c r="G5391" i="9"/>
  <c r="G5390" i="9"/>
  <c r="G5389" i="9"/>
  <c r="G5388" i="9"/>
  <c r="G5387" i="9"/>
  <c r="G5386" i="9"/>
  <c r="G5385" i="9"/>
  <c r="G5384" i="9"/>
  <c r="G5383" i="9"/>
  <c r="G5382" i="9"/>
  <c r="G5381" i="9"/>
  <c r="G5380" i="9"/>
  <c r="G5379" i="9"/>
  <c r="G5378" i="9"/>
  <c r="G5377" i="9"/>
  <c r="G5376" i="9"/>
  <c r="G5375" i="9"/>
  <c r="G5374" i="9"/>
  <c r="G5373" i="9"/>
  <c r="G5372" i="9"/>
  <c r="G5371" i="9"/>
  <c r="G5370" i="9"/>
  <c r="G5369" i="9"/>
  <c r="G5368" i="9"/>
  <c r="G5367" i="9"/>
  <c r="G5366" i="9"/>
  <c r="G5365" i="9"/>
  <c r="G5364" i="9"/>
  <c r="G5363" i="9"/>
  <c r="G5362" i="9"/>
  <c r="G5361" i="9"/>
  <c r="G5360" i="9"/>
  <c r="G5359" i="9"/>
  <c r="G5358" i="9"/>
  <c r="G5357" i="9"/>
  <c r="G5356" i="9"/>
  <c r="G5355" i="9"/>
  <c r="G5354" i="9"/>
  <c r="G5353" i="9"/>
  <c r="G5352" i="9"/>
  <c r="G5351" i="9"/>
  <c r="G5350" i="9"/>
  <c r="G5349" i="9"/>
  <c r="G5348" i="9"/>
  <c r="G5347" i="9"/>
  <c r="G5346" i="9"/>
  <c r="G5345" i="9"/>
  <c r="G5344" i="9"/>
  <c r="G5343" i="9"/>
  <c r="G5342" i="9"/>
  <c r="G5341" i="9"/>
  <c r="G5340" i="9"/>
  <c r="G5339" i="9"/>
  <c r="G5338" i="9"/>
  <c r="G5337" i="9"/>
  <c r="G5336" i="9"/>
  <c r="G5335" i="9"/>
  <c r="G5334" i="9"/>
  <c r="G5333" i="9"/>
  <c r="G5332" i="9"/>
  <c r="G5331" i="9"/>
  <c r="G5330" i="9"/>
  <c r="G5329" i="9"/>
  <c r="G5328" i="9"/>
  <c r="G5327" i="9"/>
  <c r="G5326" i="9"/>
  <c r="G5325" i="9"/>
  <c r="G5324" i="9"/>
  <c r="G5323" i="9"/>
  <c r="G5322" i="9"/>
  <c r="G5321" i="9"/>
  <c r="G5320" i="9"/>
  <c r="G5319" i="9"/>
  <c r="G5318" i="9"/>
  <c r="G5317" i="9"/>
  <c r="G5316" i="9"/>
  <c r="G5315" i="9"/>
  <c r="G5314" i="9"/>
  <c r="G5313" i="9"/>
  <c r="G5312" i="9"/>
  <c r="G5311" i="9"/>
  <c r="G5310" i="9"/>
  <c r="G5309" i="9"/>
  <c r="G5308" i="9"/>
  <c r="G5307" i="9"/>
  <c r="G5306" i="9"/>
  <c r="G5305" i="9"/>
  <c r="G5304" i="9"/>
  <c r="G5303" i="9"/>
  <c r="G5302" i="9"/>
  <c r="G5301" i="9"/>
  <c r="G5300" i="9"/>
  <c r="G5299" i="9"/>
  <c r="G5298" i="9"/>
  <c r="G5297" i="9"/>
  <c r="G5296" i="9"/>
  <c r="G5295" i="9"/>
  <c r="G5294" i="9"/>
  <c r="G5293" i="9"/>
  <c r="G5292" i="9"/>
  <c r="G5291" i="9"/>
  <c r="G5290" i="9"/>
  <c r="G5289" i="9"/>
  <c r="G5288" i="9"/>
  <c r="G5287" i="9"/>
  <c r="G5286" i="9"/>
  <c r="G5285" i="9"/>
  <c r="G5284" i="9"/>
  <c r="G5283" i="9"/>
  <c r="G5282" i="9"/>
  <c r="G5281" i="9"/>
  <c r="G5280" i="9"/>
  <c r="G5279" i="9"/>
  <c r="G5278" i="9"/>
  <c r="G5277" i="9"/>
  <c r="G5276" i="9"/>
  <c r="G5275" i="9"/>
  <c r="G5274" i="9"/>
  <c r="G5273" i="9"/>
  <c r="G5272" i="9"/>
  <c r="G5271" i="9"/>
  <c r="G5270" i="9"/>
  <c r="G5269" i="9"/>
  <c r="G5268" i="9"/>
  <c r="G5267" i="9"/>
  <c r="G5266" i="9"/>
  <c r="G5265" i="9"/>
  <c r="G5264" i="9"/>
  <c r="G5263" i="9"/>
  <c r="G5262" i="9"/>
  <c r="G5261" i="9"/>
  <c r="G5260" i="9"/>
  <c r="G5259" i="9"/>
  <c r="G5258" i="9"/>
  <c r="G5257" i="9"/>
  <c r="G5256" i="9"/>
  <c r="G5255" i="9"/>
  <c r="G5254" i="9"/>
  <c r="G5253" i="9"/>
  <c r="G5252" i="9"/>
  <c r="G5251" i="9"/>
  <c r="G5250" i="9"/>
  <c r="G5249" i="9"/>
  <c r="G5248" i="9"/>
  <c r="G5247" i="9"/>
  <c r="G5246" i="9"/>
  <c r="G5245" i="9"/>
  <c r="G5244" i="9"/>
  <c r="G5243" i="9"/>
  <c r="G5242" i="9"/>
  <c r="G5241" i="9"/>
  <c r="G5240" i="9"/>
  <c r="G5239" i="9"/>
  <c r="G5238" i="9"/>
  <c r="G5237" i="9"/>
  <c r="G5236" i="9"/>
  <c r="G5235" i="9"/>
  <c r="G5234" i="9"/>
  <c r="G5233" i="9"/>
  <c r="G5232" i="9"/>
  <c r="G5231" i="9"/>
  <c r="G5230" i="9"/>
  <c r="G5229" i="9"/>
  <c r="G5228" i="9"/>
  <c r="G5227" i="9"/>
  <c r="G5226" i="9"/>
  <c r="G5225" i="9"/>
  <c r="G5224" i="9"/>
  <c r="G5223" i="9"/>
  <c r="G5222" i="9"/>
  <c r="G5221" i="9"/>
  <c r="G5220" i="9"/>
  <c r="G5219" i="9"/>
  <c r="G5218" i="9"/>
  <c r="G5217" i="9"/>
  <c r="G5216" i="9"/>
  <c r="G5215" i="9"/>
  <c r="G5214" i="9"/>
  <c r="G5213" i="9"/>
  <c r="G5212" i="9"/>
  <c r="G5211" i="9"/>
  <c r="G5210" i="9"/>
  <c r="G5209" i="9"/>
  <c r="G5208" i="9"/>
  <c r="G5207" i="9"/>
  <c r="G5206" i="9"/>
  <c r="G5205" i="9"/>
  <c r="G5204" i="9"/>
  <c r="G5203" i="9"/>
  <c r="G5202" i="9"/>
  <c r="G5201" i="9"/>
  <c r="G5200" i="9"/>
  <c r="G5199" i="9"/>
  <c r="G5198" i="9"/>
  <c r="G5197" i="9"/>
  <c r="G5196" i="9"/>
  <c r="G5195" i="9"/>
  <c r="G5194" i="9"/>
  <c r="G5193" i="9"/>
  <c r="G5192" i="9"/>
  <c r="G5191" i="9"/>
  <c r="G5190" i="9"/>
  <c r="G5189" i="9"/>
  <c r="G5188" i="9"/>
  <c r="G5187" i="9"/>
  <c r="G5186" i="9"/>
  <c r="G5185" i="9"/>
  <c r="G5184" i="9"/>
  <c r="G5183" i="9"/>
  <c r="G5182" i="9"/>
  <c r="G5181" i="9"/>
  <c r="G5180" i="9"/>
  <c r="G5179" i="9"/>
  <c r="G5178" i="9"/>
  <c r="G5177" i="9"/>
  <c r="G5176" i="9"/>
  <c r="G5175" i="9"/>
  <c r="G5174" i="9"/>
  <c r="G5173" i="9"/>
  <c r="G5172" i="9"/>
  <c r="G5171" i="9"/>
  <c r="G5170" i="9"/>
  <c r="G5169" i="9"/>
  <c r="G5168" i="9"/>
  <c r="G5167" i="9"/>
  <c r="G5166" i="9"/>
  <c r="G5165" i="9"/>
  <c r="G5164" i="9"/>
  <c r="G5163" i="9"/>
  <c r="G5162" i="9"/>
  <c r="G5161" i="9"/>
  <c r="G5160" i="9"/>
  <c r="G5159" i="9"/>
  <c r="G5158" i="9"/>
  <c r="G5157" i="9"/>
  <c r="G5156" i="9"/>
  <c r="G5155" i="9"/>
  <c r="G5154" i="9"/>
  <c r="G5153" i="9"/>
  <c r="G5152" i="9"/>
  <c r="G5151" i="9"/>
  <c r="G5150" i="9"/>
  <c r="G5149" i="9"/>
  <c r="G5148" i="9"/>
  <c r="G5147" i="9"/>
  <c r="G5146" i="9"/>
  <c r="G5145" i="9"/>
  <c r="G5144" i="9"/>
  <c r="G5143" i="9"/>
  <c r="G5142" i="9"/>
  <c r="G5141" i="9"/>
  <c r="G5140" i="9"/>
  <c r="G5139" i="9"/>
  <c r="G5138" i="9"/>
  <c r="G5137" i="9"/>
  <c r="G5136" i="9"/>
  <c r="G5135" i="9"/>
  <c r="G5134" i="9"/>
  <c r="G5133" i="9"/>
  <c r="G5132" i="9"/>
  <c r="G5131" i="9"/>
  <c r="G5130" i="9"/>
  <c r="G5129" i="9"/>
  <c r="G5128" i="9"/>
  <c r="G5127" i="9"/>
  <c r="G5126" i="9"/>
  <c r="G5125" i="9"/>
  <c r="G5124" i="9"/>
  <c r="G5123" i="9"/>
  <c r="G5122" i="9"/>
  <c r="G5121" i="9"/>
  <c r="G5120" i="9"/>
  <c r="G5119" i="9"/>
  <c r="G5118" i="9"/>
  <c r="G5117" i="9"/>
  <c r="G5116" i="9"/>
  <c r="G5115" i="9"/>
  <c r="G5114" i="9"/>
  <c r="G5113" i="9"/>
  <c r="G5112" i="9"/>
  <c r="G5111" i="9"/>
  <c r="G5110" i="9"/>
  <c r="G5109" i="9"/>
  <c r="G5108" i="9"/>
  <c r="G5107" i="9"/>
  <c r="G5106" i="9"/>
  <c r="G5105" i="9"/>
  <c r="G5104" i="9"/>
  <c r="G5103" i="9"/>
  <c r="G5102" i="9"/>
  <c r="G5101" i="9"/>
  <c r="G5100" i="9"/>
  <c r="G5099" i="9"/>
  <c r="G5098" i="9"/>
  <c r="G5097" i="9"/>
  <c r="G5096" i="9"/>
  <c r="G5095" i="9"/>
  <c r="G5094" i="9"/>
  <c r="G5093" i="9"/>
  <c r="G5092" i="9"/>
  <c r="G5091" i="9"/>
  <c r="G5090" i="9"/>
  <c r="G5089" i="9"/>
  <c r="G5088" i="9"/>
  <c r="G5087" i="9"/>
  <c r="G5086" i="9"/>
  <c r="G5085" i="9"/>
  <c r="G5084" i="9"/>
  <c r="G5083" i="9"/>
  <c r="G5082" i="9"/>
  <c r="G5081" i="9"/>
  <c r="G5080" i="9"/>
  <c r="G5079" i="9"/>
  <c r="G5078" i="9"/>
  <c r="G5077" i="9"/>
  <c r="G5076" i="9"/>
  <c r="G5075" i="9"/>
  <c r="G5074" i="9"/>
  <c r="G5073" i="9"/>
  <c r="G5072" i="9"/>
  <c r="G5071" i="9"/>
  <c r="G5070" i="9"/>
  <c r="G5069" i="9"/>
  <c r="G5068" i="9"/>
  <c r="G5067" i="9"/>
  <c r="G5066" i="9"/>
  <c r="G5065" i="9"/>
  <c r="G5064" i="9"/>
  <c r="G5063" i="9"/>
  <c r="G5062" i="9"/>
  <c r="G5061" i="9"/>
  <c r="G5060" i="9"/>
  <c r="G5059" i="9"/>
  <c r="G5058" i="9"/>
  <c r="G5057" i="9"/>
  <c r="G5056" i="9"/>
  <c r="G5055" i="9"/>
  <c r="G5054" i="9"/>
  <c r="G5053" i="9"/>
  <c r="G5052" i="9"/>
  <c r="G5051" i="9"/>
  <c r="G5050" i="9"/>
  <c r="G5049" i="9"/>
  <c r="G5048" i="9"/>
  <c r="G5047" i="9"/>
  <c r="G5046" i="9"/>
  <c r="G5045" i="9"/>
  <c r="G5044" i="9"/>
  <c r="G5043" i="9"/>
  <c r="G5042" i="9"/>
  <c r="G5041" i="9"/>
  <c r="G5040" i="9"/>
  <c r="G5039" i="9"/>
  <c r="G5038" i="9"/>
  <c r="G5037" i="9"/>
  <c r="G5036" i="9"/>
  <c r="G5035" i="9"/>
  <c r="G5034" i="9"/>
  <c r="G5033" i="9"/>
  <c r="G5032" i="9"/>
  <c r="G5031" i="9"/>
  <c r="G5030" i="9"/>
  <c r="G5029" i="9"/>
  <c r="G5028" i="9"/>
  <c r="G5027" i="9"/>
  <c r="G5026" i="9"/>
  <c r="G5025" i="9"/>
  <c r="G5024" i="9"/>
  <c r="G5023" i="9"/>
  <c r="G5022" i="9"/>
  <c r="G5021" i="9"/>
  <c r="G5020" i="9"/>
  <c r="G5019" i="9"/>
  <c r="G5018" i="9"/>
  <c r="G5017" i="9"/>
  <c r="G5016" i="9"/>
  <c r="G5015" i="9"/>
  <c r="G5014" i="9"/>
  <c r="G5013" i="9"/>
  <c r="G5012" i="9"/>
  <c r="G5011" i="9"/>
  <c r="G5010" i="9"/>
  <c r="G5009" i="9"/>
  <c r="G5008" i="9"/>
  <c r="G5007" i="9"/>
  <c r="G5006" i="9"/>
  <c r="G5005" i="9"/>
  <c r="G5004" i="9"/>
  <c r="G5003" i="9"/>
  <c r="G5002" i="9"/>
  <c r="G5001" i="9"/>
  <c r="G5000" i="9"/>
  <c r="G4999" i="9"/>
  <c r="G4998" i="9"/>
  <c r="G4997" i="9"/>
  <c r="G4996" i="9"/>
  <c r="G4995" i="9"/>
  <c r="G4994" i="9"/>
  <c r="G4993" i="9"/>
  <c r="G4992" i="9"/>
  <c r="G4991" i="9"/>
  <c r="G4990" i="9"/>
  <c r="G4989" i="9"/>
  <c r="G4988" i="9"/>
  <c r="G4987" i="9"/>
  <c r="G4986" i="9"/>
  <c r="G4985" i="9"/>
  <c r="G4984" i="9"/>
  <c r="G4983" i="9"/>
  <c r="G4982" i="9"/>
  <c r="G4981" i="9"/>
  <c r="G4980" i="9"/>
  <c r="G4979" i="9"/>
  <c r="G4978" i="9"/>
  <c r="G4977" i="9"/>
  <c r="G4976" i="9"/>
  <c r="G4975" i="9"/>
  <c r="G4974" i="9"/>
  <c r="G4973" i="9"/>
  <c r="G4972" i="9"/>
  <c r="G4971" i="9"/>
  <c r="G4970" i="9"/>
  <c r="G4969" i="9"/>
  <c r="G4968" i="9"/>
  <c r="G4967" i="9"/>
  <c r="G4966" i="9"/>
  <c r="G4965" i="9"/>
  <c r="G4964" i="9"/>
  <c r="G4963" i="9"/>
  <c r="G4962" i="9"/>
  <c r="G4961" i="9"/>
  <c r="G4960" i="9"/>
  <c r="G4959" i="9"/>
  <c r="G4958" i="9"/>
  <c r="G4957" i="9"/>
  <c r="G4956" i="9"/>
  <c r="G4955" i="9"/>
  <c r="G4954" i="9"/>
  <c r="G4953" i="9"/>
  <c r="G4952" i="9"/>
  <c r="G4951" i="9"/>
  <c r="G4950" i="9"/>
  <c r="G4949" i="9"/>
  <c r="G4948" i="9"/>
  <c r="G4947" i="9"/>
  <c r="G4946" i="9"/>
  <c r="G4945" i="9"/>
  <c r="G4944" i="9"/>
  <c r="G4943" i="9"/>
  <c r="G4942" i="9"/>
  <c r="G4941" i="9"/>
  <c r="G4940" i="9"/>
  <c r="G4939" i="9"/>
  <c r="G4938" i="9"/>
  <c r="G4937" i="9"/>
  <c r="G4936" i="9"/>
  <c r="G4935" i="9"/>
  <c r="G4934" i="9"/>
  <c r="G4933" i="9"/>
  <c r="G4932" i="9"/>
  <c r="G4931" i="9"/>
  <c r="G4930" i="9"/>
  <c r="G4929" i="9"/>
  <c r="G4928" i="9"/>
  <c r="G4927" i="9"/>
  <c r="G4926" i="9"/>
  <c r="G4925" i="9"/>
  <c r="G4924" i="9"/>
  <c r="G4923" i="9"/>
  <c r="G4922" i="9"/>
  <c r="G4921" i="9"/>
  <c r="G4920" i="9"/>
  <c r="G4919" i="9"/>
  <c r="G4918" i="9"/>
  <c r="G4917" i="9"/>
  <c r="G4916" i="9"/>
  <c r="G4915" i="9"/>
  <c r="G4914" i="9"/>
  <c r="G4913" i="9"/>
  <c r="G4912" i="9"/>
  <c r="G4911" i="9"/>
  <c r="G4910" i="9"/>
  <c r="G4909" i="9"/>
  <c r="G4908" i="9"/>
  <c r="G4907" i="9"/>
  <c r="G4906" i="9"/>
  <c r="G4905" i="9"/>
  <c r="G4904" i="9"/>
  <c r="G4903" i="9"/>
  <c r="G4902" i="9"/>
  <c r="G4901" i="9"/>
  <c r="G4900" i="9"/>
  <c r="G4899" i="9"/>
  <c r="G4898" i="9"/>
  <c r="G4897" i="9"/>
  <c r="G4896" i="9"/>
  <c r="G4895" i="9"/>
  <c r="G4894" i="9"/>
  <c r="G4893" i="9"/>
  <c r="G4892" i="9"/>
  <c r="G4891" i="9"/>
  <c r="G4890" i="9"/>
  <c r="G4889" i="9"/>
  <c r="G4888" i="9"/>
  <c r="G4887" i="9"/>
  <c r="G4886" i="9"/>
  <c r="G4885" i="9"/>
  <c r="G4884" i="9"/>
  <c r="G4883" i="9"/>
  <c r="G4882" i="9"/>
  <c r="G4881" i="9"/>
  <c r="G4880" i="9"/>
  <c r="G4879" i="9"/>
  <c r="G4878" i="9"/>
  <c r="G4877" i="9"/>
  <c r="G4876" i="9"/>
  <c r="G4875" i="9"/>
  <c r="G4874" i="9"/>
  <c r="G4873" i="9"/>
  <c r="G4872" i="9"/>
  <c r="G4871" i="9"/>
  <c r="G4870" i="9"/>
  <c r="G4869" i="9"/>
  <c r="G4868" i="9"/>
  <c r="G4867" i="9"/>
  <c r="G4866" i="9"/>
  <c r="G4865" i="9"/>
  <c r="G4864" i="9"/>
  <c r="G4863" i="9"/>
  <c r="G4862" i="9"/>
  <c r="G4861" i="9"/>
  <c r="G4860" i="9"/>
  <c r="G4859" i="9"/>
  <c r="G4858" i="9"/>
  <c r="G4857" i="9"/>
  <c r="G4856" i="9"/>
  <c r="G4855" i="9"/>
  <c r="G4854" i="9"/>
  <c r="G4853" i="9"/>
  <c r="G4852" i="9"/>
  <c r="G4851" i="9"/>
  <c r="G4850" i="9"/>
  <c r="G4849" i="9"/>
  <c r="G4848" i="9"/>
  <c r="G4847" i="9"/>
  <c r="G4846" i="9"/>
  <c r="G4845" i="9"/>
  <c r="G4844" i="9"/>
  <c r="G4843" i="9"/>
  <c r="G4842" i="9"/>
  <c r="G4841" i="9"/>
  <c r="G4840" i="9"/>
  <c r="G4839" i="9"/>
  <c r="G4838" i="9"/>
  <c r="G4837" i="9"/>
  <c r="G4836" i="9"/>
  <c r="G4835" i="9"/>
  <c r="G4834" i="9"/>
  <c r="G4833" i="9"/>
  <c r="G4832" i="9"/>
  <c r="G4831" i="9"/>
  <c r="G4830" i="9"/>
  <c r="G4829" i="9"/>
  <c r="G4828" i="9"/>
  <c r="G4827" i="9"/>
  <c r="G4826" i="9"/>
  <c r="G4825" i="9"/>
  <c r="G4824" i="9"/>
  <c r="G4823" i="9"/>
  <c r="G4822" i="9"/>
  <c r="G4821" i="9"/>
  <c r="G4820" i="9"/>
  <c r="G4819" i="9"/>
  <c r="G4818" i="9"/>
  <c r="G4817" i="9"/>
  <c r="G4816" i="9"/>
  <c r="G4815" i="9"/>
  <c r="G4814" i="9"/>
  <c r="G4813" i="9"/>
  <c r="G4812" i="9"/>
  <c r="G4811" i="9"/>
  <c r="G4810" i="9"/>
  <c r="G4809" i="9"/>
  <c r="G4808" i="9"/>
  <c r="G4807" i="9"/>
  <c r="G4806" i="9"/>
  <c r="G4805" i="9"/>
  <c r="G4804" i="9"/>
  <c r="G4803" i="9"/>
  <c r="G4802" i="9"/>
  <c r="G4801" i="9"/>
  <c r="G4800" i="9"/>
  <c r="G4799" i="9"/>
  <c r="G4798" i="9"/>
  <c r="G4797" i="9"/>
  <c r="G4796" i="9"/>
  <c r="G4795" i="9"/>
  <c r="G4794" i="9"/>
  <c r="G4793" i="9"/>
  <c r="G4792" i="9"/>
  <c r="G4791" i="9"/>
  <c r="G4790" i="9"/>
  <c r="G4789" i="9"/>
  <c r="G4788" i="9"/>
  <c r="G4787" i="9"/>
  <c r="G4786" i="9"/>
  <c r="G4785" i="9"/>
  <c r="G4784" i="9"/>
  <c r="G4783" i="9"/>
  <c r="G4782" i="9"/>
  <c r="G4781" i="9"/>
  <c r="G4780" i="9"/>
  <c r="G4779" i="9"/>
  <c r="G4778" i="9"/>
  <c r="G4777" i="9"/>
  <c r="G4776" i="9"/>
  <c r="G4775" i="9"/>
  <c r="G4774" i="9"/>
  <c r="G4773" i="9"/>
  <c r="G4772" i="9"/>
  <c r="G4771" i="9"/>
  <c r="G4770" i="9"/>
  <c r="G4769" i="9"/>
  <c r="G4768" i="9"/>
  <c r="G4767" i="9"/>
  <c r="G4766" i="9"/>
  <c r="G4765" i="9"/>
  <c r="G4764" i="9"/>
  <c r="G4763" i="9"/>
  <c r="G4762" i="9"/>
  <c r="G4761" i="9"/>
  <c r="G4760" i="9"/>
  <c r="G4759" i="9"/>
  <c r="G4758" i="9"/>
  <c r="G4757" i="9"/>
  <c r="G4756" i="9"/>
  <c r="G4755" i="9"/>
  <c r="G4754" i="9"/>
  <c r="G4753" i="9"/>
  <c r="G4752" i="9"/>
  <c r="G4751" i="9"/>
  <c r="G4750" i="9"/>
  <c r="G4749" i="9"/>
  <c r="G4748" i="9"/>
  <c r="G4747" i="9"/>
  <c r="G4746" i="9"/>
  <c r="G4745" i="9"/>
  <c r="G4744" i="9"/>
  <c r="G4743" i="9"/>
  <c r="G4742" i="9"/>
  <c r="G4741" i="9"/>
  <c r="G4740" i="9"/>
  <c r="G4739" i="9"/>
  <c r="G4738" i="9"/>
  <c r="G4737" i="9"/>
  <c r="G4736" i="9"/>
  <c r="G4735" i="9"/>
  <c r="G4734" i="9"/>
  <c r="G4733" i="9"/>
  <c r="G4732" i="9"/>
  <c r="G4731" i="9"/>
  <c r="G4730" i="9"/>
  <c r="G4729" i="9"/>
  <c r="G4728" i="9"/>
  <c r="G4727" i="9"/>
  <c r="G4726" i="9"/>
  <c r="G4725" i="9"/>
  <c r="G4724" i="9"/>
  <c r="G4723" i="9"/>
  <c r="G4722" i="9"/>
  <c r="G4721" i="9"/>
  <c r="G4720" i="9"/>
  <c r="G4719" i="9"/>
  <c r="G4718" i="9"/>
  <c r="G4717" i="9"/>
  <c r="G4716" i="9"/>
  <c r="G4715" i="9"/>
  <c r="G4714" i="9"/>
  <c r="G4713" i="9"/>
  <c r="G4712" i="9"/>
  <c r="G4711" i="9"/>
  <c r="G4710" i="9"/>
  <c r="G4709" i="9"/>
  <c r="G4708" i="9"/>
  <c r="G4707" i="9"/>
  <c r="G4706" i="9"/>
  <c r="G4705" i="9"/>
  <c r="G4704" i="9"/>
  <c r="G4703" i="9"/>
  <c r="G4702" i="9"/>
  <c r="G4701" i="9"/>
  <c r="G4700" i="9"/>
  <c r="G4699" i="9"/>
  <c r="G4698" i="9"/>
  <c r="G4697" i="9"/>
  <c r="G4696" i="9"/>
  <c r="G4695" i="9"/>
  <c r="G4694" i="9"/>
  <c r="G4693" i="9"/>
  <c r="G4692" i="9"/>
  <c r="G4691" i="9"/>
  <c r="G4690" i="9"/>
  <c r="G4689" i="9"/>
  <c r="G4688" i="9"/>
  <c r="G4687" i="9"/>
  <c r="G4686" i="9"/>
  <c r="G4685" i="9"/>
  <c r="G4684" i="9"/>
  <c r="G4683" i="9"/>
  <c r="G4682" i="9"/>
  <c r="G4681" i="9"/>
  <c r="G4680" i="9"/>
  <c r="G4679" i="9"/>
  <c r="G4678" i="9"/>
  <c r="G4677" i="9"/>
  <c r="G4676" i="9"/>
  <c r="G4675" i="9"/>
  <c r="G4674" i="9"/>
  <c r="G4673" i="9"/>
  <c r="G4672" i="9"/>
  <c r="G4671" i="9"/>
  <c r="G4670" i="9"/>
  <c r="G4669" i="9"/>
  <c r="G4668" i="9"/>
  <c r="G4667" i="9"/>
  <c r="G4666" i="9"/>
  <c r="G4665" i="9"/>
  <c r="G4664" i="9"/>
  <c r="G4663" i="9"/>
  <c r="G4662" i="9"/>
  <c r="G4661" i="9"/>
  <c r="G4660" i="9"/>
  <c r="G4659" i="9"/>
  <c r="G4658" i="9"/>
  <c r="G4657" i="9"/>
  <c r="G4656" i="9"/>
  <c r="G4655" i="9"/>
  <c r="G4654" i="9"/>
  <c r="G4653" i="9"/>
  <c r="G4652" i="9"/>
  <c r="G4651" i="9"/>
  <c r="G4650" i="9"/>
  <c r="G4649" i="9"/>
  <c r="G4648" i="9"/>
  <c r="G4647" i="9"/>
  <c r="G4646" i="9"/>
  <c r="G4645" i="9"/>
  <c r="G4644" i="9"/>
  <c r="G4643" i="9"/>
  <c r="G4642" i="9"/>
  <c r="G4641" i="9"/>
  <c r="G4640" i="9"/>
  <c r="G4639" i="9"/>
  <c r="G4638" i="9"/>
  <c r="G4637" i="9"/>
  <c r="G4636" i="9"/>
  <c r="G4635" i="9"/>
  <c r="G4634" i="9"/>
  <c r="G4633" i="9"/>
  <c r="G4632" i="9"/>
  <c r="G4631" i="9"/>
  <c r="G4630" i="9"/>
  <c r="G4629" i="9"/>
  <c r="G4628" i="9"/>
  <c r="G4627" i="9"/>
  <c r="G4626" i="9"/>
  <c r="G4625" i="9"/>
  <c r="G4624" i="9"/>
  <c r="G4623" i="9"/>
  <c r="G4622" i="9"/>
  <c r="G4621" i="9"/>
  <c r="G4620" i="9"/>
  <c r="G4619" i="9"/>
  <c r="G4618" i="9"/>
  <c r="G4617" i="9"/>
  <c r="G4616" i="9"/>
  <c r="G4615" i="9"/>
  <c r="G4614" i="9"/>
  <c r="G4613" i="9"/>
  <c r="G4612" i="9"/>
  <c r="G4611" i="9"/>
  <c r="G4610" i="9"/>
  <c r="G4609" i="9"/>
  <c r="G4608" i="9"/>
  <c r="G4607" i="9"/>
  <c r="G4606" i="9"/>
  <c r="G4605" i="9"/>
  <c r="G4604" i="9"/>
  <c r="G4603" i="9"/>
  <c r="G4602" i="9"/>
  <c r="G4601" i="9"/>
  <c r="G4600" i="9"/>
  <c r="G4599" i="9"/>
  <c r="G4598" i="9"/>
  <c r="G4597" i="9"/>
  <c r="G4596" i="9"/>
  <c r="G4595" i="9"/>
  <c r="G4594" i="9"/>
  <c r="G4593" i="9"/>
  <c r="G4592" i="9"/>
  <c r="G4591" i="9"/>
  <c r="G4590" i="9"/>
  <c r="G4589" i="9"/>
  <c r="G4588" i="9"/>
  <c r="G4587" i="9"/>
  <c r="G4586" i="9"/>
  <c r="G4585" i="9"/>
  <c r="G4584" i="9"/>
  <c r="G4583" i="9"/>
  <c r="G4582" i="9"/>
  <c r="G4581" i="9"/>
  <c r="G4580" i="9"/>
  <c r="G4579" i="9"/>
  <c r="G4578" i="9"/>
  <c r="G4577" i="9"/>
  <c r="G4576" i="9"/>
  <c r="G4575" i="9"/>
  <c r="G4574" i="9"/>
  <c r="G4573" i="9"/>
  <c r="G4572" i="9"/>
  <c r="G4571" i="9"/>
  <c r="G4570" i="9"/>
  <c r="G4569" i="9"/>
  <c r="G4568" i="9"/>
  <c r="G4567" i="9"/>
  <c r="G4566" i="9"/>
  <c r="G4565" i="9"/>
  <c r="G4564" i="9"/>
  <c r="G4563" i="9"/>
  <c r="G4562" i="9"/>
  <c r="G4561" i="9"/>
  <c r="G4560" i="9"/>
  <c r="G4559" i="9"/>
  <c r="G4558" i="9"/>
  <c r="G4557" i="9"/>
  <c r="G4556" i="9"/>
  <c r="G4555" i="9"/>
  <c r="G4554" i="9"/>
  <c r="G4553" i="9"/>
  <c r="G4552" i="9"/>
  <c r="G4551" i="9"/>
  <c r="G4550" i="9"/>
  <c r="G4549" i="9"/>
  <c r="G4548" i="9"/>
  <c r="G4547" i="9"/>
  <c r="G4546" i="9"/>
  <c r="G4545" i="9"/>
  <c r="G4544" i="9"/>
  <c r="G4543" i="9"/>
  <c r="G4542" i="9"/>
  <c r="G4541" i="9"/>
  <c r="G4540" i="9"/>
  <c r="G4539" i="9"/>
  <c r="G4538" i="9"/>
  <c r="G4537" i="9"/>
  <c r="G4536" i="9"/>
  <c r="G4535" i="9"/>
  <c r="G4534" i="9"/>
  <c r="G4533" i="9"/>
  <c r="G4532" i="9"/>
  <c r="G4531" i="9"/>
  <c r="G4530" i="9"/>
  <c r="G4529" i="9"/>
  <c r="G4528" i="9"/>
  <c r="G4527" i="9"/>
  <c r="G4526" i="9"/>
  <c r="G4525" i="9"/>
  <c r="G4524" i="9"/>
  <c r="G4523" i="9"/>
  <c r="G4522" i="9"/>
  <c r="G4521" i="9"/>
  <c r="G4520" i="9"/>
  <c r="G4519" i="9"/>
  <c r="G4518" i="9"/>
  <c r="G4517" i="9"/>
  <c r="G4516" i="9"/>
  <c r="G4515" i="9"/>
  <c r="G4514" i="9"/>
  <c r="G4513" i="9"/>
  <c r="G4512" i="9"/>
  <c r="G4511" i="9"/>
  <c r="G4510" i="9"/>
  <c r="G4509" i="9"/>
  <c r="G4508" i="9"/>
  <c r="G4507" i="9"/>
  <c r="G4506" i="9"/>
  <c r="G4505" i="9"/>
  <c r="G4504" i="9"/>
  <c r="G4503" i="9"/>
  <c r="G4502" i="9"/>
  <c r="G4501" i="9"/>
  <c r="G4500" i="9"/>
  <c r="G4499" i="9"/>
  <c r="G4498" i="9"/>
  <c r="G4497" i="9"/>
  <c r="G4496" i="9"/>
  <c r="G4495" i="9"/>
  <c r="G4494" i="9"/>
  <c r="G4493" i="9"/>
  <c r="G4492" i="9"/>
  <c r="G4491" i="9"/>
  <c r="G4490" i="9"/>
  <c r="G4489" i="9"/>
  <c r="G4488" i="9"/>
  <c r="G4487" i="9"/>
  <c r="G4486" i="9"/>
  <c r="G4485" i="9"/>
  <c r="G4484" i="9"/>
  <c r="G4483" i="9"/>
  <c r="G4482" i="9"/>
  <c r="G4481" i="9"/>
  <c r="G4480" i="9"/>
  <c r="G4479" i="9"/>
  <c r="G4478" i="9"/>
  <c r="G4477" i="9"/>
  <c r="G4476" i="9"/>
  <c r="G4475" i="9"/>
  <c r="G4474" i="9"/>
  <c r="G4473" i="9"/>
  <c r="G4472" i="9"/>
  <c r="G4471" i="9"/>
  <c r="G4470" i="9"/>
  <c r="G4469" i="9"/>
  <c r="G4468" i="9"/>
  <c r="G4467" i="9"/>
  <c r="G4466" i="9"/>
  <c r="G4465" i="9"/>
  <c r="G4464" i="9"/>
  <c r="G4463" i="9"/>
  <c r="G4462" i="9"/>
  <c r="G4461" i="9"/>
  <c r="G4460" i="9"/>
  <c r="G4459" i="9"/>
  <c r="G4458" i="9"/>
  <c r="G4457" i="9"/>
  <c r="G4456" i="9"/>
  <c r="G4455" i="9"/>
  <c r="G4454" i="9"/>
  <c r="G4453" i="9"/>
  <c r="G4452" i="9"/>
  <c r="G4451" i="9"/>
  <c r="G4450" i="9"/>
  <c r="G4449" i="9"/>
  <c r="G4448" i="9"/>
  <c r="G4447" i="9"/>
  <c r="G4446" i="9"/>
  <c r="G4445" i="9"/>
  <c r="G4444" i="9"/>
  <c r="G4443" i="9"/>
  <c r="G4442" i="9"/>
  <c r="G4441" i="9"/>
  <c r="G4440" i="9"/>
  <c r="G4439" i="9"/>
  <c r="G4438" i="9"/>
  <c r="G4437" i="9"/>
  <c r="G4436" i="9"/>
  <c r="G4435" i="9"/>
  <c r="G4434" i="9"/>
  <c r="G4433" i="9"/>
  <c r="G4432" i="9"/>
  <c r="G4431" i="9"/>
  <c r="G4430" i="9"/>
  <c r="G4429" i="9"/>
  <c r="G4428" i="9"/>
  <c r="G4427" i="9"/>
  <c r="G4426" i="9"/>
  <c r="G4425" i="9"/>
  <c r="G4424" i="9"/>
  <c r="G4423" i="9"/>
  <c r="G4422" i="9"/>
  <c r="G4421" i="9"/>
  <c r="G4420" i="9"/>
  <c r="G4419" i="9"/>
  <c r="G4418" i="9"/>
  <c r="G4417" i="9"/>
  <c r="G4416" i="9"/>
  <c r="G4415" i="9"/>
  <c r="G4414" i="9"/>
  <c r="G4413" i="9"/>
  <c r="G4412" i="9"/>
  <c r="G4411" i="9"/>
  <c r="G4410" i="9"/>
  <c r="G4409" i="9"/>
  <c r="G4408" i="9"/>
  <c r="G4407" i="9"/>
  <c r="G4406" i="9"/>
  <c r="G4405" i="9"/>
  <c r="G4404" i="9"/>
  <c r="G4403" i="9"/>
  <c r="G4402" i="9"/>
  <c r="G4401" i="9"/>
  <c r="G4400" i="9"/>
  <c r="G4399" i="9"/>
  <c r="G4398" i="9"/>
  <c r="G4397" i="9"/>
  <c r="G4396" i="9"/>
  <c r="G4395" i="9"/>
  <c r="G4394" i="9"/>
  <c r="G4393" i="9"/>
  <c r="G4392" i="9"/>
  <c r="G4391" i="9"/>
  <c r="G4390" i="9"/>
  <c r="G4389" i="9"/>
  <c r="G4388" i="9"/>
  <c r="G4387" i="9"/>
  <c r="G4386" i="9"/>
  <c r="G4385" i="9"/>
  <c r="G4384" i="9"/>
  <c r="G4383" i="9"/>
  <c r="G4382" i="9"/>
  <c r="G4381" i="9"/>
  <c r="G4380" i="9"/>
  <c r="G4379" i="9"/>
  <c r="G4378" i="9"/>
  <c r="G4377" i="9"/>
  <c r="G4376" i="9"/>
  <c r="G4375" i="9"/>
  <c r="G4374" i="9"/>
  <c r="G4373" i="9"/>
  <c r="G4372" i="9"/>
  <c r="G4371" i="9"/>
  <c r="G4370" i="9"/>
  <c r="G4369" i="9"/>
  <c r="G4368" i="9"/>
  <c r="G4367" i="9"/>
  <c r="G4366" i="9"/>
  <c r="G4365" i="9"/>
  <c r="G4364" i="9"/>
  <c r="G4363" i="9"/>
  <c r="G4362" i="9"/>
  <c r="G4361" i="9"/>
  <c r="G4360" i="9"/>
  <c r="G4359" i="9"/>
  <c r="G4358" i="9"/>
  <c r="G4357" i="9"/>
  <c r="G4356" i="9"/>
  <c r="G4355" i="9"/>
  <c r="G4354" i="9"/>
  <c r="G4353" i="9"/>
  <c r="G4352" i="9"/>
  <c r="G4351" i="9"/>
  <c r="G4350" i="9"/>
  <c r="G4349" i="9"/>
  <c r="G4348" i="9"/>
  <c r="G4347" i="9"/>
  <c r="G4346" i="9"/>
  <c r="G4345" i="9"/>
  <c r="G4344" i="9"/>
  <c r="G4343" i="9"/>
  <c r="G4342" i="9"/>
  <c r="G4341" i="9"/>
  <c r="G4340" i="9"/>
  <c r="G4339" i="9"/>
  <c r="G4338" i="9"/>
  <c r="G4337" i="9"/>
  <c r="G4336" i="9"/>
  <c r="G4335" i="9"/>
  <c r="G4334" i="9"/>
  <c r="G4333" i="9"/>
  <c r="G4332" i="9"/>
  <c r="G4331" i="9"/>
  <c r="G4330" i="9"/>
  <c r="G4329" i="9"/>
  <c r="G4328" i="9"/>
  <c r="G4327" i="9"/>
  <c r="G4326" i="9"/>
  <c r="G4325" i="9"/>
  <c r="G4324" i="9"/>
  <c r="G4323" i="9"/>
  <c r="G4322" i="9"/>
  <c r="G4321" i="9"/>
  <c r="G4320" i="9"/>
  <c r="G4319" i="9"/>
  <c r="G4318" i="9"/>
  <c r="G4317" i="9"/>
  <c r="G4316" i="9"/>
  <c r="G4315" i="9"/>
  <c r="G4314" i="9"/>
  <c r="G4313" i="9"/>
  <c r="G4312" i="9"/>
  <c r="G4311" i="9"/>
  <c r="G4310" i="9"/>
  <c r="G4309" i="9"/>
  <c r="G4308" i="9"/>
  <c r="G4307" i="9"/>
  <c r="G4306" i="9"/>
  <c r="G4305" i="9"/>
  <c r="G4304" i="9"/>
  <c r="G4303" i="9"/>
  <c r="G4302" i="9"/>
  <c r="G4301" i="9"/>
  <c r="G4300" i="9"/>
  <c r="G4299" i="9"/>
  <c r="G4298" i="9"/>
  <c r="G4297" i="9"/>
  <c r="G4296" i="9"/>
  <c r="G4295" i="9"/>
  <c r="G4294" i="9"/>
  <c r="G4293" i="9"/>
  <c r="G4292" i="9"/>
  <c r="G4291" i="9"/>
  <c r="G4290" i="9"/>
  <c r="G4289" i="9"/>
  <c r="G4288" i="9"/>
  <c r="G4287" i="9"/>
  <c r="G4286" i="9"/>
  <c r="G4285" i="9"/>
  <c r="G4284" i="9"/>
  <c r="G4283" i="9"/>
  <c r="G4282" i="9"/>
  <c r="G4281" i="9"/>
  <c r="G4280" i="9"/>
  <c r="G4279" i="9"/>
  <c r="G4278" i="9"/>
  <c r="G4277" i="9"/>
  <c r="G4276" i="9"/>
  <c r="G4275" i="9"/>
  <c r="G4274" i="9"/>
  <c r="G4273" i="9"/>
  <c r="G4272" i="9"/>
  <c r="G4271" i="9"/>
  <c r="G4270" i="9"/>
  <c r="G4269" i="9"/>
  <c r="G4268" i="9"/>
  <c r="G4267" i="9"/>
  <c r="G4266" i="9"/>
  <c r="G4265" i="9"/>
  <c r="G4264" i="9"/>
  <c r="G4263" i="9"/>
  <c r="G4262" i="9"/>
  <c r="G4261" i="9"/>
  <c r="G4260" i="9"/>
  <c r="G4259" i="9"/>
  <c r="G4258" i="9"/>
  <c r="G4257" i="9"/>
  <c r="G4256" i="9"/>
  <c r="G4255" i="9"/>
  <c r="G4254" i="9"/>
  <c r="G4253" i="9"/>
  <c r="G4252" i="9"/>
  <c r="G4251" i="9"/>
  <c r="G4250" i="9"/>
  <c r="G4249" i="9"/>
  <c r="G4248" i="9"/>
  <c r="G4247" i="9"/>
  <c r="G4246" i="9"/>
  <c r="G4245" i="9"/>
  <c r="G4244" i="9"/>
  <c r="G4243" i="9"/>
  <c r="G4242" i="9"/>
  <c r="G4241" i="9"/>
  <c r="G4240" i="9"/>
  <c r="G4239" i="9"/>
  <c r="G4238" i="9"/>
  <c r="G4237" i="9"/>
  <c r="G4236" i="9"/>
  <c r="G4235" i="9"/>
  <c r="G4234" i="9"/>
  <c r="G4233" i="9"/>
  <c r="G4232" i="9"/>
  <c r="G4231" i="9"/>
  <c r="G4230" i="9"/>
  <c r="G4229" i="9"/>
  <c r="G4228" i="9"/>
  <c r="G4227" i="9"/>
  <c r="G4226" i="9"/>
  <c r="G4225" i="9"/>
  <c r="G4224" i="9"/>
  <c r="G4223" i="9"/>
  <c r="G4222" i="9"/>
  <c r="G4221" i="9"/>
  <c r="G4220" i="9"/>
  <c r="G4219" i="9"/>
  <c r="G4218" i="9"/>
  <c r="G4217" i="9"/>
  <c r="G4216" i="9"/>
  <c r="G4215" i="9"/>
  <c r="G4214" i="9"/>
  <c r="G4213" i="9"/>
  <c r="G4212" i="9"/>
  <c r="G4211" i="9"/>
  <c r="G4210" i="9"/>
  <c r="G4209" i="9"/>
  <c r="G4208" i="9"/>
  <c r="G4207" i="9"/>
  <c r="G4206" i="9"/>
  <c r="G4205" i="9"/>
  <c r="G4204" i="9"/>
  <c r="G4203" i="9"/>
  <c r="G4202" i="9"/>
  <c r="G4201" i="9"/>
  <c r="G4200" i="9"/>
  <c r="G4199" i="9"/>
  <c r="G4198" i="9"/>
  <c r="G4197" i="9"/>
  <c r="G4196" i="9"/>
  <c r="G4195" i="9"/>
  <c r="G4194" i="9"/>
  <c r="G4193" i="9"/>
  <c r="G4192" i="9"/>
  <c r="G4191" i="9"/>
  <c r="G4190" i="9"/>
  <c r="G4189" i="9"/>
  <c r="G4188" i="9"/>
  <c r="G4187" i="9"/>
  <c r="G4186" i="9"/>
  <c r="G4185" i="9"/>
  <c r="G4184" i="9"/>
  <c r="G4183" i="9"/>
  <c r="G4182" i="9"/>
  <c r="G4181" i="9"/>
  <c r="G4180" i="9"/>
  <c r="G4179" i="9"/>
  <c r="G4178" i="9"/>
  <c r="G4177" i="9"/>
  <c r="G4176" i="9"/>
  <c r="G4175" i="9"/>
  <c r="G4174" i="9"/>
  <c r="G4173" i="9"/>
  <c r="G4172" i="9"/>
  <c r="G4171" i="9"/>
  <c r="G4170" i="9"/>
  <c r="G4169" i="9"/>
  <c r="G4168" i="9"/>
  <c r="G4167" i="9"/>
  <c r="G4166" i="9"/>
  <c r="G4165" i="9"/>
  <c r="G4164" i="9"/>
  <c r="G4163" i="9"/>
  <c r="G4162" i="9"/>
  <c r="G4161" i="9"/>
  <c r="G4160" i="9"/>
  <c r="G4159" i="9"/>
  <c r="G4158" i="9"/>
  <c r="G4157" i="9"/>
  <c r="G4156" i="9"/>
  <c r="G4155" i="9"/>
  <c r="G4154" i="9"/>
  <c r="G4153" i="9"/>
  <c r="G4152" i="9"/>
  <c r="G4151" i="9"/>
  <c r="G4150" i="9"/>
  <c r="G4149" i="9"/>
  <c r="G4148" i="9"/>
  <c r="G4147" i="9"/>
  <c r="G4146" i="9"/>
  <c r="G4145" i="9"/>
  <c r="G4144" i="9"/>
  <c r="G4143" i="9"/>
  <c r="G4142" i="9"/>
  <c r="G4141" i="9"/>
  <c r="G4140" i="9"/>
  <c r="G4139" i="9"/>
  <c r="G4138" i="9"/>
  <c r="G4137" i="9"/>
  <c r="G4136" i="9"/>
  <c r="G4135" i="9"/>
  <c r="G4134" i="9"/>
  <c r="G4133" i="9"/>
  <c r="G4132" i="9"/>
  <c r="G4131" i="9"/>
  <c r="G4130" i="9"/>
  <c r="G4129" i="9"/>
  <c r="G4128" i="9"/>
  <c r="G4127" i="9"/>
  <c r="G4126" i="9"/>
  <c r="G4125" i="9"/>
  <c r="G4124" i="9"/>
  <c r="G4123" i="9"/>
  <c r="G4122" i="9"/>
  <c r="G4121" i="9"/>
  <c r="G4120" i="9"/>
  <c r="G4119" i="9"/>
  <c r="G4118" i="9"/>
  <c r="G4117" i="9"/>
  <c r="G4116" i="9"/>
  <c r="G4115" i="9"/>
  <c r="G4114" i="9"/>
  <c r="G4113" i="9"/>
  <c r="G4112" i="9"/>
  <c r="G4111" i="9"/>
  <c r="G4110" i="9"/>
  <c r="G4109" i="9"/>
  <c r="G4108" i="9"/>
  <c r="G4107" i="9"/>
  <c r="G4106" i="9"/>
  <c r="G4105" i="9"/>
  <c r="G4104" i="9"/>
  <c r="G4103" i="9"/>
  <c r="G4102" i="9"/>
  <c r="G4101" i="9"/>
  <c r="G4100" i="9"/>
  <c r="G4099" i="9"/>
  <c r="G4098" i="9"/>
  <c r="G4097" i="9"/>
  <c r="G4096" i="9"/>
  <c r="G4095" i="9"/>
  <c r="G4094" i="9"/>
  <c r="G4093" i="9"/>
  <c r="G4092" i="9"/>
  <c r="G4091" i="9"/>
  <c r="G4090" i="9"/>
  <c r="G4089" i="9"/>
  <c r="G4088" i="9"/>
  <c r="G4087" i="9"/>
  <c r="G4086" i="9"/>
  <c r="G4085" i="9"/>
  <c r="G4084" i="9"/>
  <c r="G4083" i="9"/>
  <c r="G4082" i="9"/>
  <c r="G4081" i="9"/>
  <c r="G4080" i="9"/>
  <c r="G4079" i="9"/>
  <c r="G4078" i="9"/>
  <c r="G4077" i="9"/>
  <c r="G4076" i="9"/>
  <c r="G4075" i="9"/>
  <c r="G4074" i="9"/>
  <c r="G4073" i="9"/>
  <c r="G4072" i="9"/>
  <c r="G4071" i="9"/>
  <c r="G4070" i="9"/>
  <c r="G4069" i="9"/>
  <c r="G4068" i="9"/>
  <c r="G4067" i="9"/>
  <c r="G4066" i="9"/>
  <c r="G4065" i="9"/>
  <c r="G4064" i="9"/>
  <c r="G4063" i="9"/>
  <c r="G4062" i="9"/>
  <c r="G4061" i="9"/>
  <c r="G4060" i="9"/>
  <c r="G4059" i="9"/>
  <c r="G4058" i="9"/>
  <c r="G4057" i="9"/>
  <c r="G4056" i="9"/>
  <c r="G4055" i="9"/>
  <c r="G4054" i="9"/>
  <c r="G4053" i="9"/>
  <c r="G4052" i="9"/>
  <c r="G4051" i="9"/>
  <c r="G4050" i="9"/>
  <c r="G4049" i="9"/>
  <c r="G4048" i="9"/>
  <c r="G4047" i="9"/>
  <c r="G4046" i="9"/>
  <c r="G4045" i="9"/>
  <c r="G4044" i="9"/>
  <c r="G4043" i="9"/>
  <c r="G4042" i="9"/>
  <c r="G4041" i="9"/>
  <c r="G4040" i="9"/>
  <c r="G4039" i="9"/>
  <c r="G4038" i="9"/>
  <c r="G4037" i="9"/>
  <c r="G4036" i="9"/>
  <c r="G4035" i="9"/>
  <c r="G4034" i="9"/>
  <c r="G4033" i="9"/>
  <c r="G4032" i="9"/>
  <c r="G4031" i="9"/>
  <c r="G4030" i="9"/>
  <c r="G4029" i="9"/>
  <c r="G4028" i="9"/>
  <c r="G4027" i="9"/>
  <c r="G4026" i="9"/>
  <c r="G4025" i="9"/>
  <c r="G4024" i="9"/>
  <c r="G4023" i="9"/>
  <c r="G4022" i="9"/>
  <c r="G4021" i="9"/>
  <c r="G4020" i="9"/>
  <c r="G4019" i="9"/>
  <c r="G4018" i="9"/>
  <c r="G4017" i="9"/>
  <c r="G4016" i="9"/>
  <c r="G4015" i="9"/>
  <c r="G4014" i="9"/>
  <c r="G4013" i="9"/>
  <c r="G4012" i="9"/>
  <c r="G4011" i="9"/>
  <c r="G4010" i="9"/>
  <c r="G4009" i="9"/>
  <c r="G4008" i="9"/>
  <c r="G4007" i="9"/>
  <c r="G4006" i="9"/>
  <c r="G4005" i="9"/>
  <c r="G4004" i="9"/>
  <c r="G4003" i="9"/>
  <c r="G4002" i="9"/>
  <c r="G4001" i="9"/>
  <c r="G4000" i="9"/>
  <c r="G3999" i="9"/>
  <c r="G3998" i="9"/>
  <c r="G3997" i="9"/>
  <c r="G3996" i="9"/>
  <c r="G3995" i="9"/>
  <c r="G3994" i="9"/>
  <c r="G3993" i="9"/>
  <c r="G3992" i="9"/>
  <c r="G3991" i="9"/>
  <c r="G3990" i="9"/>
  <c r="G3989" i="9"/>
  <c r="G3988" i="9"/>
  <c r="G3987" i="9"/>
  <c r="G3986" i="9"/>
  <c r="G3985" i="9"/>
  <c r="G3984" i="9"/>
  <c r="G3983" i="9"/>
  <c r="G3982" i="9"/>
  <c r="G3981" i="9"/>
  <c r="G3980" i="9"/>
  <c r="G3979" i="9"/>
  <c r="G3978" i="9"/>
  <c r="G3977" i="9"/>
  <c r="G3976" i="9"/>
  <c r="G3975" i="9"/>
  <c r="G3974" i="9"/>
  <c r="G3973" i="9"/>
  <c r="G3972" i="9"/>
  <c r="G3971" i="9"/>
  <c r="G3970" i="9"/>
  <c r="G3969" i="9"/>
  <c r="G3968" i="9"/>
  <c r="G3967" i="9"/>
  <c r="G3966" i="9"/>
  <c r="G3965" i="9"/>
  <c r="G3964" i="9"/>
  <c r="G3963" i="9"/>
  <c r="G3962" i="9"/>
  <c r="G3961" i="9"/>
  <c r="G3960" i="9"/>
  <c r="G3959" i="9"/>
  <c r="G3958" i="9"/>
  <c r="G3957" i="9"/>
  <c r="G3956" i="9"/>
  <c r="G3955" i="9"/>
  <c r="G3954" i="9"/>
  <c r="G3953" i="9"/>
  <c r="G3952" i="9"/>
  <c r="G3951" i="9"/>
  <c r="G3950" i="9"/>
  <c r="G3949" i="9"/>
  <c r="G3948" i="9"/>
  <c r="G3947" i="9"/>
  <c r="G3946" i="9"/>
  <c r="G3945" i="9"/>
  <c r="G3944" i="9"/>
  <c r="G3943" i="9"/>
  <c r="G3942" i="9"/>
  <c r="G3941" i="9"/>
  <c r="G3940" i="9"/>
  <c r="G3939" i="9"/>
  <c r="G3938" i="9"/>
  <c r="G3937" i="9"/>
  <c r="G3936" i="9"/>
  <c r="G3935" i="9"/>
  <c r="G3934" i="9"/>
  <c r="G3933" i="9"/>
  <c r="G3932" i="9"/>
  <c r="G3931" i="9"/>
  <c r="G3930" i="9"/>
  <c r="G3929" i="9"/>
  <c r="G3928" i="9"/>
  <c r="G3927" i="9"/>
  <c r="G3926" i="9"/>
  <c r="G3925" i="9"/>
  <c r="G3924" i="9"/>
  <c r="G3923" i="9"/>
  <c r="G3922" i="9"/>
  <c r="G3921" i="9"/>
  <c r="G3920" i="9"/>
  <c r="G3919" i="9"/>
  <c r="G3918" i="9"/>
  <c r="G3917" i="9"/>
  <c r="G3916" i="9"/>
  <c r="G3915" i="9"/>
  <c r="G3914" i="9"/>
  <c r="G3913" i="9"/>
  <c r="G3912" i="9"/>
  <c r="G3911" i="9"/>
  <c r="G3910" i="9"/>
  <c r="G3909" i="9"/>
  <c r="G3908" i="9"/>
  <c r="G3907" i="9"/>
  <c r="G3906" i="9"/>
  <c r="G3905" i="9"/>
  <c r="G3904" i="9"/>
  <c r="G3903" i="9"/>
  <c r="G3902" i="9"/>
  <c r="G3901" i="9"/>
  <c r="G3900" i="9"/>
  <c r="G3899" i="9"/>
  <c r="G3898" i="9"/>
  <c r="G3897" i="9"/>
  <c r="G3896" i="9"/>
  <c r="G3895" i="9"/>
  <c r="G3894" i="9"/>
  <c r="G3893" i="9"/>
  <c r="G3892" i="9"/>
  <c r="G3891" i="9"/>
  <c r="G3890" i="9"/>
  <c r="G3889" i="9"/>
  <c r="G3888" i="9"/>
  <c r="G3887" i="9"/>
  <c r="G3886" i="9"/>
  <c r="G3885" i="9"/>
  <c r="G3884" i="9"/>
  <c r="G3883" i="9"/>
  <c r="G3882" i="9"/>
  <c r="G3881" i="9"/>
  <c r="G3880" i="9"/>
  <c r="G3879" i="9"/>
  <c r="G3878" i="9"/>
  <c r="G3877" i="9"/>
  <c r="G3876" i="9"/>
  <c r="G3875" i="9"/>
  <c r="G3874" i="9"/>
  <c r="G3873" i="9"/>
  <c r="G3872" i="9"/>
  <c r="G3871" i="9"/>
  <c r="G3870" i="9"/>
  <c r="G3869" i="9"/>
  <c r="G3868" i="9"/>
  <c r="G3867" i="9"/>
  <c r="G3866" i="9"/>
  <c r="G3865" i="9"/>
  <c r="G3864" i="9"/>
  <c r="G3863" i="9"/>
  <c r="G3862" i="9"/>
  <c r="G3861" i="9"/>
  <c r="G3860" i="9"/>
  <c r="G3859" i="9"/>
  <c r="G3858" i="9"/>
  <c r="G3857" i="9"/>
  <c r="G3856" i="9"/>
  <c r="G3855" i="9"/>
  <c r="G3854" i="9"/>
  <c r="G3853" i="9"/>
  <c r="G3852" i="9"/>
  <c r="G3851" i="9"/>
  <c r="G3850" i="9"/>
  <c r="G3849" i="9"/>
  <c r="G3848" i="9"/>
  <c r="G3847" i="9"/>
  <c r="G3846" i="9"/>
  <c r="G3845" i="9"/>
  <c r="G3844" i="9"/>
  <c r="G3843" i="9"/>
  <c r="G3842" i="9"/>
  <c r="G3841" i="9"/>
  <c r="G3840" i="9"/>
  <c r="G3839" i="9"/>
  <c r="G3838" i="9"/>
  <c r="G3837" i="9"/>
  <c r="G3836" i="9"/>
  <c r="G3835" i="9"/>
  <c r="G3834" i="9"/>
  <c r="G3833" i="9"/>
  <c r="G3832" i="9"/>
  <c r="G3831" i="9"/>
  <c r="G3830" i="9"/>
  <c r="G3829" i="9"/>
  <c r="G3828" i="9"/>
  <c r="G3827" i="9"/>
  <c r="G3826" i="9"/>
  <c r="G3825" i="9"/>
  <c r="G3824" i="9"/>
  <c r="G3823" i="9"/>
  <c r="G3822" i="9"/>
  <c r="G3821" i="9"/>
  <c r="G3820" i="9"/>
  <c r="G3819" i="9"/>
  <c r="G3818" i="9"/>
  <c r="G3817" i="9"/>
  <c r="G3816" i="9"/>
  <c r="G3815" i="9"/>
  <c r="G3814" i="9"/>
  <c r="G3813" i="9"/>
  <c r="G3812" i="9"/>
  <c r="G3811" i="9"/>
  <c r="G3810" i="9"/>
  <c r="G3809" i="9"/>
  <c r="G3808" i="9"/>
  <c r="G3807" i="9"/>
  <c r="G3806" i="9"/>
  <c r="G3805" i="9"/>
  <c r="G3804" i="9"/>
  <c r="G3803" i="9"/>
  <c r="G3802" i="9"/>
  <c r="G3801" i="9"/>
  <c r="G3800" i="9"/>
  <c r="G3799" i="9"/>
  <c r="G3798" i="9"/>
  <c r="G3797" i="9"/>
  <c r="G3796" i="9"/>
  <c r="G3795" i="9"/>
  <c r="G3794" i="9"/>
  <c r="G3793" i="9"/>
  <c r="G3792" i="9"/>
  <c r="G3791" i="9"/>
  <c r="G3790" i="9"/>
  <c r="G3789" i="9"/>
  <c r="G3788" i="9"/>
  <c r="G3787" i="9"/>
  <c r="G3786" i="9"/>
  <c r="G3785" i="9"/>
  <c r="G3784" i="9"/>
  <c r="G3783" i="9"/>
  <c r="G3782" i="9"/>
  <c r="G3781" i="9"/>
  <c r="G3780" i="9"/>
  <c r="G3779" i="9"/>
  <c r="G3778" i="9"/>
  <c r="G3777" i="9"/>
  <c r="G3776" i="9"/>
  <c r="G3775" i="9"/>
  <c r="G3774" i="9"/>
  <c r="G3773" i="9"/>
  <c r="G3772" i="9"/>
  <c r="G3771" i="9"/>
  <c r="G3770" i="9"/>
  <c r="G3769" i="9"/>
  <c r="G3768" i="9"/>
  <c r="G3767" i="9"/>
  <c r="G3766" i="9"/>
  <c r="G3765" i="9"/>
  <c r="G3764" i="9"/>
  <c r="G3763" i="9"/>
  <c r="G3762" i="9"/>
  <c r="G3761" i="9"/>
  <c r="G3760" i="9"/>
  <c r="G3759" i="9"/>
  <c r="G3758" i="9"/>
  <c r="G3757" i="9"/>
  <c r="G3756" i="9"/>
  <c r="G3755" i="9"/>
  <c r="G3754" i="9"/>
  <c r="G3753" i="9"/>
  <c r="G3752" i="9"/>
  <c r="G3751" i="9"/>
  <c r="G3750" i="9"/>
  <c r="G3749" i="9"/>
  <c r="G3748" i="9"/>
  <c r="G3747" i="9"/>
  <c r="G3746" i="9"/>
  <c r="G3745" i="9"/>
  <c r="G3744" i="9"/>
  <c r="G3743" i="9"/>
  <c r="G3742" i="9"/>
  <c r="G3741" i="9"/>
  <c r="G3740" i="9"/>
  <c r="G3739" i="9"/>
  <c r="G3738" i="9"/>
  <c r="G3737" i="9"/>
  <c r="G3736" i="9"/>
  <c r="G3735" i="9"/>
  <c r="G3734" i="9"/>
  <c r="G3733" i="9"/>
  <c r="G3732" i="9"/>
  <c r="G3731" i="9"/>
  <c r="G3730" i="9"/>
  <c r="G3729" i="9"/>
  <c r="G3728" i="9"/>
  <c r="G3727" i="9"/>
  <c r="G3726" i="9"/>
  <c r="G3725" i="9"/>
  <c r="G3724" i="9"/>
  <c r="G3723" i="9"/>
  <c r="G3722" i="9"/>
  <c r="G3721" i="9"/>
  <c r="G3720" i="9"/>
  <c r="G3719" i="9"/>
  <c r="G3718" i="9"/>
  <c r="G3717" i="9"/>
  <c r="G3716" i="9"/>
  <c r="G3715" i="9"/>
  <c r="G3714" i="9"/>
  <c r="G3713" i="9"/>
  <c r="G3712" i="9"/>
  <c r="G3711" i="9"/>
  <c r="G3710" i="9"/>
  <c r="G3709" i="9"/>
  <c r="G3708" i="9"/>
  <c r="G3707" i="9"/>
  <c r="G3706" i="9"/>
  <c r="G3705" i="9"/>
  <c r="G3704" i="9"/>
  <c r="G3703" i="9"/>
  <c r="G3702" i="9"/>
  <c r="G3701" i="9"/>
  <c r="G3700" i="9"/>
  <c r="G3699" i="9"/>
  <c r="G3698" i="9"/>
  <c r="G3697" i="9"/>
  <c r="G3696" i="9"/>
  <c r="G3695" i="9"/>
  <c r="G3694" i="9"/>
  <c r="G3693" i="9"/>
  <c r="G3692" i="9"/>
  <c r="G3691" i="9"/>
  <c r="G3690" i="9"/>
  <c r="G3689" i="9"/>
  <c r="G3688" i="9"/>
  <c r="G3687" i="9"/>
  <c r="G3686" i="9"/>
  <c r="G3685" i="9"/>
  <c r="G3684" i="9"/>
  <c r="G3683" i="9"/>
  <c r="G3682" i="9"/>
  <c r="G3681" i="9"/>
  <c r="G3680" i="9"/>
  <c r="G3679" i="9"/>
  <c r="G3678" i="9"/>
  <c r="G3677" i="9"/>
  <c r="G3676" i="9"/>
  <c r="G3675" i="9"/>
  <c r="G3674" i="9"/>
  <c r="G3673" i="9"/>
  <c r="G3672" i="9"/>
  <c r="G3671" i="9"/>
  <c r="G3670" i="9"/>
  <c r="G3669" i="9"/>
  <c r="G3668" i="9"/>
  <c r="G3667" i="9"/>
  <c r="G3666" i="9"/>
  <c r="G3665" i="9"/>
  <c r="G3664" i="9"/>
  <c r="G3663" i="9"/>
  <c r="G3662" i="9"/>
  <c r="G3661" i="9"/>
  <c r="G3660" i="9"/>
  <c r="G3659" i="9"/>
  <c r="G3658" i="9"/>
  <c r="G3657" i="9"/>
  <c r="G3656" i="9"/>
  <c r="G3655" i="9"/>
  <c r="G3654" i="9"/>
  <c r="G3653" i="9"/>
  <c r="G3652" i="9"/>
  <c r="G3651" i="9"/>
  <c r="G3650" i="9"/>
  <c r="G3649" i="9"/>
  <c r="G3648" i="9"/>
  <c r="G3647" i="9"/>
  <c r="G3646" i="9"/>
  <c r="G3645" i="9"/>
  <c r="G3644" i="9"/>
  <c r="G3643" i="9"/>
  <c r="G3642" i="9"/>
  <c r="G3641" i="9"/>
  <c r="G3640" i="9"/>
  <c r="G3639" i="9"/>
  <c r="G3638" i="9"/>
  <c r="G3637" i="9"/>
  <c r="G3636" i="9"/>
  <c r="G3635" i="9"/>
  <c r="G3634" i="9"/>
  <c r="G3633" i="9"/>
  <c r="G3632" i="9"/>
  <c r="G3631" i="9"/>
  <c r="G3630" i="9"/>
  <c r="G3629" i="9"/>
  <c r="G3628" i="9"/>
  <c r="G3627" i="9"/>
  <c r="G3626" i="9"/>
  <c r="G3625" i="9"/>
  <c r="G3624" i="9"/>
  <c r="G3623" i="9"/>
  <c r="G3622" i="9"/>
  <c r="G3621" i="9"/>
  <c r="G3620" i="9"/>
  <c r="G3619" i="9"/>
  <c r="G3618" i="9"/>
  <c r="G3617" i="9"/>
  <c r="G3616" i="9"/>
  <c r="G3615" i="9"/>
  <c r="G3614" i="9"/>
  <c r="G3613" i="9"/>
  <c r="G3612" i="9"/>
  <c r="G3611" i="9"/>
  <c r="G3610" i="9"/>
  <c r="G3609" i="9"/>
  <c r="G3608" i="9"/>
  <c r="G3607" i="9"/>
  <c r="G3606" i="9"/>
  <c r="G3605" i="9"/>
  <c r="G3604" i="9"/>
  <c r="G3603" i="9"/>
  <c r="G3602" i="9"/>
  <c r="G3601" i="9"/>
  <c r="G3600" i="9"/>
  <c r="G3599" i="9"/>
  <c r="G3598" i="9"/>
  <c r="G3597" i="9"/>
  <c r="G3596" i="9"/>
  <c r="G3595" i="9"/>
  <c r="G3594" i="9"/>
  <c r="G3593" i="9"/>
  <c r="G3592" i="9"/>
  <c r="G3591" i="9"/>
  <c r="G3590" i="9"/>
  <c r="G3589" i="9"/>
  <c r="G3588" i="9"/>
  <c r="G3587" i="9"/>
  <c r="G3586" i="9"/>
  <c r="G3585" i="9"/>
  <c r="G3584" i="9"/>
  <c r="G3583" i="9"/>
  <c r="G3582" i="9"/>
  <c r="G3581" i="9"/>
  <c r="G3580" i="9"/>
  <c r="G3579" i="9"/>
  <c r="G3578" i="9"/>
  <c r="G3577" i="9"/>
  <c r="G3576" i="9"/>
  <c r="G3575" i="9"/>
  <c r="G3574" i="9"/>
  <c r="G3573" i="9"/>
  <c r="G3572" i="9"/>
  <c r="G3571" i="9"/>
  <c r="G3570" i="9"/>
  <c r="G3569" i="9"/>
  <c r="G3568" i="9"/>
  <c r="G3567" i="9"/>
  <c r="G3566" i="9"/>
  <c r="G3565" i="9"/>
  <c r="G3564" i="9"/>
  <c r="G3563" i="9"/>
  <c r="G3562" i="9"/>
  <c r="G3561" i="9"/>
  <c r="G3560" i="9"/>
  <c r="G3559" i="9"/>
  <c r="G3558" i="9"/>
  <c r="G3557" i="9"/>
  <c r="G3556" i="9"/>
  <c r="G3555" i="9"/>
  <c r="G3554" i="9"/>
  <c r="G3553" i="9"/>
  <c r="G3552" i="9"/>
  <c r="G3551" i="9"/>
  <c r="G3550" i="9"/>
  <c r="G3549" i="9"/>
  <c r="G3548" i="9"/>
  <c r="G3547" i="9"/>
  <c r="G3546" i="9"/>
  <c r="G3545" i="9"/>
  <c r="G3544" i="9"/>
  <c r="G3543" i="9"/>
  <c r="G3542" i="9"/>
  <c r="G3541" i="9"/>
  <c r="G3540" i="9"/>
  <c r="G3539" i="9"/>
  <c r="G3538" i="9"/>
  <c r="G3537" i="9"/>
  <c r="G3536" i="9"/>
  <c r="G3535" i="9"/>
  <c r="G3534" i="9"/>
  <c r="G3533" i="9"/>
  <c r="G3532" i="9"/>
  <c r="G3531" i="9"/>
  <c r="G3530" i="9"/>
  <c r="G3529" i="9"/>
  <c r="G3528" i="9"/>
  <c r="G3527" i="9"/>
  <c r="G3526" i="9"/>
  <c r="G3525" i="9"/>
  <c r="G3524" i="9"/>
  <c r="G3523" i="9"/>
  <c r="G3522" i="9"/>
  <c r="G3521" i="9"/>
  <c r="G3520" i="9"/>
  <c r="G3519" i="9"/>
  <c r="G3518" i="9"/>
  <c r="G3517" i="9"/>
  <c r="G3516" i="9"/>
  <c r="G3515" i="9"/>
  <c r="G3514" i="9"/>
  <c r="G3513" i="9"/>
  <c r="G3512" i="9"/>
  <c r="G3511" i="9"/>
  <c r="G3510" i="9"/>
  <c r="G3509" i="9"/>
  <c r="G3508" i="9"/>
  <c r="G3507" i="9"/>
  <c r="G3506" i="9"/>
  <c r="G3505" i="9"/>
  <c r="G3504" i="9"/>
  <c r="G3503" i="9"/>
  <c r="G3502" i="9"/>
  <c r="G3501" i="9"/>
  <c r="G3500" i="9"/>
  <c r="G3499" i="9"/>
  <c r="G3498" i="9"/>
  <c r="G3497" i="9"/>
  <c r="G3496" i="9"/>
  <c r="G3495" i="9"/>
  <c r="G3494" i="9"/>
  <c r="G3493" i="9"/>
  <c r="G3492" i="9"/>
  <c r="G3491" i="9"/>
  <c r="G3490" i="9"/>
  <c r="G3489" i="9"/>
  <c r="G3488" i="9"/>
  <c r="G3487" i="9"/>
  <c r="G3486" i="9"/>
  <c r="G3485" i="9"/>
  <c r="G3484" i="9"/>
  <c r="G3483" i="9"/>
  <c r="G3482" i="9"/>
  <c r="G3481" i="9"/>
  <c r="G3480" i="9"/>
  <c r="G3479" i="9"/>
  <c r="G3478" i="9"/>
  <c r="G3477" i="9"/>
  <c r="G3476" i="9"/>
  <c r="G3475" i="9"/>
  <c r="G3474" i="9"/>
  <c r="G3473" i="9"/>
  <c r="G3472" i="9"/>
  <c r="G3471" i="9"/>
  <c r="G3470" i="9"/>
  <c r="G3469" i="9"/>
  <c r="G3468" i="9"/>
  <c r="G3467" i="9"/>
  <c r="G3466" i="9"/>
  <c r="G3465" i="9"/>
  <c r="G3464" i="9"/>
  <c r="G3463" i="9"/>
  <c r="G3462" i="9"/>
  <c r="G3461" i="9"/>
  <c r="G3460" i="9"/>
  <c r="G3459" i="9"/>
  <c r="G3458" i="9"/>
  <c r="G3457" i="9"/>
  <c r="G3456" i="9"/>
  <c r="G3455" i="9"/>
  <c r="G3454" i="9"/>
  <c r="G3453" i="9"/>
  <c r="G3452" i="9"/>
  <c r="G3451" i="9"/>
  <c r="G3450" i="9"/>
  <c r="G3449" i="9"/>
  <c r="G3448" i="9"/>
  <c r="G3447" i="9"/>
  <c r="G3446" i="9"/>
  <c r="G3445" i="9"/>
  <c r="G3444" i="9"/>
  <c r="G3443" i="9"/>
  <c r="G3442" i="9"/>
  <c r="G3441" i="9"/>
  <c r="G3440" i="9"/>
  <c r="G3439" i="9"/>
  <c r="G3438" i="9"/>
  <c r="G3437" i="9"/>
  <c r="G3436" i="9"/>
  <c r="G3435" i="9"/>
  <c r="G3434" i="9"/>
  <c r="G3433" i="9"/>
  <c r="G3432" i="9"/>
  <c r="G3431" i="9"/>
  <c r="G3430" i="9"/>
  <c r="G3429" i="9"/>
  <c r="G3428" i="9"/>
  <c r="G3427" i="9"/>
  <c r="G3426" i="9"/>
  <c r="G3425" i="9"/>
  <c r="G3424" i="9"/>
  <c r="G3423" i="9"/>
  <c r="G3422" i="9"/>
  <c r="G3421" i="9"/>
  <c r="G3420" i="9"/>
  <c r="G3419" i="9"/>
  <c r="G3418" i="9"/>
  <c r="G3417" i="9"/>
  <c r="G3416" i="9"/>
  <c r="G3415" i="9"/>
  <c r="G3414" i="9"/>
  <c r="G3413" i="9"/>
  <c r="G3412" i="9"/>
  <c r="G3411" i="9"/>
  <c r="G3410" i="9"/>
  <c r="G3409" i="9"/>
  <c r="G3408" i="9"/>
  <c r="G3407" i="9"/>
  <c r="G3406" i="9"/>
  <c r="G3405" i="9"/>
  <c r="G3404" i="9"/>
  <c r="G3403" i="9"/>
  <c r="G3402" i="9"/>
  <c r="G3401" i="9"/>
  <c r="G3400" i="9"/>
  <c r="G3399" i="9"/>
  <c r="G3398" i="9"/>
  <c r="G3397" i="9"/>
  <c r="G3396" i="9"/>
  <c r="G3395" i="9"/>
  <c r="G3394" i="9"/>
  <c r="G3393" i="9"/>
  <c r="G3392" i="9"/>
  <c r="G3391" i="9"/>
  <c r="G3390" i="9"/>
  <c r="G3389" i="9"/>
  <c r="G3388" i="9"/>
  <c r="G3387" i="9"/>
  <c r="G3386" i="9"/>
  <c r="G3385" i="9"/>
  <c r="G3384" i="9"/>
  <c r="G3383" i="9"/>
  <c r="G3382" i="9"/>
  <c r="G3381" i="9"/>
  <c r="G3380" i="9"/>
  <c r="G3379" i="9"/>
  <c r="G3378" i="9"/>
  <c r="G3377" i="9"/>
  <c r="G3376" i="9"/>
  <c r="G3375" i="9"/>
  <c r="G3374" i="9"/>
  <c r="G3373" i="9"/>
  <c r="G3372" i="9"/>
  <c r="G3371" i="9"/>
  <c r="G3370" i="9"/>
  <c r="G3369" i="9"/>
  <c r="G3368" i="9"/>
  <c r="G3367" i="9"/>
  <c r="G3366" i="9"/>
  <c r="G3365" i="9"/>
  <c r="G3364" i="9"/>
  <c r="G3363" i="9"/>
  <c r="G3362" i="9"/>
  <c r="G3361" i="9"/>
  <c r="G3360" i="9"/>
  <c r="G3359" i="9"/>
  <c r="G3358" i="9"/>
  <c r="G3357" i="9"/>
  <c r="G3356" i="9"/>
  <c r="G3355" i="9"/>
  <c r="G3354" i="9"/>
  <c r="G3353" i="9"/>
  <c r="G3352" i="9"/>
  <c r="G3351" i="9"/>
  <c r="G3350" i="9"/>
  <c r="G3349" i="9"/>
  <c r="G3348" i="9"/>
  <c r="G3347" i="9"/>
  <c r="G3346" i="9"/>
  <c r="G3345" i="9"/>
  <c r="G3344" i="9"/>
  <c r="G3343" i="9"/>
  <c r="G3342" i="9"/>
  <c r="G3341" i="9"/>
  <c r="G3340" i="9"/>
  <c r="G3339" i="9"/>
  <c r="G3338" i="9"/>
  <c r="G3337" i="9"/>
  <c r="G3336" i="9"/>
  <c r="G3335" i="9"/>
  <c r="G3334" i="9"/>
  <c r="G3333" i="9"/>
  <c r="G3332" i="9"/>
  <c r="G3331" i="9"/>
  <c r="G3330" i="9"/>
  <c r="G3329" i="9"/>
  <c r="G3328" i="9"/>
  <c r="G3327" i="9"/>
  <c r="G3326" i="9"/>
  <c r="G3325" i="9"/>
  <c r="G3324" i="9"/>
  <c r="G3323" i="9"/>
  <c r="G3322" i="9"/>
  <c r="G3321" i="9"/>
  <c r="G3320" i="9"/>
  <c r="G3319" i="9"/>
  <c r="G3318" i="9"/>
  <c r="G3317" i="9"/>
  <c r="G3316" i="9"/>
  <c r="G3315" i="9"/>
  <c r="G3314" i="9"/>
  <c r="G3313" i="9"/>
  <c r="G3312" i="9"/>
  <c r="G3311" i="9"/>
  <c r="G3310" i="9"/>
  <c r="G3309" i="9"/>
  <c r="G3308" i="9"/>
  <c r="G3307" i="9"/>
  <c r="G3306" i="9"/>
  <c r="G3305" i="9"/>
  <c r="G3304" i="9"/>
  <c r="G3303" i="9"/>
  <c r="G3302" i="9"/>
  <c r="G3301" i="9"/>
  <c r="G3300" i="9"/>
  <c r="G3299" i="9"/>
  <c r="G3298" i="9"/>
  <c r="G3297" i="9"/>
  <c r="G3296" i="9"/>
  <c r="G3295" i="9"/>
  <c r="G3294" i="9"/>
  <c r="G3293" i="9"/>
  <c r="G3292" i="9"/>
  <c r="G3291" i="9"/>
  <c r="G3290" i="9"/>
  <c r="G3289" i="9"/>
  <c r="G3288" i="9"/>
  <c r="G3287" i="9"/>
  <c r="G3286" i="9"/>
  <c r="G3285" i="9"/>
  <c r="G3284" i="9"/>
  <c r="G3283" i="9"/>
  <c r="G3282" i="9"/>
  <c r="G3281" i="9"/>
  <c r="G3280" i="9"/>
  <c r="G3279" i="9"/>
  <c r="G3278" i="9"/>
  <c r="G3277" i="9"/>
  <c r="G3276" i="9"/>
  <c r="G3275" i="9"/>
  <c r="G3274" i="9"/>
  <c r="G3273" i="9"/>
  <c r="G3272" i="9"/>
  <c r="G3271" i="9"/>
  <c r="G3270" i="9"/>
  <c r="G3269" i="9"/>
  <c r="G3268" i="9"/>
  <c r="G3267" i="9"/>
  <c r="G3266" i="9"/>
  <c r="G3265" i="9"/>
  <c r="G3264" i="9"/>
  <c r="G3263" i="9"/>
  <c r="G3262" i="9"/>
  <c r="G3261" i="9"/>
  <c r="G3260" i="9"/>
  <c r="G3259" i="9"/>
  <c r="G3258" i="9"/>
  <c r="G3257" i="9"/>
  <c r="G3256" i="9"/>
  <c r="G3255" i="9"/>
  <c r="G3254" i="9"/>
  <c r="G3253" i="9"/>
  <c r="G3252" i="9"/>
  <c r="G3251" i="9"/>
  <c r="G3250" i="9"/>
  <c r="G3249" i="9"/>
  <c r="G3248" i="9"/>
  <c r="G3247" i="9"/>
  <c r="G3246" i="9"/>
  <c r="G3245" i="9"/>
  <c r="G3244" i="9"/>
  <c r="G3243" i="9"/>
  <c r="G3242" i="9"/>
  <c r="G3241" i="9"/>
  <c r="G3240" i="9"/>
  <c r="G3239" i="9"/>
  <c r="G3238" i="9"/>
  <c r="G3237" i="9"/>
  <c r="G3236" i="9"/>
  <c r="G3235" i="9"/>
  <c r="G3234" i="9"/>
  <c r="G3233" i="9"/>
  <c r="G3232" i="9"/>
  <c r="G3231" i="9"/>
  <c r="G3230" i="9"/>
  <c r="G3229" i="9"/>
  <c r="G3228" i="9"/>
  <c r="G3227" i="9"/>
  <c r="G3226" i="9"/>
  <c r="G3225" i="9"/>
  <c r="G3224" i="9"/>
  <c r="G3223" i="9"/>
  <c r="G3222" i="9"/>
  <c r="G3221" i="9"/>
  <c r="G3220" i="9"/>
  <c r="G3219" i="9"/>
  <c r="G3218" i="9"/>
  <c r="G3217" i="9"/>
  <c r="G3216" i="9"/>
  <c r="G3215" i="9"/>
  <c r="G3214" i="9"/>
  <c r="G3213" i="9"/>
  <c r="G3212" i="9"/>
  <c r="G3211" i="9"/>
  <c r="G3210" i="9"/>
  <c r="G3209" i="9"/>
  <c r="G3208" i="9"/>
  <c r="G3207" i="9"/>
  <c r="G3206" i="9"/>
  <c r="G3205" i="9"/>
  <c r="G3204" i="9"/>
  <c r="G3203" i="9"/>
  <c r="G3202" i="9"/>
  <c r="G3201" i="9"/>
  <c r="G3200" i="9"/>
  <c r="G3199" i="9"/>
  <c r="G3198" i="9"/>
  <c r="G3197" i="9"/>
  <c r="G3196" i="9"/>
  <c r="G3195" i="9"/>
  <c r="G3194" i="9"/>
  <c r="G3193" i="9"/>
  <c r="G3192" i="9"/>
  <c r="G3191" i="9"/>
  <c r="G3190" i="9"/>
  <c r="G3189" i="9"/>
  <c r="G3188" i="9"/>
  <c r="G3187" i="9"/>
  <c r="G3186" i="9"/>
  <c r="G3185" i="9"/>
  <c r="G3184" i="9"/>
  <c r="G3183" i="9"/>
  <c r="G3182" i="9"/>
  <c r="G3181" i="9"/>
  <c r="G3180" i="9"/>
  <c r="G3179" i="9"/>
  <c r="G3178" i="9"/>
  <c r="G3177" i="9"/>
  <c r="G3176" i="9"/>
  <c r="G3175" i="9"/>
  <c r="G3174" i="9"/>
  <c r="G3173" i="9"/>
  <c r="G3172" i="9"/>
  <c r="G3171" i="9"/>
  <c r="G3170" i="9"/>
  <c r="G3169" i="9"/>
  <c r="G3168" i="9"/>
  <c r="G3167" i="9"/>
  <c r="G3166" i="9"/>
  <c r="G3165" i="9"/>
  <c r="G3164" i="9"/>
  <c r="G3163" i="9"/>
  <c r="G3162" i="9"/>
  <c r="G3161" i="9"/>
  <c r="G3160" i="9"/>
  <c r="G3159" i="9"/>
  <c r="G3158" i="9"/>
  <c r="G3157" i="9"/>
  <c r="G3156" i="9"/>
  <c r="G3155" i="9"/>
  <c r="G3154" i="9"/>
  <c r="G3153" i="9"/>
  <c r="G3152" i="9"/>
  <c r="G3151" i="9"/>
  <c r="G3150" i="9"/>
  <c r="G3149" i="9"/>
  <c r="G3148" i="9"/>
  <c r="G3147" i="9"/>
  <c r="G3146" i="9"/>
  <c r="G3145" i="9"/>
  <c r="G3144" i="9"/>
  <c r="G3143" i="9"/>
  <c r="G3142" i="9"/>
  <c r="G3141" i="9"/>
  <c r="G3140" i="9"/>
  <c r="G3139" i="9"/>
  <c r="G3138" i="9"/>
  <c r="G3137" i="9"/>
  <c r="G3136" i="9"/>
  <c r="G3135" i="9"/>
  <c r="G3134" i="9"/>
  <c r="G3133" i="9"/>
  <c r="G3132" i="9"/>
  <c r="G3131" i="9"/>
  <c r="G3130" i="9"/>
  <c r="G3129" i="9"/>
  <c r="G3128" i="9"/>
  <c r="G3127" i="9"/>
  <c r="G3126" i="9"/>
  <c r="G3125" i="9"/>
  <c r="G3124" i="9"/>
  <c r="G3123" i="9"/>
  <c r="G3122" i="9"/>
  <c r="G3121" i="9"/>
  <c r="G3120" i="9"/>
  <c r="G3119" i="9"/>
  <c r="G3118" i="9"/>
  <c r="G3117" i="9"/>
  <c r="G3116" i="9"/>
  <c r="G3115" i="9"/>
  <c r="G3114" i="9"/>
  <c r="G3113" i="9"/>
  <c r="G3112" i="9"/>
  <c r="G3111" i="9"/>
  <c r="G3110" i="9"/>
  <c r="G3109" i="9"/>
  <c r="G3108" i="9"/>
  <c r="G3107" i="9"/>
  <c r="G3106" i="9"/>
  <c r="G3105" i="9"/>
  <c r="G3104" i="9"/>
  <c r="G3103" i="9"/>
  <c r="G3102" i="9"/>
  <c r="G3101" i="9"/>
  <c r="G3100" i="9"/>
  <c r="G3099" i="9"/>
  <c r="G3098" i="9"/>
  <c r="G3097" i="9"/>
  <c r="G3096" i="9"/>
  <c r="G3095" i="9"/>
  <c r="G3094" i="9"/>
  <c r="G3093" i="9"/>
  <c r="G3092" i="9"/>
  <c r="G3091" i="9"/>
  <c r="G3090" i="9"/>
  <c r="G3089" i="9"/>
  <c r="G3088" i="9"/>
  <c r="G3087" i="9"/>
  <c r="G3086" i="9"/>
  <c r="G3085" i="9"/>
  <c r="G3084" i="9"/>
  <c r="G3083" i="9"/>
  <c r="G3082" i="9"/>
  <c r="G3081" i="9"/>
  <c r="G3080" i="9"/>
  <c r="G3079" i="9"/>
  <c r="G3078" i="9"/>
  <c r="G3077" i="9"/>
  <c r="G3076" i="9"/>
  <c r="G3075" i="9"/>
  <c r="G3074" i="9"/>
  <c r="G3073" i="9"/>
  <c r="G3072" i="9"/>
  <c r="G3071" i="9"/>
  <c r="G3070" i="9"/>
  <c r="G3069" i="9"/>
  <c r="G3068" i="9"/>
  <c r="G3067" i="9"/>
  <c r="G3066" i="9"/>
  <c r="G3065" i="9"/>
  <c r="G3064" i="9"/>
  <c r="G3063" i="9"/>
  <c r="G3062" i="9"/>
  <c r="G3061" i="9"/>
  <c r="G3060" i="9"/>
  <c r="G3059" i="9"/>
  <c r="G3058" i="9"/>
  <c r="G3057" i="9"/>
  <c r="G3056" i="9"/>
  <c r="G3055" i="9"/>
  <c r="G3054" i="9"/>
  <c r="G3053" i="9"/>
  <c r="G3052" i="9"/>
  <c r="G3051" i="9"/>
  <c r="G3050" i="9"/>
  <c r="G3049" i="9"/>
  <c r="G3048" i="9"/>
  <c r="G3047" i="9"/>
  <c r="G3046" i="9"/>
  <c r="G3045" i="9"/>
  <c r="G3044" i="9"/>
  <c r="G3043" i="9"/>
  <c r="G3042" i="9"/>
  <c r="G3041" i="9"/>
  <c r="G3040" i="9"/>
  <c r="G3039" i="9"/>
  <c r="G3038" i="9"/>
  <c r="G3037" i="9"/>
  <c r="G3036" i="9"/>
  <c r="G3035" i="9"/>
  <c r="G3034" i="9"/>
  <c r="G3033" i="9"/>
  <c r="G3032" i="9"/>
  <c r="G3031" i="9"/>
  <c r="G3030" i="9"/>
  <c r="G3029" i="9"/>
  <c r="G3028" i="9"/>
  <c r="G3027" i="9"/>
  <c r="G3026" i="9"/>
  <c r="G3025" i="9"/>
  <c r="G3024" i="9"/>
  <c r="G3023" i="9"/>
  <c r="G3022" i="9"/>
  <c r="G3021" i="9"/>
  <c r="G3020" i="9"/>
  <c r="G3019" i="9"/>
  <c r="G3018" i="9"/>
  <c r="G3017" i="9"/>
  <c r="G3016" i="9"/>
  <c r="G3015" i="9"/>
  <c r="G3014" i="9"/>
  <c r="G3013" i="9"/>
  <c r="G3012" i="9"/>
  <c r="G3011" i="9"/>
  <c r="G3010" i="9"/>
  <c r="G3009" i="9"/>
  <c r="G3008" i="9"/>
  <c r="G3007" i="9"/>
  <c r="G3006" i="9"/>
  <c r="G3005" i="9"/>
  <c r="G3004" i="9"/>
  <c r="G3003" i="9"/>
  <c r="G3002" i="9"/>
  <c r="G3001" i="9"/>
  <c r="G3000" i="9"/>
  <c r="G2999" i="9"/>
  <c r="G2998" i="9"/>
  <c r="G2997" i="9"/>
  <c r="G2996" i="9"/>
  <c r="G2995" i="9"/>
  <c r="G2994" i="9"/>
  <c r="G2993" i="9"/>
  <c r="G2992" i="9"/>
  <c r="G2991" i="9"/>
  <c r="G2990" i="9"/>
  <c r="G2989" i="9"/>
  <c r="G2988" i="9"/>
  <c r="G2987" i="9"/>
  <c r="G2986" i="9"/>
  <c r="G2985" i="9"/>
  <c r="G2984" i="9"/>
  <c r="G2983" i="9"/>
  <c r="G2982" i="9"/>
  <c r="G2981" i="9"/>
  <c r="G2980" i="9"/>
  <c r="G2979" i="9"/>
  <c r="G2978" i="9"/>
  <c r="G2977" i="9"/>
  <c r="G2976" i="9"/>
  <c r="G2975" i="9"/>
  <c r="G2974" i="9"/>
  <c r="G2973" i="9"/>
  <c r="G2972" i="9"/>
  <c r="G2971" i="9"/>
  <c r="G2970" i="9"/>
  <c r="G2969" i="9"/>
  <c r="G2968" i="9"/>
  <c r="G2967" i="9"/>
  <c r="G2966" i="9"/>
  <c r="G2965" i="9"/>
  <c r="G2964" i="9"/>
  <c r="G2963" i="9"/>
  <c r="G2962" i="9"/>
  <c r="G2961" i="9"/>
  <c r="G2960" i="9"/>
  <c r="G2959" i="9"/>
  <c r="G2958" i="9"/>
  <c r="G2957" i="9"/>
  <c r="G2956" i="9"/>
  <c r="G2955" i="9"/>
  <c r="G2954" i="9"/>
  <c r="G2953" i="9"/>
  <c r="G2952" i="9"/>
  <c r="G2951" i="9"/>
  <c r="G2950" i="9"/>
  <c r="G2949" i="9"/>
  <c r="G2948" i="9"/>
  <c r="G2947" i="9"/>
  <c r="G2946" i="9"/>
  <c r="G2945" i="9"/>
  <c r="G2944" i="9"/>
  <c r="G2943" i="9"/>
  <c r="G2942" i="9"/>
  <c r="G2941" i="9"/>
  <c r="G2940" i="9"/>
  <c r="G2939" i="9"/>
  <c r="G2938" i="9"/>
  <c r="G2937" i="9"/>
  <c r="G2936" i="9"/>
  <c r="G2935" i="9"/>
  <c r="G2934" i="9"/>
  <c r="G2933" i="9"/>
  <c r="G2932" i="9"/>
  <c r="G2931" i="9"/>
  <c r="G2930" i="9"/>
  <c r="G2929" i="9"/>
  <c r="G2928" i="9"/>
  <c r="G2927" i="9"/>
  <c r="G2926" i="9"/>
  <c r="G2925" i="9"/>
  <c r="G2924" i="9"/>
  <c r="G2923" i="9"/>
  <c r="G2922" i="9"/>
  <c r="G2921" i="9"/>
  <c r="G2920" i="9"/>
  <c r="G2919" i="9"/>
  <c r="G2918" i="9"/>
  <c r="G2917" i="9"/>
  <c r="G2916" i="9"/>
  <c r="G2915" i="9"/>
  <c r="G2914" i="9"/>
  <c r="G2913" i="9"/>
  <c r="G2912" i="9"/>
  <c r="G2911" i="9"/>
  <c r="G2910" i="9"/>
  <c r="G2909" i="9"/>
  <c r="G2908" i="9"/>
  <c r="G2907" i="9"/>
  <c r="G2906" i="9"/>
  <c r="G2905" i="9"/>
  <c r="G2904" i="9"/>
  <c r="G2903" i="9"/>
  <c r="G2902" i="9"/>
  <c r="G2901" i="9"/>
  <c r="G2900" i="9"/>
  <c r="G2899" i="9"/>
  <c r="G2898" i="9"/>
  <c r="G2897" i="9"/>
  <c r="G2896" i="9"/>
  <c r="G2895" i="9"/>
  <c r="G2894" i="9"/>
  <c r="G2893" i="9"/>
  <c r="G2892" i="9"/>
  <c r="G2891" i="9"/>
  <c r="G2890" i="9"/>
  <c r="G2889" i="9"/>
  <c r="G2888" i="9"/>
  <c r="G2887" i="9"/>
  <c r="G2886" i="9"/>
  <c r="G2885" i="9"/>
  <c r="G2884" i="9"/>
  <c r="G2883" i="9"/>
  <c r="G2882" i="9"/>
  <c r="G2881" i="9"/>
  <c r="G2880" i="9"/>
  <c r="G2879" i="9"/>
  <c r="G2878" i="9"/>
  <c r="G2877" i="9"/>
  <c r="G2876" i="9"/>
  <c r="G2875" i="9"/>
  <c r="G2874" i="9"/>
  <c r="G2873" i="9"/>
  <c r="G2872" i="9"/>
  <c r="G2871" i="9"/>
  <c r="G2870" i="9"/>
  <c r="G2869" i="9"/>
  <c r="G2868" i="9"/>
  <c r="G2867" i="9"/>
  <c r="G2866" i="9"/>
  <c r="G2865" i="9"/>
  <c r="G2864" i="9"/>
  <c r="G2863" i="9"/>
  <c r="G2862" i="9"/>
  <c r="G2861" i="9"/>
  <c r="G2860" i="9"/>
  <c r="G2859" i="9"/>
  <c r="G2858" i="9"/>
  <c r="G2857" i="9"/>
  <c r="G2856" i="9"/>
  <c r="G2855" i="9"/>
  <c r="G2854" i="9"/>
  <c r="G2853" i="9"/>
  <c r="G2852" i="9"/>
  <c r="G2851" i="9"/>
  <c r="G2850" i="9"/>
  <c r="G2849" i="9"/>
  <c r="G2848" i="9"/>
  <c r="G2847" i="9"/>
  <c r="G2846" i="9"/>
  <c r="G2845" i="9"/>
  <c r="G2844" i="9"/>
  <c r="G2843" i="9"/>
  <c r="G2842" i="9"/>
  <c r="G2841" i="9"/>
  <c r="G2840" i="9"/>
  <c r="G2839" i="9"/>
  <c r="G2838" i="9"/>
  <c r="G2837" i="9"/>
  <c r="G2836" i="9"/>
  <c r="G2835" i="9"/>
  <c r="G2834" i="9"/>
  <c r="G2833" i="9"/>
  <c r="G2832" i="9"/>
  <c r="G2831" i="9"/>
  <c r="G2830" i="9"/>
  <c r="G2829" i="9"/>
  <c r="G2828" i="9"/>
  <c r="G2827" i="9"/>
  <c r="G2826" i="9"/>
  <c r="G2825" i="9"/>
  <c r="G2824" i="9"/>
  <c r="G2823" i="9"/>
  <c r="G2822" i="9"/>
  <c r="G2821" i="9"/>
  <c r="G2820" i="9"/>
  <c r="G2819" i="9"/>
  <c r="G2818" i="9"/>
  <c r="G2817" i="9"/>
  <c r="G2816" i="9"/>
  <c r="G2815" i="9"/>
  <c r="G2814" i="9"/>
  <c r="G2813" i="9"/>
  <c r="G2812" i="9"/>
  <c r="G2811" i="9"/>
  <c r="G2810" i="9"/>
  <c r="G2809" i="9"/>
  <c r="G2808" i="9"/>
  <c r="G2807" i="9"/>
  <c r="G2806" i="9"/>
  <c r="G2805" i="9"/>
  <c r="G2804" i="9"/>
  <c r="G2803" i="9"/>
  <c r="G2802" i="9"/>
  <c r="G2801" i="9"/>
  <c r="G2800" i="9"/>
  <c r="G2799" i="9"/>
  <c r="G2798" i="9"/>
  <c r="G2797" i="9"/>
  <c r="G2796" i="9"/>
  <c r="G2795" i="9"/>
  <c r="G2794" i="9"/>
  <c r="G2793" i="9"/>
  <c r="G2792" i="9"/>
  <c r="G2791" i="9"/>
  <c r="G2790" i="9"/>
  <c r="G2789" i="9"/>
  <c r="G2788" i="9"/>
  <c r="G2787" i="9"/>
  <c r="G2786" i="9"/>
  <c r="G2785" i="9"/>
  <c r="G2784" i="9"/>
  <c r="G2783" i="9"/>
  <c r="G2782" i="9"/>
  <c r="G2781" i="9"/>
  <c r="G2780" i="9"/>
  <c r="G2779" i="9"/>
  <c r="G2778" i="9"/>
  <c r="G2777" i="9"/>
  <c r="G2776" i="9"/>
  <c r="G2775" i="9"/>
  <c r="G2774" i="9"/>
  <c r="G2773" i="9"/>
  <c r="G2772" i="9"/>
  <c r="G2771" i="9"/>
  <c r="G2770" i="9"/>
  <c r="G2769" i="9"/>
  <c r="G2768" i="9"/>
  <c r="G2767" i="9"/>
  <c r="G2766" i="9"/>
  <c r="G2765" i="9"/>
  <c r="G2764" i="9"/>
  <c r="G2763" i="9"/>
  <c r="G2762" i="9"/>
  <c r="G2761" i="9"/>
  <c r="G2760" i="9"/>
  <c r="G2759" i="9"/>
  <c r="G2758" i="9"/>
  <c r="G2757" i="9"/>
  <c r="G2756" i="9"/>
  <c r="G2755" i="9"/>
  <c r="G2754" i="9"/>
  <c r="G2753" i="9"/>
  <c r="G2752" i="9"/>
  <c r="G2751" i="9"/>
  <c r="G2750" i="9"/>
  <c r="G2749" i="9"/>
  <c r="G2748" i="9"/>
  <c r="G2747" i="9"/>
  <c r="G2746" i="9"/>
  <c r="G2745" i="9"/>
  <c r="G2744" i="9"/>
  <c r="G2743" i="9"/>
  <c r="G2742" i="9"/>
  <c r="G2741" i="9"/>
  <c r="G2740" i="9"/>
  <c r="G2739" i="9"/>
  <c r="G2738" i="9"/>
  <c r="G2737" i="9"/>
  <c r="G2736" i="9"/>
  <c r="G2735" i="9"/>
  <c r="G2734" i="9"/>
  <c r="G2733" i="9"/>
  <c r="G2732" i="9"/>
  <c r="G2731" i="9"/>
  <c r="G2730" i="9"/>
  <c r="G2729" i="9"/>
  <c r="G2728" i="9"/>
  <c r="G2727" i="9"/>
  <c r="G2726" i="9"/>
  <c r="G2725" i="9"/>
  <c r="G2724" i="9"/>
  <c r="G2723" i="9"/>
  <c r="G2722" i="9"/>
  <c r="G2721" i="9"/>
  <c r="G2720" i="9"/>
  <c r="G2719" i="9"/>
  <c r="G2718" i="9"/>
  <c r="G2717" i="9"/>
  <c r="G2716" i="9"/>
  <c r="G2715" i="9"/>
  <c r="G2714" i="9"/>
  <c r="G2713" i="9"/>
  <c r="G2712" i="9"/>
  <c r="G2711" i="9"/>
  <c r="G2710" i="9"/>
  <c r="G2709" i="9"/>
  <c r="G2708" i="9"/>
  <c r="G2707" i="9"/>
  <c r="G2706" i="9"/>
  <c r="G2705" i="9"/>
  <c r="G2704" i="9"/>
  <c r="G2703" i="9"/>
  <c r="G2702" i="9"/>
  <c r="G2701" i="9"/>
  <c r="G2700" i="9"/>
  <c r="G2699" i="9"/>
  <c r="G2698" i="9"/>
  <c r="G2697" i="9"/>
  <c r="G2696" i="9"/>
  <c r="G2695" i="9"/>
  <c r="G2694" i="9"/>
  <c r="G2693" i="9"/>
  <c r="G2692" i="9"/>
  <c r="G2691" i="9"/>
  <c r="G2690" i="9"/>
  <c r="G2689" i="9"/>
  <c r="G2688" i="9"/>
  <c r="G2687" i="9"/>
  <c r="G2686" i="9"/>
  <c r="G2685" i="9"/>
  <c r="G2684" i="9"/>
  <c r="G2683" i="9"/>
  <c r="G2682" i="9"/>
  <c r="G2681" i="9"/>
  <c r="G2680" i="9"/>
  <c r="G2679" i="9"/>
  <c r="G2678" i="9"/>
  <c r="G2677" i="9"/>
  <c r="G2676" i="9"/>
  <c r="G2675" i="9"/>
  <c r="G2674" i="9"/>
  <c r="G2673" i="9"/>
  <c r="G2672" i="9"/>
  <c r="G2671" i="9"/>
  <c r="G2670" i="9"/>
  <c r="G2669" i="9"/>
  <c r="G2668" i="9"/>
  <c r="G2667" i="9"/>
  <c r="G2666" i="9"/>
  <c r="G2665" i="9"/>
  <c r="G2664" i="9"/>
  <c r="G2663" i="9"/>
  <c r="G2662" i="9"/>
  <c r="G2661" i="9"/>
  <c r="G2660" i="9"/>
  <c r="G2659" i="9"/>
  <c r="G2658" i="9"/>
  <c r="G2657" i="9"/>
  <c r="G2656" i="9"/>
  <c r="G2655" i="9"/>
  <c r="G2654" i="9"/>
  <c r="G2653" i="9"/>
  <c r="G2652" i="9"/>
  <c r="G2651" i="9"/>
  <c r="G2650" i="9"/>
  <c r="G2649" i="9"/>
  <c r="G2648" i="9"/>
  <c r="G2647" i="9"/>
  <c r="G2646" i="9"/>
  <c r="G2645" i="9"/>
  <c r="G2644" i="9"/>
  <c r="G2643" i="9"/>
  <c r="G2642" i="9"/>
  <c r="G2641" i="9"/>
  <c r="G2640" i="9"/>
  <c r="G2639" i="9"/>
  <c r="G2638" i="9"/>
  <c r="G2637" i="9"/>
  <c r="G2636" i="9"/>
  <c r="G2635" i="9"/>
  <c r="G2634" i="9"/>
  <c r="G2633" i="9"/>
  <c r="G2632" i="9"/>
  <c r="G2631" i="9"/>
  <c r="G2630" i="9"/>
  <c r="G2629" i="9"/>
  <c r="G2628" i="9"/>
  <c r="G2627" i="9"/>
  <c r="G2626" i="9"/>
  <c r="G2625" i="9"/>
  <c r="G2624" i="9"/>
  <c r="G2623" i="9"/>
  <c r="G2622" i="9"/>
  <c r="G2621" i="9"/>
  <c r="G2620" i="9"/>
  <c r="G2619" i="9"/>
  <c r="G2618" i="9"/>
  <c r="G2617" i="9"/>
  <c r="G2616" i="9"/>
  <c r="G2615" i="9"/>
  <c r="G2614" i="9"/>
  <c r="G2613" i="9"/>
  <c r="G2612" i="9"/>
  <c r="G2611" i="9"/>
  <c r="G2610" i="9"/>
  <c r="G2609" i="9"/>
  <c r="G2608" i="9"/>
  <c r="G2607" i="9"/>
  <c r="G2606" i="9"/>
  <c r="G2605" i="9"/>
  <c r="G2604" i="9"/>
  <c r="G2603" i="9"/>
  <c r="G2602" i="9"/>
  <c r="G2601" i="9"/>
  <c r="G2600" i="9"/>
  <c r="G2599" i="9"/>
  <c r="G2598" i="9"/>
  <c r="G2597" i="9"/>
  <c r="G2596" i="9"/>
  <c r="G2595" i="9"/>
  <c r="G2594" i="9"/>
  <c r="G2593" i="9"/>
  <c r="G2592" i="9"/>
  <c r="G2591" i="9"/>
  <c r="G2590" i="9"/>
  <c r="G2589" i="9"/>
  <c r="G2588" i="9"/>
  <c r="G2587" i="9"/>
  <c r="G2586" i="9"/>
  <c r="G2585" i="9"/>
  <c r="G2584" i="9"/>
  <c r="G2583" i="9"/>
  <c r="G2582" i="9"/>
  <c r="G2581" i="9"/>
  <c r="G2580" i="9"/>
  <c r="G2579" i="9"/>
  <c r="G2578" i="9"/>
  <c r="G2577" i="9"/>
  <c r="G2576" i="9"/>
  <c r="G2575" i="9"/>
  <c r="G2574" i="9"/>
  <c r="G2573" i="9"/>
  <c r="G2572" i="9"/>
  <c r="G2571" i="9"/>
  <c r="G2570" i="9"/>
  <c r="G2569" i="9"/>
  <c r="G2568" i="9"/>
  <c r="G2567" i="9"/>
  <c r="G2566" i="9"/>
  <c r="G2565" i="9"/>
  <c r="G2564" i="9"/>
  <c r="G2563" i="9"/>
  <c r="G2562" i="9"/>
  <c r="G2561" i="9"/>
  <c r="G2560" i="9"/>
  <c r="G2559" i="9"/>
  <c r="G2558" i="9"/>
  <c r="G2557" i="9"/>
  <c r="G2556" i="9"/>
  <c r="G2555" i="9"/>
  <c r="G2554" i="9"/>
  <c r="G2553" i="9"/>
  <c r="G2552" i="9"/>
  <c r="G2551" i="9"/>
  <c r="G2550" i="9"/>
  <c r="G2549" i="9"/>
  <c r="G2548" i="9"/>
  <c r="G2547" i="9"/>
  <c r="G2546" i="9"/>
  <c r="G2545" i="9"/>
  <c r="G2544" i="9"/>
  <c r="G2543" i="9"/>
  <c r="G2542" i="9"/>
  <c r="G2541" i="9"/>
  <c r="G2540" i="9"/>
  <c r="G2539" i="9"/>
  <c r="G2538" i="9"/>
  <c r="G2537" i="9"/>
  <c r="G2536" i="9"/>
  <c r="G2535" i="9"/>
  <c r="G2534" i="9"/>
  <c r="G2533" i="9"/>
  <c r="G2532" i="9"/>
  <c r="G2531" i="9"/>
  <c r="G2530" i="9"/>
  <c r="G2529" i="9"/>
  <c r="G2528" i="9"/>
  <c r="G2527" i="9"/>
  <c r="G2526" i="9"/>
  <c r="G2525" i="9"/>
  <c r="G2524" i="9"/>
  <c r="G2523" i="9"/>
  <c r="G2522" i="9"/>
  <c r="G2521" i="9"/>
  <c r="G2520" i="9"/>
  <c r="G2519" i="9"/>
  <c r="G2518" i="9"/>
  <c r="G2517" i="9"/>
  <c r="G2516" i="9"/>
  <c r="G2515" i="9"/>
  <c r="G2514" i="9"/>
  <c r="G2513" i="9"/>
  <c r="G2512" i="9"/>
  <c r="G2511" i="9"/>
  <c r="G2510" i="9"/>
  <c r="G2509" i="9"/>
  <c r="G2508" i="9"/>
  <c r="G2507" i="9"/>
  <c r="G2506" i="9"/>
  <c r="G2505" i="9"/>
  <c r="G2504" i="9"/>
  <c r="G2503" i="9"/>
  <c r="G2502" i="9"/>
  <c r="G2501" i="9"/>
  <c r="G2500" i="9"/>
  <c r="G2499" i="9"/>
  <c r="G2498" i="9"/>
  <c r="G2497" i="9"/>
  <c r="G2496" i="9"/>
  <c r="G2495" i="9"/>
  <c r="G2494" i="9"/>
  <c r="G2493" i="9"/>
  <c r="G2492" i="9"/>
  <c r="G2491" i="9"/>
  <c r="G2490" i="9"/>
  <c r="G2489" i="9"/>
  <c r="G2488" i="9"/>
  <c r="G2487" i="9"/>
  <c r="G2486" i="9"/>
  <c r="G2485" i="9"/>
  <c r="G2484" i="9"/>
  <c r="G2483" i="9"/>
  <c r="G2482" i="9"/>
  <c r="G2481" i="9"/>
  <c r="G2480" i="9"/>
  <c r="G2479" i="9"/>
  <c r="G2478" i="9"/>
  <c r="G2477" i="9"/>
  <c r="G2476" i="9"/>
  <c r="G2475" i="9"/>
  <c r="G2474" i="9"/>
  <c r="G2473" i="9"/>
  <c r="G2472" i="9"/>
  <c r="G2471" i="9"/>
  <c r="G2470" i="9"/>
  <c r="G2469" i="9"/>
  <c r="G2468" i="9"/>
  <c r="G2467" i="9"/>
  <c r="G2466" i="9"/>
  <c r="G2465" i="9"/>
  <c r="G2464" i="9"/>
  <c r="G2463" i="9"/>
  <c r="G2462" i="9"/>
  <c r="G2461" i="9"/>
  <c r="G2460" i="9"/>
  <c r="G2459" i="9"/>
  <c r="G2458" i="9"/>
  <c r="G2457" i="9"/>
  <c r="G2456" i="9"/>
  <c r="G2455" i="9"/>
  <c r="G2454" i="9"/>
  <c r="G2453" i="9"/>
  <c r="G2452" i="9"/>
  <c r="G2451" i="9"/>
  <c r="G2450" i="9"/>
  <c r="G2449" i="9"/>
  <c r="G2448" i="9"/>
  <c r="G2447" i="9"/>
  <c r="G2446" i="9"/>
  <c r="G2445" i="9"/>
  <c r="G2444" i="9"/>
  <c r="G2443" i="9"/>
  <c r="G2442" i="9"/>
  <c r="G2441" i="9"/>
  <c r="G2440" i="9"/>
  <c r="G2439" i="9"/>
  <c r="G2438" i="9"/>
  <c r="G2437" i="9"/>
  <c r="G2436" i="9"/>
  <c r="G2435" i="9"/>
  <c r="G2434" i="9"/>
  <c r="G2433" i="9"/>
  <c r="G2432" i="9"/>
  <c r="G2431" i="9"/>
  <c r="G2430" i="9"/>
  <c r="G2429" i="9"/>
  <c r="G2428" i="9"/>
  <c r="G2427" i="9"/>
  <c r="G2426" i="9"/>
  <c r="G2425" i="9"/>
  <c r="G2424" i="9"/>
  <c r="G2423" i="9"/>
  <c r="G2422" i="9"/>
  <c r="G2421" i="9"/>
  <c r="G2420" i="9"/>
  <c r="G2419" i="9"/>
  <c r="G2418" i="9"/>
  <c r="G2417" i="9"/>
  <c r="G2416" i="9"/>
  <c r="G2415" i="9"/>
  <c r="G2414" i="9"/>
  <c r="G2413" i="9"/>
  <c r="G2412" i="9"/>
  <c r="G2411" i="9"/>
  <c r="G2410" i="9"/>
  <c r="G2409" i="9"/>
  <c r="G2408" i="9"/>
  <c r="G2407" i="9"/>
  <c r="G2406" i="9"/>
  <c r="G2405" i="9"/>
  <c r="G2404" i="9"/>
  <c r="G2403" i="9"/>
  <c r="G2402" i="9"/>
  <c r="G2401" i="9"/>
  <c r="G2400" i="9"/>
  <c r="G2399" i="9"/>
  <c r="G2398" i="9"/>
  <c r="G2397" i="9"/>
  <c r="G2396" i="9"/>
  <c r="G2395" i="9"/>
  <c r="G2394" i="9"/>
  <c r="G2393" i="9"/>
  <c r="G2392" i="9"/>
  <c r="G2391" i="9"/>
  <c r="G2390" i="9"/>
  <c r="G2389" i="9"/>
  <c r="G2388" i="9"/>
  <c r="G2387" i="9"/>
  <c r="G2386" i="9"/>
  <c r="G2385" i="9"/>
  <c r="G2384" i="9"/>
  <c r="G2383" i="9"/>
  <c r="G2382" i="9"/>
  <c r="G2381" i="9"/>
  <c r="G2380" i="9"/>
  <c r="G2379" i="9"/>
  <c r="G2378" i="9"/>
  <c r="G2377" i="9"/>
  <c r="G2376" i="9"/>
  <c r="G2375" i="9"/>
  <c r="G2374" i="9"/>
  <c r="G2373" i="9"/>
  <c r="G2372" i="9"/>
  <c r="G2371" i="9"/>
  <c r="G2370" i="9"/>
  <c r="G2369" i="9"/>
  <c r="G2368" i="9"/>
  <c r="G2367" i="9"/>
  <c r="G2366" i="9"/>
  <c r="G2365" i="9"/>
  <c r="G2364" i="9"/>
  <c r="G2363" i="9"/>
  <c r="G2362" i="9"/>
  <c r="G2361" i="9"/>
  <c r="G2360" i="9"/>
  <c r="G2359" i="9"/>
  <c r="G2358" i="9"/>
  <c r="G2357" i="9"/>
  <c r="G2356" i="9"/>
  <c r="G2355" i="9"/>
  <c r="G2354" i="9"/>
  <c r="G2353" i="9"/>
  <c r="G2352" i="9"/>
  <c r="G2351" i="9"/>
  <c r="G2350" i="9"/>
  <c r="G2349" i="9"/>
  <c r="G2348" i="9"/>
  <c r="G2347" i="9"/>
  <c r="G2346" i="9"/>
  <c r="G2345" i="9"/>
  <c r="G2344" i="9"/>
  <c r="G2343" i="9"/>
  <c r="G2342" i="9"/>
  <c r="G2341" i="9"/>
  <c r="G2340" i="9"/>
  <c r="G2339" i="9"/>
  <c r="G2338" i="9"/>
  <c r="G2337" i="9"/>
  <c r="G2336" i="9"/>
  <c r="G2335" i="9"/>
  <c r="G2334" i="9"/>
  <c r="G2333" i="9"/>
  <c r="G2332" i="9"/>
  <c r="G2331" i="9"/>
  <c r="G2330" i="9"/>
  <c r="G2329" i="9"/>
  <c r="G2328" i="9"/>
  <c r="G2327" i="9"/>
  <c r="G2326" i="9"/>
  <c r="G2325" i="9"/>
  <c r="G2324" i="9"/>
  <c r="G2323" i="9"/>
  <c r="G2322" i="9"/>
  <c r="G2321" i="9"/>
  <c r="G2320" i="9"/>
  <c r="G2319" i="9"/>
  <c r="G2318" i="9"/>
  <c r="G2317" i="9"/>
  <c r="G2316" i="9"/>
  <c r="G2315" i="9"/>
  <c r="G2314" i="9"/>
  <c r="G2313" i="9"/>
  <c r="G2312" i="9"/>
  <c r="G2311" i="9"/>
  <c r="G2310" i="9"/>
  <c r="G2309" i="9"/>
  <c r="G2308" i="9"/>
  <c r="G2307" i="9"/>
  <c r="G2306" i="9"/>
  <c r="G2305" i="9"/>
  <c r="G2304" i="9"/>
  <c r="G2303" i="9"/>
  <c r="G2302" i="9"/>
  <c r="G2301" i="9"/>
  <c r="G2300" i="9"/>
  <c r="G2299" i="9"/>
  <c r="G2298" i="9"/>
  <c r="G2297" i="9"/>
  <c r="G2296" i="9"/>
  <c r="G2295" i="9"/>
  <c r="G2294" i="9"/>
  <c r="G2293" i="9"/>
  <c r="G2292" i="9"/>
  <c r="G2291" i="9"/>
  <c r="G2290" i="9"/>
  <c r="G2289" i="9"/>
  <c r="G2288" i="9"/>
  <c r="G2287" i="9"/>
  <c r="G2286" i="9"/>
  <c r="G2285" i="9"/>
  <c r="G2284" i="9"/>
  <c r="G2283" i="9"/>
  <c r="G2282" i="9"/>
  <c r="G2281" i="9"/>
  <c r="G2280" i="9"/>
  <c r="G2279" i="9"/>
  <c r="G2278" i="9"/>
  <c r="G2277" i="9"/>
  <c r="G2276" i="9"/>
  <c r="G2275" i="9"/>
  <c r="G2274" i="9"/>
  <c r="G2273" i="9"/>
  <c r="G2272" i="9"/>
  <c r="G2271" i="9"/>
  <c r="G2270" i="9"/>
  <c r="G2269" i="9"/>
  <c r="G2268" i="9"/>
  <c r="G2267" i="9"/>
  <c r="G2266" i="9"/>
  <c r="G2265" i="9"/>
  <c r="G2264" i="9"/>
  <c r="G2263" i="9"/>
  <c r="G2262" i="9"/>
  <c r="G2261" i="9"/>
  <c r="G2260" i="9"/>
  <c r="G2259" i="9"/>
  <c r="G2258" i="9"/>
  <c r="G2257" i="9"/>
  <c r="G2256" i="9"/>
  <c r="G2255" i="9"/>
  <c r="G2254" i="9"/>
  <c r="G2253" i="9"/>
  <c r="G2252" i="9"/>
  <c r="G2251" i="9"/>
  <c r="G2250" i="9"/>
  <c r="G2249" i="9"/>
  <c r="G2248" i="9"/>
  <c r="G2247" i="9"/>
  <c r="G2246" i="9"/>
  <c r="G2245" i="9"/>
  <c r="G2244" i="9"/>
  <c r="G2243" i="9"/>
  <c r="G2242" i="9"/>
  <c r="G2241" i="9"/>
  <c r="G2240" i="9"/>
  <c r="G2239" i="9"/>
  <c r="G2238" i="9"/>
  <c r="G2237" i="9"/>
  <c r="G2236" i="9"/>
  <c r="G2235" i="9"/>
  <c r="G2234" i="9"/>
  <c r="G2233" i="9"/>
  <c r="G2232" i="9"/>
  <c r="G2231" i="9"/>
  <c r="G2230" i="9"/>
  <c r="G2229" i="9"/>
  <c r="G2228" i="9"/>
  <c r="G2227" i="9"/>
  <c r="G2226" i="9"/>
  <c r="G2225" i="9"/>
  <c r="G2224" i="9"/>
  <c r="G2223" i="9"/>
  <c r="G2222" i="9"/>
  <c r="G2221" i="9"/>
  <c r="G2220" i="9"/>
  <c r="G2219" i="9"/>
  <c r="G2218" i="9"/>
  <c r="G2217" i="9"/>
  <c r="G2216" i="9"/>
  <c r="G2215" i="9"/>
  <c r="G2214" i="9"/>
  <c r="G2213" i="9"/>
  <c r="G2212" i="9"/>
  <c r="G2211" i="9"/>
  <c r="G2210" i="9"/>
  <c r="G2209" i="9"/>
  <c r="G2208" i="9"/>
  <c r="G2207" i="9"/>
  <c r="G2206" i="9"/>
  <c r="G2205" i="9"/>
  <c r="G2204" i="9"/>
  <c r="G2203" i="9"/>
  <c r="G2202" i="9"/>
  <c r="G2201" i="9"/>
  <c r="G2200" i="9"/>
  <c r="G2199" i="9"/>
  <c r="G2198" i="9"/>
  <c r="G2197" i="9"/>
  <c r="G2196" i="9"/>
  <c r="G2195" i="9"/>
  <c r="G2194" i="9"/>
  <c r="G2193" i="9"/>
  <c r="G2192" i="9"/>
  <c r="G2191" i="9"/>
  <c r="G2190" i="9"/>
  <c r="G2189" i="9"/>
  <c r="G2188" i="9"/>
  <c r="G2187" i="9"/>
  <c r="G2186" i="9"/>
  <c r="G2185" i="9"/>
  <c r="G2184" i="9"/>
  <c r="G2183" i="9"/>
  <c r="G2182" i="9"/>
  <c r="G2181" i="9"/>
  <c r="G2180" i="9"/>
  <c r="G2179" i="9"/>
  <c r="G2178" i="9"/>
  <c r="G2177" i="9"/>
  <c r="G2176" i="9"/>
  <c r="G2175" i="9"/>
  <c r="G2174" i="9"/>
  <c r="G2173" i="9"/>
  <c r="G2172" i="9"/>
  <c r="G2171" i="9"/>
  <c r="G2170" i="9"/>
  <c r="G2169" i="9"/>
  <c r="G2168" i="9"/>
  <c r="G2167" i="9"/>
  <c r="G2166" i="9"/>
  <c r="G2165" i="9"/>
  <c r="G2164" i="9"/>
  <c r="G2163" i="9"/>
  <c r="G2162" i="9"/>
  <c r="G2161" i="9"/>
  <c r="G2160" i="9"/>
  <c r="G2159" i="9"/>
  <c r="G2158" i="9"/>
  <c r="G2157" i="9"/>
  <c r="G2156" i="9"/>
  <c r="G2155" i="9"/>
  <c r="G2154" i="9"/>
  <c r="G2153" i="9"/>
  <c r="G2152" i="9"/>
  <c r="G2151" i="9"/>
  <c r="G2150" i="9"/>
  <c r="G2149" i="9"/>
  <c r="G2148" i="9"/>
  <c r="G2147" i="9"/>
  <c r="G2146" i="9"/>
  <c r="G2145" i="9"/>
  <c r="G2144" i="9"/>
  <c r="G2143" i="9"/>
  <c r="G2142" i="9"/>
  <c r="G2141" i="9"/>
  <c r="G2140" i="9"/>
  <c r="G2139" i="9"/>
  <c r="G2138" i="9"/>
  <c r="G2137" i="9"/>
  <c r="G2136" i="9"/>
  <c r="G2135" i="9"/>
  <c r="G2134" i="9"/>
  <c r="G2133" i="9"/>
  <c r="G2132" i="9"/>
  <c r="G2131" i="9"/>
  <c r="G2130" i="9"/>
  <c r="G2129" i="9"/>
  <c r="G2128" i="9"/>
  <c r="G2127" i="9"/>
  <c r="G2126" i="9"/>
  <c r="G2125" i="9"/>
  <c r="G2124" i="9"/>
  <c r="G2123" i="9"/>
  <c r="G2122" i="9"/>
  <c r="G2121" i="9"/>
  <c r="G2120" i="9"/>
  <c r="G2119" i="9"/>
  <c r="G2118" i="9"/>
  <c r="G2117" i="9"/>
  <c r="G2116" i="9"/>
  <c r="G2115" i="9"/>
  <c r="G2114" i="9"/>
  <c r="G2113" i="9"/>
  <c r="G2112" i="9"/>
  <c r="G2111" i="9"/>
  <c r="G2110" i="9"/>
  <c r="G2109" i="9"/>
  <c r="G2108" i="9"/>
  <c r="G2107" i="9"/>
  <c r="G2106" i="9"/>
  <c r="G2105" i="9"/>
  <c r="G2104" i="9"/>
  <c r="G2103" i="9"/>
  <c r="G2102" i="9"/>
  <c r="G2101" i="9"/>
  <c r="G2100" i="9"/>
  <c r="G2099" i="9"/>
  <c r="G2098" i="9"/>
  <c r="G2097" i="9"/>
  <c r="G2096" i="9"/>
  <c r="G2095" i="9"/>
  <c r="G2094" i="9"/>
  <c r="G2093" i="9"/>
  <c r="G2092" i="9"/>
  <c r="G2091" i="9"/>
  <c r="G2090" i="9"/>
  <c r="G2089" i="9"/>
  <c r="G2088" i="9"/>
  <c r="G2087" i="9"/>
  <c r="G2086" i="9"/>
  <c r="G2085" i="9"/>
  <c r="G2084" i="9"/>
  <c r="G2083" i="9"/>
  <c r="G2082" i="9"/>
  <c r="G2081" i="9"/>
  <c r="G2080" i="9"/>
  <c r="G2079" i="9"/>
  <c r="G2078" i="9"/>
  <c r="G2077" i="9"/>
  <c r="G2076" i="9"/>
  <c r="G2075" i="9"/>
  <c r="G2074" i="9"/>
  <c r="G2073" i="9"/>
  <c r="G2072" i="9"/>
  <c r="G2071" i="9"/>
  <c r="G2070" i="9"/>
  <c r="G2069" i="9"/>
  <c r="G2068" i="9"/>
  <c r="G2067" i="9"/>
  <c r="G2066" i="9"/>
  <c r="G2065" i="9"/>
  <c r="G2064" i="9"/>
  <c r="G2063" i="9"/>
  <c r="G2062" i="9"/>
  <c r="G2061" i="9"/>
  <c r="G2060" i="9"/>
  <c r="G2059" i="9"/>
  <c r="G2058" i="9"/>
  <c r="G2057" i="9"/>
  <c r="G2056" i="9"/>
  <c r="G2055" i="9"/>
  <c r="G2054" i="9"/>
  <c r="G2053" i="9"/>
  <c r="G2052" i="9"/>
  <c r="G2051" i="9"/>
  <c r="G2050" i="9"/>
  <c r="G2049" i="9"/>
  <c r="G2048" i="9"/>
  <c r="G2047" i="9"/>
  <c r="G2046" i="9"/>
  <c r="G2045" i="9"/>
  <c r="G2044" i="9"/>
  <c r="G2043" i="9"/>
  <c r="G2042" i="9"/>
  <c r="G2041" i="9"/>
  <c r="G2040" i="9"/>
  <c r="G2039" i="9"/>
  <c r="G2038" i="9"/>
  <c r="G2037" i="9"/>
  <c r="G2036" i="9"/>
  <c r="G2035" i="9"/>
  <c r="G2034" i="9"/>
  <c r="G2033" i="9"/>
  <c r="G2032" i="9"/>
  <c r="G2031" i="9"/>
  <c r="G2030" i="9"/>
  <c r="G2029" i="9"/>
  <c r="G2028" i="9"/>
  <c r="G2027" i="9"/>
  <c r="G2026" i="9"/>
  <c r="G2025" i="9"/>
  <c r="G2024" i="9"/>
  <c r="G2023" i="9"/>
  <c r="G2022" i="9"/>
  <c r="G2021" i="9"/>
  <c r="G2020" i="9"/>
  <c r="G2019" i="9"/>
  <c r="G2018" i="9"/>
  <c r="G2017" i="9"/>
  <c r="G2016" i="9"/>
  <c r="G2015" i="9"/>
  <c r="G2014" i="9"/>
  <c r="G2013" i="9"/>
  <c r="G2012" i="9"/>
  <c r="G2011" i="9"/>
  <c r="G2010" i="9"/>
  <c r="G2009" i="9"/>
  <c r="G2008" i="9"/>
  <c r="G2007" i="9"/>
  <c r="G2006" i="9"/>
  <c r="G2005" i="9"/>
  <c r="G2004" i="9"/>
  <c r="G2003" i="9"/>
  <c r="G2002" i="9"/>
  <c r="G2001" i="9"/>
  <c r="G2000" i="9"/>
  <c r="G1999" i="9"/>
  <c r="G1998" i="9"/>
  <c r="G1997" i="9"/>
  <c r="G1996" i="9"/>
  <c r="G1995" i="9"/>
  <c r="G1994" i="9"/>
  <c r="G1993" i="9"/>
  <c r="G1992" i="9"/>
  <c r="G1991" i="9"/>
  <c r="G1990" i="9"/>
  <c r="G1989" i="9"/>
  <c r="G1988" i="9"/>
  <c r="G1987" i="9"/>
  <c r="G1986" i="9"/>
  <c r="G1985" i="9"/>
  <c r="G1984" i="9"/>
  <c r="G1983" i="9"/>
  <c r="G1982" i="9"/>
  <c r="G1981" i="9"/>
  <c r="G1980" i="9"/>
  <c r="G1979" i="9"/>
  <c r="G1978" i="9"/>
  <c r="G1977" i="9"/>
  <c r="G1976" i="9"/>
  <c r="G1975" i="9"/>
  <c r="G1974" i="9"/>
  <c r="G1973" i="9"/>
  <c r="G1972" i="9"/>
  <c r="G1971" i="9"/>
  <c r="G1970" i="9"/>
  <c r="G1969" i="9"/>
  <c r="G1968" i="9"/>
  <c r="G1967" i="9"/>
  <c r="G1966" i="9"/>
  <c r="G1965" i="9"/>
  <c r="G1964" i="9"/>
  <c r="G1963" i="9"/>
  <c r="G1962" i="9"/>
  <c r="G1961" i="9"/>
  <c r="G1960" i="9"/>
  <c r="G1959" i="9"/>
  <c r="G1958" i="9"/>
  <c r="G1957" i="9"/>
  <c r="G1956" i="9"/>
  <c r="G1955" i="9"/>
  <c r="G1954" i="9"/>
  <c r="G1953" i="9"/>
  <c r="G1952" i="9"/>
  <c r="G1951" i="9"/>
  <c r="G1950" i="9"/>
  <c r="G1949" i="9"/>
  <c r="G1948" i="9"/>
  <c r="G1947" i="9"/>
  <c r="G1946" i="9"/>
  <c r="G1945" i="9"/>
  <c r="G1944" i="9"/>
  <c r="G1943" i="9"/>
  <c r="G1942" i="9"/>
  <c r="G1941" i="9"/>
  <c r="G1940" i="9"/>
  <c r="G1939" i="9"/>
  <c r="G1938" i="9"/>
  <c r="G1937" i="9"/>
  <c r="G1936" i="9"/>
  <c r="G1935" i="9"/>
  <c r="G1934" i="9"/>
  <c r="G1933" i="9"/>
  <c r="G1932" i="9"/>
  <c r="G1931" i="9"/>
  <c r="G1930" i="9"/>
  <c r="G1929" i="9"/>
  <c r="G1928" i="9"/>
  <c r="G1927" i="9"/>
  <c r="G1926" i="9"/>
  <c r="G1925" i="9"/>
  <c r="G1924" i="9"/>
  <c r="G1923" i="9"/>
  <c r="G1922" i="9"/>
  <c r="G1921" i="9"/>
  <c r="G1920" i="9"/>
  <c r="G1919" i="9"/>
  <c r="G1918" i="9"/>
  <c r="G1917" i="9"/>
  <c r="G1916" i="9"/>
  <c r="G1915" i="9"/>
  <c r="G1914" i="9"/>
  <c r="G1913" i="9"/>
  <c r="G1912" i="9"/>
  <c r="G1911" i="9"/>
  <c r="G1910" i="9"/>
  <c r="G1909" i="9"/>
  <c r="G1908" i="9"/>
  <c r="G1907" i="9"/>
  <c r="G1906" i="9"/>
  <c r="G1905" i="9"/>
  <c r="G1904" i="9"/>
  <c r="G1903" i="9"/>
  <c r="G1902" i="9"/>
  <c r="G1901" i="9"/>
  <c r="G1900" i="9"/>
  <c r="G1899" i="9"/>
  <c r="G1898" i="9"/>
  <c r="G1897" i="9"/>
  <c r="G1896" i="9"/>
  <c r="G1895" i="9"/>
  <c r="G1894" i="9"/>
  <c r="G1893" i="9"/>
  <c r="G1892" i="9"/>
  <c r="G1891" i="9"/>
  <c r="G1890" i="9"/>
  <c r="G1889" i="9"/>
  <c r="G1888" i="9"/>
  <c r="G1887" i="9"/>
  <c r="G1886" i="9"/>
  <c r="G1885" i="9"/>
  <c r="G1884" i="9"/>
  <c r="G1883" i="9"/>
  <c r="G1882" i="9"/>
  <c r="G1881" i="9"/>
  <c r="G1880" i="9"/>
  <c r="G1879" i="9"/>
  <c r="G1878" i="9"/>
  <c r="G1877" i="9"/>
  <c r="G1876" i="9"/>
  <c r="G1875" i="9"/>
  <c r="G1874" i="9"/>
  <c r="G1873" i="9"/>
  <c r="G1872" i="9"/>
  <c r="G1871" i="9"/>
  <c r="G1870" i="9"/>
  <c r="G1869" i="9"/>
  <c r="G1868" i="9"/>
  <c r="G1867" i="9"/>
  <c r="G1866" i="9"/>
  <c r="G1865" i="9"/>
  <c r="G1864" i="9"/>
  <c r="G1863" i="9"/>
  <c r="G1862" i="9"/>
  <c r="G1861" i="9"/>
  <c r="G1860" i="9"/>
  <c r="G1859" i="9"/>
  <c r="G1858" i="9"/>
  <c r="G1857" i="9"/>
  <c r="G1856" i="9"/>
  <c r="G1855" i="9"/>
  <c r="G1854" i="9"/>
  <c r="G1853" i="9"/>
  <c r="G1852" i="9"/>
  <c r="G1851" i="9"/>
  <c r="G1850" i="9"/>
  <c r="G1849" i="9"/>
  <c r="G1848" i="9"/>
  <c r="G1847" i="9"/>
  <c r="G1846" i="9"/>
  <c r="G1845" i="9"/>
  <c r="G1844" i="9"/>
  <c r="G1843" i="9"/>
  <c r="G1842" i="9"/>
  <c r="G1841" i="9"/>
  <c r="G1840" i="9"/>
  <c r="G1839" i="9"/>
  <c r="G1838" i="9"/>
  <c r="G1837" i="9"/>
  <c r="G1836" i="9"/>
  <c r="G1835" i="9"/>
  <c r="G1834" i="9"/>
  <c r="G1833" i="9"/>
  <c r="G1832" i="9"/>
  <c r="G1831" i="9"/>
  <c r="G1830" i="9"/>
  <c r="G1829" i="9"/>
  <c r="G1828" i="9"/>
  <c r="G1827" i="9"/>
  <c r="G1826" i="9"/>
  <c r="G1825" i="9"/>
  <c r="G1824" i="9"/>
  <c r="G1823" i="9"/>
  <c r="G1822" i="9"/>
  <c r="G1821" i="9"/>
  <c r="G1820" i="9"/>
  <c r="G1819" i="9"/>
  <c r="G1818" i="9"/>
  <c r="G1817" i="9"/>
  <c r="G1816" i="9"/>
  <c r="G1815" i="9"/>
  <c r="G1814" i="9"/>
  <c r="G1813" i="9"/>
  <c r="G1812" i="9"/>
  <c r="G1811" i="9"/>
  <c r="G1810" i="9"/>
  <c r="G1809" i="9"/>
  <c r="G1808" i="9"/>
  <c r="G1807" i="9"/>
  <c r="G1806" i="9"/>
  <c r="G1805" i="9"/>
  <c r="G1804" i="9"/>
  <c r="G1803" i="9"/>
  <c r="G1802" i="9"/>
  <c r="G1801" i="9"/>
  <c r="G1800" i="9"/>
  <c r="G1799" i="9"/>
  <c r="G1798" i="9"/>
  <c r="G1797" i="9"/>
  <c r="G1796" i="9"/>
  <c r="G1795" i="9"/>
  <c r="G1794" i="9"/>
  <c r="G1793" i="9"/>
  <c r="G1792" i="9"/>
  <c r="G1791" i="9"/>
  <c r="G1790" i="9"/>
  <c r="G1789" i="9"/>
  <c r="G1788" i="9"/>
  <c r="G1787" i="9"/>
  <c r="G1786" i="9"/>
  <c r="G1785" i="9"/>
  <c r="G1784" i="9"/>
  <c r="G1783" i="9"/>
  <c r="G1782" i="9"/>
  <c r="G1781" i="9"/>
  <c r="G1780" i="9"/>
  <c r="G1779" i="9"/>
  <c r="G1778" i="9"/>
  <c r="G1777" i="9"/>
  <c r="G1776" i="9"/>
  <c r="G1775" i="9"/>
  <c r="G1774" i="9"/>
  <c r="G1773" i="9"/>
  <c r="G1772" i="9"/>
  <c r="G1771" i="9"/>
  <c r="G1770" i="9"/>
  <c r="G1769" i="9"/>
  <c r="G1768" i="9"/>
  <c r="G1767" i="9"/>
  <c r="G1766" i="9"/>
  <c r="G1765" i="9"/>
  <c r="G1764" i="9"/>
  <c r="G1763" i="9"/>
  <c r="G1762" i="9"/>
  <c r="G1761" i="9"/>
  <c r="G1760" i="9"/>
  <c r="G1759" i="9"/>
  <c r="G1758" i="9"/>
  <c r="G1757" i="9"/>
  <c r="G1756" i="9"/>
  <c r="G1755" i="9"/>
  <c r="G1754" i="9"/>
  <c r="G1753" i="9"/>
  <c r="G1752" i="9"/>
  <c r="G1751" i="9"/>
  <c r="G1750" i="9"/>
  <c r="G1749" i="9"/>
  <c r="G1748" i="9"/>
  <c r="G1747" i="9"/>
  <c r="G1746" i="9"/>
  <c r="G1745" i="9"/>
  <c r="G1744" i="9"/>
  <c r="G1743" i="9"/>
  <c r="G1742" i="9"/>
  <c r="G1741" i="9"/>
  <c r="G1740" i="9"/>
  <c r="G1739" i="9"/>
  <c r="G1738" i="9"/>
  <c r="G1737" i="9"/>
  <c r="G1736" i="9"/>
  <c r="G1735" i="9"/>
  <c r="G1734" i="9"/>
  <c r="G1733" i="9"/>
  <c r="G1732" i="9"/>
  <c r="G1731" i="9"/>
  <c r="G1730" i="9"/>
  <c r="G1729" i="9"/>
  <c r="G1728" i="9"/>
  <c r="G1727" i="9"/>
  <c r="G1726" i="9"/>
  <c r="G1725" i="9"/>
  <c r="G1724" i="9"/>
  <c r="G1723" i="9"/>
  <c r="G1722" i="9"/>
  <c r="G1721" i="9"/>
  <c r="G1720" i="9"/>
  <c r="G1719" i="9"/>
  <c r="G1718" i="9"/>
  <c r="G1717" i="9"/>
  <c r="G1716" i="9"/>
  <c r="G1715" i="9"/>
  <c r="G1714" i="9"/>
  <c r="G1713" i="9"/>
  <c r="G1712" i="9"/>
  <c r="G1711" i="9"/>
  <c r="G1710" i="9"/>
  <c r="G1709" i="9"/>
  <c r="G1708" i="9"/>
  <c r="G1707" i="9"/>
  <c r="G1706" i="9"/>
  <c r="G1705" i="9"/>
  <c r="G1704" i="9"/>
  <c r="G1703" i="9"/>
  <c r="G1702" i="9"/>
  <c r="G1701" i="9"/>
  <c r="G1700" i="9"/>
  <c r="G1699" i="9"/>
  <c r="G1698" i="9"/>
  <c r="G1697" i="9"/>
  <c r="G1696" i="9"/>
  <c r="G1695" i="9"/>
  <c r="G1694" i="9"/>
  <c r="G1693" i="9"/>
  <c r="G1692" i="9"/>
  <c r="G1691" i="9"/>
  <c r="G1690" i="9"/>
  <c r="G1689" i="9"/>
  <c r="G1688" i="9"/>
  <c r="G1687" i="9"/>
  <c r="G1686" i="9"/>
  <c r="G1685" i="9"/>
  <c r="G1684" i="9"/>
  <c r="G1683" i="9"/>
  <c r="G1682" i="9"/>
  <c r="G1681" i="9"/>
  <c r="G1680" i="9"/>
  <c r="G1679" i="9"/>
  <c r="G1678" i="9"/>
  <c r="G1677" i="9"/>
  <c r="G1676" i="9"/>
  <c r="G1675" i="9"/>
  <c r="G1674" i="9"/>
  <c r="G1673" i="9"/>
  <c r="G1672" i="9"/>
  <c r="G1671" i="9"/>
  <c r="G1670" i="9"/>
  <c r="G1669" i="9"/>
  <c r="G1668" i="9"/>
  <c r="G1667" i="9"/>
  <c r="G1666" i="9"/>
  <c r="G1665" i="9"/>
  <c r="G1664" i="9"/>
  <c r="G1663" i="9"/>
  <c r="G1662" i="9"/>
  <c r="G1661" i="9"/>
  <c r="G1660" i="9"/>
  <c r="G1659" i="9"/>
  <c r="G1658" i="9"/>
  <c r="G1657" i="9"/>
  <c r="G1656" i="9"/>
  <c r="G1655" i="9"/>
  <c r="G1654" i="9"/>
  <c r="G1653" i="9"/>
  <c r="G1652" i="9"/>
  <c r="G1651" i="9"/>
  <c r="G1650" i="9"/>
  <c r="G1649" i="9"/>
  <c r="G1648" i="9"/>
  <c r="G1647" i="9"/>
  <c r="G1646" i="9"/>
  <c r="G1645" i="9"/>
  <c r="G1644" i="9"/>
  <c r="G1643" i="9"/>
  <c r="G1642" i="9"/>
  <c r="G1641" i="9"/>
  <c r="G1640" i="9"/>
  <c r="G1639" i="9"/>
  <c r="G1638" i="9"/>
  <c r="G1637" i="9"/>
  <c r="G1636" i="9"/>
  <c r="G1635" i="9"/>
  <c r="G1634" i="9"/>
  <c r="G1633" i="9"/>
  <c r="G1632" i="9"/>
  <c r="G1631" i="9"/>
  <c r="G1630" i="9"/>
  <c r="G1629" i="9"/>
  <c r="G1628" i="9"/>
  <c r="G1627" i="9"/>
  <c r="G1626" i="9"/>
  <c r="G1625" i="9"/>
  <c r="G1624" i="9"/>
  <c r="G1623" i="9"/>
  <c r="G1622" i="9"/>
  <c r="G1621" i="9"/>
  <c r="G1620" i="9"/>
  <c r="G1619" i="9"/>
  <c r="G1618" i="9"/>
  <c r="G1617" i="9"/>
  <c r="G1616" i="9"/>
  <c r="G1615" i="9"/>
  <c r="G1614" i="9"/>
  <c r="G1613" i="9"/>
  <c r="G1612" i="9"/>
  <c r="G1611" i="9"/>
  <c r="G1610" i="9"/>
  <c r="G1609" i="9"/>
  <c r="G1608" i="9"/>
  <c r="G1607" i="9"/>
  <c r="G1606" i="9"/>
  <c r="G1605" i="9"/>
  <c r="G1604" i="9"/>
  <c r="G1603" i="9"/>
  <c r="G1602" i="9"/>
  <c r="G1601" i="9"/>
  <c r="G1600" i="9"/>
  <c r="G1599" i="9"/>
  <c r="G1598" i="9"/>
  <c r="G1597" i="9"/>
  <c r="G1596" i="9"/>
  <c r="G1595" i="9"/>
  <c r="G1594" i="9"/>
  <c r="G1593" i="9"/>
  <c r="G1592" i="9"/>
  <c r="G1591" i="9"/>
  <c r="G1590" i="9"/>
  <c r="G1589" i="9"/>
  <c r="G1588" i="9"/>
  <c r="G1587" i="9"/>
  <c r="G1586" i="9"/>
  <c r="G1585" i="9"/>
  <c r="G1584" i="9"/>
  <c r="G1583" i="9"/>
  <c r="G1582" i="9"/>
  <c r="G1581" i="9"/>
  <c r="G1580" i="9"/>
  <c r="G1579" i="9"/>
  <c r="G1578" i="9"/>
  <c r="G1577" i="9"/>
  <c r="G1576" i="9"/>
  <c r="G1575" i="9"/>
  <c r="G1574" i="9"/>
  <c r="G1573" i="9"/>
  <c r="G1572" i="9"/>
  <c r="G1571" i="9"/>
  <c r="G1570" i="9"/>
  <c r="G1569" i="9"/>
  <c r="G1568" i="9"/>
  <c r="G1567" i="9"/>
  <c r="G1566" i="9"/>
  <c r="G1565" i="9"/>
  <c r="G1564" i="9"/>
  <c r="G1563" i="9"/>
  <c r="G1562" i="9"/>
  <c r="G1561" i="9"/>
  <c r="G1560" i="9"/>
  <c r="G1559" i="9"/>
  <c r="G1558" i="9"/>
  <c r="G1557" i="9"/>
  <c r="G1556" i="9"/>
  <c r="G1555" i="9"/>
  <c r="G1554" i="9"/>
  <c r="G1553" i="9"/>
  <c r="G1552" i="9"/>
  <c r="G1551" i="9"/>
  <c r="G1550" i="9"/>
  <c r="G1549" i="9"/>
  <c r="G1548" i="9"/>
  <c r="G1547" i="9"/>
  <c r="G1546" i="9"/>
  <c r="G1545" i="9"/>
  <c r="G1544" i="9"/>
  <c r="G1543" i="9"/>
  <c r="G1542" i="9"/>
  <c r="G1541" i="9"/>
  <c r="G1540" i="9"/>
  <c r="G1539" i="9"/>
  <c r="G1538" i="9"/>
  <c r="G1537" i="9"/>
  <c r="G1536" i="9"/>
  <c r="G1535" i="9"/>
  <c r="G1534" i="9"/>
  <c r="G1533" i="9"/>
  <c r="G1532" i="9"/>
  <c r="G1531" i="9"/>
  <c r="G1530" i="9"/>
  <c r="G1529" i="9"/>
  <c r="G1528" i="9"/>
  <c r="G1527" i="9"/>
  <c r="G1526" i="9"/>
  <c r="G1525" i="9"/>
  <c r="G1524" i="9"/>
  <c r="G1523" i="9"/>
  <c r="G1522" i="9"/>
  <c r="G1521" i="9"/>
  <c r="G1520" i="9"/>
  <c r="G1519" i="9"/>
  <c r="G1518" i="9"/>
  <c r="G1517" i="9"/>
  <c r="G1516" i="9"/>
  <c r="G1515" i="9"/>
  <c r="G1514" i="9"/>
  <c r="G1513" i="9"/>
  <c r="G1512" i="9"/>
  <c r="G1511" i="9"/>
  <c r="G1510" i="9"/>
  <c r="G1509" i="9"/>
  <c r="G1508" i="9"/>
  <c r="G1507" i="9"/>
  <c r="G1506" i="9"/>
  <c r="G1505" i="9"/>
  <c r="G1504" i="9"/>
  <c r="G1503" i="9"/>
  <c r="G1502" i="9"/>
  <c r="G1501" i="9"/>
  <c r="G1500" i="9"/>
  <c r="G1499" i="9"/>
  <c r="G1498" i="9"/>
  <c r="G1497" i="9"/>
  <c r="G1496" i="9"/>
  <c r="G1495" i="9"/>
  <c r="G1494" i="9"/>
  <c r="G1493" i="9"/>
  <c r="G1492" i="9"/>
  <c r="G1491" i="9"/>
  <c r="G1490" i="9"/>
  <c r="G1489" i="9"/>
  <c r="G1488" i="9"/>
  <c r="G1487" i="9"/>
  <c r="G1486" i="9"/>
  <c r="G1485" i="9"/>
  <c r="G1484" i="9"/>
  <c r="G1483" i="9"/>
  <c r="G1482" i="9"/>
  <c r="G1481" i="9"/>
  <c r="G1480" i="9"/>
  <c r="G1479" i="9"/>
  <c r="G1478" i="9"/>
  <c r="G1477" i="9"/>
  <c r="G1476" i="9"/>
  <c r="G1475" i="9"/>
  <c r="G1474" i="9"/>
  <c r="G1473" i="9"/>
  <c r="G1472" i="9"/>
  <c r="G1471" i="9"/>
  <c r="G1470" i="9"/>
  <c r="G1469" i="9"/>
  <c r="G1468" i="9"/>
  <c r="G1467" i="9"/>
  <c r="G1466" i="9"/>
  <c r="G1465" i="9"/>
  <c r="G1464" i="9"/>
  <c r="G1463" i="9"/>
  <c r="G1462" i="9"/>
  <c r="G1461" i="9"/>
  <c r="G1460" i="9"/>
  <c r="G1459" i="9"/>
  <c r="G1458" i="9"/>
  <c r="G1457" i="9"/>
  <c r="G1456" i="9"/>
  <c r="G1455" i="9"/>
  <c r="G1454" i="9"/>
  <c r="G1453" i="9"/>
  <c r="G1452" i="9"/>
  <c r="G1451" i="9"/>
  <c r="G1450" i="9"/>
  <c r="G1449" i="9"/>
  <c r="G1448" i="9"/>
  <c r="G1447" i="9"/>
  <c r="G1446" i="9"/>
  <c r="G1445" i="9"/>
  <c r="G1444" i="9"/>
  <c r="G1443" i="9"/>
  <c r="G1442" i="9"/>
  <c r="G1441" i="9"/>
  <c r="G1440" i="9"/>
  <c r="G1439" i="9"/>
  <c r="G1438" i="9"/>
  <c r="G1437" i="9"/>
  <c r="G1436" i="9"/>
  <c r="G1435" i="9"/>
  <c r="G1434" i="9"/>
  <c r="G1433" i="9"/>
  <c r="G1432" i="9"/>
  <c r="G1431" i="9"/>
  <c r="G1430" i="9"/>
  <c r="G1429" i="9"/>
  <c r="G1428" i="9"/>
  <c r="G1427" i="9"/>
  <c r="G1426" i="9"/>
  <c r="G1425" i="9"/>
  <c r="G1424" i="9"/>
  <c r="G1423" i="9"/>
  <c r="G1422" i="9"/>
  <c r="G1421" i="9"/>
  <c r="G1420" i="9"/>
  <c r="G1419" i="9"/>
  <c r="G1418" i="9"/>
  <c r="G1417" i="9"/>
  <c r="G1416" i="9"/>
  <c r="G1415" i="9"/>
  <c r="G1414" i="9"/>
  <c r="G1413" i="9"/>
  <c r="G1412" i="9"/>
  <c r="G1411" i="9"/>
  <c r="G1410" i="9"/>
  <c r="G1409" i="9"/>
  <c r="G1408" i="9"/>
  <c r="G1407" i="9"/>
  <c r="G1406" i="9"/>
  <c r="G1405" i="9"/>
  <c r="G1404" i="9"/>
  <c r="G1403" i="9"/>
  <c r="G1402" i="9"/>
  <c r="G1401" i="9"/>
  <c r="G1400" i="9"/>
  <c r="G1399" i="9"/>
  <c r="G1398" i="9"/>
  <c r="G1397" i="9"/>
  <c r="G1396" i="9"/>
  <c r="G1395" i="9"/>
  <c r="G1394" i="9"/>
  <c r="G1393" i="9"/>
  <c r="G1392" i="9"/>
  <c r="G1391" i="9"/>
  <c r="G1390" i="9"/>
  <c r="G1389" i="9"/>
  <c r="G1388" i="9"/>
  <c r="G1387" i="9"/>
  <c r="G1386" i="9"/>
  <c r="G1385" i="9"/>
  <c r="G1384" i="9"/>
  <c r="G1383" i="9"/>
  <c r="G1382" i="9"/>
  <c r="G1381" i="9"/>
  <c r="G1380" i="9"/>
  <c r="G1379" i="9"/>
  <c r="G1378" i="9"/>
  <c r="G1377" i="9"/>
  <c r="G1376" i="9"/>
  <c r="G1375" i="9"/>
  <c r="G1374" i="9"/>
  <c r="G1373" i="9"/>
  <c r="G1372" i="9"/>
  <c r="G1371" i="9"/>
  <c r="G1370" i="9"/>
  <c r="G1369" i="9"/>
  <c r="G1368" i="9"/>
  <c r="G1367" i="9"/>
  <c r="G1366" i="9"/>
  <c r="G1365" i="9"/>
  <c r="G1364" i="9"/>
  <c r="G1363" i="9"/>
  <c r="G1362" i="9"/>
  <c r="G1361" i="9"/>
  <c r="G1360" i="9"/>
  <c r="G1359" i="9"/>
  <c r="G1358" i="9"/>
  <c r="G1357" i="9"/>
  <c r="G1356" i="9"/>
  <c r="G1355" i="9"/>
  <c r="G1354" i="9"/>
  <c r="G1353" i="9"/>
  <c r="G1352" i="9"/>
  <c r="G1351" i="9"/>
  <c r="G1350" i="9"/>
  <c r="G1349" i="9"/>
  <c r="G1348" i="9"/>
  <c r="G1347" i="9"/>
  <c r="G1346" i="9"/>
  <c r="G1345" i="9"/>
  <c r="G1344" i="9"/>
  <c r="G1343" i="9"/>
  <c r="G1342" i="9"/>
  <c r="G1341" i="9"/>
  <c r="G1340" i="9"/>
  <c r="G1339" i="9"/>
  <c r="G1338" i="9"/>
  <c r="G1337" i="9"/>
  <c r="G1336" i="9"/>
  <c r="G1335" i="9"/>
  <c r="G1334" i="9"/>
  <c r="G1333" i="9"/>
  <c r="G1332" i="9"/>
  <c r="G1331" i="9"/>
  <c r="G1330" i="9"/>
  <c r="G1329" i="9"/>
  <c r="G1328" i="9"/>
  <c r="G1327" i="9"/>
  <c r="G1326" i="9"/>
  <c r="G1325" i="9"/>
  <c r="G1324" i="9"/>
  <c r="G1323" i="9"/>
  <c r="G1322" i="9"/>
  <c r="G1321" i="9"/>
  <c r="G1320" i="9"/>
  <c r="G1319" i="9"/>
  <c r="G1318" i="9"/>
  <c r="G1317" i="9"/>
  <c r="G1316" i="9"/>
  <c r="G1315" i="9"/>
  <c r="G1314" i="9"/>
  <c r="G1313" i="9"/>
  <c r="G1312" i="9"/>
  <c r="G1311" i="9"/>
  <c r="G1310" i="9"/>
  <c r="G1309" i="9"/>
  <c r="G1308" i="9"/>
  <c r="G1307" i="9"/>
  <c r="G1306" i="9"/>
  <c r="G1305" i="9"/>
  <c r="G1304" i="9"/>
  <c r="G1303" i="9"/>
  <c r="G1302" i="9"/>
  <c r="G1301" i="9"/>
  <c r="G1300" i="9"/>
  <c r="G1299" i="9"/>
  <c r="G1298" i="9"/>
  <c r="G1297" i="9"/>
  <c r="G1296" i="9"/>
  <c r="G1295" i="9"/>
  <c r="G1294" i="9"/>
  <c r="G1293" i="9"/>
  <c r="G1292" i="9"/>
  <c r="G1291" i="9"/>
  <c r="G1290" i="9"/>
  <c r="G1289" i="9"/>
  <c r="G1288" i="9"/>
  <c r="G1287" i="9"/>
  <c r="G1286" i="9"/>
  <c r="G1285" i="9"/>
  <c r="G1284" i="9"/>
  <c r="G1283" i="9"/>
  <c r="G1282" i="9"/>
  <c r="G1281" i="9"/>
  <c r="G1280" i="9"/>
  <c r="G1279" i="9"/>
  <c r="G1278" i="9"/>
  <c r="G1277" i="9"/>
  <c r="G1276" i="9"/>
  <c r="G1275" i="9"/>
  <c r="G1274" i="9"/>
  <c r="G1273" i="9"/>
  <c r="G1272" i="9"/>
  <c r="G1271" i="9"/>
  <c r="G1270" i="9"/>
  <c r="G1269" i="9"/>
  <c r="G1268" i="9"/>
  <c r="G1267" i="9"/>
  <c r="G1266" i="9"/>
  <c r="G1265" i="9"/>
  <c r="G1264" i="9"/>
  <c r="G1263" i="9"/>
  <c r="G1262" i="9"/>
  <c r="G1261" i="9"/>
  <c r="G1260" i="9"/>
  <c r="G1259" i="9"/>
  <c r="G1258" i="9"/>
  <c r="G1257" i="9"/>
  <c r="G1256" i="9"/>
  <c r="G1255" i="9"/>
  <c r="G1254" i="9"/>
  <c r="G1253" i="9"/>
  <c r="G1252" i="9"/>
  <c r="G1251" i="9"/>
  <c r="G1250" i="9"/>
  <c r="G1249" i="9"/>
  <c r="G1248" i="9"/>
  <c r="G1247" i="9"/>
  <c r="G1246" i="9"/>
  <c r="G1245" i="9"/>
  <c r="G1244" i="9"/>
  <c r="G1243" i="9"/>
  <c r="G1242" i="9"/>
  <c r="G1241" i="9"/>
  <c r="G1240" i="9"/>
  <c r="G1239" i="9"/>
  <c r="G1238" i="9"/>
  <c r="G1237" i="9"/>
  <c r="G1236" i="9"/>
  <c r="G1235" i="9"/>
  <c r="G1234" i="9"/>
  <c r="G1233" i="9"/>
  <c r="G1232" i="9"/>
  <c r="G1231" i="9"/>
  <c r="G1230" i="9"/>
  <c r="G1229" i="9"/>
  <c r="G1228" i="9"/>
  <c r="G1227" i="9"/>
  <c r="G1226" i="9"/>
  <c r="G1225" i="9"/>
  <c r="G1224" i="9"/>
  <c r="G1223" i="9"/>
  <c r="G1222" i="9"/>
  <c r="G1221" i="9"/>
  <c r="G1220" i="9"/>
  <c r="G1219" i="9"/>
  <c r="G1218" i="9"/>
  <c r="G1217" i="9"/>
  <c r="G1216" i="9"/>
  <c r="G1215" i="9"/>
  <c r="G1214" i="9"/>
  <c r="G1213" i="9"/>
  <c r="G1212" i="9"/>
  <c r="G1211" i="9"/>
  <c r="G1210" i="9"/>
  <c r="G1209" i="9"/>
  <c r="G1208" i="9"/>
  <c r="G1207" i="9"/>
  <c r="G1206" i="9"/>
  <c r="G1205" i="9"/>
  <c r="G1204" i="9"/>
  <c r="G1203" i="9"/>
  <c r="G1202" i="9"/>
  <c r="G1201" i="9"/>
  <c r="G1200" i="9"/>
  <c r="G1199" i="9"/>
  <c r="G1198" i="9"/>
  <c r="G1197" i="9"/>
  <c r="G1196" i="9"/>
  <c r="G1195" i="9"/>
  <c r="G1194" i="9"/>
  <c r="G1193" i="9"/>
  <c r="G1192" i="9"/>
  <c r="G1191" i="9"/>
  <c r="G1190" i="9"/>
  <c r="G1189" i="9"/>
  <c r="G1188" i="9"/>
  <c r="G1187" i="9"/>
  <c r="G1186" i="9"/>
  <c r="G1185" i="9"/>
  <c r="G1184" i="9"/>
  <c r="G1183" i="9"/>
  <c r="G1182" i="9"/>
  <c r="G1181" i="9"/>
  <c r="G1180" i="9"/>
  <c r="G1179" i="9"/>
  <c r="G1178" i="9"/>
  <c r="G1177" i="9"/>
  <c r="G1176" i="9"/>
  <c r="G1175" i="9"/>
  <c r="G1174" i="9"/>
  <c r="G1173" i="9"/>
  <c r="G1172" i="9"/>
  <c r="G1171" i="9"/>
  <c r="G1170" i="9"/>
  <c r="G1169" i="9"/>
  <c r="G1168" i="9"/>
  <c r="G1167" i="9"/>
  <c r="G1166" i="9"/>
  <c r="G1165" i="9"/>
  <c r="G1164" i="9"/>
  <c r="G1163" i="9"/>
  <c r="G1162" i="9"/>
  <c r="G1161" i="9"/>
  <c r="G1160" i="9"/>
  <c r="G1159" i="9"/>
  <c r="G1158" i="9"/>
  <c r="G1157" i="9"/>
  <c r="G1156" i="9"/>
  <c r="G1155" i="9"/>
  <c r="G1154" i="9"/>
  <c r="G1153" i="9"/>
  <c r="G1152" i="9"/>
  <c r="G1151" i="9"/>
  <c r="G1150" i="9"/>
  <c r="G1149" i="9"/>
  <c r="G1148" i="9"/>
  <c r="G1147" i="9"/>
  <c r="G1146" i="9"/>
  <c r="G1145" i="9"/>
  <c r="G1144" i="9"/>
  <c r="G1143" i="9"/>
  <c r="G1142" i="9"/>
  <c r="G1141" i="9"/>
  <c r="G1140" i="9"/>
  <c r="G1139" i="9"/>
  <c r="G1138" i="9"/>
  <c r="G1137" i="9"/>
  <c r="G1136" i="9"/>
  <c r="G1135" i="9"/>
  <c r="G1134" i="9"/>
  <c r="G1133" i="9"/>
  <c r="G1132" i="9"/>
  <c r="G1131" i="9"/>
  <c r="G1130" i="9"/>
  <c r="G1129" i="9"/>
  <c r="G1128" i="9"/>
  <c r="G1127" i="9"/>
  <c r="G1126" i="9"/>
  <c r="G1125" i="9"/>
  <c r="G1124" i="9"/>
  <c r="G1123" i="9"/>
  <c r="G1122" i="9"/>
  <c r="G1121" i="9"/>
  <c r="G1120" i="9"/>
  <c r="G1119" i="9"/>
  <c r="G1118" i="9"/>
  <c r="G1117" i="9"/>
  <c r="G1116" i="9"/>
  <c r="G1115" i="9"/>
  <c r="G1114" i="9"/>
  <c r="G1113" i="9"/>
  <c r="G1112" i="9"/>
  <c r="G1111" i="9"/>
  <c r="G1110" i="9"/>
  <c r="G1109" i="9"/>
  <c r="G1108" i="9"/>
  <c r="G1107" i="9"/>
  <c r="G1106" i="9"/>
  <c r="G1105" i="9"/>
  <c r="G1104" i="9"/>
  <c r="G1103" i="9"/>
  <c r="G1102" i="9"/>
  <c r="G1101" i="9"/>
  <c r="G1100" i="9"/>
  <c r="G1099" i="9"/>
  <c r="G1098" i="9"/>
  <c r="G1097" i="9"/>
  <c r="G1096" i="9"/>
  <c r="G1095" i="9"/>
  <c r="G1094" i="9"/>
  <c r="G1093" i="9"/>
  <c r="G1092" i="9"/>
  <c r="G1091" i="9"/>
  <c r="G1090" i="9"/>
  <c r="G1089" i="9"/>
  <c r="G1088" i="9"/>
  <c r="G1087" i="9"/>
  <c r="G1086" i="9"/>
  <c r="G1085" i="9"/>
  <c r="G1084" i="9"/>
  <c r="G1083" i="9"/>
  <c r="G1082" i="9"/>
  <c r="G1081" i="9"/>
  <c r="G1080" i="9"/>
  <c r="G1079" i="9"/>
  <c r="G1078" i="9"/>
  <c r="G1077" i="9"/>
  <c r="G1076" i="9"/>
  <c r="G1075" i="9"/>
  <c r="G1074" i="9"/>
  <c r="G1073" i="9"/>
  <c r="G1072" i="9"/>
  <c r="G1071" i="9"/>
  <c r="G1070" i="9"/>
  <c r="G1069" i="9"/>
  <c r="G1068" i="9"/>
  <c r="G1067" i="9"/>
  <c r="G1066" i="9"/>
  <c r="G1065" i="9"/>
  <c r="G1064" i="9"/>
  <c r="G1063" i="9"/>
  <c r="G1062" i="9"/>
  <c r="G1061" i="9"/>
  <c r="G1060" i="9"/>
  <c r="G1059" i="9"/>
  <c r="G1058" i="9"/>
  <c r="G1057" i="9"/>
  <c r="G1056" i="9"/>
  <c r="G1055" i="9"/>
  <c r="G1054" i="9"/>
  <c r="G1053" i="9"/>
  <c r="G1052" i="9"/>
  <c r="G1051" i="9"/>
  <c r="G1050" i="9"/>
  <c r="G1049" i="9"/>
  <c r="G1048" i="9"/>
  <c r="G1047" i="9"/>
  <c r="G1046" i="9"/>
  <c r="G1045" i="9"/>
  <c r="G1044" i="9"/>
  <c r="G1043" i="9"/>
  <c r="G1042" i="9"/>
  <c r="G1041" i="9"/>
  <c r="G1040" i="9"/>
  <c r="G1039" i="9"/>
  <c r="G1038" i="9"/>
  <c r="G1037" i="9"/>
  <c r="G1036" i="9"/>
  <c r="G1035" i="9"/>
  <c r="G1034" i="9"/>
  <c r="G1033" i="9"/>
  <c r="G1032" i="9"/>
  <c r="G1031" i="9"/>
  <c r="G1030" i="9"/>
  <c r="G1029" i="9"/>
  <c r="G1028" i="9"/>
  <c r="G1027" i="9"/>
  <c r="G1026" i="9"/>
  <c r="G1025" i="9"/>
  <c r="G1024" i="9"/>
  <c r="G1023" i="9"/>
  <c r="G1022" i="9"/>
  <c r="G1021" i="9"/>
  <c r="G1020" i="9"/>
  <c r="G1019" i="9"/>
  <c r="G1018" i="9"/>
  <c r="G1017" i="9"/>
  <c r="G1016" i="9"/>
  <c r="G1015" i="9"/>
  <c r="G1014" i="9"/>
  <c r="G1013" i="9"/>
  <c r="G1012" i="9"/>
  <c r="G1011" i="9"/>
  <c r="G1010" i="9"/>
  <c r="G1009" i="9"/>
  <c r="G1008" i="9"/>
  <c r="G1007" i="9"/>
  <c r="G1006" i="9"/>
  <c r="G1005" i="9"/>
  <c r="G1004" i="9"/>
  <c r="G1003" i="9"/>
  <c r="G1002" i="9"/>
  <c r="G1001" i="9"/>
  <c r="G1000" i="9"/>
  <c r="G999" i="9"/>
  <c r="G998" i="9"/>
  <c r="G997" i="9"/>
  <c r="G996" i="9"/>
  <c r="G995" i="9"/>
  <c r="G994" i="9"/>
  <c r="G993" i="9"/>
  <c r="G992" i="9"/>
  <c r="G991" i="9"/>
  <c r="G990" i="9"/>
  <c r="G989" i="9"/>
  <c r="G988" i="9"/>
  <c r="G987" i="9"/>
  <c r="G986" i="9"/>
  <c r="G985" i="9"/>
  <c r="G984" i="9"/>
  <c r="G983" i="9"/>
  <c r="G982" i="9"/>
  <c r="G981" i="9"/>
  <c r="G980" i="9"/>
  <c r="G979" i="9"/>
  <c r="G978" i="9"/>
  <c r="G977" i="9"/>
  <c r="G976" i="9"/>
  <c r="G975" i="9"/>
  <c r="G974" i="9"/>
  <c r="G973" i="9"/>
  <c r="G972" i="9"/>
  <c r="G971" i="9"/>
  <c r="G970" i="9"/>
  <c r="G969" i="9"/>
  <c r="G968" i="9"/>
  <c r="G967" i="9"/>
  <c r="G966" i="9"/>
  <c r="G965" i="9"/>
  <c r="G964" i="9"/>
  <c r="G963" i="9"/>
  <c r="G962" i="9"/>
  <c r="G961" i="9"/>
  <c r="G960" i="9"/>
  <c r="G959" i="9"/>
  <c r="G958" i="9"/>
  <c r="G957" i="9"/>
  <c r="G956" i="9"/>
  <c r="G955" i="9"/>
  <c r="G954" i="9"/>
  <c r="G953" i="9"/>
  <c r="G952" i="9"/>
  <c r="G951" i="9"/>
  <c r="G950" i="9"/>
  <c r="G949" i="9"/>
  <c r="G948" i="9"/>
  <c r="G947" i="9"/>
  <c r="G946" i="9"/>
  <c r="G945" i="9"/>
  <c r="G944" i="9"/>
  <c r="G943" i="9"/>
  <c r="G942" i="9"/>
  <c r="G941" i="9"/>
  <c r="G940" i="9"/>
  <c r="G939" i="9"/>
  <c r="G938" i="9"/>
  <c r="G937" i="9"/>
  <c r="G936" i="9"/>
  <c r="G935" i="9"/>
  <c r="G934" i="9"/>
  <c r="G933" i="9"/>
  <c r="G932" i="9"/>
  <c r="G931" i="9"/>
  <c r="G930" i="9"/>
  <c r="G929" i="9"/>
  <c r="G928" i="9"/>
  <c r="G927" i="9"/>
  <c r="G926" i="9"/>
  <c r="G925" i="9"/>
  <c r="G924" i="9"/>
  <c r="G923" i="9"/>
  <c r="G922" i="9"/>
  <c r="G921" i="9"/>
  <c r="G920" i="9"/>
  <c r="G919" i="9"/>
  <c r="G918" i="9"/>
  <c r="G917" i="9"/>
  <c r="G916" i="9"/>
  <c r="G915" i="9"/>
  <c r="G914" i="9"/>
  <c r="G913" i="9"/>
  <c r="G912" i="9"/>
  <c r="G911" i="9"/>
  <c r="G910" i="9"/>
  <c r="G909" i="9"/>
  <c r="G908" i="9"/>
  <c r="G907" i="9"/>
  <c r="G906" i="9"/>
  <c r="G905" i="9"/>
  <c r="G904" i="9"/>
  <c r="G903" i="9"/>
  <c r="G902" i="9"/>
  <c r="G901" i="9"/>
  <c r="G900" i="9"/>
  <c r="G899" i="9"/>
  <c r="G898" i="9"/>
  <c r="G897" i="9"/>
  <c r="G896" i="9"/>
  <c r="G895" i="9"/>
  <c r="G894" i="9"/>
  <c r="G893" i="9"/>
  <c r="G892" i="9"/>
  <c r="G891" i="9"/>
  <c r="G890" i="9"/>
  <c r="G889" i="9"/>
  <c r="G888" i="9"/>
  <c r="G887" i="9"/>
  <c r="G886" i="9"/>
  <c r="G885" i="9"/>
  <c r="G884" i="9"/>
  <c r="G883" i="9"/>
  <c r="G882" i="9"/>
  <c r="G881" i="9"/>
  <c r="G880" i="9"/>
  <c r="G879" i="9"/>
  <c r="G878" i="9"/>
  <c r="G877" i="9"/>
  <c r="G876" i="9"/>
  <c r="G875" i="9"/>
  <c r="G874" i="9"/>
  <c r="G873" i="9"/>
  <c r="G872" i="9"/>
  <c r="G871" i="9"/>
  <c r="G870" i="9"/>
  <c r="G869" i="9"/>
  <c r="G868" i="9"/>
  <c r="G867" i="9"/>
  <c r="G866" i="9"/>
  <c r="G865" i="9"/>
  <c r="G864" i="9"/>
  <c r="G863" i="9"/>
  <c r="G862" i="9"/>
  <c r="G861" i="9"/>
  <c r="G860" i="9"/>
  <c r="G859" i="9"/>
  <c r="G858" i="9"/>
  <c r="G857" i="9"/>
  <c r="G856" i="9"/>
  <c r="G855" i="9"/>
  <c r="G854" i="9"/>
  <c r="G853" i="9"/>
  <c r="G852" i="9"/>
  <c r="G851" i="9"/>
  <c r="G850" i="9"/>
  <c r="G849" i="9"/>
  <c r="G848" i="9"/>
  <c r="G847" i="9"/>
  <c r="G846" i="9"/>
  <c r="G845" i="9"/>
  <c r="G844" i="9"/>
  <c r="G843" i="9"/>
  <c r="G842" i="9"/>
  <c r="G841" i="9"/>
  <c r="G840" i="9"/>
  <c r="G839" i="9"/>
  <c r="G838" i="9"/>
  <c r="G837" i="9"/>
  <c r="G836" i="9"/>
  <c r="G835" i="9"/>
  <c r="G834" i="9"/>
  <c r="G833" i="9"/>
  <c r="G832" i="9"/>
  <c r="G831" i="9"/>
  <c r="G830" i="9"/>
  <c r="G829" i="9"/>
  <c r="G828" i="9"/>
  <c r="G827" i="9"/>
  <c r="G826" i="9"/>
  <c r="G825" i="9"/>
  <c r="G824" i="9"/>
  <c r="G823" i="9"/>
  <c r="G822" i="9"/>
  <c r="G821" i="9"/>
  <c r="G820" i="9"/>
  <c r="G819" i="9"/>
  <c r="G818" i="9"/>
  <c r="G817" i="9"/>
  <c r="G816" i="9"/>
  <c r="G815" i="9"/>
  <c r="G814" i="9"/>
  <c r="G813" i="9"/>
  <c r="G812" i="9"/>
  <c r="G811" i="9"/>
  <c r="G810" i="9"/>
  <c r="G809" i="9"/>
  <c r="G808" i="9"/>
  <c r="G807" i="9"/>
  <c r="G806" i="9"/>
  <c r="G805" i="9"/>
  <c r="G804" i="9"/>
  <c r="G803" i="9"/>
  <c r="G802" i="9"/>
  <c r="G801" i="9"/>
  <c r="G800" i="9"/>
  <c r="G799" i="9"/>
  <c r="G798" i="9"/>
  <c r="G797" i="9"/>
  <c r="G796" i="9"/>
  <c r="G795" i="9"/>
  <c r="G794" i="9"/>
  <c r="G793" i="9"/>
  <c r="G792" i="9"/>
  <c r="G791" i="9"/>
  <c r="G790" i="9"/>
  <c r="G789" i="9"/>
  <c r="G788" i="9"/>
  <c r="G787" i="9"/>
  <c r="G786" i="9"/>
  <c r="G785" i="9"/>
  <c r="G784" i="9"/>
  <c r="G783" i="9"/>
  <c r="G782" i="9"/>
  <c r="G781" i="9"/>
  <c r="G780" i="9"/>
  <c r="G779" i="9"/>
  <c r="G778" i="9"/>
  <c r="G777" i="9"/>
  <c r="G776" i="9"/>
  <c r="G775" i="9"/>
  <c r="G774" i="9"/>
  <c r="G773" i="9"/>
  <c r="G772" i="9"/>
  <c r="G771" i="9"/>
  <c r="G770" i="9"/>
  <c r="G769" i="9"/>
  <c r="G768" i="9"/>
  <c r="G767" i="9"/>
  <c r="G766" i="9"/>
  <c r="G765" i="9"/>
  <c r="G764" i="9"/>
  <c r="G763" i="9"/>
  <c r="G762" i="9"/>
  <c r="G761" i="9"/>
  <c r="G760" i="9"/>
  <c r="G759" i="9"/>
  <c r="G758" i="9"/>
  <c r="G757" i="9"/>
  <c r="G756" i="9"/>
  <c r="G755" i="9"/>
  <c r="G754" i="9"/>
  <c r="G753" i="9"/>
  <c r="G752" i="9"/>
  <c r="G751" i="9"/>
  <c r="G750" i="9"/>
  <c r="G749" i="9"/>
  <c r="G748" i="9"/>
  <c r="G747" i="9"/>
  <c r="G746" i="9"/>
  <c r="G745" i="9"/>
  <c r="G744" i="9"/>
  <c r="G743" i="9"/>
  <c r="G742" i="9"/>
  <c r="G741" i="9"/>
  <c r="G740" i="9"/>
  <c r="G739" i="9"/>
  <c r="G738" i="9"/>
  <c r="G737" i="9"/>
  <c r="G736" i="9"/>
  <c r="G735" i="9"/>
  <c r="G734" i="9"/>
  <c r="G733" i="9"/>
  <c r="G732" i="9"/>
  <c r="G731" i="9"/>
  <c r="G730" i="9"/>
  <c r="G729" i="9"/>
  <c r="G728" i="9"/>
  <c r="G727" i="9"/>
  <c r="G726" i="9"/>
  <c r="G725" i="9"/>
  <c r="G724" i="9"/>
  <c r="G723" i="9"/>
  <c r="G722" i="9"/>
  <c r="G721" i="9"/>
  <c r="G720" i="9"/>
  <c r="G719" i="9"/>
  <c r="G718" i="9"/>
  <c r="G717" i="9"/>
  <c r="G716" i="9"/>
  <c r="G715" i="9"/>
  <c r="G714" i="9"/>
  <c r="G713" i="9"/>
  <c r="G712" i="9"/>
  <c r="G711" i="9"/>
  <c r="G710" i="9"/>
  <c r="G709" i="9"/>
  <c r="G708" i="9"/>
  <c r="G707" i="9"/>
  <c r="G706" i="9"/>
  <c r="G705" i="9"/>
  <c r="G704" i="9"/>
  <c r="G703" i="9"/>
  <c r="G702" i="9"/>
  <c r="G701" i="9"/>
  <c r="G700" i="9"/>
  <c r="G699" i="9"/>
  <c r="G698" i="9"/>
  <c r="G697" i="9"/>
  <c r="G696" i="9"/>
  <c r="G695" i="9"/>
  <c r="G694" i="9"/>
  <c r="G693" i="9"/>
  <c r="G692" i="9"/>
  <c r="G691" i="9"/>
  <c r="G690" i="9"/>
  <c r="G689" i="9"/>
  <c r="G688" i="9"/>
  <c r="G687" i="9"/>
  <c r="G686" i="9"/>
  <c r="G685" i="9"/>
  <c r="G684" i="9"/>
  <c r="G683" i="9"/>
  <c r="G682" i="9"/>
  <c r="G681" i="9"/>
  <c r="G680" i="9"/>
  <c r="G679" i="9"/>
  <c r="G678" i="9"/>
  <c r="G677" i="9"/>
  <c r="G676" i="9"/>
  <c r="G675" i="9"/>
  <c r="G674" i="9"/>
  <c r="G673" i="9"/>
  <c r="G672" i="9"/>
  <c r="G671" i="9"/>
  <c r="G670" i="9"/>
  <c r="G669" i="9"/>
  <c r="G668" i="9"/>
  <c r="G667" i="9"/>
  <c r="G666" i="9"/>
  <c r="G665" i="9"/>
  <c r="G664" i="9"/>
  <c r="G663" i="9"/>
  <c r="G662" i="9"/>
  <c r="G661" i="9"/>
  <c r="G660" i="9"/>
  <c r="G659" i="9"/>
  <c r="G658" i="9"/>
  <c r="G657" i="9"/>
  <c r="G656" i="9"/>
  <c r="G655" i="9"/>
  <c r="G654" i="9"/>
  <c r="G653" i="9"/>
  <c r="G652" i="9"/>
  <c r="G651" i="9"/>
  <c r="G650" i="9"/>
  <c r="G649" i="9"/>
  <c r="G648" i="9"/>
  <c r="G647" i="9"/>
  <c r="G646" i="9"/>
  <c r="G645" i="9"/>
  <c r="G644" i="9"/>
  <c r="G643" i="9"/>
  <c r="G642" i="9"/>
  <c r="G641" i="9"/>
  <c r="G640" i="9"/>
  <c r="G639" i="9"/>
  <c r="G638" i="9"/>
  <c r="G637" i="9"/>
  <c r="G636" i="9"/>
  <c r="G635" i="9"/>
  <c r="G634" i="9"/>
  <c r="G633" i="9"/>
  <c r="G632" i="9"/>
  <c r="G631" i="9"/>
  <c r="G630" i="9"/>
  <c r="G629" i="9"/>
  <c r="G628" i="9"/>
  <c r="G627" i="9"/>
  <c r="G626" i="9"/>
  <c r="G625" i="9"/>
  <c r="G624" i="9"/>
  <c r="G623" i="9"/>
  <c r="G622" i="9"/>
  <c r="G621" i="9"/>
  <c r="G620" i="9"/>
  <c r="G619" i="9"/>
  <c r="G618" i="9"/>
  <c r="G617" i="9"/>
  <c r="G616" i="9"/>
  <c r="G615" i="9"/>
  <c r="G614" i="9"/>
  <c r="G613" i="9"/>
  <c r="G612" i="9"/>
  <c r="G611" i="9"/>
  <c r="G610" i="9"/>
  <c r="G609" i="9"/>
  <c r="G608" i="9"/>
  <c r="G607" i="9"/>
  <c r="G606" i="9"/>
  <c r="G605" i="9"/>
  <c r="G604" i="9"/>
  <c r="G603" i="9"/>
  <c r="G602" i="9"/>
  <c r="G601" i="9"/>
  <c r="G600" i="9"/>
  <c r="G599" i="9"/>
  <c r="G598" i="9"/>
  <c r="G597" i="9"/>
  <c r="G596" i="9"/>
  <c r="G595" i="9"/>
  <c r="G594" i="9"/>
  <c r="G593" i="9"/>
  <c r="G592" i="9"/>
  <c r="G591" i="9"/>
  <c r="G590" i="9"/>
  <c r="G589" i="9"/>
  <c r="G588" i="9"/>
  <c r="G587" i="9"/>
  <c r="G586" i="9"/>
  <c r="G585" i="9"/>
  <c r="G584" i="9"/>
  <c r="G583" i="9"/>
  <c r="G582" i="9"/>
  <c r="G581" i="9"/>
  <c r="G580" i="9"/>
  <c r="G579" i="9"/>
  <c r="G578" i="9"/>
  <c r="G577" i="9"/>
  <c r="G576" i="9"/>
  <c r="G575" i="9"/>
  <c r="G574" i="9"/>
  <c r="G573" i="9"/>
  <c r="G572" i="9"/>
  <c r="G571" i="9"/>
  <c r="G570" i="9"/>
  <c r="G569" i="9"/>
  <c r="G568" i="9"/>
  <c r="G567" i="9"/>
  <c r="G566" i="9"/>
  <c r="G565" i="9"/>
  <c r="G564" i="9"/>
  <c r="G563" i="9"/>
  <c r="G562" i="9"/>
  <c r="G561" i="9"/>
  <c r="G560" i="9"/>
  <c r="G559" i="9"/>
  <c r="G558" i="9"/>
  <c r="G557" i="9"/>
  <c r="G556" i="9"/>
  <c r="G555" i="9"/>
  <c r="G554" i="9"/>
  <c r="G553" i="9"/>
  <c r="G552" i="9"/>
  <c r="G551" i="9"/>
  <c r="G550" i="9"/>
  <c r="G549" i="9"/>
  <c r="G548" i="9"/>
  <c r="G547" i="9"/>
  <c r="G546" i="9"/>
  <c r="G545" i="9"/>
  <c r="G544" i="9"/>
  <c r="G543" i="9"/>
  <c r="G542" i="9"/>
  <c r="G541" i="9"/>
  <c r="G540" i="9"/>
  <c r="G539" i="9"/>
  <c r="G538" i="9"/>
  <c r="G537" i="9"/>
  <c r="G536" i="9"/>
  <c r="G535" i="9"/>
  <c r="G534" i="9"/>
  <c r="G533" i="9"/>
  <c r="G532" i="9"/>
  <c r="G531" i="9"/>
  <c r="G530" i="9"/>
  <c r="G529" i="9"/>
  <c r="G528" i="9"/>
  <c r="G527" i="9"/>
  <c r="G526" i="9"/>
  <c r="G525" i="9"/>
  <c r="G524" i="9"/>
  <c r="G523" i="9"/>
  <c r="G522" i="9"/>
  <c r="G521" i="9"/>
  <c r="G520" i="9"/>
  <c r="G519" i="9"/>
  <c r="G518" i="9"/>
  <c r="G517" i="9"/>
  <c r="G516" i="9"/>
  <c r="G515" i="9"/>
  <c r="G514" i="9"/>
  <c r="G513" i="9"/>
  <c r="G512" i="9"/>
  <c r="G511" i="9"/>
  <c r="G510" i="9"/>
  <c r="G509" i="9"/>
  <c r="G508" i="9"/>
  <c r="G507" i="9"/>
  <c r="G506" i="9"/>
  <c r="G505" i="9"/>
  <c r="G504" i="9"/>
  <c r="G503" i="9"/>
  <c r="G502" i="9"/>
  <c r="G501" i="9"/>
  <c r="G500" i="9"/>
  <c r="G499" i="9"/>
  <c r="G498" i="9"/>
  <c r="G497" i="9"/>
  <c r="G496" i="9"/>
  <c r="G495" i="9"/>
  <c r="G494" i="9"/>
  <c r="G493" i="9"/>
  <c r="G492" i="9"/>
  <c r="G491" i="9"/>
  <c r="G490" i="9"/>
  <c r="G489" i="9"/>
  <c r="G488" i="9"/>
  <c r="G487" i="9"/>
  <c r="G486" i="9"/>
  <c r="G485" i="9"/>
  <c r="G484" i="9"/>
  <c r="G483" i="9"/>
  <c r="G482" i="9"/>
  <c r="G481" i="9"/>
  <c r="G480" i="9"/>
  <c r="G479" i="9"/>
  <c r="G478" i="9"/>
  <c r="G477" i="9"/>
  <c r="G476" i="9"/>
  <c r="G475" i="9"/>
  <c r="G474" i="9"/>
  <c r="G473" i="9"/>
  <c r="G472" i="9"/>
  <c r="G471" i="9"/>
  <c r="G470" i="9"/>
  <c r="G469" i="9"/>
  <c r="G468" i="9"/>
  <c r="G467" i="9"/>
  <c r="G466" i="9"/>
  <c r="G465" i="9"/>
  <c r="G464" i="9"/>
  <c r="G463" i="9"/>
  <c r="G462" i="9"/>
  <c r="G461" i="9"/>
  <c r="G460" i="9"/>
  <c r="G459" i="9"/>
  <c r="G458" i="9"/>
  <c r="G457" i="9"/>
  <c r="G456" i="9"/>
  <c r="G455" i="9"/>
  <c r="G454" i="9"/>
  <c r="G453" i="9"/>
  <c r="G452" i="9"/>
  <c r="G451" i="9"/>
  <c r="G450" i="9"/>
  <c r="G449" i="9"/>
  <c r="G448" i="9"/>
  <c r="G447" i="9"/>
  <c r="G446" i="9"/>
  <c r="G445" i="9"/>
  <c r="G444" i="9"/>
  <c r="G443" i="9"/>
  <c r="G442" i="9"/>
  <c r="G441" i="9"/>
  <c r="G440" i="9"/>
  <c r="G439" i="9"/>
  <c r="G438" i="9"/>
  <c r="G437" i="9"/>
  <c r="G436" i="9"/>
  <c r="G435" i="9"/>
  <c r="G434" i="9"/>
  <c r="G433" i="9"/>
  <c r="G432" i="9"/>
  <c r="G431" i="9"/>
  <c r="G430" i="9"/>
  <c r="G429" i="9"/>
  <c r="G428" i="9"/>
  <c r="G427" i="9"/>
  <c r="G426" i="9"/>
  <c r="G425" i="9"/>
  <c r="G424" i="9"/>
  <c r="G423" i="9"/>
  <c r="G422" i="9"/>
  <c r="G421" i="9"/>
  <c r="G420" i="9"/>
  <c r="G419" i="9"/>
  <c r="G418" i="9"/>
  <c r="G417" i="9"/>
  <c r="G416" i="9"/>
  <c r="G415" i="9"/>
  <c r="G414" i="9"/>
  <c r="G413" i="9"/>
  <c r="G412" i="9"/>
  <c r="G411" i="9"/>
  <c r="G410" i="9"/>
  <c r="G409" i="9"/>
  <c r="G408" i="9"/>
  <c r="G407" i="9"/>
  <c r="G406" i="9"/>
  <c r="G405" i="9"/>
  <c r="G404" i="9"/>
  <c r="G403" i="9"/>
  <c r="G402" i="9"/>
  <c r="G401" i="9"/>
  <c r="G400" i="9"/>
  <c r="G399" i="9"/>
  <c r="G398" i="9"/>
  <c r="G397" i="9"/>
  <c r="G396" i="9"/>
  <c r="G395" i="9"/>
  <c r="G394" i="9"/>
  <c r="G393" i="9"/>
  <c r="G392" i="9"/>
  <c r="G391" i="9"/>
  <c r="G390" i="9"/>
  <c r="G389" i="9"/>
  <c r="G388" i="9"/>
  <c r="G387" i="9"/>
  <c r="G386" i="9"/>
  <c r="G385" i="9"/>
  <c r="G384" i="9"/>
  <c r="G383" i="9"/>
  <c r="G382" i="9"/>
  <c r="G381" i="9"/>
  <c r="G380" i="9"/>
  <c r="G379" i="9"/>
  <c r="G378" i="9"/>
  <c r="G377" i="9"/>
  <c r="G376" i="9"/>
  <c r="G375" i="9"/>
  <c r="G374" i="9"/>
  <c r="G373" i="9"/>
  <c r="G372" i="9"/>
  <c r="G371" i="9"/>
  <c r="G370" i="9"/>
  <c r="G369" i="9"/>
  <c r="G368" i="9"/>
  <c r="G367" i="9"/>
  <c r="G366" i="9"/>
  <c r="G365" i="9"/>
  <c r="G364" i="9"/>
  <c r="G363" i="9"/>
  <c r="G362" i="9"/>
  <c r="G361" i="9"/>
  <c r="G360" i="9"/>
  <c r="G359" i="9"/>
  <c r="G358" i="9"/>
  <c r="G357" i="9"/>
  <c r="G356" i="9"/>
  <c r="G355" i="9"/>
  <c r="G354" i="9"/>
  <c r="G353" i="9"/>
  <c r="G352" i="9"/>
  <c r="G351" i="9"/>
  <c r="G350" i="9"/>
  <c r="G349" i="9"/>
  <c r="G348" i="9"/>
  <c r="G347" i="9"/>
  <c r="G346" i="9"/>
  <c r="G345" i="9"/>
  <c r="G344" i="9"/>
  <c r="G343" i="9"/>
  <c r="G342" i="9"/>
  <c r="G341" i="9"/>
  <c r="G340" i="9"/>
  <c r="G339" i="9"/>
  <c r="G338" i="9"/>
  <c r="G337" i="9"/>
  <c r="G336" i="9"/>
  <c r="G335" i="9"/>
  <c r="G334" i="9"/>
  <c r="G333" i="9"/>
  <c r="G332" i="9"/>
  <c r="G331" i="9"/>
  <c r="G330" i="9"/>
  <c r="G329" i="9"/>
  <c r="G328" i="9"/>
  <c r="G327" i="9"/>
  <c r="G326" i="9"/>
  <c r="G325" i="9"/>
  <c r="G324" i="9"/>
  <c r="G323" i="9"/>
  <c r="G322" i="9"/>
  <c r="G321" i="9"/>
  <c r="G320" i="9"/>
  <c r="G319" i="9"/>
  <c r="G318" i="9"/>
  <c r="G317" i="9"/>
  <c r="G316" i="9"/>
  <c r="G315" i="9"/>
  <c r="G314" i="9"/>
  <c r="G313" i="9"/>
  <c r="G312" i="9"/>
  <c r="G311" i="9"/>
  <c r="G310" i="9"/>
  <c r="G309" i="9"/>
  <c r="G308" i="9"/>
  <c r="G307" i="9"/>
  <c r="G306" i="9"/>
  <c r="G305" i="9"/>
  <c r="G304" i="9"/>
  <c r="G303" i="9"/>
  <c r="G302" i="9"/>
  <c r="G301" i="9"/>
  <c r="G300" i="9"/>
  <c r="G299" i="9"/>
  <c r="G298" i="9"/>
  <c r="G297" i="9"/>
  <c r="G296" i="9"/>
  <c r="G295" i="9"/>
  <c r="G294" i="9"/>
  <c r="G293" i="9"/>
  <c r="G292" i="9"/>
  <c r="G291" i="9"/>
  <c r="G290" i="9"/>
  <c r="G289" i="9"/>
  <c r="G288" i="9"/>
  <c r="G287" i="9"/>
  <c r="G286" i="9"/>
  <c r="G285" i="9"/>
  <c r="G284" i="9"/>
  <c r="G283" i="9"/>
  <c r="G282" i="9"/>
  <c r="G281" i="9"/>
  <c r="G280" i="9"/>
  <c r="G279" i="9"/>
  <c r="G278" i="9"/>
  <c r="G277" i="9"/>
  <c r="G276" i="9"/>
  <c r="G275" i="9"/>
  <c r="G274" i="9"/>
  <c r="G273" i="9"/>
  <c r="G272" i="9"/>
  <c r="G271" i="9"/>
  <c r="G270" i="9"/>
  <c r="G269" i="9"/>
  <c r="G268" i="9"/>
  <c r="G267" i="9"/>
  <c r="G266" i="9"/>
  <c r="G265" i="9"/>
  <c r="G264" i="9"/>
  <c r="G263" i="9"/>
  <c r="G262" i="9"/>
  <c r="G261" i="9"/>
  <c r="G260" i="9"/>
  <c r="G259" i="9"/>
  <c r="G258" i="9"/>
  <c r="G257" i="9"/>
  <c r="G256" i="9"/>
  <c r="G255" i="9"/>
  <c r="G254" i="9"/>
  <c r="G253" i="9"/>
  <c r="G252" i="9"/>
  <c r="G251" i="9"/>
  <c r="G250" i="9"/>
  <c r="G249" i="9"/>
  <c r="G248" i="9"/>
  <c r="G247" i="9"/>
  <c r="G246" i="9"/>
  <c r="G245" i="9"/>
  <c r="G244" i="9"/>
  <c r="G243" i="9"/>
  <c r="G242" i="9"/>
  <c r="G241" i="9"/>
  <c r="G240" i="9"/>
  <c r="G239" i="9"/>
  <c r="G238" i="9"/>
  <c r="G237" i="9"/>
  <c r="G236" i="9"/>
  <c r="G235" i="9"/>
  <c r="G234" i="9"/>
  <c r="G233" i="9"/>
  <c r="G232" i="9"/>
  <c r="G231" i="9"/>
  <c r="G230" i="9"/>
  <c r="G229" i="9"/>
  <c r="G228" i="9"/>
  <c r="G227" i="9"/>
  <c r="G226" i="9"/>
  <c r="G225" i="9"/>
  <c r="G224" i="9"/>
  <c r="G223" i="9"/>
  <c r="G222" i="9"/>
  <c r="G221" i="9"/>
  <c r="G220" i="9"/>
  <c r="G219" i="9"/>
  <c r="G218" i="9"/>
  <c r="G217" i="9"/>
  <c r="G216" i="9"/>
  <c r="G215" i="9"/>
  <c r="G214" i="9"/>
  <c r="G213" i="9"/>
  <c r="G212" i="9"/>
  <c r="G211" i="9"/>
  <c r="G210" i="9"/>
  <c r="G209" i="9"/>
  <c r="G208" i="9"/>
  <c r="G207" i="9"/>
  <c r="G206" i="9"/>
  <c r="G205" i="9"/>
  <c r="G204" i="9"/>
  <c r="G203" i="9"/>
  <c r="G202" i="9"/>
  <c r="G201" i="9"/>
  <c r="G200" i="9"/>
  <c r="G199" i="9"/>
  <c r="G198" i="9"/>
  <c r="G197" i="9"/>
  <c r="G196" i="9"/>
  <c r="G195" i="9"/>
  <c r="G194" i="9"/>
  <c r="G193" i="9"/>
  <c r="G192" i="9"/>
  <c r="G191" i="9"/>
  <c r="G190" i="9"/>
  <c r="G189" i="9"/>
  <c r="G188" i="9"/>
  <c r="G187" i="9"/>
  <c r="G186" i="9"/>
  <c r="G185" i="9"/>
  <c r="G184" i="9"/>
  <c r="G183" i="9"/>
  <c r="G182" i="9"/>
  <c r="G181" i="9"/>
  <c r="G180" i="9"/>
  <c r="G179" i="9"/>
  <c r="G178" i="9"/>
  <c r="G177" i="9"/>
  <c r="G176" i="9"/>
  <c r="G175" i="9"/>
  <c r="G174" i="9"/>
  <c r="G173" i="9"/>
  <c r="G172" i="9"/>
  <c r="G171" i="9"/>
  <c r="G170" i="9"/>
  <c r="G169" i="9"/>
  <c r="G168" i="9"/>
  <c r="G167" i="9"/>
  <c r="G166" i="9"/>
  <c r="G165" i="9"/>
  <c r="G164" i="9"/>
  <c r="G163" i="9"/>
  <c r="G162" i="9"/>
  <c r="G161" i="9"/>
  <c r="G160" i="9"/>
  <c r="G159" i="9"/>
  <c r="G158" i="9"/>
  <c r="G157" i="9"/>
  <c r="G156" i="9"/>
  <c r="G155" i="9"/>
  <c r="G154" i="9"/>
  <c r="G153" i="9"/>
  <c r="G152" i="9"/>
  <c r="G151" i="9"/>
  <c r="G150" i="9"/>
  <c r="G149" i="9"/>
  <c r="G148" i="9"/>
  <c r="G147" i="9"/>
  <c r="G146" i="9"/>
  <c r="G145" i="9"/>
  <c r="G144" i="9"/>
  <c r="G143" i="9"/>
  <c r="G142" i="9"/>
  <c r="G141" i="9"/>
  <c r="G140" i="9"/>
  <c r="G139" i="9"/>
  <c r="G138" i="9"/>
  <c r="G137" i="9"/>
  <c r="G136" i="9"/>
  <c r="G135" i="9"/>
  <c r="G134" i="9"/>
  <c r="G133" i="9"/>
  <c r="G132" i="9"/>
  <c r="G131" i="9"/>
  <c r="G130" i="9"/>
  <c r="G129" i="9"/>
  <c r="G128" i="9"/>
  <c r="G127" i="9"/>
  <c r="G126" i="9"/>
  <c r="G125" i="9"/>
  <c r="G124" i="9"/>
  <c r="G123" i="9"/>
  <c r="G122" i="9"/>
  <c r="G121" i="9"/>
  <c r="G120" i="9"/>
  <c r="G119" i="9"/>
  <c r="G118" i="9"/>
  <c r="G117" i="9"/>
  <c r="G116" i="9"/>
  <c r="G115" i="9"/>
  <c r="G114" i="9"/>
  <c r="G113" i="9"/>
  <c r="G112" i="9"/>
  <c r="G111" i="9"/>
  <c r="G110" i="9"/>
  <c r="G109" i="9"/>
  <c r="G108" i="9"/>
  <c r="G107" i="9"/>
  <c r="G106" i="9"/>
  <c r="G105" i="9"/>
  <c r="G104" i="9"/>
  <c r="G103" i="9"/>
  <c r="G102" i="9"/>
  <c r="G101" i="9"/>
  <c r="G100" i="9"/>
  <c r="G99" i="9"/>
  <c r="G98" i="9"/>
  <c r="G97" i="9"/>
  <c r="G96" i="9"/>
  <c r="G95" i="9"/>
  <c r="G94" i="9"/>
  <c r="G93" i="9"/>
  <c r="G92" i="9"/>
  <c r="G91" i="9"/>
  <c r="G90" i="9"/>
  <c r="G89" i="9"/>
  <c r="G88" i="9"/>
  <c r="G87" i="9"/>
  <c r="G86" i="9"/>
  <c r="G85" i="9"/>
  <c r="G84" i="9"/>
  <c r="G83" i="9"/>
  <c r="G82" i="9"/>
  <c r="G81" i="9"/>
  <c r="G80" i="9"/>
  <c r="G79" i="9"/>
  <c r="G78" i="9"/>
  <c r="G77" i="9"/>
  <c r="G76" i="9"/>
  <c r="G75" i="9"/>
  <c r="G74" i="9"/>
  <c r="G73" i="9"/>
  <c r="G72" i="9"/>
  <c r="G71" i="9"/>
  <c r="G70" i="9"/>
  <c r="G69" i="9"/>
  <c r="G68" i="9"/>
  <c r="G67" i="9"/>
  <c r="G66" i="9"/>
  <c r="G65" i="9"/>
  <c r="G64" i="9"/>
  <c r="G63" i="9"/>
  <c r="G62" i="9"/>
  <c r="G61" i="9"/>
  <c r="G60" i="9"/>
  <c r="G59" i="9"/>
  <c r="G58" i="9"/>
  <c r="G57" i="9"/>
  <c r="G56" i="9"/>
  <c r="G55" i="9"/>
  <c r="G54" i="9"/>
  <c r="G53" i="9"/>
  <c r="G52" i="9"/>
  <c r="G51" i="9"/>
  <c r="G50" i="9"/>
  <c r="G49" i="9"/>
  <c r="G48" i="9"/>
  <c r="G47" i="9"/>
  <c r="G46" i="9"/>
  <c r="G45" i="9"/>
  <c r="G44" i="9"/>
  <c r="G43" i="9"/>
  <c r="G42" i="9"/>
  <c r="G41" i="9"/>
  <c r="G40" i="9"/>
  <c r="G39" i="9"/>
  <c r="G38" i="9"/>
  <c r="G37" i="9"/>
  <c r="G36" i="9"/>
  <c r="G35" i="9"/>
  <c r="G34" i="9"/>
  <c r="G33" i="9"/>
  <c r="G32" i="9"/>
  <c r="G31" i="9"/>
  <c r="G30" i="9"/>
  <c r="G29" i="9"/>
  <c r="G28" i="9"/>
  <c r="G27" i="9"/>
  <c r="G26" i="9"/>
  <c r="G25" i="9"/>
  <c r="G24" i="9"/>
  <c r="G23" i="9"/>
  <c r="G22" i="9"/>
  <c r="G21" i="9"/>
  <c r="G20" i="9"/>
  <c r="G19" i="9"/>
  <c r="G18" i="9"/>
  <c r="G17" i="9"/>
  <c r="G16" i="9"/>
  <c r="G15" i="9"/>
  <c r="G14" i="9"/>
  <c r="G13" i="9"/>
  <c r="G12" i="9"/>
  <c r="G11" i="9"/>
  <c r="G10" i="9"/>
  <c r="G9" i="9"/>
  <c r="G8" i="9"/>
  <c r="G7" i="9"/>
  <c r="G6" i="9"/>
  <c r="G5" i="9"/>
  <c r="G4" i="9"/>
  <c r="E10002" i="9"/>
  <c r="E10001" i="9"/>
  <c r="E10000" i="9"/>
  <c r="E9999" i="9"/>
  <c r="E9998" i="9"/>
  <c r="E9997" i="9"/>
  <c r="E9996" i="9"/>
  <c r="E9995" i="9"/>
  <c r="E9994" i="9"/>
  <c r="E9993" i="9"/>
  <c r="E9992" i="9"/>
  <c r="E9991" i="9"/>
  <c r="E9990" i="9"/>
  <c r="E9989" i="9"/>
  <c r="E9988" i="9"/>
  <c r="E9987" i="9"/>
  <c r="E9986" i="9"/>
  <c r="E9985" i="9"/>
  <c r="E9984" i="9"/>
  <c r="E9983" i="9"/>
  <c r="E9982" i="9"/>
  <c r="E9981" i="9"/>
  <c r="E9980" i="9"/>
  <c r="E9979" i="9"/>
  <c r="E9978" i="9"/>
  <c r="E9977" i="9"/>
  <c r="E9976" i="9"/>
  <c r="E9975" i="9"/>
  <c r="E9974" i="9"/>
  <c r="E9973" i="9"/>
  <c r="E9972" i="9"/>
  <c r="E9971" i="9"/>
  <c r="E9970" i="9"/>
  <c r="E9969" i="9"/>
  <c r="E9968" i="9"/>
  <c r="E9967" i="9"/>
  <c r="E9966" i="9"/>
  <c r="E9965" i="9"/>
  <c r="E9964" i="9"/>
  <c r="E9963" i="9"/>
  <c r="E9962" i="9"/>
  <c r="E9961" i="9"/>
  <c r="E9960" i="9"/>
  <c r="E9959" i="9"/>
  <c r="E9958" i="9"/>
  <c r="E9957" i="9"/>
  <c r="E9956" i="9"/>
  <c r="E9955" i="9"/>
  <c r="E9954" i="9"/>
  <c r="E9953" i="9"/>
  <c r="E9952" i="9"/>
  <c r="E9951" i="9"/>
  <c r="E9950" i="9"/>
  <c r="E9949" i="9"/>
  <c r="E9948" i="9"/>
  <c r="E9947" i="9"/>
  <c r="E9946" i="9"/>
  <c r="E9945" i="9"/>
  <c r="E9944" i="9"/>
  <c r="E9943" i="9"/>
  <c r="E9942" i="9"/>
  <c r="E9941" i="9"/>
  <c r="E9940" i="9"/>
  <c r="E9939" i="9"/>
  <c r="E9938" i="9"/>
  <c r="E9937" i="9"/>
  <c r="E9936" i="9"/>
  <c r="E9935" i="9"/>
  <c r="E9934" i="9"/>
  <c r="E9933" i="9"/>
  <c r="E9932" i="9"/>
  <c r="E9931" i="9"/>
  <c r="E9930" i="9"/>
  <c r="E9929" i="9"/>
  <c r="E9928" i="9"/>
  <c r="E9927" i="9"/>
  <c r="E9926" i="9"/>
  <c r="E9925" i="9"/>
  <c r="E9924" i="9"/>
  <c r="E9923" i="9"/>
  <c r="E9922" i="9"/>
  <c r="E9921" i="9"/>
  <c r="E9920" i="9"/>
  <c r="E9919" i="9"/>
  <c r="E9918" i="9"/>
  <c r="E9917" i="9"/>
  <c r="E9916" i="9"/>
  <c r="E9915" i="9"/>
  <c r="E9914" i="9"/>
  <c r="E9913" i="9"/>
  <c r="E9912" i="9"/>
  <c r="E9911" i="9"/>
  <c r="E9910" i="9"/>
  <c r="E9909" i="9"/>
  <c r="E9908" i="9"/>
  <c r="E9907" i="9"/>
  <c r="E9906" i="9"/>
  <c r="E9905" i="9"/>
  <c r="E9904" i="9"/>
  <c r="E9903" i="9"/>
  <c r="E9902" i="9"/>
  <c r="E9901" i="9"/>
  <c r="E9900" i="9"/>
  <c r="E9899" i="9"/>
  <c r="E9898" i="9"/>
  <c r="E9897" i="9"/>
  <c r="E9896" i="9"/>
  <c r="E9895" i="9"/>
  <c r="E9894" i="9"/>
  <c r="E9893" i="9"/>
  <c r="E9892" i="9"/>
  <c r="E9891" i="9"/>
  <c r="E9890" i="9"/>
  <c r="E9889" i="9"/>
  <c r="E9888" i="9"/>
  <c r="E9887" i="9"/>
  <c r="E9886" i="9"/>
  <c r="E9885" i="9"/>
  <c r="E9884" i="9"/>
  <c r="E9883" i="9"/>
  <c r="E9882" i="9"/>
  <c r="E9881" i="9"/>
  <c r="E9880" i="9"/>
  <c r="E9879" i="9"/>
  <c r="E9878" i="9"/>
  <c r="E9877" i="9"/>
  <c r="E9876" i="9"/>
  <c r="E9875" i="9"/>
  <c r="E9874" i="9"/>
  <c r="E9873" i="9"/>
  <c r="E9872" i="9"/>
  <c r="E9871" i="9"/>
  <c r="E9870" i="9"/>
  <c r="E9869" i="9"/>
  <c r="E9868" i="9"/>
  <c r="E9867" i="9"/>
  <c r="E9866" i="9"/>
  <c r="E9865" i="9"/>
  <c r="E9864" i="9"/>
  <c r="E9863" i="9"/>
  <c r="E9862" i="9"/>
  <c r="E9861" i="9"/>
  <c r="E9860" i="9"/>
  <c r="E9859" i="9"/>
  <c r="E9858" i="9"/>
  <c r="E9857" i="9"/>
  <c r="E9856" i="9"/>
  <c r="E9855" i="9"/>
  <c r="E9854" i="9"/>
  <c r="E9853" i="9"/>
  <c r="E9852" i="9"/>
  <c r="E9851" i="9"/>
  <c r="E9850" i="9"/>
  <c r="E9849" i="9"/>
  <c r="E9848" i="9"/>
  <c r="E9847" i="9"/>
  <c r="E9846" i="9"/>
  <c r="E9845" i="9"/>
  <c r="E9844" i="9"/>
  <c r="E9843" i="9"/>
  <c r="E9842" i="9"/>
  <c r="E9841" i="9"/>
  <c r="E9840" i="9"/>
  <c r="E9839" i="9"/>
  <c r="E9838" i="9"/>
  <c r="E9837" i="9"/>
  <c r="E9836" i="9"/>
  <c r="E9835" i="9"/>
  <c r="E9834" i="9"/>
  <c r="E9833" i="9"/>
  <c r="E9832" i="9"/>
  <c r="E9831" i="9"/>
  <c r="E9830" i="9"/>
  <c r="E9829" i="9"/>
  <c r="E9828" i="9"/>
  <c r="E9827" i="9"/>
  <c r="E9826" i="9"/>
  <c r="E9825" i="9"/>
  <c r="E9824" i="9"/>
  <c r="E9823" i="9"/>
  <c r="E9822" i="9"/>
  <c r="E9821" i="9"/>
  <c r="E9820" i="9"/>
  <c r="E9819" i="9"/>
  <c r="E9818" i="9"/>
  <c r="E9817" i="9"/>
  <c r="E9816" i="9"/>
  <c r="E9815" i="9"/>
  <c r="E9814" i="9"/>
  <c r="E9813" i="9"/>
  <c r="E9812" i="9"/>
  <c r="E9811" i="9"/>
  <c r="E9810" i="9"/>
  <c r="E9809" i="9"/>
  <c r="E9808" i="9"/>
  <c r="E9807" i="9"/>
  <c r="E9806" i="9"/>
  <c r="E9805" i="9"/>
  <c r="E9804" i="9"/>
  <c r="E9803" i="9"/>
  <c r="E9802" i="9"/>
  <c r="E9801" i="9"/>
  <c r="E9800" i="9"/>
  <c r="E9799" i="9"/>
  <c r="E9798" i="9"/>
  <c r="E9797" i="9"/>
  <c r="E9796" i="9"/>
  <c r="E9795" i="9"/>
  <c r="E9794" i="9"/>
  <c r="E9793" i="9"/>
  <c r="E9792" i="9"/>
  <c r="E9791" i="9"/>
  <c r="E9790" i="9"/>
  <c r="E9789" i="9"/>
  <c r="E9788" i="9"/>
  <c r="E9787" i="9"/>
  <c r="E9786" i="9"/>
  <c r="E9785" i="9"/>
  <c r="E9784" i="9"/>
  <c r="E9783" i="9"/>
  <c r="E9782" i="9"/>
  <c r="E9781" i="9"/>
  <c r="E9780" i="9"/>
  <c r="E9779" i="9"/>
  <c r="E9778" i="9"/>
  <c r="E9777" i="9"/>
  <c r="E9776" i="9"/>
  <c r="E9775" i="9"/>
  <c r="E9774" i="9"/>
  <c r="E9773" i="9"/>
  <c r="E9772" i="9"/>
  <c r="E9771" i="9"/>
  <c r="E9770" i="9"/>
  <c r="E9769" i="9"/>
  <c r="E9768" i="9"/>
  <c r="E9767" i="9"/>
  <c r="E9766" i="9"/>
  <c r="E9765" i="9"/>
  <c r="E9764" i="9"/>
  <c r="E9763" i="9"/>
  <c r="E9762" i="9"/>
  <c r="E9761" i="9"/>
  <c r="E9760" i="9"/>
  <c r="E9759" i="9"/>
  <c r="E9758" i="9"/>
  <c r="E9757" i="9"/>
  <c r="E9756" i="9"/>
  <c r="E9755" i="9"/>
  <c r="E9754" i="9"/>
  <c r="E9753" i="9"/>
  <c r="E9752" i="9"/>
  <c r="E9751" i="9"/>
  <c r="E9750" i="9"/>
  <c r="E9749" i="9"/>
  <c r="E9748" i="9"/>
  <c r="E9747" i="9"/>
  <c r="E9746" i="9"/>
  <c r="E9745" i="9"/>
  <c r="E9744" i="9"/>
  <c r="E9743" i="9"/>
  <c r="E9742" i="9"/>
  <c r="E9741" i="9"/>
  <c r="E9740" i="9"/>
  <c r="E9739" i="9"/>
  <c r="E9738" i="9"/>
  <c r="E9737" i="9"/>
  <c r="E9736" i="9"/>
  <c r="E9735" i="9"/>
  <c r="E9734" i="9"/>
  <c r="E9733" i="9"/>
  <c r="E9732" i="9"/>
  <c r="E9731" i="9"/>
  <c r="E9730" i="9"/>
  <c r="E9729" i="9"/>
  <c r="E9728" i="9"/>
  <c r="E9727" i="9"/>
  <c r="E9726" i="9"/>
  <c r="E9725" i="9"/>
  <c r="E9724" i="9"/>
  <c r="E9723" i="9"/>
  <c r="E9722" i="9"/>
  <c r="E9721" i="9"/>
  <c r="E9720" i="9"/>
  <c r="E9719" i="9"/>
  <c r="E9718" i="9"/>
  <c r="E9717" i="9"/>
  <c r="E9716" i="9"/>
  <c r="E9715" i="9"/>
  <c r="E9714" i="9"/>
  <c r="E9713" i="9"/>
  <c r="E9712" i="9"/>
  <c r="E9711" i="9"/>
  <c r="E9710" i="9"/>
  <c r="E9709" i="9"/>
  <c r="E9708" i="9"/>
  <c r="E9707" i="9"/>
  <c r="E9706" i="9"/>
  <c r="E9705" i="9"/>
  <c r="E9704" i="9"/>
  <c r="E9703" i="9"/>
  <c r="E9702" i="9"/>
  <c r="E9701" i="9"/>
  <c r="E9700" i="9"/>
  <c r="E9699" i="9"/>
  <c r="E9698" i="9"/>
  <c r="E9697" i="9"/>
  <c r="E9696" i="9"/>
  <c r="E9695" i="9"/>
  <c r="E9694" i="9"/>
  <c r="E9693" i="9"/>
  <c r="E9692" i="9"/>
  <c r="E9691" i="9"/>
  <c r="E9690" i="9"/>
  <c r="E9689" i="9"/>
  <c r="E9688" i="9"/>
  <c r="E9687" i="9"/>
  <c r="E9686" i="9"/>
  <c r="E9685" i="9"/>
  <c r="E9684" i="9"/>
  <c r="E9683" i="9"/>
  <c r="E9682" i="9"/>
  <c r="E9681" i="9"/>
  <c r="E9680" i="9"/>
  <c r="E9679" i="9"/>
  <c r="E9678" i="9"/>
  <c r="E9677" i="9"/>
  <c r="E9676" i="9"/>
  <c r="E9675" i="9"/>
  <c r="E9674" i="9"/>
  <c r="E9673" i="9"/>
  <c r="E9672" i="9"/>
  <c r="E9671" i="9"/>
  <c r="E9670" i="9"/>
  <c r="E9669" i="9"/>
  <c r="E9668" i="9"/>
  <c r="E9667" i="9"/>
  <c r="E9666" i="9"/>
  <c r="E9665" i="9"/>
  <c r="E9664" i="9"/>
  <c r="E9663" i="9"/>
  <c r="E9662" i="9"/>
  <c r="E9661" i="9"/>
  <c r="E9660" i="9"/>
  <c r="E9659" i="9"/>
  <c r="E9658" i="9"/>
  <c r="E9657" i="9"/>
  <c r="E9656" i="9"/>
  <c r="E9655" i="9"/>
  <c r="E9654" i="9"/>
  <c r="E9653" i="9"/>
  <c r="E9652" i="9"/>
  <c r="E9651" i="9"/>
  <c r="E9650" i="9"/>
  <c r="E9649" i="9"/>
  <c r="E9648" i="9"/>
  <c r="E9647" i="9"/>
  <c r="E9646" i="9"/>
  <c r="E9645" i="9"/>
  <c r="E9644" i="9"/>
  <c r="E9643" i="9"/>
  <c r="E9642" i="9"/>
  <c r="E9641" i="9"/>
  <c r="E9640" i="9"/>
  <c r="E9639" i="9"/>
  <c r="E9638" i="9"/>
  <c r="E9637" i="9"/>
  <c r="E9636" i="9"/>
  <c r="E9635" i="9"/>
  <c r="E9634" i="9"/>
  <c r="E9633" i="9"/>
  <c r="E9632" i="9"/>
  <c r="E9631" i="9"/>
  <c r="E9630" i="9"/>
  <c r="E9629" i="9"/>
  <c r="E9628" i="9"/>
  <c r="E9627" i="9"/>
  <c r="E9626" i="9"/>
  <c r="E9625" i="9"/>
  <c r="E9624" i="9"/>
  <c r="E9623" i="9"/>
  <c r="E9622" i="9"/>
  <c r="E9621" i="9"/>
  <c r="E9620" i="9"/>
  <c r="E9619" i="9"/>
  <c r="E9618" i="9"/>
  <c r="E9617" i="9"/>
  <c r="E9616" i="9"/>
  <c r="E9615" i="9"/>
  <c r="E9614" i="9"/>
  <c r="E9613" i="9"/>
  <c r="E9612" i="9"/>
  <c r="E9611" i="9"/>
  <c r="E9610" i="9"/>
  <c r="E9609" i="9"/>
  <c r="E9608" i="9"/>
  <c r="E9607" i="9"/>
  <c r="E9606" i="9"/>
  <c r="E9605" i="9"/>
  <c r="E9604" i="9"/>
  <c r="E9603" i="9"/>
  <c r="E9602" i="9"/>
  <c r="E9601" i="9"/>
  <c r="E9600" i="9"/>
  <c r="E9599" i="9"/>
  <c r="E9598" i="9"/>
  <c r="E9597" i="9"/>
  <c r="E9596" i="9"/>
  <c r="E9595" i="9"/>
  <c r="E9594" i="9"/>
  <c r="E9593" i="9"/>
  <c r="E9592" i="9"/>
  <c r="E9591" i="9"/>
  <c r="E9590" i="9"/>
  <c r="E9589" i="9"/>
  <c r="E9588" i="9"/>
  <c r="E9587" i="9"/>
  <c r="E9586" i="9"/>
  <c r="E9585" i="9"/>
  <c r="E9584" i="9"/>
  <c r="E9583" i="9"/>
  <c r="E9582" i="9"/>
  <c r="E9581" i="9"/>
  <c r="E9580" i="9"/>
  <c r="E9579" i="9"/>
  <c r="E9578" i="9"/>
  <c r="E9577" i="9"/>
  <c r="E9576" i="9"/>
  <c r="E9575" i="9"/>
  <c r="E9574" i="9"/>
  <c r="E9573" i="9"/>
  <c r="E9572" i="9"/>
  <c r="E9571" i="9"/>
  <c r="E9570" i="9"/>
  <c r="E9569" i="9"/>
  <c r="E9568" i="9"/>
  <c r="E9567" i="9"/>
  <c r="E9566" i="9"/>
  <c r="E9565" i="9"/>
  <c r="E9564" i="9"/>
  <c r="E9563" i="9"/>
  <c r="E9562" i="9"/>
  <c r="E9561" i="9"/>
  <c r="E9560" i="9"/>
  <c r="E9559" i="9"/>
  <c r="E9558" i="9"/>
  <c r="E9557" i="9"/>
  <c r="E9556" i="9"/>
  <c r="E9555" i="9"/>
  <c r="E9554" i="9"/>
  <c r="E9553" i="9"/>
  <c r="E9552" i="9"/>
  <c r="E9551" i="9"/>
  <c r="E9550" i="9"/>
  <c r="E9549" i="9"/>
  <c r="E9548" i="9"/>
  <c r="E9547" i="9"/>
  <c r="E9546" i="9"/>
  <c r="E9545" i="9"/>
  <c r="E9544" i="9"/>
  <c r="E9543" i="9"/>
  <c r="E9542" i="9"/>
  <c r="E9541" i="9"/>
  <c r="E9540" i="9"/>
  <c r="E9539" i="9"/>
  <c r="E9538" i="9"/>
  <c r="E9537" i="9"/>
  <c r="E9536" i="9"/>
  <c r="E9535" i="9"/>
  <c r="E9534" i="9"/>
  <c r="E9533" i="9"/>
  <c r="E9532" i="9"/>
  <c r="E9531" i="9"/>
  <c r="E9530" i="9"/>
  <c r="E9529" i="9"/>
  <c r="E9528" i="9"/>
  <c r="E9527" i="9"/>
  <c r="E9526" i="9"/>
  <c r="E9525" i="9"/>
  <c r="E9524" i="9"/>
  <c r="E9523" i="9"/>
  <c r="E9522" i="9"/>
  <c r="E9521" i="9"/>
  <c r="E9520" i="9"/>
  <c r="E9519" i="9"/>
  <c r="E9518" i="9"/>
  <c r="E9517" i="9"/>
  <c r="E9516" i="9"/>
  <c r="E9515" i="9"/>
  <c r="E9514" i="9"/>
  <c r="E9513" i="9"/>
  <c r="E9512" i="9"/>
  <c r="E9511" i="9"/>
  <c r="E9510" i="9"/>
  <c r="E9509" i="9"/>
  <c r="E9508" i="9"/>
  <c r="E9507" i="9"/>
  <c r="E9506" i="9"/>
  <c r="E9505" i="9"/>
  <c r="E9504" i="9"/>
  <c r="E9503" i="9"/>
  <c r="E9502" i="9"/>
  <c r="E9501" i="9"/>
  <c r="E9500" i="9"/>
  <c r="E9499" i="9"/>
  <c r="E9498" i="9"/>
  <c r="E9497" i="9"/>
  <c r="E9496" i="9"/>
  <c r="E9495" i="9"/>
  <c r="E9494" i="9"/>
  <c r="E9493" i="9"/>
  <c r="E9492" i="9"/>
  <c r="E9491" i="9"/>
  <c r="E9490" i="9"/>
  <c r="E9489" i="9"/>
  <c r="E9488" i="9"/>
  <c r="E9487" i="9"/>
  <c r="E9486" i="9"/>
  <c r="E9485" i="9"/>
  <c r="E9484" i="9"/>
  <c r="E9483" i="9"/>
  <c r="E9482" i="9"/>
  <c r="E9481" i="9"/>
  <c r="E9480" i="9"/>
  <c r="E9479" i="9"/>
  <c r="E9478" i="9"/>
  <c r="E9477" i="9"/>
  <c r="E9476" i="9"/>
  <c r="E9475" i="9"/>
  <c r="E9474" i="9"/>
  <c r="E9473" i="9"/>
  <c r="E9472" i="9"/>
  <c r="E9471" i="9"/>
  <c r="E9470" i="9"/>
  <c r="E9469" i="9"/>
  <c r="E9468" i="9"/>
  <c r="E9467" i="9"/>
  <c r="E9466" i="9"/>
  <c r="E9465" i="9"/>
  <c r="E9464" i="9"/>
  <c r="E9463" i="9"/>
  <c r="E9462" i="9"/>
  <c r="E9461" i="9"/>
  <c r="E9460" i="9"/>
  <c r="E9459" i="9"/>
  <c r="E9458" i="9"/>
  <c r="E9457" i="9"/>
  <c r="E9456" i="9"/>
  <c r="E9455" i="9"/>
  <c r="E9454" i="9"/>
  <c r="E9453" i="9"/>
  <c r="E9452" i="9"/>
  <c r="E9451" i="9"/>
  <c r="E9450" i="9"/>
  <c r="E9449" i="9"/>
  <c r="E9448" i="9"/>
  <c r="E9447" i="9"/>
  <c r="E9446" i="9"/>
  <c r="E9445" i="9"/>
  <c r="E9444" i="9"/>
  <c r="E9443" i="9"/>
  <c r="E9442" i="9"/>
  <c r="E9441" i="9"/>
  <c r="E9440" i="9"/>
  <c r="E9439" i="9"/>
  <c r="E9438" i="9"/>
  <c r="E9437" i="9"/>
  <c r="E9436" i="9"/>
  <c r="E9435" i="9"/>
  <c r="E9434" i="9"/>
  <c r="E9433" i="9"/>
  <c r="E9432" i="9"/>
  <c r="E9431" i="9"/>
  <c r="E9430" i="9"/>
  <c r="E9429" i="9"/>
  <c r="E9428" i="9"/>
  <c r="E9427" i="9"/>
  <c r="E9426" i="9"/>
  <c r="E9425" i="9"/>
  <c r="E9424" i="9"/>
  <c r="E9423" i="9"/>
  <c r="E9422" i="9"/>
  <c r="E9421" i="9"/>
  <c r="E9420" i="9"/>
  <c r="E9419" i="9"/>
  <c r="E9418" i="9"/>
  <c r="E9417" i="9"/>
  <c r="E9416" i="9"/>
  <c r="E9415" i="9"/>
  <c r="E9414" i="9"/>
  <c r="E9413" i="9"/>
  <c r="E9412" i="9"/>
  <c r="E9411" i="9"/>
  <c r="E9410" i="9"/>
  <c r="E9409" i="9"/>
  <c r="E9408" i="9"/>
  <c r="E9407" i="9"/>
  <c r="E9406" i="9"/>
  <c r="E9405" i="9"/>
  <c r="E9404" i="9"/>
  <c r="E9403" i="9"/>
  <c r="E9402" i="9"/>
  <c r="E9401" i="9"/>
  <c r="E9400" i="9"/>
  <c r="E9399" i="9"/>
  <c r="E9398" i="9"/>
  <c r="E9397" i="9"/>
  <c r="E9396" i="9"/>
  <c r="E9395" i="9"/>
  <c r="E9394" i="9"/>
  <c r="E9393" i="9"/>
  <c r="E9392" i="9"/>
  <c r="E9391" i="9"/>
  <c r="E9390" i="9"/>
  <c r="E9389" i="9"/>
  <c r="E9388" i="9"/>
  <c r="E9387" i="9"/>
  <c r="E9386" i="9"/>
  <c r="E9385" i="9"/>
  <c r="E9384" i="9"/>
  <c r="E9383" i="9"/>
  <c r="E9382" i="9"/>
  <c r="E9381" i="9"/>
  <c r="E9380" i="9"/>
  <c r="E9379" i="9"/>
  <c r="E9378" i="9"/>
  <c r="E9377" i="9"/>
  <c r="E9376" i="9"/>
  <c r="E9375" i="9"/>
  <c r="E9374" i="9"/>
  <c r="E9373" i="9"/>
  <c r="E9372" i="9"/>
  <c r="E9371" i="9"/>
  <c r="E9370" i="9"/>
  <c r="E9369" i="9"/>
  <c r="E9368" i="9"/>
  <c r="E9367" i="9"/>
  <c r="E9366" i="9"/>
  <c r="E9365" i="9"/>
  <c r="E9364" i="9"/>
  <c r="E9363" i="9"/>
  <c r="E9362" i="9"/>
  <c r="E9361" i="9"/>
  <c r="E9360" i="9"/>
  <c r="E9359" i="9"/>
  <c r="E9358" i="9"/>
  <c r="E9357" i="9"/>
  <c r="E9356" i="9"/>
  <c r="E9355" i="9"/>
  <c r="E9354" i="9"/>
  <c r="E9353" i="9"/>
  <c r="E9352" i="9"/>
  <c r="E9351" i="9"/>
  <c r="E9350" i="9"/>
  <c r="E9349" i="9"/>
  <c r="E9348" i="9"/>
  <c r="E9347" i="9"/>
  <c r="E9346" i="9"/>
  <c r="E9345" i="9"/>
  <c r="E9344" i="9"/>
  <c r="E9343" i="9"/>
  <c r="E9342" i="9"/>
  <c r="E9341" i="9"/>
  <c r="E9340" i="9"/>
  <c r="E9339" i="9"/>
  <c r="E9338" i="9"/>
  <c r="E9337" i="9"/>
  <c r="E9336" i="9"/>
  <c r="E9335" i="9"/>
  <c r="E9334" i="9"/>
  <c r="E9333" i="9"/>
  <c r="E9332" i="9"/>
  <c r="E9331" i="9"/>
  <c r="E9330" i="9"/>
  <c r="E9329" i="9"/>
  <c r="E9328" i="9"/>
  <c r="E9327" i="9"/>
  <c r="E9326" i="9"/>
  <c r="E9325" i="9"/>
  <c r="E9324" i="9"/>
  <c r="E9323" i="9"/>
  <c r="E9322" i="9"/>
  <c r="E9321" i="9"/>
  <c r="E9320" i="9"/>
  <c r="E9319" i="9"/>
  <c r="E9318" i="9"/>
  <c r="E9317" i="9"/>
  <c r="E9316" i="9"/>
  <c r="E9315" i="9"/>
  <c r="E9314" i="9"/>
  <c r="E9313" i="9"/>
  <c r="E9312" i="9"/>
  <c r="E9311" i="9"/>
  <c r="E9310" i="9"/>
  <c r="E9309" i="9"/>
  <c r="E9308" i="9"/>
  <c r="E9307" i="9"/>
  <c r="E9306" i="9"/>
  <c r="E9305" i="9"/>
  <c r="E9304" i="9"/>
  <c r="E9303" i="9"/>
  <c r="E9302" i="9"/>
  <c r="E9301" i="9"/>
  <c r="E9300" i="9"/>
  <c r="E9299" i="9"/>
  <c r="E9298" i="9"/>
  <c r="E9297" i="9"/>
  <c r="E9296" i="9"/>
  <c r="E9295" i="9"/>
  <c r="E9294" i="9"/>
  <c r="E9293" i="9"/>
  <c r="E9292" i="9"/>
  <c r="E9291" i="9"/>
  <c r="E9290" i="9"/>
  <c r="E9289" i="9"/>
  <c r="E9288" i="9"/>
  <c r="E9287" i="9"/>
  <c r="E9286" i="9"/>
  <c r="E9285" i="9"/>
  <c r="E9284" i="9"/>
  <c r="E9283" i="9"/>
  <c r="E9282" i="9"/>
  <c r="E9281" i="9"/>
  <c r="E9280" i="9"/>
  <c r="E9279" i="9"/>
  <c r="E9278" i="9"/>
  <c r="E9277" i="9"/>
  <c r="E9276" i="9"/>
  <c r="E9275" i="9"/>
  <c r="E9274" i="9"/>
  <c r="E9273" i="9"/>
  <c r="E9272" i="9"/>
  <c r="E9271" i="9"/>
  <c r="E9270" i="9"/>
  <c r="E9269" i="9"/>
  <c r="E9268" i="9"/>
  <c r="E9267" i="9"/>
  <c r="E9266" i="9"/>
  <c r="E9265" i="9"/>
  <c r="E9264" i="9"/>
  <c r="E9263" i="9"/>
  <c r="E9262" i="9"/>
  <c r="E9261" i="9"/>
  <c r="E9260" i="9"/>
  <c r="E9259" i="9"/>
  <c r="E9258" i="9"/>
  <c r="E9257" i="9"/>
  <c r="E9256" i="9"/>
  <c r="E9255" i="9"/>
  <c r="E9254" i="9"/>
  <c r="E9253" i="9"/>
  <c r="E9252" i="9"/>
  <c r="E9251" i="9"/>
  <c r="E9250" i="9"/>
  <c r="E9249" i="9"/>
  <c r="E9248" i="9"/>
  <c r="E9247" i="9"/>
  <c r="E9246" i="9"/>
  <c r="E9245" i="9"/>
  <c r="E9244" i="9"/>
  <c r="E9243" i="9"/>
  <c r="E9242" i="9"/>
  <c r="E9241" i="9"/>
  <c r="E9240" i="9"/>
  <c r="E9239" i="9"/>
  <c r="E9238" i="9"/>
  <c r="E9237" i="9"/>
  <c r="E9236" i="9"/>
  <c r="E9235" i="9"/>
  <c r="E9234" i="9"/>
  <c r="E9233" i="9"/>
  <c r="E9232" i="9"/>
  <c r="E9231" i="9"/>
  <c r="E9230" i="9"/>
  <c r="E9229" i="9"/>
  <c r="E9228" i="9"/>
  <c r="E9227" i="9"/>
  <c r="E9226" i="9"/>
  <c r="E9225" i="9"/>
  <c r="E9224" i="9"/>
  <c r="E9223" i="9"/>
  <c r="E9222" i="9"/>
  <c r="E9221" i="9"/>
  <c r="E9220" i="9"/>
  <c r="E9219" i="9"/>
  <c r="E9218" i="9"/>
  <c r="E9217" i="9"/>
  <c r="E9216" i="9"/>
  <c r="E9215" i="9"/>
  <c r="E9214" i="9"/>
  <c r="E9213" i="9"/>
  <c r="E9212" i="9"/>
  <c r="E9211" i="9"/>
  <c r="E9210" i="9"/>
  <c r="E9209" i="9"/>
  <c r="E9208" i="9"/>
  <c r="E9207" i="9"/>
  <c r="E9206" i="9"/>
  <c r="E9205" i="9"/>
  <c r="E9204" i="9"/>
  <c r="E9203" i="9"/>
  <c r="E9202" i="9"/>
  <c r="E9201" i="9"/>
  <c r="E9200" i="9"/>
  <c r="E9199" i="9"/>
  <c r="E9198" i="9"/>
  <c r="E9197" i="9"/>
  <c r="E9196" i="9"/>
  <c r="E9195" i="9"/>
  <c r="E9194" i="9"/>
  <c r="E9193" i="9"/>
  <c r="E9192" i="9"/>
  <c r="E9191" i="9"/>
  <c r="E9190" i="9"/>
  <c r="E9189" i="9"/>
  <c r="E9188" i="9"/>
  <c r="E9187" i="9"/>
  <c r="E9186" i="9"/>
  <c r="E9185" i="9"/>
  <c r="E9184" i="9"/>
  <c r="E9183" i="9"/>
  <c r="E9182" i="9"/>
  <c r="E9181" i="9"/>
  <c r="E9180" i="9"/>
  <c r="E9179" i="9"/>
  <c r="E9178" i="9"/>
  <c r="E9177" i="9"/>
  <c r="E9176" i="9"/>
  <c r="E9175" i="9"/>
  <c r="E9174" i="9"/>
  <c r="E9173" i="9"/>
  <c r="E9172" i="9"/>
  <c r="E9171" i="9"/>
  <c r="E9170" i="9"/>
  <c r="E9169" i="9"/>
  <c r="E9168" i="9"/>
  <c r="E9167" i="9"/>
  <c r="E9166" i="9"/>
  <c r="E9165" i="9"/>
  <c r="E9164" i="9"/>
  <c r="E9163" i="9"/>
  <c r="E9162" i="9"/>
  <c r="E9161" i="9"/>
  <c r="E9160" i="9"/>
  <c r="E9159" i="9"/>
  <c r="E9158" i="9"/>
  <c r="E9157" i="9"/>
  <c r="E9156" i="9"/>
  <c r="E9155" i="9"/>
  <c r="E9154" i="9"/>
  <c r="E9153" i="9"/>
  <c r="E9152" i="9"/>
  <c r="E9151" i="9"/>
  <c r="E9150" i="9"/>
  <c r="E9149" i="9"/>
  <c r="E9148" i="9"/>
  <c r="E9147" i="9"/>
  <c r="E9146" i="9"/>
  <c r="E9145" i="9"/>
  <c r="E9144" i="9"/>
  <c r="E9143" i="9"/>
  <c r="E9142" i="9"/>
  <c r="E9141" i="9"/>
  <c r="E9140" i="9"/>
  <c r="E9139" i="9"/>
  <c r="E9138" i="9"/>
  <c r="E9137" i="9"/>
  <c r="E9136" i="9"/>
  <c r="E9135" i="9"/>
  <c r="E9134" i="9"/>
  <c r="E9133" i="9"/>
  <c r="E9132" i="9"/>
  <c r="E9131" i="9"/>
  <c r="E9130" i="9"/>
  <c r="E9129" i="9"/>
  <c r="E9128" i="9"/>
  <c r="E9127" i="9"/>
  <c r="E9126" i="9"/>
  <c r="E9125" i="9"/>
  <c r="E9124" i="9"/>
  <c r="E9123" i="9"/>
  <c r="E9122" i="9"/>
  <c r="E9121" i="9"/>
  <c r="E9120" i="9"/>
  <c r="E9119" i="9"/>
  <c r="E9118" i="9"/>
  <c r="E9117" i="9"/>
  <c r="E9116" i="9"/>
  <c r="E9115" i="9"/>
  <c r="E9114" i="9"/>
  <c r="E9113" i="9"/>
  <c r="E9112" i="9"/>
  <c r="E9111" i="9"/>
  <c r="E9110" i="9"/>
  <c r="E9109" i="9"/>
  <c r="E9108" i="9"/>
  <c r="E9107" i="9"/>
  <c r="E9106" i="9"/>
  <c r="E9105" i="9"/>
  <c r="E9104" i="9"/>
  <c r="E9103" i="9"/>
  <c r="E9102" i="9"/>
  <c r="E9101" i="9"/>
  <c r="E9100" i="9"/>
  <c r="E9099" i="9"/>
  <c r="E9098" i="9"/>
  <c r="E9097" i="9"/>
  <c r="E9096" i="9"/>
  <c r="E9095" i="9"/>
  <c r="E9094" i="9"/>
  <c r="E9093" i="9"/>
  <c r="E9092" i="9"/>
  <c r="E9091" i="9"/>
  <c r="E9090" i="9"/>
  <c r="E9089" i="9"/>
  <c r="E9088" i="9"/>
  <c r="E9087" i="9"/>
  <c r="E9086" i="9"/>
  <c r="E9085" i="9"/>
  <c r="E9084" i="9"/>
  <c r="E9083" i="9"/>
  <c r="E9082" i="9"/>
  <c r="E9081" i="9"/>
  <c r="E9080" i="9"/>
  <c r="E9079" i="9"/>
  <c r="E9078" i="9"/>
  <c r="E9077" i="9"/>
  <c r="E9076" i="9"/>
  <c r="E9075" i="9"/>
  <c r="E9074" i="9"/>
  <c r="E9073" i="9"/>
  <c r="E9072" i="9"/>
  <c r="E9071" i="9"/>
  <c r="E9070" i="9"/>
  <c r="E9069" i="9"/>
  <c r="E9068" i="9"/>
  <c r="E9067" i="9"/>
  <c r="E9066" i="9"/>
  <c r="E9065" i="9"/>
  <c r="E9064" i="9"/>
  <c r="E9063" i="9"/>
  <c r="E9062" i="9"/>
  <c r="E9061" i="9"/>
  <c r="E9060" i="9"/>
  <c r="E9059" i="9"/>
  <c r="E9058" i="9"/>
  <c r="E9057" i="9"/>
  <c r="E9056" i="9"/>
  <c r="E9055" i="9"/>
  <c r="E9054" i="9"/>
  <c r="E9053" i="9"/>
  <c r="E9052" i="9"/>
  <c r="E9051" i="9"/>
  <c r="E9050" i="9"/>
  <c r="E9049" i="9"/>
  <c r="E9048" i="9"/>
  <c r="E9047" i="9"/>
  <c r="E9046" i="9"/>
  <c r="E9045" i="9"/>
  <c r="E9044" i="9"/>
  <c r="E9043" i="9"/>
  <c r="E9042" i="9"/>
  <c r="E9041" i="9"/>
  <c r="E9040" i="9"/>
  <c r="E9039" i="9"/>
  <c r="E9038" i="9"/>
  <c r="E9037" i="9"/>
  <c r="E9036" i="9"/>
  <c r="E9035" i="9"/>
  <c r="E9034" i="9"/>
  <c r="E9033" i="9"/>
  <c r="E9032" i="9"/>
  <c r="E9031" i="9"/>
  <c r="E9030" i="9"/>
  <c r="E9029" i="9"/>
  <c r="E9028" i="9"/>
  <c r="E9027" i="9"/>
  <c r="E9026" i="9"/>
  <c r="E9025" i="9"/>
  <c r="E9024" i="9"/>
  <c r="E9023" i="9"/>
  <c r="E9022" i="9"/>
  <c r="E9021" i="9"/>
  <c r="E9020" i="9"/>
  <c r="E9019" i="9"/>
  <c r="E9018" i="9"/>
  <c r="E9017" i="9"/>
  <c r="E9016" i="9"/>
  <c r="E9015" i="9"/>
  <c r="E9014" i="9"/>
  <c r="E9013" i="9"/>
  <c r="E9012" i="9"/>
  <c r="E9011" i="9"/>
  <c r="E9010" i="9"/>
  <c r="E9009" i="9"/>
  <c r="E9008" i="9"/>
  <c r="E9007" i="9"/>
  <c r="E9006" i="9"/>
  <c r="E9005" i="9"/>
  <c r="E9004" i="9"/>
  <c r="E9003" i="9"/>
  <c r="E9002" i="9"/>
  <c r="E9001" i="9"/>
  <c r="E9000" i="9"/>
  <c r="E8999" i="9"/>
  <c r="E8998" i="9"/>
  <c r="E8997" i="9"/>
  <c r="E8996" i="9"/>
  <c r="E8995" i="9"/>
  <c r="E8994" i="9"/>
  <c r="E8993" i="9"/>
  <c r="E8992" i="9"/>
  <c r="E8991" i="9"/>
  <c r="E8990" i="9"/>
  <c r="E8989" i="9"/>
  <c r="E8988" i="9"/>
  <c r="E8987" i="9"/>
  <c r="E8986" i="9"/>
  <c r="E8985" i="9"/>
  <c r="E8984" i="9"/>
  <c r="E8983" i="9"/>
  <c r="E8982" i="9"/>
  <c r="E8981" i="9"/>
  <c r="E8980" i="9"/>
  <c r="E8979" i="9"/>
  <c r="E8978" i="9"/>
  <c r="E8977" i="9"/>
  <c r="E8976" i="9"/>
  <c r="E8975" i="9"/>
  <c r="E8974" i="9"/>
  <c r="E8973" i="9"/>
  <c r="E8972" i="9"/>
  <c r="E8971" i="9"/>
  <c r="E8970" i="9"/>
  <c r="E8969" i="9"/>
  <c r="E8968" i="9"/>
  <c r="E8967" i="9"/>
  <c r="E8966" i="9"/>
  <c r="E8965" i="9"/>
  <c r="E8964" i="9"/>
  <c r="E8963" i="9"/>
  <c r="E8962" i="9"/>
  <c r="E8961" i="9"/>
  <c r="E8960" i="9"/>
  <c r="E8959" i="9"/>
  <c r="E8958" i="9"/>
  <c r="E8957" i="9"/>
  <c r="E8956" i="9"/>
  <c r="E8955" i="9"/>
  <c r="E8954" i="9"/>
  <c r="E8953" i="9"/>
  <c r="E8952" i="9"/>
  <c r="E8951" i="9"/>
  <c r="E8950" i="9"/>
  <c r="E8949" i="9"/>
  <c r="E8948" i="9"/>
  <c r="E8947" i="9"/>
  <c r="E8946" i="9"/>
  <c r="E8945" i="9"/>
  <c r="E8944" i="9"/>
  <c r="E8943" i="9"/>
  <c r="E8942" i="9"/>
  <c r="E8941" i="9"/>
  <c r="E8940" i="9"/>
  <c r="E8939" i="9"/>
  <c r="E8938" i="9"/>
  <c r="E8937" i="9"/>
  <c r="E8936" i="9"/>
  <c r="E8935" i="9"/>
  <c r="E8934" i="9"/>
  <c r="E8933" i="9"/>
  <c r="E8932" i="9"/>
  <c r="E8931" i="9"/>
  <c r="E8930" i="9"/>
  <c r="E8929" i="9"/>
  <c r="E8928" i="9"/>
  <c r="E8927" i="9"/>
  <c r="E8926" i="9"/>
  <c r="E8925" i="9"/>
  <c r="E8924" i="9"/>
  <c r="E8923" i="9"/>
  <c r="E8922" i="9"/>
  <c r="E8921" i="9"/>
  <c r="E8920" i="9"/>
  <c r="E8919" i="9"/>
  <c r="E8918" i="9"/>
  <c r="E8917" i="9"/>
  <c r="E8916" i="9"/>
  <c r="E8915" i="9"/>
  <c r="E8914" i="9"/>
  <c r="E8913" i="9"/>
  <c r="E8912" i="9"/>
  <c r="E8911" i="9"/>
  <c r="E8910" i="9"/>
  <c r="E8909" i="9"/>
  <c r="E8908" i="9"/>
  <c r="E8907" i="9"/>
  <c r="E8906" i="9"/>
  <c r="E8905" i="9"/>
  <c r="E8904" i="9"/>
  <c r="E8903" i="9"/>
  <c r="E8902" i="9"/>
  <c r="E8901" i="9"/>
  <c r="E8900" i="9"/>
  <c r="E8899" i="9"/>
  <c r="E8898" i="9"/>
  <c r="E8897" i="9"/>
  <c r="E8896" i="9"/>
  <c r="E8895" i="9"/>
  <c r="E8894" i="9"/>
  <c r="E8893" i="9"/>
  <c r="E8892" i="9"/>
  <c r="E8891" i="9"/>
  <c r="E8890" i="9"/>
  <c r="E8889" i="9"/>
  <c r="E8888" i="9"/>
  <c r="E8887" i="9"/>
  <c r="E8886" i="9"/>
  <c r="E8885" i="9"/>
  <c r="E8884" i="9"/>
  <c r="E8883" i="9"/>
  <c r="E8882" i="9"/>
  <c r="E8881" i="9"/>
  <c r="E8880" i="9"/>
  <c r="E8879" i="9"/>
  <c r="E8878" i="9"/>
  <c r="E8877" i="9"/>
  <c r="E8876" i="9"/>
  <c r="E8875" i="9"/>
  <c r="E8874" i="9"/>
  <c r="E8873" i="9"/>
  <c r="E8872" i="9"/>
  <c r="E8871" i="9"/>
  <c r="E8870" i="9"/>
  <c r="E8869" i="9"/>
  <c r="E8868" i="9"/>
  <c r="E8867" i="9"/>
  <c r="E8866" i="9"/>
  <c r="E8865" i="9"/>
  <c r="E8864" i="9"/>
  <c r="E8863" i="9"/>
  <c r="E8862" i="9"/>
  <c r="E8861" i="9"/>
  <c r="E8860" i="9"/>
  <c r="E8859" i="9"/>
  <c r="E8858" i="9"/>
  <c r="E8857" i="9"/>
  <c r="E8856" i="9"/>
  <c r="E8855" i="9"/>
  <c r="E8854" i="9"/>
  <c r="E8853" i="9"/>
  <c r="E8852" i="9"/>
  <c r="E8851" i="9"/>
  <c r="E8850" i="9"/>
  <c r="E8849" i="9"/>
  <c r="E8848" i="9"/>
  <c r="E8847" i="9"/>
  <c r="E8846" i="9"/>
  <c r="E8845" i="9"/>
  <c r="E8844" i="9"/>
  <c r="E8843" i="9"/>
  <c r="E8842" i="9"/>
  <c r="E8841" i="9"/>
  <c r="E8840" i="9"/>
  <c r="E8839" i="9"/>
  <c r="E8838" i="9"/>
  <c r="E8837" i="9"/>
  <c r="E8836" i="9"/>
  <c r="E8835" i="9"/>
  <c r="E8834" i="9"/>
  <c r="E8833" i="9"/>
  <c r="E8832" i="9"/>
  <c r="E8831" i="9"/>
  <c r="E8830" i="9"/>
  <c r="E8829" i="9"/>
  <c r="E8828" i="9"/>
  <c r="E8827" i="9"/>
  <c r="E8826" i="9"/>
  <c r="E8825" i="9"/>
  <c r="E8824" i="9"/>
  <c r="E8823" i="9"/>
  <c r="E8822" i="9"/>
  <c r="E8821" i="9"/>
  <c r="E8820" i="9"/>
  <c r="E8819" i="9"/>
  <c r="E8818" i="9"/>
  <c r="E8817" i="9"/>
  <c r="E8816" i="9"/>
  <c r="E8815" i="9"/>
  <c r="E8814" i="9"/>
  <c r="E8813" i="9"/>
  <c r="E8812" i="9"/>
  <c r="E8811" i="9"/>
  <c r="E8810" i="9"/>
  <c r="E8809" i="9"/>
  <c r="E8808" i="9"/>
  <c r="E8807" i="9"/>
  <c r="E8806" i="9"/>
  <c r="E8805" i="9"/>
  <c r="E8804" i="9"/>
  <c r="E8803" i="9"/>
  <c r="E8802" i="9"/>
  <c r="E8801" i="9"/>
  <c r="E8800" i="9"/>
  <c r="E8799" i="9"/>
  <c r="E8798" i="9"/>
  <c r="E8797" i="9"/>
  <c r="E8796" i="9"/>
  <c r="E8795" i="9"/>
  <c r="E8794" i="9"/>
  <c r="E8793" i="9"/>
  <c r="E8792" i="9"/>
  <c r="E8791" i="9"/>
  <c r="E8790" i="9"/>
  <c r="E8789" i="9"/>
  <c r="E8788" i="9"/>
  <c r="E8787" i="9"/>
  <c r="E8786" i="9"/>
  <c r="E8785" i="9"/>
  <c r="E8784" i="9"/>
  <c r="E8783" i="9"/>
  <c r="E8782" i="9"/>
  <c r="E8781" i="9"/>
  <c r="E8780" i="9"/>
  <c r="E8779" i="9"/>
  <c r="E8778" i="9"/>
  <c r="E8777" i="9"/>
  <c r="E8776" i="9"/>
  <c r="E8775" i="9"/>
  <c r="E8774" i="9"/>
  <c r="E8773" i="9"/>
  <c r="E8772" i="9"/>
  <c r="E8771" i="9"/>
  <c r="E8770" i="9"/>
  <c r="E8769" i="9"/>
  <c r="E8768" i="9"/>
  <c r="E8767" i="9"/>
  <c r="E8766" i="9"/>
  <c r="E8765" i="9"/>
  <c r="E8764" i="9"/>
  <c r="E8763" i="9"/>
  <c r="E8762" i="9"/>
  <c r="E8761" i="9"/>
  <c r="E8760" i="9"/>
  <c r="E8759" i="9"/>
  <c r="E8758" i="9"/>
  <c r="E8757" i="9"/>
  <c r="E8756" i="9"/>
  <c r="E8755" i="9"/>
  <c r="E8754" i="9"/>
  <c r="E8753" i="9"/>
  <c r="E8752" i="9"/>
  <c r="E8751" i="9"/>
  <c r="E8750" i="9"/>
  <c r="E8749" i="9"/>
  <c r="E8748" i="9"/>
  <c r="E8747" i="9"/>
  <c r="E8746" i="9"/>
  <c r="E8745" i="9"/>
  <c r="E8744" i="9"/>
  <c r="E8743" i="9"/>
  <c r="E8742" i="9"/>
  <c r="E8741" i="9"/>
  <c r="E8740" i="9"/>
  <c r="E8739" i="9"/>
  <c r="E8738" i="9"/>
  <c r="E8737" i="9"/>
  <c r="E8736" i="9"/>
  <c r="E8735" i="9"/>
  <c r="E8734" i="9"/>
  <c r="E8733" i="9"/>
  <c r="E8732" i="9"/>
  <c r="E8731" i="9"/>
  <c r="E8730" i="9"/>
  <c r="E8729" i="9"/>
  <c r="E8728" i="9"/>
  <c r="E8727" i="9"/>
  <c r="E8726" i="9"/>
  <c r="E8725" i="9"/>
  <c r="E8724" i="9"/>
  <c r="E8723" i="9"/>
  <c r="E8722" i="9"/>
  <c r="E8721" i="9"/>
  <c r="E8720" i="9"/>
  <c r="E8719" i="9"/>
  <c r="E8718" i="9"/>
  <c r="E8717" i="9"/>
  <c r="E8716" i="9"/>
  <c r="E8715" i="9"/>
  <c r="E8714" i="9"/>
  <c r="E8713" i="9"/>
  <c r="E8712" i="9"/>
  <c r="E8711" i="9"/>
  <c r="E8710" i="9"/>
  <c r="E8709" i="9"/>
  <c r="E8708" i="9"/>
  <c r="E8707" i="9"/>
  <c r="E8706" i="9"/>
  <c r="E8705" i="9"/>
  <c r="E8704" i="9"/>
  <c r="E8703" i="9"/>
  <c r="E8702" i="9"/>
  <c r="E8701" i="9"/>
  <c r="E8700" i="9"/>
  <c r="E8699" i="9"/>
  <c r="E8698" i="9"/>
  <c r="E8697" i="9"/>
  <c r="E8696" i="9"/>
  <c r="E8695" i="9"/>
  <c r="E8694" i="9"/>
  <c r="E8693" i="9"/>
  <c r="E8692" i="9"/>
  <c r="E8691" i="9"/>
  <c r="E8690" i="9"/>
  <c r="E8689" i="9"/>
  <c r="E8688" i="9"/>
  <c r="E8687" i="9"/>
  <c r="E8686" i="9"/>
  <c r="E8685" i="9"/>
  <c r="E8684" i="9"/>
  <c r="E8683" i="9"/>
  <c r="E8682" i="9"/>
  <c r="E8681" i="9"/>
  <c r="E8680" i="9"/>
  <c r="E8679" i="9"/>
  <c r="E8678" i="9"/>
  <c r="E8677" i="9"/>
  <c r="E8676" i="9"/>
  <c r="E8675" i="9"/>
  <c r="E8674" i="9"/>
  <c r="E8673" i="9"/>
  <c r="E8672" i="9"/>
  <c r="E8671" i="9"/>
  <c r="E8670" i="9"/>
  <c r="E8669" i="9"/>
  <c r="E8668" i="9"/>
  <c r="E8667" i="9"/>
  <c r="E8666" i="9"/>
  <c r="E8665" i="9"/>
  <c r="E8664" i="9"/>
  <c r="E8663" i="9"/>
  <c r="E8662" i="9"/>
  <c r="E8661" i="9"/>
  <c r="E8660" i="9"/>
  <c r="E8659" i="9"/>
  <c r="E8658" i="9"/>
  <c r="E8657" i="9"/>
  <c r="E8656" i="9"/>
  <c r="E8655" i="9"/>
  <c r="E8654" i="9"/>
  <c r="E8653" i="9"/>
  <c r="E8652" i="9"/>
  <c r="E8651" i="9"/>
  <c r="E8650" i="9"/>
  <c r="E8649" i="9"/>
  <c r="E8648" i="9"/>
  <c r="E8647" i="9"/>
  <c r="E8646" i="9"/>
  <c r="E8645" i="9"/>
  <c r="E8644" i="9"/>
  <c r="E8643" i="9"/>
  <c r="E8642" i="9"/>
  <c r="E8641" i="9"/>
  <c r="E8640" i="9"/>
  <c r="E8639" i="9"/>
  <c r="E8638" i="9"/>
  <c r="E8637" i="9"/>
  <c r="E8636" i="9"/>
  <c r="E8635" i="9"/>
  <c r="E8634" i="9"/>
  <c r="E8633" i="9"/>
  <c r="E8632" i="9"/>
  <c r="E8631" i="9"/>
  <c r="E8630" i="9"/>
  <c r="E8629" i="9"/>
  <c r="E8628" i="9"/>
  <c r="E8627" i="9"/>
  <c r="E8626" i="9"/>
  <c r="E8625" i="9"/>
  <c r="E8624" i="9"/>
  <c r="E8623" i="9"/>
  <c r="E8622" i="9"/>
  <c r="E8621" i="9"/>
  <c r="E8620" i="9"/>
  <c r="E8619" i="9"/>
  <c r="E8618" i="9"/>
  <c r="E8617" i="9"/>
  <c r="E8616" i="9"/>
  <c r="E8615" i="9"/>
  <c r="E8614" i="9"/>
  <c r="E8613" i="9"/>
  <c r="E8612" i="9"/>
  <c r="E8611" i="9"/>
  <c r="E8610" i="9"/>
  <c r="E8609" i="9"/>
  <c r="E8608" i="9"/>
  <c r="E8607" i="9"/>
  <c r="E8606" i="9"/>
  <c r="E8605" i="9"/>
  <c r="E8604" i="9"/>
  <c r="E8603" i="9"/>
  <c r="E8602" i="9"/>
  <c r="E8601" i="9"/>
  <c r="E8600" i="9"/>
  <c r="E8599" i="9"/>
  <c r="E8598" i="9"/>
  <c r="E8597" i="9"/>
  <c r="E8596" i="9"/>
  <c r="E8595" i="9"/>
  <c r="E8594" i="9"/>
  <c r="E8593" i="9"/>
  <c r="E8592" i="9"/>
  <c r="E8591" i="9"/>
  <c r="E8590" i="9"/>
  <c r="E8589" i="9"/>
  <c r="E8588" i="9"/>
  <c r="E8587" i="9"/>
  <c r="E8586" i="9"/>
  <c r="E8585" i="9"/>
  <c r="E8584" i="9"/>
  <c r="E8583" i="9"/>
  <c r="E8582" i="9"/>
  <c r="E8581" i="9"/>
  <c r="E8580" i="9"/>
  <c r="E8579" i="9"/>
  <c r="E8578" i="9"/>
  <c r="E8577" i="9"/>
  <c r="E8576" i="9"/>
  <c r="E8575" i="9"/>
  <c r="E8574" i="9"/>
  <c r="E8573" i="9"/>
  <c r="E8572" i="9"/>
  <c r="E8571" i="9"/>
  <c r="E8570" i="9"/>
  <c r="E8569" i="9"/>
  <c r="E8568" i="9"/>
  <c r="E8567" i="9"/>
  <c r="E8566" i="9"/>
  <c r="E8565" i="9"/>
  <c r="E8564" i="9"/>
  <c r="E8563" i="9"/>
  <c r="E8562" i="9"/>
  <c r="E8561" i="9"/>
  <c r="E8560" i="9"/>
  <c r="E8559" i="9"/>
  <c r="E8558" i="9"/>
  <c r="E8557" i="9"/>
  <c r="E8556" i="9"/>
  <c r="E8555" i="9"/>
  <c r="E8554" i="9"/>
  <c r="E8553" i="9"/>
  <c r="E8552" i="9"/>
  <c r="E8551" i="9"/>
  <c r="E8550" i="9"/>
  <c r="E8549" i="9"/>
  <c r="E8548" i="9"/>
  <c r="E8547" i="9"/>
  <c r="E8546" i="9"/>
  <c r="E8545" i="9"/>
  <c r="E8544" i="9"/>
  <c r="E8543" i="9"/>
  <c r="E8542" i="9"/>
  <c r="E8541" i="9"/>
  <c r="E8540" i="9"/>
  <c r="E8539" i="9"/>
  <c r="E8538" i="9"/>
  <c r="E8537" i="9"/>
  <c r="E8536" i="9"/>
  <c r="E8535" i="9"/>
  <c r="E8534" i="9"/>
  <c r="E8533" i="9"/>
  <c r="E8532" i="9"/>
  <c r="E8531" i="9"/>
  <c r="E8530" i="9"/>
  <c r="E8529" i="9"/>
  <c r="E8528" i="9"/>
  <c r="E8527" i="9"/>
  <c r="E8526" i="9"/>
  <c r="E8525" i="9"/>
  <c r="E8524" i="9"/>
  <c r="E8523" i="9"/>
  <c r="E8522" i="9"/>
  <c r="E8521" i="9"/>
  <c r="E8520" i="9"/>
  <c r="E8519" i="9"/>
  <c r="E8518" i="9"/>
  <c r="E8517" i="9"/>
  <c r="E8516" i="9"/>
  <c r="E8515" i="9"/>
  <c r="E8514" i="9"/>
  <c r="E8513" i="9"/>
  <c r="E8512" i="9"/>
  <c r="E8511" i="9"/>
  <c r="E8510" i="9"/>
  <c r="E8509" i="9"/>
  <c r="E8508" i="9"/>
  <c r="E8507" i="9"/>
  <c r="E8506" i="9"/>
  <c r="E8505" i="9"/>
  <c r="E8504" i="9"/>
  <c r="E8503" i="9"/>
  <c r="E8502" i="9"/>
  <c r="E8501" i="9"/>
  <c r="E8500" i="9"/>
  <c r="E8499" i="9"/>
  <c r="E8498" i="9"/>
  <c r="E8497" i="9"/>
  <c r="E8496" i="9"/>
  <c r="E8495" i="9"/>
  <c r="E8494" i="9"/>
  <c r="E8493" i="9"/>
  <c r="E8492" i="9"/>
  <c r="E8491" i="9"/>
  <c r="E8490" i="9"/>
  <c r="E8489" i="9"/>
  <c r="E8488" i="9"/>
  <c r="E8487" i="9"/>
  <c r="E8486" i="9"/>
  <c r="E8485" i="9"/>
  <c r="E8484" i="9"/>
  <c r="E8483" i="9"/>
  <c r="E8482" i="9"/>
  <c r="E8481" i="9"/>
  <c r="E8480" i="9"/>
  <c r="E8479" i="9"/>
  <c r="E8478" i="9"/>
  <c r="E8477" i="9"/>
  <c r="E8476" i="9"/>
  <c r="E8475" i="9"/>
  <c r="E8474" i="9"/>
  <c r="E8473" i="9"/>
  <c r="E8472" i="9"/>
  <c r="E8471" i="9"/>
  <c r="E8470" i="9"/>
  <c r="E8469" i="9"/>
  <c r="E8468" i="9"/>
  <c r="E8467" i="9"/>
  <c r="E8466" i="9"/>
  <c r="E8465" i="9"/>
  <c r="E8464" i="9"/>
  <c r="E8463" i="9"/>
  <c r="E8462" i="9"/>
  <c r="E8461" i="9"/>
  <c r="E8460" i="9"/>
  <c r="E8459" i="9"/>
  <c r="E8458" i="9"/>
  <c r="E8457" i="9"/>
  <c r="E8456" i="9"/>
  <c r="E8455" i="9"/>
  <c r="E8454" i="9"/>
  <c r="E8453" i="9"/>
  <c r="E8452" i="9"/>
  <c r="E8451" i="9"/>
  <c r="E8450" i="9"/>
  <c r="E8449" i="9"/>
  <c r="E8448" i="9"/>
  <c r="E8447" i="9"/>
  <c r="E8446" i="9"/>
  <c r="E8445" i="9"/>
  <c r="E8444" i="9"/>
  <c r="E8443" i="9"/>
  <c r="E8442" i="9"/>
  <c r="E8441" i="9"/>
  <c r="E8440" i="9"/>
  <c r="E8439" i="9"/>
  <c r="E8438" i="9"/>
  <c r="E8437" i="9"/>
  <c r="E8436" i="9"/>
  <c r="E8435" i="9"/>
  <c r="E8434" i="9"/>
  <c r="E8433" i="9"/>
  <c r="E8432" i="9"/>
  <c r="E8431" i="9"/>
  <c r="E8430" i="9"/>
  <c r="E8429" i="9"/>
  <c r="E8428" i="9"/>
  <c r="E8427" i="9"/>
  <c r="E8426" i="9"/>
  <c r="E8425" i="9"/>
  <c r="E8424" i="9"/>
  <c r="E8423" i="9"/>
  <c r="E8422" i="9"/>
  <c r="E8421" i="9"/>
  <c r="E8420" i="9"/>
  <c r="E8419" i="9"/>
  <c r="E8418" i="9"/>
  <c r="E8417" i="9"/>
  <c r="E8416" i="9"/>
  <c r="E8415" i="9"/>
  <c r="E8414" i="9"/>
  <c r="E8413" i="9"/>
  <c r="E8412" i="9"/>
  <c r="E8411" i="9"/>
  <c r="E8410" i="9"/>
  <c r="E8409" i="9"/>
  <c r="E8408" i="9"/>
  <c r="E8407" i="9"/>
  <c r="E8406" i="9"/>
  <c r="E8405" i="9"/>
  <c r="E8404" i="9"/>
  <c r="E8403" i="9"/>
  <c r="E8402" i="9"/>
  <c r="E8401" i="9"/>
  <c r="E8400" i="9"/>
  <c r="E8399" i="9"/>
  <c r="E8398" i="9"/>
  <c r="E8397" i="9"/>
  <c r="E8396" i="9"/>
  <c r="E8395" i="9"/>
  <c r="E8394" i="9"/>
  <c r="E8393" i="9"/>
  <c r="E8392" i="9"/>
  <c r="E8391" i="9"/>
  <c r="E8390" i="9"/>
  <c r="E8389" i="9"/>
  <c r="E8388" i="9"/>
  <c r="E8387" i="9"/>
  <c r="E8386" i="9"/>
  <c r="E8385" i="9"/>
  <c r="E8384" i="9"/>
  <c r="E8383" i="9"/>
  <c r="E8382" i="9"/>
  <c r="E8381" i="9"/>
  <c r="E8380" i="9"/>
  <c r="E8379" i="9"/>
  <c r="E8378" i="9"/>
  <c r="E8377" i="9"/>
  <c r="E8376" i="9"/>
  <c r="E8375" i="9"/>
  <c r="E8374" i="9"/>
  <c r="E8373" i="9"/>
  <c r="E8372" i="9"/>
  <c r="E8371" i="9"/>
  <c r="E8370" i="9"/>
  <c r="E8369" i="9"/>
  <c r="E8368" i="9"/>
  <c r="E8367" i="9"/>
  <c r="E8366" i="9"/>
  <c r="E8365" i="9"/>
  <c r="E8364" i="9"/>
  <c r="E8363" i="9"/>
  <c r="E8362" i="9"/>
  <c r="E8361" i="9"/>
  <c r="E8360" i="9"/>
  <c r="E8359" i="9"/>
  <c r="E8358" i="9"/>
  <c r="E8357" i="9"/>
  <c r="E8356" i="9"/>
  <c r="E8355" i="9"/>
  <c r="E8354" i="9"/>
  <c r="E8353" i="9"/>
  <c r="E8352" i="9"/>
  <c r="E8351" i="9"/>
  <c r="E8350" i="9"/>
  <c r="E8349" i="9"/>
  <c r="E8348" i="9"/>
  <c r="E8347" i="9"/>
  <c r="E8346" i="9"/>
  <c r="E8345" i="9"/>
  <c r="E8344" i="9"/>
  <c r="E8343" i="9"/>
  <c r="E8342" i="9"/>
  <c r="E8341" i="9"/>
  <c r="E8340" i="9"/>
  <c r="E8339" i="9"/>
  <c r="E8338" i="9"/>
  <c r="E8337" i="9"/>
  <c r="E8336" i="9"/>
  <c r="E8335" i="9"/>
  <c r="E8334" i="9"/>
  <c r="E8333" i="9"/>
  <c r="E8332" i="9"/>
  <c r="E8331" i="9"/>
  <c r="E8330" i="9"/>
  <c r="E8329" i="9"/>
  <c r="E8328" i="9"/>
  <c r="E8327" i="9"/>
  <c r="E8326" i="9"/>
  <c r="E8325" i="9"/>
  <c r="E8324" i="9"/>
  <c r="E8323" i="9"/>
  <c r="E8322" i="9"/>
  <c r="E8321" i="9"/>
  <c r="E8320" i="9"/>
  <c r="E8319" i="9"/>
  <c r="E8318" i="9"/>
  <c r="E8317" i="9"/>
  <c r="E8316" i="9"/>
  <c r="E8315" i="9"/>
  <c r="E8314" i="9"/>
  <c r="E8313" i="9"/>
  <c r="E8312" i="9"/>
  <c r="E8311" i="9"/>
  <c r="E8310" i="9"/>
  <c r="E8309" i="9"/>
  <c r="E8308" i="9"/>
  <c r="E8307" i="9"/>
  <c r="E8306" i="9"/>
  <c r="E8305" i="9"/>
  <c r="E8304" i="9"/>
  <c r="E8303" i="9"/>
  <c r="E8302" i="9"/>
  <c r="E8301" i="9"/>
  <c r="E8300" i="9"/>
  <c r="E8299" i="9"/>
  <c r="E8298" i="9"/>
  <c r="E8297" i="9"/>
  <c r="E8296" i="9"/>
  <c r="E8295" i="9"/>
  <c r="E8294" i="9"/>
  <c r="E8293" i="9"/>
  <c r="E8292" i="9"/>
  <c r="E8291" i="9"/>
  <c r="E8290" i="9"/>
  <c r="E8289" i="9"/>
  <c r="E8288" i="9"/>
  <c r="E8287" i="9"/>
  <c r="E8286" i="9"/>
  <c r="E8285" i="9"/>
  <c r="E8284" i="9"/>
  <c r="E8283" i="9"/>
  <c r="E8282" i="9"/>
  <c r="E8281" i="9"/>
  <c r="E8280" i="9"/>
  <c r="E8279" i="9"/>
  <c r="E8278" i="9"/>
  <c r="E8277" i="9"/>
  <c r="E8276" i="9"/>
  <c r="E8275" i="9"/>
  <c r="E8274" i="9"/>
  <c r="E8273" i="9"/>
  <c r="E8272" i="9"/>
  <c r="E8271" i="9"/>
  <c r="E8270" i="9"/>
  <c r="E8269" i="9"/>
  <c r="E8268" i="9"/>
  <c r="E8267" i="9"/>
  <c r="E8266" i="9"/>
  <c r="E8265" i="9"/>
  <c r="E8264" i="9"/>
  <c r="E8263" i="9"/>
  <c r="E8262" i="9"/>
  <c r="E8261" i="9"/>
  <c r="E8260" i="9"/>
  <c r="E8259" i="9"/>
  <c r="E8258" i="9"/>
  <c r="E8257" i="9"/>
  <c r="E8256" i="9"/>
  <c r="E8255" i="9"/>
  <c r="E8254" i="9"/>
  <c r="E8253" i="9"/>
  <c r="E8252" i="9"/>
  <c r="E8251" i="9"/>
  <c r="E8250" i="9"/>
  <c r="E8249" i="9"/>
  <c r="E8248" i="9"/>
  <c r="E8247" i="9"/>
  <c r="E8246" i="9"/>
  <c r="E8245" i="9"/>
  <c r="E8244" i="9"/>
  <c r="E8243" i="9"/>
  <c r="E8242" i="9"/>
  <c r="E8241" i="9"/>
  <c r="E8240" i="9"/>
  <c r="E8239" i="9"/>
  <c r="E8238" i="9"/>
  <c r="E8237" i="9"/>
  <c r="E8236" i="9"/>
  <c r="E8235" i="9"/>
  <c r="E8234" i="9"/>
  <c r="E8233" i="9"/>
  <c r="E8232" i="9"/>
  <c r="E8231" i="9"/>
  <c r="E8230" i="9"/>
  <c r="E8229" i="9"/>
  <c r="E8228" i="9"/>
  <c r="E8227" i="9"/>
  <c r="E8226" i="9"/>
  <c r="E8225" i="9"/>
  <c r="E8224" i="9"/>
  <c r="E8223" i="9"/>
  <c r="E8222" i="9"/>
  <c r="E8221" i="9"/>
  <c r="E8220" i="9"/>
  <c r="E8219" i="9"/>
  <c r="E8218" i="9"/>
  <c r="E8217" i="9"/>
  <c r="E8216" i="9"/>
  <c r="E8215" i="9"/>
  <c r="E8214" i="9"/>
  <c r="E8213" i="9"/>
  <c r="E8212" i="9"/>
  <c r="E8211" i="9"/>
  <c r="E8210" i="9"/>
  <c r="E8209" i="9"/>
  <c r="E8208" i="9"/>
  <c r="E8207" i="9"/>
  <c r="E8206" i="9"/>
  <c r="E8205" i="9"/>
  <c r="E8204" i="9"/>
  <c r="E8203" i="9"/>
  <c r="E8202" i="9"/>
  <c r="E8201" i="9"/>
  <c r="E8200" i="9"/>
  <c r="E8199" i="9"/>
  <c r="E8198" i="9"/>
  <c r="E8197" i="9"/>
  <c r="E8196" i="9"/>
  <c r="E8195" i="9"/>
  <c r="E8194" i="9"/>
  <c r="E8193" i="9"/>
  <c r="E8192" i="9"/>
  <c r="E8191" i="9"/>
  <c r="E8190" i="9"/>
  <c r="E8189" i="9"/>
  <c r="E8188" i="9"/>
  <c r="E8187" i="9"/>
  <c r="E8186" i="9"/>
  <c r="E8185" i="9"/>
  <c r="E8184" i="9"/>
  <c r="E8183" i="9"/>
  <c r="E8182" i="9"/>
  <c r="E8181" i="9"/>
  <c r="E8180" i="9"/>
  <c r="E8179" i="9"/>
  <c r="E8178" i="9"/>
  <c r="E8177" i="9"/>
  <c r="E8176" i="9"/>
  <c r="E8175" i="9"/>
  <c r="E8174" i="9"/>
  <c r="E8173" i="9"/>
  <c r="E8172" i="9"/>
  <c r="E8171" i="9"/>
  <c r="E8170" i="9"/>
  <c r="E8169" i="9"/>
  <c r="E8168" i="9"/>
  <c r="E8167" i="9"/>
  <c r="E8166" i="9"/>
  <c r="E8165" i="9"/>
  <c r="E8164" i="9"/>
  <c r="E8163" i="9"/>
  <c r="E8162" i="9"/>
  <c r="E8161" i="9"/>
  <c r="E8160" i="9"/>
  <c r="E8159" i="9"/>
  <c r="E8158" i="9"/>
  <c r="E8157" i="9"/>
  <c r="E8156" i="9"/>
  <c r="E8155" i="9"/>
  <c r="E8154" i="9"/>
  <c r="E8153" i="9"/>
  <c r="E8152" i="9"/>
  <c r="E8151" i="9"/>
  <c r="E8150" i="9"/>
  <c r="E8149" i="9"/>
  <c r="E8148" i="9"/>
  <c r="E8147" i="9"/>
  <c r="E8146" i="9"/>
  <c r="E8145" i="9"/>
  <c r="E8144" i="9"/>
  <c r="E8143" i="9"/>
  <c r="E8142" i="9"/>
  <c r="E8141" i="9"/>
  <c r="E8140" i="9"/>
  <c r="E8139" i="9"/>
  <c r="E8138" i="9"/>
  <c r="E8137" i="9"/>
  <c r="E8136" i="9"/>
  <c r="E8135" i="9"/>
  <c r="E8134" i="9"/>
  <c r="E8133" i="9"/>
  <c r="E8132" i="9"/>
  <c r="E8131" i="9"/>
  <c r="E8130" i="9"/>
  <c r="E8129" i="9"/>
  <c r="E8128" i="9"/>
  <c r="E8127" i="9"/>
  <c r="E8126" i="9"/>
  <c r="E8125" i="9"/>
  <c r="E8124" i="9"/>
  <c r="E8123" i="9"/>
  <c r="E8122" i="9"/>
  <c r="E8121" i="9"/>
  <c r="E8120" i="9"/>
  <c r="E8119" i="9"/>
  <c r="E8118" i="9"/>
  <c r="E8117" i="9"/>
  <c r="E8116" i="9"/>
  <c r="E8115" i="9"/>
  <c r="E8114" i="9"/>
  <c r="E8113" i="9"/>
  <c r="E8112" i="9"/>
  <c r="E8111" i="9"/>
  <c r="E8110" i="9"/>
  <c r="E8109" i="9"/>
  <c r="E8108" i="9"/>
  <c r="E8107" i="9"/>
  <c r="E8106" i="9"/>
  <c r="E8105" i="9"/>
  <c r="E8104" i="9"/>
  <c r="E8103" i="9"/>
  <c r="E8102" i="9"/>
  <c r="E8101" i="9"/>
  <c r="E8100" i="9"/>
  <c r="E8099" i="9"/>
  <c r="E8098" i="9"/>
  <c r="E8097" i="9"/>
  <c r="E8096" i="9"/>
  <c r="E8095" i="9"/>
  <c r="E8094" i="9"/>
  <c r="E8093" i="9"/>
  <c r="E8092" i="9"/>
  <c r="E8091" i="9"/>
  <c r="E8090" i="9"/>
  <c r="E8089" i="9"/>
  <c r="E8088" i="9"/>
  <c r="E8087" i="9"/>
  <c r="E8086" i="9"/>
  <c r="E8085" i="9"/>
  <c r="E8084" i="9"/>
  <c r="E8083" i="9"/>
  <c r="E8082" i="9"/>
  <c r="E8081" i="9"/>
  <c r="E8080" i="9"/>
  <c r="E8079" i="9"/>
  <c r="E8078" i="9"/>
  <c r="E8077" i="9"/>
  <c r="E8076" i="9"/>
  <c r="E8075" i="9"/>
  <c r="E8074" i="9"/>
  <c r="E8073" i="9"/>
  <c r="E8072" i="9"/>
  <c r="E8071" i="9"/>
  <c r="E8070" i="9"/>
  <c r="E8069" i="9"/>
  <c r="E8068" i="9"/>
  <c r="E8067" i="9"/>
  <c r="E8066" i="9"/>
  <c r="E8065" i="9"/>
  <c r="E8064" i="9"/>
  <c r="E8063" i="9"/>
  <c r="E8062" i="9"/>
  <c r="E8061" i="9"/>
  <c r="E8060" i="9"/>
  <c r="E8059" i="9"/>
  <c r="E8058" i="9"/>
  <c r="E8057" i="9"/>
  <c r="E8056" i="9"/>
  <c r="E8055" i="9"/>
  <c r="E8054" i="9"/>
  <c r="E8053" i="9"/>
  <c r="E8052" i="9"/>
  <c r="E8051" i="9"/>
  <c r="E8050" i="9"/>
  <c r="E8049" i="9"/>
  <c r="E8048" i="9"/>
  <c r="E8047" i="9"/>
  <c r="E8046" i="9"/>
  <c r="E8045" i="9"/>
  <c r="E8044" i="9"/>
  <c r="E8043" i="9"/>
  <c r="E8042" i="9"/>
  <c r="E8041" i="9"/>
  <c r="E8040" i="9"/>
  <c r="E8039" i="9"/>
  <c r="E8038" i="9"/>
  <c r="E8037" i="9"/>
  <c r="E8036" i="9"/>
  <c r="E8035" i="9"/>
  <c r="E8034" i="9"/>
  <c r="E8033" i="9"/>
  <c r="E8032" i="9"/>
  <c r="E8031" i="9"/>
  <c r="E8030" i="9"/>
  <c r="E8029" i="9"/>
  <c r="E8028" i="9"/>
  <c r="E8027" i="9"/>
  <c r="E8026" i="9"/>
  <c r="E8025" i="9"/>
  <c r="E8024" i="9"/>
  <c r="E8023" i="9"/>
  <c r="E8022" i="9"/>
  <c r="E8021" i="9"/>
  <c r="E8020" i="9"/>
  <c r="E8019" i="9"/>
  <c r="E8018" i="9"/>
  <c r="E8017" i="9"/>
  <c r="E8016" i="9"/>
  <c r="E8015" i="9"/>
  <c r="E8014" i="9"/>
  <c r="E8013" i="9"/>
  <c r="E8012" i="9"/>
  <c r="E8011" i="9"/>
  <c r="E8010" i="9"/>
  <c r="E8009" i="9"/>
  <c r="E8008" i="9"/>
  <c r="E8007" i="9"/>
  <c r="E8006" i="9"/>
  <c r="E8005" i="9"/>
  <c r="E8004" i="9"/>
  <c r="E8003" i="9"/>
  <c r="E8002" i="9"/>
  <c r="E8001" i="9"/>
  <c r="E8000" i="9"/>
  <c r="E7999" i="9"/>
  <c r="E7998" i="9"/>
  <c r="E7997" i="9"/>
  <c r="E7996" i="9"/>
  <c r="E7995" i="9"/>
  <c r="E7994" i="9"/>
  <c r="E7993" i="9"/>
  <c r="E7992" i="9"/>
  <c r="E7991" i="9"/>
  <c r="E7990" i="9"/>
  <c r="E7989" i="9"/>
  <c r="E7988" i="9"/>
  <c r="E7987" i="9"/>
  <c r="E7986" i="9"/>
  <c r="E7985" i="9"/>
  <c r="E7984" i="9"/>
  <c r="E7983" i="9"/>
  <c r="E7982" i="9"/>
  <c r="E7981" i="9"/>
  <c r="E7980" i="9"/>
  <c r="E7979" i="9"/>
  <c r="E7978" i="9"/>
  <c r="E7977" i="9"/>
  <c r="E7976" i="9"/>
  <c r="E7975" i="9"/>
  <c r="E7974" i="9"/>
  <c r="E7973" i="9"/>
  <c r="E7972" i="9"/>
  <c r="E7971" i="9"/>
  <c r="E7970" i="9"/>
  <c r="E7969" i="9"/>
  <c r="E7968" i="9"/>
  <c r="E7967" i="9"/>
  <c r="E7966" i="9"/>
  <c r="E7965" i="9"/>
  <c r="E7964" i="9"/>
  <c r="E7963" i="9"/>
  <c r="E7962" i="9"/>
  <c r="E7961" i="9"/>
  <c r="E7960" i="9"/>
  <c r="E7959" i="9"/>
  <c r="E7958" i="9"/>
  <c r="E7957" i="9"/>
  <c r="E7956" i="9"/>
  <c r="E7955" i="9"/>
  <c r="E7954" i="9"/>
  <c r="E7953" i="9"/>
  <c r="E7952" i="9"/>
  <c r="E7951" i="9"/>
  <c r="E7950" i="9"/>
  <c r="E7949" i="9"/>
  <c r="E7948" i="9"/>
  <c r="E7947" i="9"/>
  <c r="E7946" i="9"/>
  <c r="E7945" i="9"/>
  <c r="E7944" i="9"/>
  <c r="E7943" i="9"/>
  <c r="E7942" i="9"/>
  <c r="E7941" i="9"/>
  <c r="E7940" i="9"/>
  <c r="E7939" i="9"/>
  <c r="E7938" i="9"/>
  <c r="E7937" i="9"/>
  <c r="E7936" i="9"/>
  <c r="E7935" i="9"/>
  <c r="E7934" i="9"/>
  <c r="E7933" i="9"/>
  <c r="E7932" i="9"/>
  <c r="E7931" i="9"/>
  <c r="E7930" i="9"/>
  <c r="E7929" i="9"/>
  <c r="E7928" i="9"/>
  <c r="E7927" i="9"/>
  <c r="E7926" i="9"/>
  <c r="E7925" i="9"/>
  <c r="E7924" i="9"/>
  <c r="E7923" i="9"/>
  <c r="E7922" i="9"/>
  <c r="E7921" i="9"/>
  <c r="E7920" i="9"/>
  <c r="E7919" i="9"/>
  <c r="E7918" i="9"/>
  <c r="E7917" i="9"/>
  <c r="E7916" i="9"/>
  <c r="E7915" i="9"/>
  <c r="E7914" i="9"/>
  <c r="E7913" i="9"/>
  <c r="E7912" i="9"/>
  <c r="E7911" i="9"/>
  <c r="E7910" i="9"/>
  <c r="E7909" i="9"/>
  <c r="E7908" i="9"/>
  <c r="E7907" i="9"/>
  <c r="E7906" i="9"/>
  <c r="E7905" i="9"/>
  <c r="E7904" i="9"/>
  <c r="E7903" i="9"/>
  <c r="E7902" i="9"/>
  <c r="E7901" i="9"/>
  <c r="E7900" i="9"/>
  <c r="E7899" i="9"/>
  <c r="E7898" i="9"/>
  <c r="E7897" i="9"/>
  <c r="E7896" i="9"/>
  <c r="E7895" i="9"/>
  <c r="E7894" i="9"/>
  <c r="E7893" i="9"/>
  <c r="E7892" i="9"/>
  <c r="E7891" i="9"/>
  <c r="E7890" i="9"/>
  <c r="E7889" i="9"/>
  <c r="E7888" i="9"/>
  <c r="E7887" i="9"/>
  <c r="E7886" i="9"/>
  <c r="E7885" i="9"/>
  <c r="E7884" i="9"/>
  <c r="E7883" i="9"/>
  <c r="E7882" i="9"/>
  <c r="E7881" i="9"/>
  <c r="E7880" i="9"/>
  <c r="E7879" i="9"/>
  <c r="E7878" i="9"/>
  <c r="E7877" i="9"/>
  <c r="E7876" i="9"/>
  <c r="E7875" i="9"/>
  <c r="E7874" i="9"/>
  <c r="E7873" i="9"/>
  <c r="E7872" i="9"/>
  <c r="E7871" i="9"/>
  <c r="E7870" i="9"/>
  <c r="E7869" i="9"/>
  <c r="E7868" i="9"/>
  <c r="E7867" i="9"/>
  <c r="E7866" i="9"/>
  <c r="E7865" i="9"/>
  <c r="E7864" i="9"/>
  <c r="E7863" i="9"/>
  <c r="E7862" i="9"/>
  <c r="E7861" i="9"/>
  <c r="E7860" i="9"/>
  <c r="E7859" i="9"/>
  <c r="E7858" i="9"/>
  <c r="E7857" i="9"/>
  <c r="E7856" i="9"/>
  <c r="E7855" i="9"/>
  <c r="E7854" i="9"/>
  <c r="E7853" i="9"/>
  <c r="E7852" i="9"/>
  <c r="E7851" i="9"/>
  <c r="E7850" i="9"/>
  <c r="E7849" i="9"/>
  <c r="E7848" i="9"/>
  <c r="E7847" i="9"/>
  <c r="E7846" i="9"/>
  <c r="E7845" i="9"/>
  <c r="E7844" i="9"/>
  <c r="E7843" i="9"/>
  <c r="E7842" i="9"/>
  <c r="E7841" i="9"/>
  <c r="E7840" i="9"/>
  <c r="E7839" i="9"/>
  <c r="E7838" i="9"/>
  <c r="E7837" i="9"/>
  <c r="E7836" i="9"/>
  <c r="E7835" i="9"/>
  <c r="E7834" i="9"/>
  <c r="E7833" i="9"/>
  <c r="E7832" i="9"/>
  <c r="E7831" i="9"/>
  <c r="E7830" i="9"/>
  <c r="E7829" i="9"/>
  <c r="E7828" i="9"/>
  <c r="E7827" i="9"/>
  <c r="E7826" i="9"/>
  <c r="E7825" i="9"/>
  <c r="E7824" i="9"/>
  <c r="E7823" i="9"/>
  <c r="E7822" i="9"/>
  <c r="E7821" i="9"/>
  <c r="E7820" i="9"/>
  <c r="E7819" i="9"/>
  <c r="E7818" i="9"/>
  <c r="E7817" i="9"/>
  <c r="E7816" i="9"/>
  <c r="E7815" i="9"/>
  <c r="E7814" i="9"/>
  <c r="E7813" i="9"/>
  <c r="E7812" i="9"/>
  <c r="E7811" i="9"/>
  <c r="E7810" i="9"/>
  <c r="E7809" i="9"/>
  <c r="E7808" i="9"/>
  <c r="E7807" i="9"/>
  <c r="E7806" i="9"/>
  <c r="E7805" i="9"/>
  <c r="E7804" i="9"/>
  <c r="E7803" i="9"/>
  <c r="E7802" i="9"/>
  <c r="E7801" i="9"/>
  <c r="E7800" i="9"/>
  <c r="E7799" i="9"/>
  <c r="E7798" i="9"/>
  <c r="E7797" i="9"/>
  <c r="E7796" i="9"/>
  <c r="E7795" i="9"/>
  <c r="E7794" i="9"/>
  <c r="E7793" i="9"/>
  <c r="E7792" i="9"/>
  <c r="E7791" i="9"/>
  <c r="E7790" i="9"/>
  <c r="E7789" i="9"/>
  <c r="E7788" i="9"/>
  <c r="E7787" i="9"/>
  <c r="E7786" i="9"/>
  <c r="E7785" i="9"/>
  <c r="E7784" i="9"/>
  <c r="E7783" i="9"/>
  <c r="E7782" i="9"/>
  <c r="E7781" i="9"/>
  <c r="E7780" i="9"/>
  <c r="E7779" i="9"/>
  <c r="E7778" i="9"/>
  <c r="E7777" i="9"/>
  <c r="E7776" i="9"/>
  <c r="E7775" i="9"/>
  <c r="E7774" i="9"/>
  <c r="E7773" i="9"/>
  <c r="E7772" i="9"/>
  <c r="E7771" i="9"/>
  <c r="E7770" i="9"/>
  <c r="E7769" i="9"/>
  <c r="E7768" i="9"/>
  <c r="E7767" i="9"/>
  <c r="E7766" i="9"/>
  <c r="E7765" i="9"/>
  <c r="E7764" i="9"/>
  <c r="E7763" i="9"/>
  <c r="E7762" i="9"/>
  <c r="E7761" i="9"/>
  <c r="E7760" i="9"/>
  <c r="E7759" i="9"/>
  <c r="E7758" i="9"/>
  <c r="E7757" i="9"/>
  <c r="E7756" i="9"/>
  <c r="E7755" i="9"/>
  <c r="E7754" i="9"/>
  <c r="E7753" i="9"/>
  <c r="E7752" i="9"/>
  <c r="E7751" i="9"/>
  <c r="E7750" i="9"/>
  <c r="E7749" i="9"/>
  <c r="E7748" i="9"/>
  <c r="E7747" i="9"/>
  <c r="E7746" i="9"/>
  <c r="E7745" i="9"/>
  <c r="E7744" i="9"/>
  <c r="E7743" i="9"/>
  <c r="E7742" i="9"/>
  <c r="E7741" i="9"/>
  <c r="E7740" i="9"/>
  <c r="E7739" i="9"/>
  <c r="E7738" i="9"/>
  <c r="E7737" i="9"/>
  <c r="E7736" i="9"/>
  <c r="E7735" i="9"/>
  <c r="E7734" i="9"/>
  <c r="E7733" i="9"/>
  <c r="E7732" i="9"/>
  <c r="E7731" i="9"/>
  <c r="E7730" i="9"/>
  <c r="E7729" i="9"/>
  <c r="E7728" i="9"/>
  <c r="E7727" i="9"/>
  <c r="E7726" i="9"/>
  <c r="E7725" i="9"/>
  <c r="E7724" i="9"/>
  <c r="E7723" i="9"/>
  <c r="E7722" i="9"/>
  <c r="E7721" i="9"/>
  <c r="E7720" i="9"/>
  <c r="E7719" i="9"/>
  <c r="E7718" i="9"/>
  <c r="E7717" i="9"/>
  <c r="E7716" i="9"/>
  <c r="E7715" i="9"/>
  <c r="E7714" i="9"/>
  <c r="E7713" i="9"/>
  <c r="E7712" i="9"/>
  <c r="E7711" i="9"/>
  <c r="E7710" i="9"/>
  <c r="E7709" i="9"/>
  <c r="E7708" i="9"/>
  <c r="E7707" i="9"/>
  <c r="E7706" i="9"/>
  <c r="E7705" i="9"/>
  <c r="E7704" i="9"/>
  <c r="E7703" i="9"/>
  <c r="E7702" i="9"/>
  <c r="E7701" i="9"/>
  <c r="E7700" i="9"/>
  <c r="E7699" i="9"/>
  <c r="E7698" i="9"/>
  <c r="E7697" i="9"/>
  <c r="E7696" i="9"/>
  <c r="E7695" i="9"/>
  <c r="E7694" i="9"/>
  <c r="E7693" i="9"/>
  <c r="E7692" i="9"/>
  <c r="E7691" i="9"/>
  <c r="E7690" i="9"/>
  <c r="E7689" i="9"/>
  <c r="E7688" i="9"/>
  <c r="E7687" i="9"/>
  <c r="E7686" i="9"/>
  <c r="E7685" i="9"/>
  <c r="E7684" i="9"/>
  <c r="E7683" i="9"/>
  <c r="E7682" i="9"/>
  <c r="E7681" i="9"/>
  <c r="E7680" i="9"/>
  <c r="E7679" i="9"/>
  <c r="E7678" i="9"/>
  <c r="E7677" i="9"/>
  <c r="E7676" i="9"/>
  <c r="E7675" i="9"/>
  <c r="E7674" i="9"/>
  <c r="E7673" i="9"/>
  <c r="E7672" i="9"/>
  <c r="E7671" i="9"/>
  <c r="E7670" i="9"/>
  <c r="E7669" i="9"/>
  <c r="E7668" i="9"/>
  <c r="E7667" i="9"/>
  <c r="E7666" i="9"/>
  <c r="E7665" i="9"/>
  <c r="E7664" i="9"/>
  <c r="E7663" i="9"/>
  <c r="E7662" i="9"/>
  <c r="E7661" i="9"/>
  <c r="E7660" i="9"/>
  <c r="E7659" i="9"/>
  <c r="E7658" i="9"/>
  <c r="E7657" i="9"/>
  <c r="E7656" i="9"/>
  <c r="E7655" i="9"/>
  <c r="E7654" i="9"/>
  <c r="E7653" i="9"/>
  <c r="E7652" i="9"/>
  <c r="E7651" i="9"/>
  <c r="E7650" i="9"/>
  <c r="E7649" i="9"/>
  <c r="E7648" i="9"/>
  <c r="E7647" i="9"/>
  <c r="E7646" i="9"/>
  <c r="E7645" i="9"/>
  <c r="E7644" i="9"/>
  <c r="E7643" i="9"/>
  <c r="E7642" i="9"/>
  <c r="E7641" i="9"/>
  <c r="E7640" i="9"/>
  <c r="E7639" i="9"/>
  <c r="E7638" i="9"/>
  <c r="E7637" i="9"/>
  <c r="E7636" i="9"/>
  <c r="E7635" i="9"/>
  <c r="E7634" i="9"/>
  <c r="E7633" i="9"/>
  <c r="E7632" i="9"/>
  <c r="E7631" i="9"/>
  <c r="E7630" i="9"/>
  <c r="E7629" i="9"/>
  <c r="E7628" i="9"/>
  <c r="E7627" i="9"/>
  <c r="E7626" i="9"/>
  <c r="E7625" i="9"/>
  <c r="E7624" i="9"/>
  <c r="E7623" i="9"/>
  <c r="E7622" i="9"/>
  <c r="E7621" i="9"/>
  <c r="E7620" i="9"/>
  <c r="E7619" i="9"/>
  <c r="E7618" i="9"/>
  <c r="E7617" i="9"/>
  <c r="E7616" i="9"/>
  <c r="E7615" i="9"/>
  <c r="E7614" i="9"/>
  <c r="E7613" i="9"/>
  <c r="E7612" i="9"/>
  <c r="E7611" i="9"/>
  <c r="E7610" i="9"/>
  <c r="E7609" i="9"/>
  <c r="E7608" i="9"/>
  <c r="E7607" i="9"/>
  <c r="E7606" i="9"/>
  <c r="E7605" i="9"/>
  <c r="E7604" i="9"/>
  <c r="E7603" i="9"/>
  <c r="E7602" i="9"/>
  <c r="E7601" i="9"/>
  <c r="E7600" i="9"/>
  <c r="E7599" i="9"/>
  <c r="E7598" i="9"/>
  <c r="E7597" i="9"/>
  <c r="E7596" i="9"/>
  <c r="E7595" i="9"/>
  <c r="E7594" i="9"/>
  <c r="E7593" i="9"/>
  <c r="E7592" i="9"/>
  <c r="E7591" i="9"/>
  <c r="E7590" i="9"/>
  <c r="E7589" i="9"/>
  <c r="E7588" i="9"/>
  <c r="E7587" i="9"/>
  <c r="E7586" i="9"/>
  <c r="E7585" i="9"/>
  <c r="E7584" i="9"/>
  <c r="E7583" i="9"/>
  <c r="E7582" i="9"/>
  <c r="E7581" i="9"/>
  <c r="E7580" i="9"/>
  <c r="E7579" i="9"/>
  <c r="E7578" i="9"/>
  <c r="E7577" i="9"/>
  <c r="E7576" i="9"/>
  <c r="E7575" i="9"/>
  <c r="E7574" i="9"/>
  <c r="E7573" i="9"/>
  <c r="E7572" i="9"/>
  <c r="E7571" i="9"/>
  <c r="E7570" i="9"/>
  <c r="E7569" i="9"/>
  <c r="E7568" i="9"/>
  <c r="E7567" i="9"/>
  <c r="E7566" i="9"/>
  <c r="E7565" i="9"/>
  <c r="E7564" i="9"/>
  <c r="E7563" i="9"/>
  <c r="E7562" i="9"/>
  <c r="E7561" i="9"/>
  <c r="E7560" i="9"/>
  <c r="E7559" i="9"/>
  <c r="E7558" i="9"/>
  <c r="E7557" i="9"/>
  <c r="E7556" i="9"/>
  <c r="E7555" i="9"/>
  <c r="E7554" i="9"/>
  <c r="E7553" i="9"/>
  <c r="E7552" i="9"/>
  <c r="E7551" i="9"/>
  <c r="E7550" i="9"/>
  <c r="E7549" i="9"/>
  <c r="E7548" i="9"/>
  <c r="E7547" i="9"/>
  <c r="E7546" i="9"/>
  <c r="E7545" i="9"/>
  <c r="E7544" i="9"/>
  <c r="E7543" i="9"/>
  <c r="E7542" i="9"/>
  <c r="E7541" i="9"/>
  <c r="E7540" i="9"/>
  <c r="E7539" i="9"/>
  <c r="E7538" i="9"/>
  <c r="E7537" i="9"/>
  <c r="E7536" i="9"/>
  <c r="E7535" i="9"/>
  <c r="E7534" i="9"/>
  <c r="E7533" i="9"/>
  <c r="E7532" i="9"/>
  <c r="E7531" i="9"/>
  <c r="E7530" i="9"/>
  <c r="E7529" i="9"/>
  <c r="E7528" i="9"/>
  <c r="E7527" i="9"/>
  <c r="E7526" i="9"/>
  <c r="E7525" i="9"/>
  <c r="E7524" i="9"/>
  <c r="E7523" i="9"/>
  <c r="E7522" i="9"/>
  <c r="E7521" i="9"/>
  <c r="E7520" i="9"/>
  <c r="E7519" i="9"/>
  <c r="E7518" i="9"/>
  <c r="E7517" i="9"/>
  <c r="E7516" i="9"/>
  <c r="E7515" i="9"/>
  <c r="E7514" i="9"/>
  <c r="E7513" i="9"/>
  <c r="E7512" i="9"/>
  <c r="E7511" i="9"/>
  <c r="E7510" i="9"/>
  <c r="E7509" i="9"/>
  <c r="E7508" i="9"/>
  <c r="E7507" i="9"/>
  <c r="E7506" i="9"/>
  <c r="E7505" i="9"/>
  <c r="E7504" i="9"/>
  <c r="E7503" i="9"/>
  <c r="E7502" i="9"/>
  <c r="E7501" i="9"/>
  <c r="E7500" i="9"/>
  <c r="E7499" i="9"/>
  <c r="E7498" i="9"/>
  <c r="E7497" i="9"/>
  <c r="E7496" i="9"/>
  <c r="E7495" i="9"/>
  <c r="E7494" i="9"/>
  <c r="E7493" i="9"/>
  <c r="E7492" i="9"/>
  <c r="E7491" i="9"/>
  <c r="E7490" i="9"/>
  <c r="E7489" i="9"/>
  <c r="E7488" i="9"/>
  <c r="E7487" i="9"/>
  <c r="E7486" i="9"/>
  <c r="E7485" i="9"/>
  <c r="E7484" i="9"/>
  <c r="E7483" i="9"/>
  <c r="E7482" i="9"/>
  <c r="E7481" i="9"/>
  <c r="E7480" i="9"/>
  <c r="E7479" i="9"/>
  <c r="E7478" i="9"/>
  <c r="E7477" i="9"/>
  <c r="E7476" i="9"/>
  <c r="E7475" i="9"/>
  <c r="E7474" i="9"/>
  <c r="E7473" i="9"/>
  <c r="E7472" i="9"/>
  <c r="E7471" i="9"/>
  <c r="E7470" i="9"/>
  <c r="E7469" i="9"/>
  <c r="E7468" i="9"/>
  <c r="E7467" i="9"/>
  <c r="E7466" i="9"/>
  <c r="E7465" i="9"/>
  <c r="E7464" i="9"/>
  <c r="E7463" i="9"/>
  <c r="E7462" i="9"/>
  <c r="E7461" i="9"/>
  <c r="E7460" i="9"/>
  <c r="E7459" i="9"/>
  <c r="E7458" i="9"/>
  <c r="E7457" i="9"/>
  <c r="E7456" i="9"/>
  <c r="E7455" i="9"/>
  <c r="E7454" i="9"/>
  <c r="E7453" i="9"/>
  <c r="E7452" i="9"/>
  <c r="E7451" i="9"/>
  <c r="E7450" i="9"/>
  <c r="E7449" i="9"/>
  <c r="E7448" i="9"/>
  <c r="E7447" i="9"/>
  <c r="E7446" i="9"/>
  <c r="E7445" i="9"/>
  <c r="E7444" i="9"/>
  <c r="E7443" i="9"/>
  <c r="E7442" i="9"/>
  <c r="E7441" i="9"/>
  <c r="E7440" i="9"/>
  <c r="E7439" i="9"/>
  <c r="E7438" i="9"/>
  <c r="E7437" i="9"/>
  <c r="E7436" i="9"/>
  <c r="E7435" i="9"/>
  <c r="E7434" i="9"/>
  <c r="E7433" i="9"/>
  <c r="E7432" i="9"/>
  <c r="E7431" i="9"/>
  <c r="E7430" i="9"/>
  <c r="E7429" i="9"/>
  <c r="E7428" i="9"/>
  <c r="E7427" i="9"/>
  <c r="E7426" i="9"/>
  <c r="E7425" i="9"/>
  <c r="E7424" i="9"/>
  <c r="E7423" i="9"/>
  <c r="E7422" i="9"/>
  <c r="E7421" i="9"/>
  <c r="E7420" i="9"/>
  <c r="E7419" i="9"/>
  <c r="E7418" i="9"/>
  <c r="E7417" i="9"/>
  <c r="E7416" i="9"/>
  <c r="E7415" i="9"/>
  <c r="E7414" i="9"/>
  <c r="E7413" i="9"/>
  <c r="E7412" i="9"/>
  <c r="E7411" i="9"/>
  <c r="E7410" i="9"/>
  <c r="E7409" i="9"/>
  <c r="E7408" i="9"/>
  <c r="E7407" i="9"/>
  <c r="E7406" i="9"/>
  <c r="E7405" i="9"/>
  <c r="E7404" i="9"/>
  <c r="E7403" i="9"/>
  <c r="E7402" i="9"/>
  <c r="E7401" i="9"/>
  <c r="E7400" i="9"/>
  <c r="E7399" i="9"/>
  <c r="E7398" i="9"/>
  <c r="E7397" i="9"/>
  <c r="E7396" i="9"/>
  <c r="E7395" i="9"/>
  <c r="E7394" i="9"/>
  <c r="E7393" i="9"/>
  <c r="E7392" i="9"/>
  <c r="E7391" i="9"/>
  <c r="E7390" i="9"/>
  <c r="E7389" i="9"/>
  <c r="E7388" i="9"/>
  <c r="E7387" i="9"/>
  <c r="E7386" i="9"/>
  <c r="E7385" i="9"/>
  <c r="E7384" i="9"/>
  <c r="E7383" i="9"/>
  <c r="E7382" i="9"/>
  <c r="E7381" i="9"/>
  <c r="E7380" i="9"/>
  <c r="E7379" i="9"/>
  <c r="E7378" i="9"/>
  <c r="E7377" i="9"/>
  <c r="E7376" i="9"/>
  <c r="E7375" i="9"/>
  <c r="E7374" i="9"/>
  <c r="E7373" i="9"/>
  <c r="E7372" i="9"/>
  <c r="E7371" i="9"/>
  <c r="E7370" i="9"/>
  <c r="E7369" i="9"/>
  <c r="E7368" i="9"/>
  <c r="E7367" i="9"/>
  <c r="E7366" i="9"/>
  <c r="E7365" i="9"/>
  <c r="E7364" i="9"/>
  <c r="E7363" i="9"/>
  <c r="E7362" i="9"/>
  <c r="E7361" i="9"/>
  <c r="E7360" i="9"/>
  <c r="E7359" i="9"/>
  <c r="E7358" i="9"/>
  <c r="E7357" i="9"/>
  <c r="E7356" i="9"/>
  <c r="E7355" i="9"/>
  <c r="E7354" i="9"/>
  <c r="E7353" i="9"/>
  <c r="E7352" i="9"/>
  <c r="E7351" i="9"/>
  <c r="E7350" i="9"/>
  <c r="E7349" i="9"/>
  <c r="E7348" i="9"/>
  <c r="E7347" i="9"/>
  <c r="E7346" i="9"/>
  <c r="E7345" i="9"/>
  <c r="E7344" i="9"/>
  <c r="E7343" i="9"/>
  <c r="E7342" i="9"/>
  <c r="E7341" i="9"/>
  <c r="E7340" i="9"/>
  <c r="E7339" i="9"/>
  <c r="E7338" i="9"/>
  <c r="E7337" i="9"/>
  <c r="E7336" i="9"/>
  <c r="E7335" i="9"/>
  <c r="E7334" i="9"/>
  <c r="E7333" i="9"/>
  <c r="E7332" i="9"/>
  <c r="E7331" i="9"/>
  <c r="E7330" i="9"/>
  <c r="E7329" i="9"/>
  <c r="E7328" i="9"/>
  <c r="E7327" i="9"/>
  <c r="E7326" i="9"/>
  <c r="E7325" i="9"/>
  <c r="E7324" i="9"/>
  <c r="E7323" i="9"/>
  <c r="E7322" i="9"/>
  <c r="E7321" i="9"/>
  <c r="E7320" i="9"/>
  <c r="E7319" i="9"/>
  <c r="E7318" i="9"/>
  <c r="E7317" i="9"/>
  <c r="E7316" i="9"/>
  <c r="E7315" i="9"/>
  <c r="E7314" i="9"/>
  <c r="E7313" i="9"/>
  <c r="E7312" i="9"/>
  <c r="E7311" i="9"/>
  <c r="E7310" i="9"/>
  <c r="E7309" i="9"/>
  <c r="E7308" i="9"/>
  <c r="E7307" i="9"/>
  <c r="E7306" i="9"/>
  <c r="E7305" i="9"/>
  <c r="E7304" i="9"/>
  <c r="E7303" i="9"/>
  <c r="E7302" i="9"/>
  <c r="E7301" i="9"/>
  <c r="E7300" i="9"/>
  <c r="E7299" i="9"/>
  <c r="E7298" i="9"/>
  <c r="E7297" i="9"/>
  <c r="E7296" i="9"/>
  <c r="E7295" i="9"/>
  <c r="E7294" i="9"/>
  <c r="E7293" i="9"/>
  <c r="E7292" i="9"/>
  <c r="E7291" i="9"/>
  <c r="E7290" i="9"/>
  <c r="E7289" i="9"/>
  <c r="E7288" i="9"/>
  <c r="E7287" i="9"/>
  <c r="E7286" i="9"/>
  <c r="E7285" i="9"/>
  <c r="E7284" i="9"/>
  <c r="E7283" i="9"/>
  <c r="E7282" i="9"/>
  <c r="E7281" i="9"/>
  <c r="E7280" i="9"/>
  <c r="E7279" i="9"/>
  <c r="E7278" i="9"/>
  <c r="E7277" i="9"/>
  <c r="E7276" i="9"/>
  <c r="E7275" i="9"/>
  <c r="E7274" i="9"/>
  <c r="E7273" i="9"/>
  <c r="E7272" i="9"/>
  <c r="E7271" i="9"/>
  <c r="E7270" i="9"/>
  <c r="E7269" i="9"/>
  <c r="E7268" i="9"/>
  <c r="E7267" i="9"/>
  <c r="E7266" i="9"/>
  <c r="E7265" i="9"/>
  <c r="E7264" i="9"/>
  <c r="E7263" i="9"/>
  <c r="E7262" i="9"/>
  <c r="E7261" i="9"/>
  <c r="E7260" i="9"/>
  <c r="E7259" i="9"/>
  <c r="E7258" i="9"/>
  <c r="E7257" i="9"/>
  <c r="E7256" i="9"/>
  <c r="E7255" i="9"/>
  <c r="E7254" i="9"/>
  <c r="E7253" i="9"/>
  <c r="E7252" i="9"/>
  <c r="E7251" i="9"/>
  <c r="E7250" i="9"/>
  <c r="E7249" i="9"/>
  <c r="E7248" i="9"/>
  <c r="E7247" i="9"/>
  <c r="E7246" i="9"/>
  <c r="E7245" i="9"/>
  <c r="E7244" i="9"/>
  <c r="E7243" i="9"/>
  <c r="E7242" i="9"/>
  <c r="E7241" i="9"/>
  <c r="E7240" i="9"/>
  <c r="E7239" i="9"/>
  <c r="E7238" i="9"/>
  <c r="E7237" i="9"/>
  <c r="E7236" i="9"/>
  <c r="E7235" i="9"/>
  <c r="E7234" i="9"/>
  <c r="E7233" i="9"/>
  <c r="E7232" i="9"/>
  <c r="E7231" i="9"/>
  <c r="E7230" i="9"/>
  <c r="E7229" i="9"/>
  <c r="E7228" i="9"/>
  <c r="E7227" i="9"/>
  <c r="E7226" i="9"/>
  <c r="E7225" i="9"/>
  <c r="E7224" i="9"/>
  <c r="E7223" i="9"/>
  <c r="E7222" i="9"/>
  <c r="E7221" i="9"/>
  <c r="E7220" i="9"/>
  <c r="E7219" i="9"/>
  <c r="E7218" i="9"/>
  <c r="E7217" i="9"/>
  <c r="E7216" i="9"/>
  <c r="E7215" i="9"/>
  <c r="E7214" i="9"/>
  <c r="E7213" i="9"/>
  <c r="E7212" i="9"/>
  <c r="E7211" i="9"/>
  <c r="E7210" i="9"/>
  <c r="E7209" i="9"/>
  <c r="E7208" i="9"/>
  <c r="E7207" i="9"/>
  <c r="E7206" i="9"/>
  <c r="E7205" i="9"/>
  <c r="E7204" i="9"/>
  <c r="E7203" i="9"/>
  <c r="E7202" i="9"/>
  <c r="E7201" i="9"/>
  <c r="E7200" i="9"/>
  <c r="E7199" i="9"/>
  <c r="E7198" i="9"/>
  <c r="E7197" i="9"/>
  <c r="E7196" i="9"/>
  <c r="E7195" i="9"/>
  <c r="E7194" i="9"/>
  <c r="E7193" i="9"/>
  <c r="E7192" i="9"/>
  <c r="E7191" i="9"/>
  <c r="E7190" i="9"/>
  <c r="E7189" i="9"/>
  <c r="E7188" i="9"/>
  <c r="E7187" i="9"/>
  <c r="E7186" i="9"/>
  <c r="E7185" i="9"/>
  <c r="E7184" i="9"/>
  <c r="E7183" i="9"/>
  <c r="E7182" i="9"/>
  <c r="E7181" i="9"/>
  <c r="E7180" i="9"/>
  <c r="E7179" i="9"/>
  <c r="E7178" i="9"/>
  <c r="E7177" i="9"/>
  <c r="E7176" i="9"/>
  <c r="E7175" i="9"/>
  <c r="E7174" i="9"/>
  <c r="E7173" i="9"/>
  <c r="E7172" i="9"/>
  <c r="E7171" i="9"/>
  <c r="E7170" i="9"/>
  <c r="E7169" i="9"/>
  <c r="E7168" i="9"/>
  <c r="E7167" i="9"/>
  <c r="E7166" i="9"/>
  <c r="E7165" i="9"/>
  <c r="E7164" i="9"/>
  <c r="E7163" i="9"/>
  <c r="E7162" i="9"/>
  <c r="E7161" i="9"/>
  <c r="E7160" i="9"/>
  <c r="E7159" i="9"/>
  <c r="E7158" i="9"/>
  <c r="E7157" i="9"/>
  <c r="E7156" i="9"/>
  <c r="E7155" i="9"/>
  <c r="E7154" i="9"/>
  <c r="E7153" i="9"/>
  <c r="E7152" i="9"/>
  <c r="E7151" i="9"/>
  <c r="E7150" i="9"/>
  <c r="E7149" i="9"/>
  <c r="E7148" i="9"/>
  <c r="E7147" i="9"/>
  <c r="E7146" i="9"/>
  <c r="E7145" i="9"/>
  <c r="E7144" i="9"/>
  <c r="E7143" i="9"/>
  <c r="E7142" i="9"/>
  <c r="E7141" i="9"/>
  <c r="E7140" i="9"/>
  <c r="E7139" i="9"/>
  <c r="E7138" i="9"/>
  <c r="E7137" i="9"/>
  <c r="E7136" i="9"/>
  <c r="E7135" i="9"/>
  <c r="E7134" i="9"/>
  <c r="E7133" i="9"/>
  <c r="E7132" i="9"/>
  <c r="E7131" i="9"/>
  <c r="E7130" i="9"/>
  <c r="E7129" i="9"/>
  <c r="E7128" i="9"/>
  <c r="E7127" i="9"/>
  <c r="E7126" i="9"/>
  <c r="E7125" i="9"/>
  <c r="E7124" i="9"/>
  <c r="E7123" i="9"/>
  <c r="E7122" i="9"/>
  <c r="E7121" i="9"/>
  <c r="E7120" i="9"/>
  <c r="E7119" i="9"/>
  <c r="E7118" i="9"/>
  <c r="E7117" i="9"/>
  <c r="E7116" i="9"/>
  <c r="E7115" i="9"/>
  <c r="E7114" i="9"/>
  <c r="E7113" i="9"/>
  <c r="E7112" i="9"/>
  <c r="E7111" i="9"/>
  <c r="E7110" i="9"/>
  <c r="E7109" i="9"/>
  <c r="E7108" i="9"/>
  <c r="E7107" i="9"/>
  <c r="E7106" i="9"/>
  <c r="E7105" i="9"/>
  <c r="E7104" i="9"/>
  <c r="E7103" i="9"/>
  <c r="E7102" i="9"/>
  <c r="E7101" i="9"/>
  <c r="E7100" i="9"/>
  <c r="E7099" i="9"/>
  <c r="E7098" i="9"/>
  <c r="E7097" i="9"/>
  <c r="E7096" i="9"/>
  <c r="E7095" i="9"/>
  <c r="E7094" i="9"/>
  <c r="E7093" i="9"/>
  <c r="E7092" i="9"/>
  <c r="E7091" i="9"/>
  <c r="E7090" i="9"/>
  <c r="E7089" i="9"/>
  <c r="E7088" i="9"/>
  <c r="E7087" i="9"/>
  <c r="E7086" i="9"/>
  <c r="E7085" i="9"/>
  <c r="E7084" i="9"/>
  <c r="E7083" i="9"/>
  <c r="E7082" i="9"/>
  <c r="E7081" i="9"/>
  <c r="E7080" i="9"/>
  <c r="E7079" i="9"/>
  <c r="E7078" i="9"/>
  <c r="E7077" i="9"/>
  <c r="E7076" i="9"/>
  <c r="E7075" i="9"/>
  <c r="E7074" i="9"/>
  <c r="E7073" i="9"/>
  <c r="E7072" i="9"/>
  <c r="E7071" i="9"/>
  <c r="E7070" i="9"/>
  <c r="E7069" i="9"/>
  <c r="E7068" i="9"/>
  <c r="E7067" i="9"/>
  <c r="E7066" i="9"/>
  <c r="E7065" i="9"/>
  <c r="E7064" i="9"/>
  <c r="E7063" i="9"/>
  <c r="E7062" i="9"/>
  <c r="E7061" i="9"/>
  <c r="E7060" i="9"/>
  <c r="E7059" i="9"/>
  <c r="E7058" i="9"/>
  <c r="E7057" i="9"/>
  <c r="E7056" i="9"/>
  <c r="E7055" i="9"/>
  <c r="E7054" i="9"/>
  <c r="E7053" i="9"/>
  <c r="E7052" i="9"/>
  <c r="E7051" i="9"/>
  <c r="E7050" i="9"/>
  <c r="E7049" i="9"/>
  <c r="E7048" i="9"/>
  <c r="E7047" i="9"/>
  <c r="E7046" i="9"/>
  <c r="E7045" i="9"/>
  <c r="E7044" i="9"/>
  <c r="E7043" i="9"/>
  <c r="E7042" i="9"/>
  <c r="E7041" i="9"/>
  <c r="E7040" i="9"/>
  <c r="E7039" i="9"/>
  <c r="E7038" i="9"/>
  <c r="E7037" i="9"/>
  <c r="E7036" i="9"/>
  <c r="E7035" i="9"/>
  <c r="E7034" i="9"/>
  <c r="E7033" i="9"/>
  <c r="E7032" i="9"/>
  <c r="E7031" i="9"/>
  <c r="E7030" i="9"/>
  <c r="E7029" i="9"/>
  <c r="E7028" i="9"/>
  <c r="E7027" i="9"/>
  <c r="E7026" i="9"/>
  <c r="E7025" i="9"/>
  <c r="E7024" i="9"/>
  <c r="E7023" i="9"/>
  <c r="E7022" i="9"/>
  <c r="E7021" i="9"/>
  <c r="E7020" i="9"/>
  <c r="E7019" i="9"/>
  <c r="E7018" i="9"/>
  <c r="E7017" i="9"/>
  <c r="E7016" i="9"/>
  <c r="E7015" i="9"/>
  <c r="E7014" i="9"/>
  <c r="E7013" i="9"/>
  <c r="E7012" i="9"/>
  <c r="E7011" i="9"/>
  <c r="E7010" i="9"/>
  <c r="E7009" i="9"/>
  <c r="E7008" i="9"/>
  <c r="E7007" i="9"/>
  <c r="E7006" i="9"/>
  <c r="E7005" i="9"/>
  <c r="E7004" i="9"/>
  <c r="E7003" i="9"/>
  <c r="E7002" i="9"/>
  <c r="E7001" i="9"/>
  <c r="E7000" i="9"/>
  <c r="E6999" i="9"/>
  <c r="E6998" i="9"/>
  <c r="E6997" i="9"/>
  <c r="E6996" i="9"/>
  <c r="E6995" i="9"/>
  <c r="E6994" i="9"/>
  <c r="E6993" i="9"/>
  <c r="E6992" i="9"/>
  <c r="E6991" i="9"/>
  <c r="E6990" i="9"/>
  <c r="E6989" i="9"/>
  <c r="E6988" i="9"/>
  <c r="E6987" i="9"/>
  <c r="E6986" i="9"/>
  <c r="E6985" i="9"/>
  <c r="E6984" i="9"/>
  <c r="E6983" i="9"/>
  <c r="E6982" i="9"/>
  <c r="E6981" i="9"/>
  <c r="E6980" i="9"/>
  <c r="E6979" i="9"/>
  <c r="E6978" i="9"/>
  <c r="E6977" i="9"/>
  <c r="E6976" i="9"/>
  <c r="E6975" i="9"/>
  <c r="E6974" i="9"/>
  <c r="E6973" i="9"/>
  <c r="E6972" i="9"/>
  <c r="E6971" i="9"/>
  <c r="E6970" i="9"/>
  <c r="E6969" i="9"/>
  <c r="E6968" i="9"/>
  <c r="E6967" i="9"/>
  <c r="E6966" i="9"/>
  <c r="E6965" i="9"/>
  <c r="E6964" i="9"/>
  <c r="E6963" i="9"/>
  <c r="E6962" i="9"/>
  <c r="E6961" i="9"/>
  <c r="E6960" i="9"/>
  <c r="E6959" i="9"/>
  <c r="E6958" i="9"/>
  <c r="E6957" i="9"/>
  <c r="E6956" i="9"/>
  <c r="E6955" i="9"/>
  <c r="E6954" i="9"/>
  <c r="E6953" i="9"/>
  <c r="E6952" i="9"/>
  <c r="E6951" i="9"/>
  <c r="E6950" i="9"/>
  <c r="E6949" i="9"/>
  <c r="E6948" i="9"/>
  <c r="E6947" i="9"/>
  <c r="E6946" i="9"/>
  <c r="E6945" i="9"/>
  <c r="E6944" i="9"/>
  <c r="E6943" i="9"/>
  <c r="E6942" i="9"/>
  <c r="E6941" i="9"/>
  <c r="E6940" i="9"/>
  <c r="E6939" i="9"/>
  <c r="E6938" i="9"/>
  <c r="E6937" i="9"/>
  <c r="E6936" i="9"/>
  <c r="E6935" i="9"/>
  <c r="E6934" i="9"/>
  <c r="E6933" i="9"/>
  <c r="E6932" i="9"/>
  <c r="E6931" i="9"/>
  <c r="E6930" i="9"/>
  <c r="E6929" i="9"/>
  <c r="E6928" i="9"/>
  <c r="E6927" i="9"/>
  <c r="E6926" i="9"/>
  <c r="E6925" i="9"/>
  <c r="E6924" i="9"/>
  <c r="E6923" i="9"/>
  <c r="E6922" i="9"/>
  <c r="E6921" i="9"/>
  <c r="E6920" i="9"/>
  <c r="E6919" i="9"/>
  <c r="E6918" i="9"/>
  <c r="E6917" i="9"/>
  <c r="E6916" i="9"/>
  <c r="E6915" i="9"/>
  <c r="E6914" i="9"/>
  <c r="E6913" i="9"/>
  <c r="E6912" i="9"/>
  <c r="E6911" i="9"/>
  <c r="E6910" i="9"/>
  <c r="E6909" i="9"/>
  <c r="E6908" i="9"/>
  <c r="E6907" i="9"/>
  <c r="E6906" i="9"/>
  <c r="E6905" i="9"/>
  <c r="E6904" i="9"/>
  <c r="E6903" i="9"/>
  <c r="E6902" i="9"/>
  <c r="E6901" i="9"/>
  <c r="E6900" i="9"/>
  <c r="E6899" i="9"/>
  <c r="E6898" i="9"/>
  <c r="E6897" i="9"/>
  <c r="E6896" i="9"/>
  <c r="E6895" i="9"/>
  <c r="E6894" i="9"/>
  <c r="E6893" i="9"/>
  <c r="E6892" i="9"/>
  <c r="E6891" i="9"/>
  <c r="E6890" i="9"/>
  <c r="E6889" i="9"/>
  <c r="E6888" i="9"/>
  <c r="E6887" i="9"/>
  <c r="E6886" i="9"/>
  <c r="E6885" i="9"/>
  <c r="E6884" i="9"/>
  <c r="E6883" i="9"/>
  <c r="E6882" i="9"/>
  <c r="E6881" i="9"/>
  <c r="E6880" i="9"/>
  <c r="E6879" i="9"/>
  <c r="E6878" i="9"/>
  <c r="E6877" i="9"/>
  <c r="E6876" i="9"/>
  <c r="E6875" i="9"/>
  <c r="E6874" i="9"/>
  <c r="E6873" i="9"/>
  <c r="E6872" i="9"/>
  <c r="E6871" i="9"/>
  <c r="E6870" i="9"/>
  <c r="E6869" i="9"/>
  <c r="E6868" i="9"/>
  <c r="E6867" i="9"/>
  <c r="E6866" i="9"/>
  <c r="E6865" i="9"/>
  <c r="E6864" i="9"/>
  <c r="E6863" i="9"/>
  <c r="E6862" i="9"/>
  <c r="E6861" i="9"/>
  <c r="E6860" i="9"/>
  <c r="E6859" i="9"/>
  <c r="E6858" i="9"/>
  <c r="E6857" i="9"/>
  <c r="E6856" i="9"/>
  <c r="E6855" i="9"/>
  <c r="E6854" i="9"/>
  <c r="E6853" i="9"/>
  <c r="E6852" i="9"/>
  <c r="E6851" i="9"/>
  <c r="E6850" i="9"/>
  <c r="E6849" i="9"/>
  <c r="E6848" i="9"/>
  <c r="E6847" i="9"/>
  <c r="E6846" i="9"/>
  <c r="E6845" i="9"/>
  <c r="E6844" i="9"/>
  <c r="E6843" i="9"/>
  <c r="E6842" i="9"/>
  <c r="E6841" i="9"/>
  <c r="E6840" i="9"/>
  <c r="E6839" i="9"/>
  <c r="E6838" i="9"/>
  <c r="E6837" i="9"/>
  <c r="E6836" i="9"/>
  <c r="E6835" i="9"/>
  <c r="E6834" i="9"/>
  <c r="E6833" i="9"/>
  <c r="E6832" i="9"/>
  <c r="E6831" i="9"/>
  <c r="E6830" i="9"/>
  <c r="E6829" i="9"/>
  <c r="E6828" i="9"/>
  <c r="E6827" i="9"/>
  <c r="E6826" i="9"/>
  <c r="E6825" i="9"/>
  <c r="E6824" i="9"/>
  <c r="E6823" i="9"/>
  <c r="E6822" i="9"/>
  <c r="E6821" i="9"/>
  <c r="E6820" i="9"/>
  <c r="E6819" i="9"/>
  <c r="E6818" i="9"/>
  <c r="E6817" i="9"/>
  <c r="E6816" i="9"/>
  <c r="E6815" i="9"/>
  <c r="E6814" i="9"/>
  <c r="E6813" i="9"/>
  <c r="E6812" i="9"/>
  <c r="E6811" i="9"/>
  <c r="E6810" i="9"/>
  <c r="E6809" i="9"/>
  <c r="E6808" i="9"/>
  <c r="E6807" i="9"/>
  <c r="E6806" i="9"/>
  <c r="E6805" i="9"/>
  <c r="E6804" i="9"/>
  <c r="E6803" i="9"/>
  <c r="E6802" i="9"/>
  <c r="E6801" i="9"/>
  <c r="E6800" i="9"/>
  <c r="E6799" i="9"/>
  <c r="E6798" i="9"/>
  <c r="E6797" i="9"/>
  <c r="E6796" i="9"/>
  <c r="E6795" i="9"/>
  <c r="E6794" i="9"/>
  <c r="E6793" i="9"/>
  <c r="E6792" i="9"/>
  <c r="E6791" i="9"/>
  <c r="E6790" i="9"/>
  <c r="E6789" i="9"/>
  <c r="E6788" i="9"/>
  <c r="E6787" i="9"/>
  <c r="E6786" i="9"/>
  <c r="E6785" i="9"/>
  <c r="E6784" i="9"/>
  <c r="E6783" i="9"/>
  <c r="E6782" i="9"/>
  <c r="E6781" i="9"/>
  <c r="E6780" i="9"/>
  <c r="E6779" i="9"/>
  <c r="E6778" i="9"/>
  <c r="E6777" i="9"/>
  <c r="E6776" i="9"/>
  <c r="E6775" i="9"/>
  <c r="E6774" i="9"/>
  <c r="E6773" i="9"/>
  <c r="E6772" i="9"/>
  <c r="E6771" i="9"/>
  <c r="E6770" i="9"/>
  <c r="E6769" i="9"/>
  <c r="E6768" i="9"/>
  <c r="E6767" i="9"/>
  <c r="E6766" i="9"/>
  <c r="E6765" i="9"/>
  <c r="E6764" i="9"/>
  <c r="E6763" i="9"/>
  <c r="E6762" i="9"/>
  <c r="E6761" i="9"/>
  <c r="E6760" i="9"/>
  <c r="E6759" i="9"/>
  <c r="E6758" i="9"/>
  <c r="E6757" i="9"/>
  <c r="E6756" i="9"/>
  <c r="E6755" i="9"/>
  <c r="E6754" i="9"/>
  <c r="E6753" i="9"/>
  <c r="E6752" i="9"/>
  <c r="E6751" i="9"/>
  <c r="E6750" i="9"/>
  <c r="E6749" i="9"/>
  <c r="E6748" i="9"/>
  <c r="E6747" i="9"/>
  <c r="E6746" i="9"/>
  <c r="E6745" i="9"/>
  <c r="E6744" i="9"/>
  <c r="E6743" i="9"/>
  <c r="E6742" i="9"/>
  <c r="E6741" i="9"/>
  <c r="E6740" i="9"/>
  <c r="E6739" i="9"/>
  <c r="E6738" i="9"/>
  <c r="E6737" i="9"/>
  <c r="E6736" i="9"/>
  <c r="E6735" i="9"/>
  <c r="E6734" i="9"/>
  <c r="E6733" i="9"/>
  <c r="E6732" i="9"/>
  <c r="E6731" i="9"/>
  <c r="E6730" i="9"/>
  <c r="E6729" i="9"/>
  <c r="E6728" i="9"/>
  <c r="E6727" i="9"/>
  <c r="E6726" i="9"/>
  <c r="E6725" i="9"/>
  <c r="E6724" i="9"/>
  <c r="E6723" i="9"/>
  <c r="E6722" i="9"/>
  <c r="E6721" i="9"/>
  <c r="E6720" i="9"/>
  <c r="E6719" i="9"/>
  <c r="E6718" i="9"/>
  <c r="E6717" i="9"/>
  <c r="E6716" i="9"/>
  <c r="E6715" i="9"/>
  <c r="E6714" i="9"/>
  <c r="E6713" i="9"/>
  <c r="E6712" i="9"/>
  <c r="E6711" i="9"/>
  <c r="E6710" i="9"/>
  <c r="E6709" i="9"/>
  <c r="E6708" i="9"/>
  <c r="E6707" i="9"/>
  <c r="E6706" i="9"/>
  <c r="E6705" i="9"/>
  <c r="E6704" i="9"/>
  <c r="E6703" i="9"/>
  <c r="E6702" i="9"/>
  <c r="E6701" i="9"/>
  <c r="E6700" i="9"/>
  <c r="E6699" i="9"/>
  <c r="E6698" i="9"/>
  <c r="E6697" i="9"/>
  <c r="E6696" i="9"/>
  <c r="E6695" i="9"/>
  <c r="E6694" i="9"/>
  <c r="E6693" i="9"/>
  <c r="E6692" i="9"/>
  <c r="E6691" i="9"/>
  <c r="E6690" i="9"/>
  <c r="E6689" i="9"/>
  <c r="E6688" i="9"/>
  <c r="E6687" i="9"/>
  <c r="E6686" i="9"/>
  <c r="E6685" i="9"/>
  <c r="E6684" i="9"/>
  <c r="E6683" i="9"/>
  <c r="E6682" i="9"/>
  <c r="E6681" i="9"/>
  <c r="E6680" i="9"/>
  <c r="E6679" i="9"/>
  <c r="E6678" i="9"/>
  <c r="E6677" i="9"/>
  <c r="E6676" i="9"/>
  <c r="E6675" i="9"/>
  <c r="E6674" i="9"/>
  <c r="E6673" i="9"/>
  <c r="E6672" i="9"/>
  <c r="E6671" i="9"/>
  <c r="E6670" i="9"/>
  <c r="E6669" i="9"/>
  <c r="E6668" i="9"/>
  <c r="E6667" i="9"/>
  <c r="E6666" i="9"/>
  <c r="E6665" i="9"/>
  <c r="E6664" i="9"/>
  <c r="E6663" i="9"/>
  <c r="E6662" i="9"/>
  <c r="E6661" i="9"/>
  <c r="E6660" i="9"/>
  <c r="E6659" i="9"/>
  <c r="E6658" i="9"/>
  <c r="E6657" i="9"/>
  <c r="E6656" i="9"/>
  <c r="E6655" i="9"/>
  <c r="E6654" i="9"/>
  <c r="E6653" i="9"/>
  <c r="E6652" i="9"/>
  <c r="E6651" i="9"/>
  <c r="E6650" i="9"/>
  <c r="E6649" i="9"/>
  <c r="E6648" i="9"/>
  <c r="E6647" i="9"/>
  <c r="E6646" i="9"/>
  <c r="E6645" i="9"/>
  <c r="E6644" i="9"/>
  <c r="E6643" i="9"/>
  <c r="E6642" i="9"/>
  <c r="E6641" i="9"/>
  <c r="E6640" i="9"/>
  <c r="E6639" i="9"/>
  <c r="E6638" i="9"/>
  <c r="E6637" i="9"/>
  <c r="E6636" i="9"/>
  <c r="E6635" i="9"/>
  <c r="E6634" i="9"/>
  <c r="E6633" i="9"/>
  <c r="E6632" i="9"/>
  <c r="E6631" i="9"/>
  <c r="E6630" i="9"/>
  <c r="E6629" i="9"/>
  <c r="E6628" i="9"/>
  <c r="E6627" i="9"/>
  <c r="E6626" i="9"/>
  <c r="E6625" i="9"/>
  <c r="E6624" i="9"/>
  <c r="E6623" i="9"/>
  <c r="E6622" i="9"/>
  <c r="E6621" i="9"/>
  <c r="E6620" i="9"/>
  <c r="E6619" i="9"/>
  <c r="E6618" i="9"/>
  <c r="E6617" i="9"/>
  <c r="E6616" i="9"/>
  <c r="E6615" i="9"/>
  <c r="E6614" i="9"/>
  <c r="E6613" i="9"/>
  <c r="E6612" i="9"/>
  <c r="E6611" i="9"/>
  <c r="E6610" i="9"/>
  <c r="E6609" i="9"/>
  <c r="E6608" i="9"/>
  <c r="E6607" i="9"/>
  <c r="E6606" i="9"/>
  <c r="E6605" i="9"/>
  <c r="E6604" i="9"/>
  <c r="E6603" i="9"/>
  <c r="E6602" i="9"/>
  <c r="E6601" i="9"/>
  <c r="E6600" i="9"/>
  <c r="E6599" i="9"/>
  <c r="E6598" i="9"/>
  <c r="E6597" i="9"/>
  <c r="E6596" i="9"/>
  <c r="E6595" i="9"/>
  <c r="E6594" i="9"/>
  <c r="E6593" i="9"/>
  <c r="E6592" i="9"/>
  <c r="E6591" i="9"/>
  <c r="E6590" i="9"/>
  <c r="E6589" i="9"/>
  <c r="E6588" i="9"/>
  <c r="E6587" i="9"/>
  <c r="E6586" i="9"/>
  <c r="E6585" i="9"/>
  <c r="E6584" i="9"/>
  <c r="E6583" i="9"/>
  <c r="E6582" i="9"/>
  <c r="E6581" i="9"/>
  <c r="E6580" i="9"/>
  <c r="E6579" i="9"/>
  <c r="E6578" i="9"/>
  <c r="E6577" i="9"/>
  <c r="E6576" i="9"/>
  <c r="E6575" i="9"/>
  <c r="E6574" i="9"/>
  <c r="E6573" i="9"/>
  <c r="E6572" i="9"/>
  <c r="E6571" i="9"/>
  <c r="E6570" i="9"/>
  <c r="E6569" i="9"/>
  <c r="E6568" i="9"/>
  <c r="E6567" i="9"/>
  <c r="E6566" i="9"/>
  <c r="E6565" i="9"/>
  <c r="E6564" i="9"/>
  <c r="E6563" i="9"/>
  <c r="E6562" i="9"/>
  <c r="E6561" i="9"/>
  <c r="E6560" i="9"/>
  <c r="E6559" i="9"/>
  <c r="E6558" i="9"/>
  <c r="E6557" i="9"/>
  <c r="E6556" i="9"/>
  <c r="E6555" i="9"/>
  <c r="E6554" i="9"/>
  <c r="E6553" i="9"/>
  <c r="E6552" i="9"/>
  <c r="E6551" i="9"/>
  <c r="E6550" i="9"/>
  <c r="E6549" i="9"/>
  <c r="E6548" i="9"/>
  <c r="E6547" i="9"/>
  <c r="E6546" i="9"/>
  <c r="E6545" i="9"/>
  <c r="E6544" i="9"/>
  <c r="E6543" i="9"/>
  <c r="E6542" i="9"/>
  <c r="E6541" i="9"/>
  <c r="E6540" i="9"/>
  <c r="E6539" i="9"/>
  <c r="E6538" i="9"/>
  <c r="E6537" i="9"/>
  <c r="E6536" i="9"/>
  <c r="E6535" i="9"/>
  <c r="E6534" i="9"/>
  <c r="E6533" i="9"/>
  <c r="E6532" i="9"/>
  <c r="E6531" i="9"/>
  <c r="E6530" i="9"/>
  <c r="E6529" i="9"/>
  <c r="E6528" i="9"/>
  <c r="E6527" i="9"/>
  <c r="E6526" i="9"/>
  <c r="E6525" i="9"/>
  <c r="E6524" i="9"/>
  <c r="E6523" i="9"/>
  <c r="E6522" i="9"/>
  <c r="E6521" i="9"/>
  <c r="E6520" i="9"/>
  <c r="E6519" i="9"/>
  <c r="E6518" i="9"/>
  <c r="E6517" i="9"/>
  <c r="E6516" i="9"/>
  <c r="E6515" i="9"/>
  <c r="E6514" i="9"/>
  <c r="E6513" i="9"/>
  <c r="E6512" i="9"/>
  <c r="E6511" i="9"/>
  <c r="E6510" i="9"/>
  <c r="E6509" i="9"/>
  <c r="E6508" i="9"/>
  <c r="E6507" i="9"/>
  <c r="E6506" i="9"/>
  <c r="E6505" i="9"/>
  <c r="E6504" i="9"/>
  <c r="E6503" i="9"/>
  <c r="E6502" i="9"/>
  <c r="E6501" i="9"/>
  <c r="E6500" i="9"/>
  <c r="E6499" i="9"/>
  <c r="E6498" i="9"/>
  <c r="E6497" i="9"/>
  <c r="E6496" i="9"/>
  <c r="E6495" i="9"/>
  <c r="E6494" i="9"/>
  <c r="E6493" i="9"/>
  <c r="E6492" i="9"/>
  <c r="E6491" i="9"/>
  <c r="E6490" i="9"/>
  <c r="E6489" i="9"/>
  <c r="E6488" i="9"/>
  <c r="E6487" i="9"/>
  <c r="E6486" i="9"/>
  <c r="E6485" i="9"/>
  <c r="E6484" i="9"/>
  <c r="E6483" i="9"/>
  <c r="E6482" i="9"/>
  <c r="E6481" i="9"/>
  <c r="E6480" i="9"/>
  <c r="E6479" i="9"/>
  <c r="E6478" i="9"/>
  <c r="E6477" i="9"/>
  <c r="E6476" i="9"/>
  <c r="E6475" i="9"/>
  <c r="E6474" i="9"/>
  <c r="E6473" i="9"/>
  <c r="E6472" i="9"/>
  <c r="E6471" i="9"/>
  <c r="E6470" i="9"/>
  <c r="E6469" i="9"/>
  <c r="E6468" i="9"/>
  <c r="E6467" i="9"/>
  <c r="E6466" i="9"/>
  <c r="E6465" i="9"/>
  <c r="E6464" i="9"/>
  <c r="E6463" i="9"/>
  <c r="E6462" i="9"/>
  <c r="E6461" i="9"/>
  <c r="E6460" i="9"/>
  <c r="E6459" i="9"/>
  <c r="E6458" i="9"/>
  <c r="E6457" i="9"/>
  <c r="E6456" i="9"/>
  <c r="E6455" i="9"/>
  <c r="E6454" i="9"/>
  <c r="E6453" i="9"/>
  <c r="E6452" i="9"/>
  <c r="E6451" i="9"/>
  <c r="E6450" i="9"/>
  <c r="E6449" i="9"/>
  <c r="E6448" i="9"/>
  <c r="E6447" i="9"/>
  <c r="E6446" i="9"/>
  <c r="E6445" i="9"/>
  <c r="E6444" i="9"/>
  <c r="E6443" i="9"/>
  <c r="E6442" i="9"/>
  <c r="E6441" i="9"/>
  <c r="E6440" i="9"/>
  <c r="E6439" i="9"/>
  <c r="E6438" i="9"/>
  <c r="E6437" i="9"/>
  <c r="E6436" i="9"/>
  <c r="E6435" i="9"/>
  <c r="E6434" i="9"/>
  <c r="E6433" i="9"/>
  <c r="E6432" i="9"/>
  <c r="E6431" i="9"/>
  <c r="E6430" i="9"/>
  <c r="E6429" i="9"/>
  <c r="E6428" i="9"/>
  <c r="E6427" i="9"/>
  <c r="E6426" i="9"/>
  <c r="E6425" i="9"/>
  <c r="E6424" i="9"/>
  <c r="E6423" i="9"/>
  <c r="E6422" i="9"/>
  <c r="E6421" i="9"/>
  <c r="E6420" i="9"/>
  <c r="E6419" i="9"/>
  <c r="E6418" i="9"/>
  <c r="E6417" i="9"/>
  <c r="E6416" i="9"/>
  <c r="E6415" i="9"/>
  <c r="E6414" i="9"/>
  <c r="E6413" i="9"/>
  <c r="E6412" i="9"/>
  <c r="E6411" i="9"/>
  <c r="E6410" i="9"/>
  <c r="E6409" i="9"/>
  <c r="E6408" i="9"/>
  <c r="E6407" i="9"/>
  <c r="E6406" i="9"/>
  <c r="E6405" i="9"/>
  <c r="E6404" i="9"/>
  <c r="E6403" i="9"/>
  <c r="E6402" i="9"/>
  <c r="E6401" i="9"/>
  <c r="E6400" i="9"/>
  <c r="E6399" i="9"/>
  <c r="E6398" i="9"/>
  <c r="E6397" i="9"/>
  <c r="E6396" i="9"/>
  <c r="E6395" i="9"/>
  <c r="E6394" i="9"/>
  <c r="E6393" i="9"/>
  <c r="E6392" i="9"/>
  <c r="E6391" i="9"/>
  <c r="E6390" i="9"/>
  <c r="E6389" i="9"/>
  <c r="E6388" i="9"/>
  <c r="E6387" i="9"/>
  <c r="E6386" i="9"/>
  <c r="E6385" i="9"/>
  <c r="E6384" i="9"/>
  <c r="E6383" i="9"/>
  <c r="E6382" i="9"/>
  <c r="E6381" i="9"/>
  <c r="E6380" i="9"/>
  <c r="E6379" i="9"/>
  <c r="E6378" i="9"/>
  <c r="E6377" i="9"/>
  <c r="E6376" i="9"/>
  <c r="E6375" i="9"/>
  <c r="E6374" i="9"/>
  <c r="E6373" i="9"/>
  <c r="E6372" i="9"/>
  <c r="E6371" i="9"/>
  <c r="E6370" i="9"/>
  <c r="E6369" i="9"/>
  <c r="E6368" i="9"/>
  <c r="E6367" i="9"/>
  <c r="E6366" i="9"/>
  <c r="E6365" i="9"/>
  <c r="E6364" i="9"/>
  <c r="E6363" i="9"/>
  <c r="E6362" i="9"/>
  <c r="E6361" i="9"/>
  <c r="E6360" i="9"/>
  <c r="E6359" i="9"/>
  <c r="E6358" i="9"/>
  <c r="E6357" i="9"/>
  <c r="E6356" i="9"/>
  <c r="E6355" i="9"/>
  <c r="E6354" i="9"/>
  <c r="E6353" i="9"/>
  <c r="E6352" i="9"/>
  <c r="E6351" i="9"/>
  <c r="E6350" i="9"/>
  <c r="E6349" i="9"/>
  <c r="E6348" i="9"/>
  <c r="E6347" i="9"/>
  <c r="E6346" i="9"/>
  <c r="E6345" i="9"/>
  <c r="E6344" i="9"/>
  <c r="E6343" i="9"/>
  <c r="E6342" i="9"/>
  <c r="E6341" i="9"/>
  <c r="E6340" i="9"/>
  <c r="E6339" i="9"/>
  <c r="E6338" i="9"/>
  <c r="E6337" i="9"/>
  <c r="E6336" i="9"/>
  <c r="E6335" i="9"/>
  <c r="E6334" i="9"/>
  <c r="E6333" i="9"/>
  <c r="E6332" i="9"/>
  <c r="E6331" i="9"/>
  <c r="E6330" i="9"/>
  <c r="E6329" i="9"/>
  <c r="E6328" i="9"/>
  <c r="E6327" i="9"/>
  <c r="E6326" i="9"/>
  <c r="E6325" i="9"/>
  <c r="E6324" i="9"/>
  <c r="E6323" i="9"/>
  <c r="E6322" i="9"/>
  <c r="E6321" i="9"/>
  <c r="E6320" i="9"/>
  <c r="E6319" i="9"/>
  <c r="E6318" i="9"/>
  <c r="E6317" i="9"/>
  <c r="E6316" i="9"/>
  <c r="E6315" i="9"/>
  <c r="E6314" i="9"/>
  <c r="E6313" i="9"/>
  <c r="E6312" i="9"/>
  <c r="E6311" i="9"/>
  <c r="E6310" i="9"/>
  <c r="E6309" i="9"/>
  <c r="E6308" i="9"/>
  <c r="E6307" i="9"/>
  <c r="E6306" i="9"/>
  <c r="E6305" i="9"/>
  <c r="E6304" i="9"/>
  <c r="E6303" i="9"/>
  <c r="E6302" i="9"/>
  <c r="E6301" i="9"/>
  <c r="E6300" i="9"/>
  <c r="E6299" i="9"/>
  <c r="E6298" i="9"/>
  <c r="E6297" i="9"/>
  <c r="E6296" i="9"/>
  <c r="E6295" i="9"/>
  <c r="E6294" i="9"/>
  <c r="E6293" i="9"/>
  <c r="E6292" i="9"/>
  <c r="E6291" i="9"/>
  <c r="E6290" i="9"/>
  <c r="E6289" i="9"/>
  <c r="E6288" i="9"/>
  <c r="E6287" i="9"/>
  <c r="E6286" i="9"/>
  <c r="E6285" i="9"/>
  <c r="E6284" i="9"/>
  <c r="E6283" i="9"/>
  <c r="E6282" i="9"/>
  <c r="E6281" i="9"/>
  <c r="E6280" i="9"/>
  <c r="E6279" i="9"/>
  <c r="E6278" i="9"/>
  <c r="E6277" i="9"/>
  <c r="E6276" i="9"/>
  <c r="E6275" i="9"/>
  <c r="E6274" i="9"/>
  <c r="E6273" i="9"/>
  <c r="E6272" i="9"/>
  <c r="E6271" i="9"/>
  <c r="E6270" i="9"/>
  <c r="E6269" i="9"/>
  <c r="E6268" i="9"/>
  <c r="E6267" i="9"/>
  <c r="E6266" i="9"/>
  <c r="E6265" i="9"/>
  <c r="E6264" i="9"/>
  <c r="E6263" i="9"/>
  <c r="E6262" i="9"/>
  <c r="E6261" i="9"/>
  <c r="E6260" i="9"/>
  <c r="E6259" i="9"/>
  <c r="E6258" i="9"/>
  <c r="E6257" i="9"/>
  <c r="E6256" i="9"/>
  <c r="E6255" i="9"/>
  <c r="E6254" i="9"/>
  <c r="E6253" i="9"/>
  <c r="E6252" i="9"/>
  <c r="E6251" i="9"/>
  <c r="E6250" i="9"/>
  <c r="E6249" i="9"/>
  <c r="E6248" i="9"/>
  <c r="E6247" i="9"/>
  <c r="E6246" i="9"/>
  <c r="E6245" i="9"/>
  <c r="E6244" i="9"/>
  <c r="E6243" i="9"/>
  <c r="E6242" i="9"/>
  <c r="E6241" i="9"/>
  <c r="E6240" i="9"/>
  <c r="E6239" i="9"/>
  <c r="E6238" i="9"/>
  <c r="E6237" i="9"/>
  <c r="E6236" i="9"/>
  <c r="E6235" i="9"/>
  <c r="E6234" i="9"/>
  <c r="E6233" i="9"/>
  <c r="E6232" i="9"/>
  <c r="E6231" i="9"/>
  <c r="E6230" i="9"/>
  <c r="E6229" i="9"/>
  <c r="E6228" i="9"/>
  <c r="E6227" i="9"/>
  <c r="E6226" i="9"/>
  <c r="E6225" i="9"/>
  <c r="E6224" i="9"/>
  <c r="E6223" i="9"/>
  <c r="E6222" i="9"/>
  <c r="E6221" i="9"/>
  <c r="E6220" i="9"/>
  <c r="E6219" i="9"/>
  <c r="E6218" i="9"/>
  <c r="E6217" i="9"/>
  <c r="E6216" i="9"/>
  <c r="E6215" i="9"/>
  <c r="E6214" i="9"/>
  <c r="E6213" i="9"/>
  <c r="E6212" i="9"/>
  <c r="E6211" i="9"/>
  <c r="E6210" i="9"/>
  <c r="E6209" i="9"/>
  <c r="E6208" i="9"/>
  <c r="E6207" i="9"/>
  <c r="E6206" i="9"/>
  <c r="E6205" i="9"/>
  <c r="E6204" i="9"/>
  <c r="E6203" i="9"/>
  <c r="E6202" i="9"/>
  <c r="E6201" i="9"/>
  <c r="E6200" i="9"/>
  <c r="E6199" i="9"/>
  <c r="E6198" i="9"/>
  <c r="E6197" i="9"/>
  <c r="E6196" i="9"/>
  <c r="E6195" i="9"/>
  <c r="E6194" i="9"/>
  <c r="E6193" i="9"/>
  <c r="E6192" i="9"/>
  <c r="E6191" i="9"/>
  <c r="E6190" i="9"/>
  <c r="E6189" i="9"/>
  <c r="E6188" i="9"/>
  <c r="E6187" i="9"/>
  <c r="E6186" i="9"/>
  <c r="E6185" i="9"/>
  <c r="E6184" i="9"/>
  <c r="E6183" i="9"/>
  <c r="E6182" i="9"/>
  <c r="E6181" i="9"/>
  <c r="E6180" i="9"/>
  <c r="E6179" i="9"/>
  <c r="E6178" i="9"/>
  <c r="E6177" i="9"/>
  <c r="E6176" i="9"/>
  <c r="E6175" i="9"/>
  <c r="E6174" i="9"/>
  <c r="E6173" i="9"/>
  <c r="E6172" i="9"/>
  <c r="E6171" i="9"/>
  <c r="E6170" i="9"/>
  <c r="E6169" i="9"/>
  <c r="E6168" i="9"/>
  <c r="E6167" i="9"/>
  <c r="E6166" i="9"/>
  <c r="E6165" i="9"/>
  <c r="E6164" i="9"/>
  <c r="E6163" i="9"/>
  <c r="E6162" i="9"/>
  <c r="E6161" i="9"/>
  <c r="E6160" i="9"/>
  <c r="E6159" i="9"/>
  <c r="E6158" i="9"/>
  <c r="E6157" i="9"/>
  <c r="E6156" i="9"/>
  <c r="E6155" i="9"/>
  <c r="E6154" i="9"/>
  <c r="E6153" i="9"/>
  <c r="E6152" i="9"/>
  <c r="E6151" i="9"/>
  <c r="E6150" i="9"/>
  <c r="E6149" i="9"/>
  <c r="E6148" i="9"/>
  <c r="E6147" i="9"/>
  <c r="E6146" i="9"/>
  <c r="E6145" i="9"/>
  <c r="E6144" i="9"/>
  <c r="E6143" i="9"/>
  <c r="E6142" i="9"/>
  <c r="E6141" i="9"/>
  <c r="E6140" i="9"/>
  <c r="E6139" i="9"/>
  <c r="E6138" i="9"/>
  <c r="E6137" i="9"/>
  <c r="E6136" i="9"/>
  <c r="E6135" i="9"/>
  <c r="E6134" i="9"/>
  <c r="E6133" i="9"/>
  <c r="E6132" i="9"/>
  <c r="E6131" i="9"/>
  <c r="E6130" i="9"/>
  <c r="E6129" i="9"/>
  <c r="E6128" i="9"/>
  <c r="E6127" i="9"/>
  <c r="E6126" i="9"/>
  <c r="E6125" i="9"/>
  <c r="E6124" i="9"/>
  <c r="E6123" i="9"/>
  <c r="E6122" i="9"/>
  <c r="E6121" i="9"/>
  <c r="E6120" i="9"/>
  <c r="E6119" i="9"/>
  <c r="E6118" i="9"/>
  <c r="E6117" i="9"/>
  <c r="E6116" i="9"/>
  <c r="E6115" i="9"/>
  <c r="E6114" i="9"/>
  <c r="E6113" i="9"/>
  <c r="E6112" i="9"/>
  <c r="E6111" i="9"/>
  <c r="E6110" i="9"/>
  <c r="E6109" i="9"/>
  <c r="E6108" i="9"/>
  <c r="E6107" i="9"/>
  <c r="E6106" i="9"/>
  <c r="E6105" i="9"/>
  <c r="E6104" i="9"/>
  <c r="E6103" i="9"/>
  <c r="E6102" i="9"/>
  <c r="E6101" i="9"/>
  <c r="E6100" i="9"/>
  <c r="E6099" i="9"/>
  <c r="E6098" i="9"/>
  <c r="E6097" i="9"/>
  <c r="E6096" i="9"/>
  <c r="E6095" i="9"/>
  <c r="E6094" i="9"/>
  <c r="E6093" i="9"/>
  <c r="E6092" i="9"/>
  <c r="E6091" i="9"/>
  <c r="E6090" i="9"/>
  <c r="E6089" i="9"/>
  <c r="E6088" i="9"/>
  <c r="E6087" i="9"/>
  <c r="E6086" i="9"/>
  <c r="E6085" i="9"/>
  <c r="E6084" i="9"/>
  <c r="E6083" i="9"/>
  <c r="E6082" i="9"/>
  <c r="E6081" i="9"/>
  <c r="E6080" i="9"/>
  <c r="E6079" i="9"/>
  <c r="E6078" i="9"/>
  <c r="E6077" i="9"/>
  <c r="E6076" i="9"/>
  <c r="E6075" i="9"/>
  <c r="E6074" i="9"/>
  <c r="E6073" i="9"/>
  <c r="E6072" i="9"/>
  <c r="E6071" i="9"/>
  <c r="E6070" i="9"/>
  <c r="E6069" i="9"/>
  <c r="E6068" i="9"/>
  <c r="E6067" i="9"/>
  <c r="E6066" i="9"/>
  <c r="E6065" i="9"/>
  <c r="E6064" i="9"/>
  <c r="E6063" i="9"/>
  <c r="E6062" i="9"/>
  <c r="E6061" i="9"/>
  <c r="E6060" i="9"/>
  <c r="E6059" i="9"/>
  <c r="E6058" i="9"/>
  <c r="E6057" i="9"/>
  <c r="E6056" i="9"/>
  <c r="E6055" i="9"/>
  <c r="E6054" i="9"/>
  <c r="E6053" i="9"/>
  <c r="E6052" i="9"/>
  <c r="E6051" i="9"/>
  <c r="E6050" i="9"/>
  <c r="E6049" i="9"/>
  <c r="E6048" i="9"/>
  <c r="E6047" i="9"/>
  <c r="E6046" i="9"/>
  <c r="E6045" i="9"/>
  <c r="E6044" i="9"/>
  <c r="E6043" i="9"/>
  <c r="E6042" i="9"/>
  <c r="E6041" i="9"/>
  <c r="E6040" i="9"/>
  <c r="E6039" i="9"/>
  <c r="E6038" i="9"/>
  <c r="E6037" i="9"/>
  <c r="E6036" i="9"/>
  <c r="E6035" i="9"/>
  <c r="E6034" i="9"/>
  <c r="E6033" i="9"/>
  <c r="E6032" i="9"/>
  <c r="E6031" i="9"/>
  <c r="E6030" i="9"/>
  <c r="E6029" i="9"/>
  <c r="E6028" i="9"/>
  <c r="E6027" i="9"/>
  <c r="E6026" i="9"/>
  <c r="E6025" i="9"/>
  <c r="E6024" i="9"/>
  <c r="E6023" i="9"/>
  <c r="E6022" i="9"/>
  <c r="E6021" i="9"/>
  <c r="E6020" i="9"/>
  <c r="E6019" i="9"/>
  <c r="E6018" i="9"/>
  <c r="E6017" i="9"/>
  <c r="E6016" i="9"/>
  <c r="E6015" i="9"/>
  <c r="E6014" i="9"/>
  <c r="E6013" i="9"/>
  <c r="E6012" i="9"/>
  <c r="E6011" i="9"/>
  <c r="E6010" i="9"/>
  <c r="E6009" i="9"/>
  <c r="E6008" i="9"/>
  <c r="E6007" i="9"/>
  <c r="E6006" i="9"/>
  <c r="E6005" i="9"/>
  <c r="E6004" i="9"/>
  <c r="E6003" i="9"/>
  <c r="E6002" i="9"/>
  <c r="E6001" i="9"/>
  <c r="E6000" i="9"/>
  <c r="E5999" i="9"/>
  <c r="E5998" i="9"/>
  <c r="E5997" i="9"/>
  <c r="E5996" i="9"/>
  <c r="E5995" i="9"/>
  <c r="E5994" i="9"/>
  <c r="E5993" i="9"/>
  <c r="E5992" i="9"/>
  <c r="E5991" i="9"/>
  <c r="E5990" i="9"/>
  <c r="E5989" i="9"/>
  <c r="E5988" i="9"/>
  <c r="E5987" i="9"/>
  <c r="E5986" i="9"/>
  <c r="E5985" i="9"/>
  <c r="E5984" i="9"/>
  <c r="E5983" i="9"/>
  <c r="E5982" i="9"/>
  <c r="E5981" i="9"/>
  <c r="E5980" i="9"/>
  <c r="E5979" i="9"/>
  <c r="E5978" i="9"/>
  <c r="E5977" i="9"/>
  <c r="E5976" i="9"/>
  <c r="E5975" i="9"/>
  <c r="E5974" i="9"/>
  <c r="E5973" i="9"/>
  <c r="E5972" i="9"/>
  <c r="E5971" i="9"/>
  <c r="E5970" i="9"/>
  <c r="E5969" i="9"/>
  <c r="E5968" i="9"/>
  <c r="E5967" i="9"/>
  <c r="E5966" i="9"/>
  <c r="E5965" i="9"/>
  <c r="E5964" i="9"/>
  <c r="E5963" i="9"/>
  <c r="E5962" i="9"/>
  <c r="E5961" i="9"/>
  <c r="E5960" i="9"/>
  <c r="E5959" i="9"/>
  <c r="E5958" i="9"/>
  <c r="E5957" i="9"/>
  <c r="E5956" i="9"/>
  <c r="E5955" i="9"/>
  <c r="E5954" i="9"/>
  <c r="E5953" i="9"/>
  <c r="E5952" i="9"/>
  <c r="E5951" i="9"/>
  <c r="E5950" i="9"/>
  <c r="E5949" i="9"/>
  <c r="E5948" i="9"/>
  <c r="E5947" i="9"/>
  <c r="E5946" i="9"/>
  <c r="E5945" i="9"/>
  <c r="E5944" i="9"/>
  <c r="E5943" i="9"/>
  <c r="E5942" i="9"/>
  <c r="E5941" i="9"/>
  <c r="E5940" i="9"/>
  <c r="E5939" i="9"/>
  <c r="E5938" i="9"/>
  <c r="E5937" i="9"/>
  <c r="E5936" i="9"/>
  <c r="E5935" i="9"/>
  <c r="E5934" i="9"/>
  <c r="E5933" i="9"/>
  <c r="E5932" i="9"/>
  <c r="E5931" i="9"/>
  <c r="E5930" i="9"/>
  <c r="E5929" i="9"/>
  <c r="E5928" i="9"/>
  <c r="E5927" i="9"/>
  <c r="E5926" i="9"/>
  <c r="E5925" i="9"/>
  <c r="E5924" i="9"/>
  <c r="E5923" i="9"/>
  <c r="E5922" i="9"/>
  <c r="E5921" i="9"/>
  <c r="E5920" i="9"/>
  <c r="E5919" i="9"/>
  <c r="E5918" i="9"/>
  <c r="E5917" i="9"/>
  <c r="E5916" i="9"/>
  <c r="E5915" i="9"/>
  <c r="E5914" i="9"/>
  <c r="E5913" i="9"/>
  <c r="E5912" i="9"/>
  <c r="E5911" i="9"/>
  <c r="E5910" i="9"/>
  <c r="E5909" i="9"/>
  <c r="E5908" i="9"/>
  <c r="E5907" i="9"/>
  <c r="E5906" i="9"/>
  <c r="E5905" i="9"/>
  <c r="E5904" i="9"/>
  <c r="E5903" i="9"/>
  <c r="E5902" i="9"/>
  <c r="E5901" i="9"/>
  <c r="E5900" i="9"/>
  <c r="E5899" i="9"/>
  <c r="E5898" i="9"/>
  <c r="E5897" i="9"/>
  <c r="E5896" i="9"/>
  <c r="E5895" i="9"/>
  <c r="E5894" i="9"/>
  <c r="E5893" i="9"/>
  <c r="E5892" i="9"/>
  <c r="E5891" i="9"/>
  <c r="E5890" i="9"/>
  <c r="E5889" i="9"/>
  <c r="E5888" i="9"/>
  <c r="E5887" i="9"/>
  <c r="E5886" i="9"/>
  <c r="E5885" i="9"/>
  <c r="E5884" i="9"/>
  <c r="E5883" i="9"/>
  <c r="E5882" i="9"/>
  <c r="E5881" i="9"/>
  <c r="E5880" i="9"/>
  <c r="E5879" i="9"/>
  <c r="E5878" i="9"/>
  <c r="E5877" i="9"/>
  <c r="E5876" i="9"/>
  <c r="E5875" i="9"/>
  <c r="E5874" i="9"/>
  <c r="E5873" i="9"/>
  <c r="E5872" i="9"/>
  <c r="E5871" i="9"/>
  <c r="E5870" i="9"/>
  <c r="E5869" i="9"/>
  <c r="E5868" i="9"/>
  <c r="E5867" i="9"/>
  <c r="E5866" i="9"/>
  <c r="E5865" i="9"/>
  <c r="E5864" i="9"/>
  <c r="E5863" i="9"/>
  <c r="E5862" i="9"/>
  <c r="E5861" i="9"/>
  <c r="E5860" i="9"/>
  <c r="E5859" i="9"/>
  <c r="E5858" i="9"/>
  <c r="E5857" i="9"/>
  <c r="E5856" i="9"/>
  <c r="E5855" i="9"/>
  <c r="E5854" i="9"/>
  <c r="E5853" i="9"/>
  <c r="E5852" i="9"/>
  <c r="E5851" i="9"/>
  <c r="E5850" i="9"/>
  <c r="E5849" i="9"/>
  <c r="E5848" i="9"/>
  <c r="E5847" i="9"/>
  <c r="E5846" i="9"/>
  <c r="E5845" i="9"/>
  <c r="E5844" i="9"/>
  <c r="E5843" i="9"/>
  <c r="E5842" i="9"/>
  <c r="E5841" i="9"/>
  <c r="E5840" i="9"/>
  <c r="E5839" i="9"/>
  <c r="E5838" i="9"/>
  <c r="E5837" i="9"/>
  <c r="E5836" i="9"/>
  <c r="E5835" i="9"/>
  <c r="E5834" i="9"/>
  <c r="E5833" i="9"/>
  <c r="E5832" i="9"/>
  <c r="E5831" i="9"/>
  <c r="E5830" i="9"/>
  <c r="E5829" i="9"/>
  <c r="E5828" i="9"/>
  <c r="E5827" i="9"/>
  <c r="E5826" i="9"/>
  <c r="E5825" i="9"/>
  <c r="E5824" i="9"/>
  <c r="E5823" i="9"/>
  <c r="E5822" i="9"/>
  <c r="E5821" i="9"/>
  <c r="E5820" i="9"/>
  <c r="E5819" i="9"/>
  <c r="E5818" i="9"/>
  <c r="E5817" i="9"/>
  <c r="E5816" i="9"/>
  <c r="E5815" i="9"/>
  <c r="E5814" i="9"/>
  <c r="E5813" i="9"/>
  <c r="E5812" i="9"/>
  <c r="E5811" i="9"/>
  <c r="E5810" i="9"/>
  <c r="E5809" i="9"/>
  <c r="E5808" i="9"/>
  <c r="E5807" i="9"/>
  <c r="E5806" i="9"/>
  <c r="E5805" i="9"/>
  <c r="E5804" i="9"/>
  <c r="E5803" i="9"/>
  <c r="E5802" i="9"/>
  <c r="E5801" i="9"/>
  <c r="E5800" i="9"/>
  <c r="E5799" i="9"/>
  <c r="E5798" i="9"/>
  <c r="E5797" i="9"/>
  <c r="E5796" i="9"/>
  <c r="E5795" i="9"/>
  <c r="E5794" i="9"/>
  <c r="E5793" i="9"/>
  <c r="E5792" i="9"/>
  <c r="E5791" i="9"/>
  <c r="E5790" i="9"/>
  <c r="E5789" i="9"/>
  <c r="E5788" i="9"/>
  <c r="E5787" i="9"/>
  <c r="E5786" i="9"/>
  <c r="E5785" i="9"/>
  <c r="E5784" i="9"/>
  <c r="E5783" i="9"/>
  <c r="E5782" i="9"/>
  <c r="E5781" i="9"/>
  <c r="E5780" i="9"/>
  <c r="E5779" i="9"/>
  <c r="E5778" i="9"/>
  <c r="E5777" i="9"/>
  <c r="E5776" i="9"/>
  <c r="E5775" i="9"/>
  <c r="E5774" i="9"/>
  <c r="E5773" i="9"/>
  <c r="E5772" i="9"/>
  <c r="E5771" i="9"/>
  <c r="E5770" i="9"/>
  <c r="E5769" i="9"/>
  <c r="E5768" i="9"/>
  <c r="E5767" i="9"/>
  <c r="E5766" i="9"/>
  <c r="E5765" i="9"/>
  <c r="E5764" i="9"/>
  <c r="E5763" i="9"/>
  <c r="E5762" i="9"/>
  <c r="E5761" i="9"/>
  <c r="E5760" i="9"/>
  <c r="E5759" i="9"/>
  <c r="E5758" i="9"/>
  <c r="E5757" i="9"/>
  <c r="E5756" i="9"/>
  <c r="E5755" i="9"/>
  <c r="E5754" i="9"/>
  <c r="E5753" i="9"/>
  <c r="E5752" i="9"/>
  <c r="E5751" i="9"/>
  <c r="E5750" i="9"/>
  <c r="E5749" i="9"/>
  <c r="E5748" i="9"/>
  <c r="E5747" i="9"/>
  <c r="E5746" i="9"/>
  <c r="E5745" i="9"/>
  <c r="E5744" i="9"/>
  <c r="E5743" i="9"/>
  <c r="E5742" i="9"/>
  <c r="E5741" i="9"/>
  <c r="E5740" i="9"/>
  <c r="E5739" i="9"/>
  <c r="E5738" i="9"/>
  <c r="E5737" i="9"/>
  <c r="E5736" i="9"/>
  <c r="E5735" i="9"/>
  <c r="E5734" i="9"/>
  <c r="E5733" i="9"/>
  <c r="E5732" i="9"/>
  <c r="E5731" i="9"/>
  <c r="E5730" i="9"/>
  <c r="E5729" i="9"/>
  <c r="E5728" i="9"/>
  <c r="E5727" i="9"/>
  <c r="E5726" i="9"/>
  <c r="E5725" i="9"/>
  <c r="E5724" i="9"/>
  <c r="E5723" i="9"/>
  <c r="E5722" i="9"/>
  <c r="E5721" i="9"/>
  <c r="E5720" i="9"/>
  <c r="E5719" i="9"/>
  <c r="E5718" i="9"/>
  <c r="E5717" i="9"/>
  <c r="E5716" i="9"/>
  <c r="E5715" i="9"/>
  <c r="E5714" i="9"/>
  <c r="E5713" i="9"/>
  <c r="E5712" i="9"/>
  <c r="E5711" i="9"/>
  <c r="E5710" i="9"/>
  <c r="E5709" i="9"/>
  <c r="E5708" i="9"/>
  <c r="E5707" i="9"/>
  <c r="E5706" i="9"/>
  <c r="E5705" i="9"/>
  <c r="E5704" i="9"/>
  <c r="E5703" i="9"/>
  <c r="E5702" i="9"/>
  <c r="E5701" i="9"/>
  <c r="E5700" i="9"/>
  <c r="E5699" i="9"/>
  <c r="E5698" i="9"/>
  <c r="E5697" i="9"/>
  <c r="E5696" i="9"/>
  <c r="E5695" i="9"/>
  <c r="E5694" i="9"/>
  <c r="E5693" i="9"/>
  <c r="E5692" i="9"/>
  <c r="E5691" i="9"/>
  <c r="E5690" i="9"/>
  <c r="E5689" i="9"/>
  <c r="E5688" i="9"/>
  <c r="E5687" i="9"/>
  <c r="E5686" i="9"/>
  <c r="E5685" i="9"/>
  <c r="E5684" i="9"/>
  <c r="E5683" i="9"/>
  <c r="E5682" i="9"/>
  <c r="E5681" i="9"/>
  <c r="E5680" i="9"/>
  <c r="E5679" i="9"/>
  <c r="E5678" i="9"/>
  <c r="E5677" i="9"/>
  <c r="E5676" i="9"/>
  <c r="E5675" i="9"/>
  <c r="E5674" i="9"/>
  <c r="E5673" i="9"/>
  <c r="E5672" i="9"/>
  <c r="E5671" i="9"/>
  <c r="E5670" i="9"/>
  <c r="E5669" i="9"/>
  <c r="E5668" i="9"/>
  <c r="E5667" i="9"/>
  <c r="E5666" i="9"/>
  <c r="E5665" i="9"/>
  <c r="E5664" i="9"/>
  <c r="E5663" i="9"/>
  <c r="E5662" i="9"/>
  <c r="E5661" i="9"/>
  <c r="E5660" i="9"/>
  <c r="E5659" i="9"/>
  <c r="E5658" i="9"/>
  <c r="E5657" i="9"/>
  <c r="E5656" i="9"/>
  <c r="E5655" i="9"/>
  <c r="E5654" i="9"/>
  <c r="E5653" i="9"/>
  <c r="E5652" i="9"/>
  <c r="E5651" i="9"/>
  <c r="E5650" i="9"/>
  <c r="E5649" i="9"/>
  <c r="E5648" i="9"/>
  <c r="E5647" i="9"/>
  <c r="E5646" i="9"/>
  <c r="E5645" i="9"/>
  <c r="E5644" i="9"/>
  <c r="E5643" i="9"/>
  <c r="E5642" i="9"/>
  <c r="E5641" i="9"/>
  <c r="E5640" i="9"/>
  <c r="E5639" i="9"/>
  <c r="E5638" i="9"/>
  <c r="E5637" i="9"/>
  <c r="E5636" i="9"/>
  <c r="E5635" i="9"/>
  <c r="E5634" i="9"/>
  <c r="E5633" i="9"/>
  <c r="E5632" i="9"/>
  <c r="E5631" i="9"/>
  <c r="E5630" i="9"/>
  <c r="E5629" i="9"/>
  <c r="E5628" i="9"/>
  <c r="E5627" i="9"/>
  <c r="E5626" i="9"/>
  <c r="E5625" i="9"/>
  <c r="E5624" i="9"/>
  <c r="E5623" i="9"/>
  <c r="E5622" i="9"/>
  <c r="E5621" i="9"/>
  <c r="E5620" i="9"/>
  <c r="E5619" i="9"/>
  <c r="E5618" i="9"/>
  <c r="E5617" i="9"/>
  <c r="E5616" i="9"/>
  <c r="E5615" i="9"/>
  <c r="E5614" i="9"/>
  <c r="E5613" i="9"/>
  <c r="E5612" i="9"/>
  <c r="E5611" i="9"/>
  <c r="E5610" i="9"/>
  <c r="E5609" i="9"/>
  <c r="E5608" i="9"/>
  <c r="E5607" i="9"/>
  <c r="E5606" i="9"/>
  <c r="E5605" i="9"/>
  <c r="E5604" i="9"/>
  <c r="E5603" i="9"/>
  <c r="E5602" i="9"/>
  <c r="E5601" i="9"/>
  <c r="E5600" i="9"/>
  <c r="E5599" i="9"/>
  <c r="E5598" i="9"/>
  <c r="E5597" i="9"/>
  <c r="E5596" i="9"/>
  <c r="E5595" i="9"/>
  <c r="E5594" i="9"/>
  <c r="E5593" i="9"/>
  <c r="E5592" i="9"/>
  <c r="E5591" i="9"/>
  <c r="E5590" i="9"/>
  <c r="E5589" i="9"/>
  <c r="E5588" i="9"/>
  <c r="E5587" i="9"/>
  <c r="E5586" i="9"/>
  <c r="E5585" i="9"/>
  <c r="E5584" i="9"/>
  <c r="E5583" i="9"/>
  <c r="E5582" i="9"/>
  <c r="E5581" i="9"/>
  <c r="E5580" i="9"/>
  <c r="E5579" i="9"/>
  <c r="E5578" i="9"/>
  <c r="E5577" i="9"/>
  <c r="E5576" i="9"/>
  <c r="E5575" i="9"/>
  <c r="E5574" i="9"/>
  <c r="E5573" i="9"/>
  <c r="E5572" i="9"/>
  <c r="E5571" i="9"/>
  <c r="E5570" i="9"/>
  <c r="E5569" i="9"/>
  <c r="E5568" i="9"/>
  <c r="E5567" i="9"/>
  <c r="E5566" i="9"/>
  <c r="E5565" i="9"/>
  <c r="E5564" i="9"/>
  <c r="E5563" i="9"/>
  <c r="E5562" i="9"/>
  <c r="E5561" i="9"/>
  <c r="E5560" i="9"/>
  <c r="E5559" i="9"/>
  <c r="E5558" i="9"/>
  <c r="E5557" i="9"/>
  <c r="E5556" i="9"/>
  <c r="E5555" i="9"/>
  <c r="E5554" i="9"/>
  <c r="E5553" i="9"/>
  <c r="E5552" i="9"/>
  <c r="E5551" i="9"/>
  <c r="E5550" i="9"/>
  <c r="E5549" i="9"/>
  <c r="E5548" i="9"/>
  <c r="E5547" i="9"/>
  <c r="E5546" i="9"/>
  <c r="E5545" i="9"/>
  <c r="E5544" i="9"/>
  <c r="E5543" i="9"/>
  <c r="E5542" i="9"/>
  <c r="E5541" i="9"/>
  <c r="E5540" i="9"/>
  <c r="E5539" i="9"/>
  <c r="E5538" i="9"/>
  <c r="E5537" i="9"/>
  <c r="E5536" i="9"/>
  <c r="E5535" i="9"/>
  <c r="E5534" i="9"/>
  <c r="E5533" i="9"/>
  <c r="E5532" i="9"/>
  <c r="E5531" i="9"/>
  <c r="E5530" i="9"/>
  <c r="E5529" i="9"/>
  <c r="E5528" i="9"/>
  <c r="E5527" i="9"/>
  <c r="E5526" i="9"/>
  <c r="E5525" i="9"/>
  <c r="E5524" i="9"/>
  <c r="E5523" i="9"/>
  <c r="E5522" i="9"/>
  <c r="E5521" i="9"/>
  <c r="E5520" i="9"/>
  <c r="E5519" i="9"/>
  <c r="E5518" i="9"/>
  <c r="E5517" i="9"/>
  <c r="E5516" i="9"/>
  <c r="E5515" i="9"/>
  <c r="E5514" i="9"/>
  <c r="E5513" i="9"/>
  <c r="E5512" i="9"/>
  <c r="E5511" i="9"/>
  <c r="E5510" i="9"/>
  <c r="E5509" i="9"/>
  <c r="E5508" i="9"/>
  <c r="E5507" i="9"/>
  <c r="E5506" i="9"/>
  <c r="E5505" i="9"/>
  <c r="E5504" i="9"/>
  <c r="E5503" i="9"/>
  <c r="E5502" i="9"/>
  <c r="E5501" i="9"/>
  <c r="E5500" i="9"/>
  <c r="E5499" i="9"/>
  <c r="E5498" i="9"/>
  <c r="E5497" i="9"/>
  <c r="E5496" i="9"/>
  <c r="E5495" i="9"/>
  <c r="E5494" i="9"/>
  <c r="E5493" i="9"/>
  <c r="E5492" i="9"/>
  <c r="E5491" i="9"/>
  <c r="E5490" i="9"/>
  <c r="E5489" i="9"/>
  <c r="E5488" i="9"/>
  <c r="E5487" i="9"/>
  <c r="E5486" i="9"/>
  <c r="E5485" i="9"/>
  <c r="E5484" i="9"/>
  <c r="E5483" i="9"/>
  <c r="E5482" i="9"/>
  <c r="E5481" i="9"/>
  <c r="E5480" i="9"/>
  <c r="E5479" i="9"/>
  <c r="E5478" i="9"/>
  <c r="E5477" i="9"/>
  <c r="E5476" i="9"/>
  <c r="E5475" i="9"/>
  <c r="E5474" i="9"/>
  <c r="E5473" i="9"/>
  <c r="E5472" i="9"/>
  <c r="E5471" i="9"/>
  <c r="E5470" i="9"/>
  <c r="E5469" i="9"/>
  <c r="E5468" i="9"/>
  <c r="E5467" i="9"/>
  <c r="E5466" i="9"/>
  <c r="E5465" i="9"/>
  <c r="E5464" i="9"/>
  <c r="E5463" i="9"/>
  <c r="E5462" i="9"/>
  <c r="E5461" i="9"/>
  <c r="E5460" i="9"/>
  <c r="E5459" i="9"/>
  <c r="E5458" i="9"/>
  <c r="E5457" i="9"/>
  <c r="E5456" i="9"/>
  <c r="E5455" i="9"/>
  <c r="E5454" i="9"/>
  <c r="E5453" i="9"/>
  <c r="E5452" i="9"/>
  <c r="E5451" i="9"/>
  <c r="E5450" i="9"/>
  <c r="E5449" i="9"/>
  <c r="E5448" i="9"/>
  <c r="E5447" i="9"/>
  <c r="E5446" i="9"/>
  <c r="E5445" i="9"/>
  <c r="E5444" i="9"/>
  <c r="E5443" i="9"/>
  <c r="E5442" i="9"/>
  <c r="E5441" i="9"/>
  <c r="E5440" i="9"/>
  <c r="E5439" i="9"/>
  <c r="E5438" i="9"/>
  <c r="E5437" i="9"/>
  <c r="E5436" i="9"/>
  <c r="E5435" i="9"/>
  <c r="E5434" i="9"/>
  <c r="E5433" i="9"/>
  <c r="E5432" i="9"/>
  <c r="E5431" i="9"/>
  <c r="E5430" i="9"/>
  <c r="E5429" i="9"/>
  <c r="E5428" i="9"/>
  <c r="E5427" i="9"/>
  <c r="E5426" i="9"/>
  <c r="E5425" i="9"/>
  <c r="E5424" i="9"/>
  <c r="E5423" i="9"/>
  <c r="E5422" i="9"/>
  <c r="E5421" i="9"/>
  <c r="E5420" i="9"/>
  <c r="E5419" i="9"/>
  <c r="E5418" i="9"/>
  <c r="E5417" i="9"/>
  <c r="E5416" i="9"/>
  <c r="E5415" i="9"/>
  <c r="E5414" i="9"/>
  <c r="E5413" i="9"/>
  <c r="E5412" i="9"/>
  <c r="E5411" i="9"/>
  <c r="E5410" i="9"/>
  <c r="E5409" i="9"/>
  <c r="E5408" i="9"/>
  <c r="E5407" i="9"/>
  <c r="E5406" i="9"/>
  <c r="E5405" i="9"/>
  <c r="E5404" i="9"/>
  <c r="E5403" i="9"/>
  <c r="E5402" i="9"/>
  <c r="E5401" i="9"/>
  <c r="E5400" i="9"/>
  <c r="E5399" i="9"/>
  <c r="E5398" i="9"/>
  <c r="E5397" i="9"/>
  <c r="E5396" i="9"/>
  <c r="E5395" i="9"/>
  <c r="E5394" i="9"/>
  <c r="E5393" i="9"/>
  <c r="E5392" i="9"/>
  <c r="E5391" i="9"/>
  <c r="E5390" i="9"/>
  <c r="E5389" i="9"/>
  <c r="E5388" i="9"/>
  <c r="E5387" i="9"/>
  <c r="E5386" i="9"/>
  <c r="E5385" i="9"/>
  <c r="E5384" i="9"/>
  <c r="E5383" i="9"/>
  <c r="E5382" i="9"/>
  <c r="E5381" i="9"/>
  <c r="E5380" i="9"/>
  <c r="E5379" i="9"/>
  <c r="E5378" i="9"/>
  <c r="E5377" i="9"/>
  <c r="E5376" i="9"/>
  <c r="E5375" i="9"/>
  <c r="E5374" i="9"/>
  <c r="E5373" i="9"/>
  <c r="E5372" i="9"/>
  <c r="E5371" i="9"/>
  <c r="E5370" i="9"/>
  <c r="E5369" i="9"/>
  <c r="E5368" i="9"/>
  <c r="E5367" i="9"/>
  <c r="E5366" i="9"/>
  <c r="E5365" i="9"/>
  <c r="E5364" i="9"/>
  <c r="E5363" i="9"/>
  <c r="E5362" i="9"/>
  <c r="E5361" i="9"/>
  <c r="E5360" i="9"/>
  <c r="E5359" i="9"/>
  <c r="E5358" i="9"/>
  <c r="E5357" i="9"/>
  <c r="E5356" i="9"/>
  <c r="E5355" i="9"/>
  <c r="E5354" i="9"/>
  <c r="E5353" i="9"/>
  <c r="E5352" i="9"/>
  <c r="E5351" i="9"/>
  <c r="E5350" i="9"/>
  <c r="E5349" i="9"/>
  <c r="E5348" i="9"/>
  <c r="E5347" i="9"/>
  <c r="E5346" i="9"/>
  <c r="E5345" i="9"/>
  <c r="E5344" i="9"/>
  <c r="E5343" i="9"/>
  <c r="E5342" i="9"/>
  <c r="E5341" i="9"/>
  <c r="E5340" i="9"/>
  <c r="E5339" i="9"/>
  <c r="E5338" i="9"/>
  <c r="E5337" i="9"/>
  <c r="E5336" i="9"/>
  <c r="E5335" i="9"/>
  <c r="E5334" i="9"/>
  <c r="E5333" i="9"/>
  <c r="E5332" i="9"/>
  <c r="E5331" i="9"/>
  <c r="E5330" i="9"/>
  <c r="E5329" i="9"/>
  <c r="E5328" i="9"/>
  <c r="E5327" i="9"/>
  <c r="E5326" i="9"/>
  <c r="E5325" i="9"/>
  <c r="E5324" i="9"/>
  <c r="E5323" i="9"/>
  <c r="E5322" i="9"/>
  <c r="E5321" i="9"/>
  <c r="E5320" i="9"/>
  <c r="E5319" i="9"/>
  <c r="E5318" i="9"/>
  <c r="E5317" i="9"/>
  <c r="E5316" i="9"/>
  <c r="E5315" i="9"/>
  <c r="E5314" i="9"/>
  <c r="E5313" i="9"/>
  <c r="E5312" i="9"/>
  <c r="E5311" i="9"/>
  <c r="E5310" i="9"/>
  <c r="E5309" i="9"/>
  <c r="E5308" i="9"/>
  <c r="E5307" i="9"/>
  <c r="E5306" i="9"/>
  <c r="E5305" i="9"/>
  <c r="E5304" i="9"/>
  <c r="E5303" i="9"/>
  <c r="E5302" i="9"/>
  <c r="E5301" i="9"/>
  <c r="E5300" i="9"/>
  <c r="E5299" i="9"/>
  <c r="E5298" i="9"/>
  <c r="E5297" i="9"/>
  <c r="E5296" i="9"/>
  <c r="E5295" i="9"/>
  <c r="E5294" i="9"/>
  <c r="E5293" i="9"/>
  <c r="E5292" i="9"/>
  <c r="E5291" i="9"/>
  <c r="E5290" i="9"/>
  <c r="E5289" i="9"/>
  <c r="E5288" i="9"/>
  <c r="E5287" i="9"/>
  <c r="E5286" i="9"/>
  <c r="E5285" i="9"/>
  <c r="E5284" i="9"/>
  <c r="E5283" i="9"/>
  <c r="E5282" i="9"/>
  <c r="E5281" i="9"/>
  <c r="E5280" i="9"/>
  <c r="E5279" i="9"/>
  <c r="E5278" i="9"/>
  <c r="E5277" i="9"/>
  <c r="E5276" i="9"/>
  <c r="E5275" i="9"/>
  <c r="E5274" i="9"/>
  <c r="E5273" i="9"/>
  <c r="E5272" i="9"/>
  <c r="E5271" i="9"/>
  <c r="E5270" i="9"/>
  <c r="E5269" i="9"/>
  <c r="E5268" i="9"/>
  <c r="E5267" i="9"/>
  <c r="E5266" i="9"/>
  <c r="E5265" i="9"/>
  <c r="E5264" i="9"/>
  <c r="E5263" i="9"/>
  <c r="E5262" i="9"/>
  <c r="E5261" i="9"/>
  <c r="E5260" i="9"/>
  <c r="E5259" i="9"/>
  <c r="E5258" i="9"/>
  <c r="E5257" i="9"/>
  <c r="E5256" i="9"/>
  <c r="E5255" i="9"/>
  <c r="E5254" i="9"/>
  <c r="E5253" i="9"/>
  <c r="E5252" i="9"/>
  <c r="E5251" i="9"/>
  <c r="E5250" i="9"/>
  <c r="E5249" i="9"/>
  <c r="E5248" i="9"/>
  <c r="E5247" i="9"/>
  <c r="E5246" i="9"/>
  <c r="E5245" i="9"/>
  <c r="E5244" i="9"/>
  <c r="E5243" i="9"/>
  <c r="E5242" i="9"/>
  <c r="E5241" i="9"/>
  <c r="E5240" i="9"/>
  <c r="E5239" i="9"/>
  <c r="E5238" i="9"/>
  <c r="E5237" i="9"/>
  <c r="E5236" i="9"/>
  <c r="E5235" i="9"/>
  <c r="E5234" i="9"/>
  <c r="E5233" i="9"/>
  <c r="E5232" i="9"/>
  <c r="E5231" i="9"/>
  <c r="E5230" i="9"/>
  <c r="E5229" i="9"/>
  <c r="E5228" i="9"/>
  <c r="E5227" i="9"/>
  <c r="E5226" i="9"/>
  <c r="E5225" i="9"/>
  <c r="E5224" i="9"/>
  <c r="E5223" i="9"/>
  <c r="E5222" i="9"/>
  <c r="E5221" i="9"/>
  <c r="E5220" i="9"/>
  <c r="E5219" i="9"/>
  <c r="E5218" i="9"/>
  <c r="E5217" i="9"/>
  <c r="E5216" i="9"/>
  <c r="E5215" i="9"/>
  <c r="E5214" i="9"/>
  <c r="E5213" i="9"/>
  <c r="E5212" i="9"/>
  <c r="E5211" i="9"/>
  <c r="E5210" i="9"/>
  <c r="E5209" i="9"/>
  <c r="E5208" i="9"/>
  <c r="E5207" i="9"/>
  <c r="E5206" i="9"/>
  <c r="E5205" i="9"/>
  <c r="E5204" i="9"/>
  <c r="E5203" i="9"/>
  <c r="E5202" i="9"/>
  <c r="E5201" i="9"/>
  <c r="E5200" i="9"/>
  <c r="E5199" i="9"/>
  <c r="E5198" i="9"/>
  <c r="E5197" i="9"/>
  <c r="E5196" i="9"/>
  <c r="E5195" i="9"/>
  <c r="E5194" i="9"/>
  <c r="E5193" i="9"/>
  <c r="E5192" i="9"/>
  <c r="E5191" i="9"/>
  <c r="E5190" i="9"/>
  <c r="E5189" i="9"/>
  <c r="E5188" i="9"/>
  <c r="E5187" i="9"/>
  <c r="E5186" i="9"/>
  <c r="E5185" i="9"/>
  <c r="E5184" i="9"/>
  <c r="E5183" i="9"/>
  <c r="E5182" i="9"/>
  <c r="E5181" i="9"/>
  <c r="E5180" i="9"/>
  <c r="E5179" i="9"/>
  <c r="E5178" i="9"/>
  <c r="E5177" i="9"/>
  <c r="E5176" i="9"/>
  <c r="E5175" i="9"/>
  <c r="E5174" i="9"/>
  <c r="E5173" i="9"/>
  <c r="E5172" i="9"/>
  <c r="E5171" i="9"/>
  <c r="E5170" i="9"/>
  <c r="E5169" i="9"/>
  <c r="E5168" i="9"/>
  <c r="E5167" i="9"/>
  <c r="E5166" i="9"/>
  <c r="E5165" i="9"/>
  <c r="E5164" i="9"/>
  <c r="E5163" i="9"/>
  <c r="E5162" i="9"/>
  <c r="E5161" i="9"/>
  <c r="E5160" i="9"/>
  <c r="E5159" i="9"/>
  <c r="E5158" i="9"/>
  <c r="E5157" i="9"/>
  <c r="E5156" i="9"/>
  <c r="E5155" i="9"/>
  <c r="E5154" i="9"/>
  <c r="E5153" i="9"/>
  <c r="E5152" i="9"/>
  <c r="E5151" i="9"/>
  <c r="E5150" i="9"/>
  <c r="E5149" i="9"/>
  <c r="E5148" i="9"/>
  <c r="E5147" i="9"/>
  <c r="E5146" i="9"/>
  <c r="E5145" i="9"/>
  <c r="E5144" i="9"/>
  <c r="E5143" i="9"/>
  <c r="E5142" i="9"/>
  <c r="E5141" i="9"/>
  <c r="E5140" i="9"/>
  <c r="E5139" i="9"/>
  <c r="E5138" i="9"/>
  <c r="E5137" i="9"/>
  <c r="E5136" i="9"/>
  <c r="E5135" i="9"/>
  <c r="E5134" i="9"/>
  <c r="E5133" i="9"/>
  <c r="E5132" i="9"/>
  <c r="E5131" i="9"/>
  <c r="E5130" i="9"/>
  <c r="E5129" i="9"/>
  <c r="E5128" i="9"/>
  <c r="E5127" i="9"/>
  <c r="E5126" i="9"/>
  <c r="E5125" i="9"/>
  <c r="E5124" i="9"/>
  <c r="E5123" i="9"/>
  <c r="E5122" i="9"/>
  <c r="E5121" i="9"/>
  <c r="E5120" i="9"/>
  <c r="E5119" i="9"/>
  <c r="E5118" i="9"/>
  <c r="E5117" i="9"/>
  <c r="E5116" i="9"/>
  <c r="E5115" i="9"/>
  <c r="E5114" i="9"/>
  <c r="E5113" i="9"/>
  <c r="E5112" i="9"/>
  <c r="E5111" i="9"/>
  <c r="E5110" i="9"/>
  <c r="E5109" i="9"/>
  <c r="E5108" i="9"/>
  <c r="E5107" i="9"/>
  <c r="E5106" i="9"/>
  <c r="E5105" i="9"/>
  <c r="E5104" i="9"/>
  <c r="E5103" i="9"/>
  <c r="E5102" i="9"/>
  <c r="E5101" i="9"/>
  <c r="E5100" i="9"/>
  <c r="E5099" i="9"/>
  <c r="E5098" i="9"/>
  <c r="E5097" i="9"/>
  <c r="E5096" i="9"/>
  <c r="E5095" i="9"/>
  <c r="E5094" i="9"/>
  <c r="E5093" i="9"/>
  <c r="E5092" i="9"/>
  <c r="E5091" i="9"/>
  <c r="E5090" i="9"/>
  <c r="E5089" i="9"/>
  <c r="E5088" i="9"/>
  <c r="E5087" i="9"/>
  <c r="E5086" i="9"/>
  <c r="E5085" i="9"/>
  <c r="E5084" i="9"/>
  <c r="E5083" i="9"/>
  <c r="E5082" i="9"/>
  <c r="E5081" i="9"/>
  <c r="E5080" i="9"/>
  <c r="E5079" i="9"/>
  <c r="E5078" i="9"/>
  <c r="E5077" i="9"/>
  <c r="E5076" i="9"/>
  <c r="E5075" i="9"/>
  <c r="E5074" i="9"/>
  <c r="E5073" i="9"/>
  <c r="E5072" i="9"/>
  <c r="E5071" i="9"/>
  <c r="E5070" i="9"/>
  <c r="E5069" i="9"/>
  <c r="E5068" i="9"/>
  <c r="E5067" i="9"/>
  <c r="E5066" i="9"/>
  <c r="E5065" i="9"/>
  <c r="E5064" i="9"/>
  <c r="E5063" i="9"/>
  <c r="E5062" i="9"/>
  <c r="E5061" i="9"/>
  <c r="E5060" i="9"/>
  <c r="E5059" i="9"/>
  <c r="E5058" i="9"/>
  <c r="E5057" i="9"/>
  <c r="E5056" i="9"/>
  <c r="E5055" i="9"/>
  <c r="E5054" i="9"/>
  <c r="E5053" i="9"/>
  <c r="E5052" i="9"/>
  <c r="E5051" i="9"/>
  <c r="E5050" i="9"/>
  <c r="E5049" i="9"/>
  <c r="E5048" i="9"/>
  <c r="E5047" i="9"/>
  <c r="E5046" i="9"/>
  <c r="E5045" i="9"/>
  <c r="E5044" i="9"/>
  <c r="E5043" i="9"/>
  <c r="E5042" i="9"/>
  <c r="E5041" i="9"/>
  <c r="E5040" i="9"/>
  <c r="E5039" i="9"/>
  <c r="E5038" i="9"/>
  <c r="E5037" i="9"/>
  <c r="E5036" i="9"/>
  <c r="E5035" i="9"/>
  <c r="E5034" i="9"/>
  <c r="E5033" i="9"/>
  <c r="E5032" i="9"/>
  <c r="E5031" i="9"/>
  <c r="E5030" i="9"/>
  <c r="E5029" i="9"/>
  <c r="E5028" i="9"/>
  <c r="E5027" i="9"/>
  <c r="E5026" i="9"/>
  <c r="E5025" i="9"/>
  <c r="E5024" i="9"/>
  <c r="E5023" i="9"/>
  <c r="E5022" i="9"/>
  <c r="E5021" i="9"/>
  <c r="E5020" i="9"/>
  <c r="E5019" i="9"/>
  <c r="E5018" i="9"/>
  <c r="E5017" i="9"/>
  <c r="E5016" i="9"/>
  <c r="E5015" i="9"/>
  <c r="E5014" i="9"/>
  <c r="E5013" i="9"/>
  <c r="E5012" i="9"/>
  <c r="E5011" i="9"/>
  <c r="E5010" i="9"/>
  <c r="E5009" i="9"/>
  <c r="E5008" i="9"/>
  <c r="E5007" i="9"/>
  <c r="E5006" i="9"/>
  <c r="E5005" i="9"/>
  <c r="E5004" i="9"/>
  <c r="E5003" i="9"/>
  <c r="E5002" i="9"/>
  <c r="E5001" i="9"/>
  <c r="E5000" i="9"/>
  <c r="E4999" i="9"/>
  <c r="E4998" i="9"/>
  <c r="E4997" i="9"/>
  <c r="E4996" i="9"/>
  <c r="E4995" i="9"/>
  <c r="E4994" i="9"/>
  <c r="E4993" i="9"/>
  <c r="E4992" i="9"/>
  <c r="E4991" i="9"/>
  <c r="E4990" i="9"/>
  <c r="E4989" i="9"/>
  <c r="E4988" i="9"/>
  <c r="E4987" i="9"/>
  <c r="E4986" i="9"/>
  <c r="E4985" i="9"/>
  <c r="E4984" i="9"/>
  <c r="E4983" i="9"/>
  <c r="E4982" i="9"/>
  <c r="E4981" i="9"/>
  <c r="E4980" i="9"/>
  <c r="E4979" i="9"/>
  <c r="E4978" i="9"/>
  <c r="E4977" i="9"/>
  <c r="E4976" i="9"/>
  <c r="E4975" i="9"/>
  <c r="E4974" i="9"/>
  <c r="E4973" i="9"/>
  <c r="E4972" i="9"/>
  <c r="E4971" i="9"/>
  <c r="E4970" i="9"/>
  <c r="E4969" i="9"/>
  <c r="E4968" i="9"/>
  <c r="E4967" i="9"/>
  <c r="E4966" i="9"/>
  <c r="E4965" i="9"/>
  <c r="E4964" i="9"/>
  <c r="E4963" i="9"/>
  <c r="E4962" i="9"/>
  <c r="E4961" i="9"/>
  <c r="E4960" i="9"/>
  <c r="E4959" i="9"/>
  <c r="E4958" i="9"/>
  <c r="E4957" i="9"/>
  <c r="E4956" i="9"/>
  <c r="E4955" i="9"/>
  <c r="E4954" i="9"/>
  <c r="E4953" i="9"/>
  <c r="E4952" i="9"/>
  <c r="E4951" i="9"/>
  <c r="E4950" i="9"/>
  <c r="E4949" i="9"/>
  <c r="E4948" i="9"/>
  <c r="E4947" i="9"/>
  <c r="E4946" i="9"/>
  <c r="E4945" i="9"/>
  <c r="E4944" i="9"/>
  <c r="E4943" i="9"/>
  <c r="E4942" i="9"/>
  <c r="E4941" i="9"/>
  <c r="E4940" i="9"/>
  <c r="E4939" i="9"/>
  <c r="E4938" i="9"/>
  <c r="E4937" i="9"/>
  <c r="E4936" i="9"/>
  <c r="E4935" i="9"/>
  <c r="E4934" i="9"/>
  <c r="E4933" i="9"/>
  <c r="E4932" i="9"/>
  <c r="E4931" i="9"/>
  <c r="E4930" i="9"/>
  <c r="E4929" i="9"/>
  <c r="E4928" i="9"/>
  <c r="E4927" i="9"/>
  <c r="E4926" i="9"/>
  <c r="E4925" i="9"/>
  <c r="E4924" i="9"/>
  <c r="E4923" i="9"/>
  <c r="E4922" i="9"/>
  <c r="E4921" i="9"/>
  <c r="E4920" i="9"/>
  <c r="E4919" i="9"/>
  <c r="E4918" i="9"/>
  <c r="E4917" i="9"/>
  <c r="E4916" i="9"/>
  <c r="E4915" i="9"/>
  <c r="E4914" i="9"/>
  <c r="E4913" i="9"/>
  <c r="E4912" i="9"/>
  <c r="E4911" i="9"/>
  <c r="E4910" i="9"/>
  <c r="E4909" i="9"/>
  <c r="E4908" i="9"/>
  <c r="E4907" i="9"/>
  <c r="E4906" i="9"/>
  <c r="E4905" i="9"/>
  <c r="E4904" i="9"/>
  <c r="E4903" i="9"/>
  <c r="E4902" i="9"/>
  <c r="E4901" i="9"/>
  <c r="E4900" i="9"/>
  <c r="E4899" i="9"/>
  <c r="E4898" i="9"/>
  <c r="E4897" i="9"/>
  <c r="E4896" i="9"/>
  <c r="E4895" i="9"/>
  <c r="E4894" i="9"/>
  <c r="E4893" i="9"/>
  <c r="E4892" i="9"/>
  <c r="E4891" i="9"/>
  <c r="E4890" i="9"/>
  <c r="E4889" i="9"/>
  <c r="E4888" i="9"/>
  <c r="E4887" i="9"/>
  <c r="E4886" i="9"/>
  <c r="E4885" i="9"/>
  <c r="E4884" i="9"/>
  <c r="E4883" i="9"/>
  <c r="E4882" i="9"/>
  <c r="E4881" i="9"/>
  <c r="E4880" i="9"/>
  <c r="E4879" i="9"/>
  <c r="E4878" i="9"/>
  <c r="E4877" i="9"/>
  <c r="E4876" i="9"/>
  <c r="E4875" i="9"/>
  <c r="E4874" i="9"/>
  <c r="E4873" i="9"/>
  <c r="E4872" i="9"/>
  <c r="E4871" i="9"/>
  <c r="E4870" i="9"/>
  <c r="E4869" i="9"/>
  <c r="E4868" i="9"/>
  <c r="E4867" i="9"/>
  <c r="E4866" i="9"/>
  <c r="E4865" i="9"/>
  <c r="E4864" i="9"/>
  <c r="E4863" i="9"/>
  <c r="E4862" i="9"/>
  <c r="E4861" i="9"/>
  <c r="E4860" i="9"/>
  <c r="E4859" i="9"/>
  <c r="E4858" i="9"/>
  <c r="E4857" i="9"/>
  <c r="E4856" i="9"/>
  <c r="E4855" i="9"/>
  <c r="E4854" i="9"/>
  <c r="E4853" i="9"/>
  <c r="E4852" i="9"/>
  <c r="E4851" i="9"/>
  <c r="E4850" i="9"/>
  <c r="E4849" i="9"/>
  <c r="E4848" i="9"/>
  <c r="E4847" i="9"/>
  <c r="E4846" i="9"/>
  <c r="E4845" i="9"/>
  <c r="E4844" i="9"/>
  <c r="E4843" i="9"/>
  <c r="E4842" i="9"/>
  <c r="E4841" i="9"/>
  <c r="E4840" i="9"/>
  <c r="E4839" i="9"/>
  <c r="E4838" i="9"/>
  <c r="E4837" i="9"/>
  <c r="E4836" i="9"/>
  <c r="E4835" i="9"/>
  <c r="E4834" i="9"/>
  <c r="E4833" i="9"/>
  <c r="E4832" i="9"/>
  <c r="E4831" i="9"/>
  <c r="E4830" i="9"/>
  <c r="E4829" i="9"/>
  <c r="E4828" i="9"/>
  <c r="E4827" i="9"/>
  <c r="E4826" i="9"/>
  <c r="E4825" i="9"/>
  <c r="E4824" i="9"/>
  <c r="E4823" i="9"/>
  <c r="E4822" i="9"/>
  <c r="E4821" i="9"/>
  <c r="E4820" i="9"/>
  <c r="E4819" i="9"/>
  <c r="E4818" i="9"/>
  <c r="E4817" i="9"/>
  <c r="E4816" i="9"/>
  <c r="E4815" i="9"/>
  <c r="E4814" i="9"/>
  <c r="E4813" i="9"/>
  <c r="E4812" i="9"/>
  <c r="E4811" i="9"/>
  <c r="E4810" i="9"/>
  <c r="E4809" i="9"/>
  <c r="E4808" i="9"/>
  <c r="E4807" i="9"/>
  <c r="E4806" i="9"/>
  <c r="E4805" i="9"/>
  <c r="E4804" i="9"/>
  <c r="E4803" i="9"/>
  <c r="E4802" i="9"/>
  <c r="E4801" i="9"/>
  <c r="E4800" i="9"/>
  <c r="E4799" i="9"/>
  <c r="E4798" i="9"/>
  <c r="E4797" i="9"/>
  <c r="E4796" i="9"/>
  <c r="E4795" i="9"/>
  <c r="E4794" i="9"/>
  <c r="E4793" i="9"/>
  <c r="E4792" i="9"/>
  <c r="E4791" i="9"/>
  <c r="E4790" i="9"/>
  <c r="E4789" i="9"/>
  <c r="E4788" i="9"/>
  <c r="E4787" i="9"/>
  <c r="E4786" i="9"/>
  <c r="E4785" i="9"/>
  <c r="E4784" i="9"/>
  <c r="E4783" i="9"/>
  <c r="E4782" i="9"/>
  <c r="E4781" i="9"/>
  <c r="E4780" i="9"/>
  <c r="E4779" i="9"/>
  <c r="E4778" i="9"/>
  <c r="E4777" i="9"/>
  <c r="E4776" i="9"/>
  <c r="E4775" i="9"/>
  <c r="E4774" i="9"/>
  <c r="E4773" i="9"/>
  <c r="E4772" i="9"/>
  <c r="E4771" i="9"/>
  <c r="E4770" i="9"/>
  <c r="E4769" i="9"/>
  <c r="E4768" i="9"/>
  <c r="E4767" i="9"/>
  <c r="E4766" i="9"/>
  <c r="E4765" i="9"/>
  <c r="E4764" i="9"/>
  <c r="E4763" i="9"/>
  <c r="E4762" i="9"/>
  <c r="E4761" i="9"/>
  <c r="E4760" i="9"/>
  <c r="E4759" i="9"/>
  <c r="E4758" i="9"/>
  <c r="E4757" i="9"/>
  <c r="E4756" i="9"/>
  <c r="E4755" i="9"/>
  <c r="E4754" i="9"/>
  <c r="E4753" i="9"/>
  <c r="E4752" i="9"/>
  <c r="E4751" i="9"/>
  <c r="E4750" i="9"/>
  <c r="E4749" i="9"/>
  <c r="E4748" i="9"/>
  <c r="E4747" i="9"/>
  <c r="E4746" i="9"/>
  <c r="E4745" i="9"/>
  <c r="E4744" i="9"/>
  <c r="E4743" i="9"/>
  <c r="E4742" i="9"/>
  <c r="E4741" i="9"/>
  <c r="E4740" i="9"/>
  <c r="E4739" i="9"/>
  <c r="E4738" i="9"/>
  <c r="E4737" i="9"/>
  <c r="E4736" i="9"/>
  <c r="E4735" i="9"/>
  <c r="E4734" i="9"/>
  <c r="E4733" i="9"/>
  <c r="E4732" i="9"/>
  <c r="E4731" i="9"/>
  <c r="E4730" i="9"/>
  <c r="E4729" i="9"/>
  <c r="E4728" i="9"/>
  <c r="E4727" i="9"/>
  <c r="E4726" i="9"/>
  <c r="E4725" i="9"/>
  <c r="E4724" i="9"/>
  <c r="E4723" i="9"/>
  <c r="E4722" i="9"/>
  <c r="E4721" i="9"/>
  <c r="E4720" i="9"/>
  <c r="E4719" i="9"/>
  <c r="E4718" i="9"/>
  <c r="E4717" i="9"/>
  <c r="E4716" i="9"/>
  <c r="E4715" i="9"/>
  <c r="E4714" i="9"/>
  <c r="E4713" i="9"/>
  <c r="E4712" i="9"/>
  <c r="E4711" i="9"/>
  <c r="E4710" i="9"/>
  <c r="E4709" i="9"/>
  <c r="E4708" i="9"/>
  <c r="E4707" i="9"/>
  <c r="E4706" i="9"/>
  <c r="E4705" i="9"/>
  <c r="E4704" i="9"/>
  <c r="E4703" i="9"/>
  <c r="E4702" i="9"/>
  <c r="E4701" i="9"/>
  <c r="E4700" i="9"/>
  <c r="E4699" i="9"/>
  <c r="E4698" i="9"/>
  <c r="E4697" i="9"/>
  <c r="E4696" i="9"/>
  <c r="E4695" i="9"/>
  <c r="E4694" i="9"/>
  <c r="E4693" i="9"/>
  <c r="E4692" i="9"/>
  <c r="E4691" i="9"/>
  <c r="E4690" i="9"/>
  <c r="E4689" i="9"/>
  <c r="E4688" i="9"/>
  <c r="E4687" i="9"/>
  <c r="E4686" i="9"/>
  <c r="E4685" i="9"/>
  <c r="E4684" i="9"/>
  <c r="E4683" i="9"/>
  <c r="E4682" i="9"/>
  <c r="E4681" i="9"/>
  <c r="E4680" i="9"/>
  <c r="E4679" i="9"/>
  <c r="E4678" i="9"/>
  <c r="E4677" i="9"/>
  <c r="E4676" i="9"/>
  <c r="E4675" i="9"/>
  <c r="E4674" i="9"/>
  <c r="E4673" i="9"/>
  <c r="E4672" i="9"/>
  <c r="E4671" i="9"/>
  <c r="E4670" i="9"/>
  <c r="E4669" i="9"/>
  <c r="E4668" i="9"/>
  <c r="E4667" i="9"/>
  <c r="E4666" i="9"/>
  <c r="E4665" i="9"/>
  <c r="E4664" i="9"/>
  <c r="E4663" i="9"/>
  <c r="E4662" i="9"/>
  <c r="E4661" i="9"/>
  <c r="E4660" i="9"/>
  <c r="E4659" i="9"/>
  <c r="E4658" i="9"/>
  <c r="E4657" i="9"/>
  <c r="E4656" i="9"/>
  <c r="E4655" i="9"/>
  <c r="E4654" i="9"/>
  <c r="E4653" i="9"/>
  <c r="E4652" i="9"/>
  <c r="E4651" i="9"/>
  <c r="E4650" i="9"/>
  <c r="E4649" i="9"/>
  <c r="E4648" i="9"/>
  <c r="E4647" i="9"/>
  <c r="E4646" i="9"/>
  <c r="E4645" i="9"/>
  <c r="E4644" i="9"/>
  <c r="E4643" i="9"/>
  <c r="E4642" i="9"/>
  <c r="E4641" i="9"/>
  <c r="E4640" i="9"/>
  <c r="E4639" i="9"/>
  <c r="E4638" i="9"/>
  <c r="E4637" i="9"/>
  <c r="E4636" i="9"/>
  <c r="E4635" i="9"/>
  <c r="E4634" i="9"/>
  <c r="E4633" i="9"/>
  <c r="E4632" i="9"/>
  <c r="E4631" i="9"/>
  <c r="E4630" i="9"/>
  <c r="E4629" i="9"/>
  <c r="E4628" i="9"/>
  <c r="E4627" i="9"/>
  <c r="E4626" i="9"/>
  <c r="E4625" i="9"/>
  <c r="E4624" i="9"/>
  <c r="E4623" i="9"/>
  <c r="E4622" i="9"/>
  <c r="E4621" i="9"/>
  <c r="E4620" i="9"/>
  <c r="E4619" i="9"/>
  <c r="E4618" i="9"/>
  <c r="E4617" i="9"/>
  <c r="E4616" i="9"/>
  <c r="E4615" i="9"/>
  <c r="E4614" i="9"/>
  <c r="E4613" i="9"/>
  <c r="E4612" i="9"/>
  <c r="E4611" i="9"/>
  <c r="E4610" i="9"/>
  <c r="E4609" i="9"/>
  <c r="E4608" i="9"/>
  <c r="E4607" i="9"/>
  <c r="E4606" i="9"/>
  <c r="E4605" i="9"/>
  <c r="E4604" i="9"/>
  <c r="E4603" i="9"/>
  <c r="E4602" i="9"/>
  <c r="E4601" i="9"/>
  <c r="E4600" i="9"/>
  <c r="E4599" i="9"/>
  <c r="E4598" i="9"/>
  <c r="E4597" i="9"/>
  <c r="E4596" i="9"/>
  <c r="E4595" i="9"/>
  <c r="E4594" i="9"/>
  <c r="E4593" i="9"/>
  <c r="E4592" i="9"/>
  <c r="E4591" i="9"/>
  <c r="E4590" i="9"/>
  <c r="E4589" i="9"/>
  <c r="E4588" i="9"/>
  <c r="E4587" i="9"/>
  <c r="E4586" i="9"/>
  <c r="E4585" i="9"/>
  <c r="E4584" i="9"/>
  <c r="E4583" i="9"/>
  <c r="E4582" i="9"/>
  <c r="E4581" i="9"/>
  <c r="E4580" i="9"/>
  <c r="E4579" i="9"/>
  <c r="E4578" i="9"/>
  <c r="E4577" i="9"/>
  <c r="E4576" i="9"/>
  <c r="E4575" i="9"/>
  <c r="E4574" i="9"/>
  <c r="E4573" i="9"/>
  <c r="E4572" i="9"/>
  <c r="E4571" i="9"/>
  <c r="E4570" i="9"/>
  <c r="E4569" i="9"/>
  <c r="E4568" i="9"/>
  <c r="E4567" i="9"/>
  <c r="E4566" i="9"/>
  <c r="E4565" i="9"/>
  <c r="E4564" i="9"/>
  <c r="E4563" i="9"/>
  <c r="E4562" i="9"/>
  <c r="E4561" i="9"/>
  <c r="E4560" i="9"/>
  <c r="E4559" i="9"/>
  <c r="E4558" i="9"/>
  <c r="E4557" i="9"/>
  <c r="E4556" i="9"/>
  <c r="E4555" i="9"/>
  <c r="E4554" i="9"/>
  <c r="E4553" i="9"/>
  <c r="E4552" i="9"/>
  <c r="E4551" i="9"/>
  <c r="E4550" i="9"/>
  <c r="E4549" i="9"/>
  <c r="E4548" i="9"/>
  <c r="E4547" i="9"/>
  <c r="E4546" i="9"/>
  <c r="E4545" i="9"/>
  <c r="E4544" i="9"/>
  <c r="E4543" i="9"/>
  <c r="E4542" i="9"/>
  <c r="E4541" i="9"/>
  <c r="E4540" i="9"/>
  <c r="E4539" i="9"/>
  <c r="E4538" i="9"/>
  <c r="E4537" i="9"/>
  <c r="E4536" i="9"/>
  <c r="E4535" i="9"/>
  <c r="E4534" i="9"/>
  <c r="E4533" i="9"/>
  <c r="E4532" i="9"/>
  <c r="E4531" i="9"/>
  <c r="E4530" i="9"/>
  <c r="E4529" i="9"/>
  <c r="E4528" i="9"/>
  <c r="E4527" i="9"/>
  <c r="E4526" i="9"/>
  <c r="E4525" i="9"/>
  <c r="E4524" i="9"/>
  <c r="E4523" i="9"/>
  <c r="E4522" i="9"/>
  <c r="E4521" i="9"/>
  <c r="E4520" i="9"/>
  <c r="E4519" i="9"/>
  <c r="E4518" i="9"/>
  <c r="E4517" i="9"/>
  <c r="E4516" i="9"/>
  <c r="E4515" i="9"/>
  <c r="E4514" i="9"/>
  <c r="E4513" i="9"/>
  <c r="E4512" i="9"/>
  <c r="E4511" i="9"/>
  <c r="E4510" i="9"/>
  <c r="E4509" i="9"/>
  <c r="E4508" i="9"/>
  <c r="E4507" i="9"/>
  <c r="E4506" i="9"/>
  <c r="E4505" i="9"/>
  <c r="E4504" i="9"/>
  <c r="E4503" i="9"/>
  <c r="E4502" i="9"/>
  <c r="E4501" i="9"/>
  <c r="E4500" i="9"/>
  <c r="E4499" i="9"/>
  <c r="E4498" i="9"/>
  <c r="E4497" i="9"/>
  <c r="E4496" i="9"/>
  <c r="E4495" i="9"/>
  <c r="E4494" i="9"/>
  <c r="E4493" i="9"/>
  <c r="E4492" i="9"/>
  <c r="E4491" i="9"/>
  <c r="E4490" i="9"/>
  <c r="E4489" i="9"/>
  <c r="E4488" i="9"/>
  <c r="E4487" i="9"/>
  <c r="E4486" i="9"/>
  <c r="E4485" i="9"/>
  <c r="E4484" i="9"/>
  <c r="E4483" i="9"/>
  <c r="E4482" i="9"/>
  <c r="E4481" i="9"/>
  <c r="E4480" i="9"/>
  <c r="E4479" i="9"/>
  <c r="E4478" i="9"/>
  <c r="E4477" i="9"/>
  <c r="E4476" i="9"/>
  <c r="E4475" i="9"/>
  <c r="E4474" i="9"/>
  <c r="E4473" i="9"/>
  <c r="E4472" i="9"/>
  <c r="E4471" i="9"/>
  <c r="E4470" i="9"/>
  <c r="E4469" i="9"/>
  <c r="E4468" i="9"/>
  <c r="E4467" i="9"/>
  <c r="E4466" i="9"/>
  <c r="E4465" i="9"/>
  <c r="E4464" i="9"/>
  <c r="E4463" i="9"/>
  <c r="E4462" i="9"/>
  <c r="E4461" i="9"/>
  <c r="E4460" i="9"/>
  <c r="E4459" i="9"/>
  <c r="E4458" i="9"/>
  <c r="E4457" i="9"/>
  <c r="E4456" i="9"/>
  <c r="E4455" i="9"/>
  <c r="E4454" i="9"/>
  <c r="E4453" i="9"/>
  <c r="E4452" i="9"/>
  <c r="E4451" i="9"/>
  <c r="E4450" i="9"/>
  <c r="E4449" i="9"/>
  <c r="E4448" i="9"/>
  <c r="E4447" i="9"/>
  <c r="E4446" i="9"/>
  <c r="E4445" i="9"/>
  <c r="E4444" i="9"/>
  <c r="E4443" i="9"/>
  <c r="E4442" i="9"/>
  <c r="E4441" i="9"/>
  <c r="E4440" i="9"/>
  <c r="E4439" i="9"/>
  <c r="E4438" i="9"/>
  <c r="E4437" i="9"/>
  <c r="E4436" i="9"/>
  <c r="E4435" i="9"/>
  <c r="E4434" i="9"/>
  <c r="E4433" i="9"/>
  <c r="E4432" i="9"/>
  <c r="E4431" i="9"/>
  <c r="E4430" i="9"/>
  <c r="E4429" i="9"/>
  <c r="E4428" i="9"/>
  <c r="E4427" i="9"/>
  <c r="E4426" i="9"/>
  <c r="E4425" i="9"/>
  <c r="E4424" i="9"/>
  <c r="E4423" i="9"/>
  <c r="E4422" i="9"/>
  <c r="E4421" i="9"/>
  <c r="E4420" i="9"/>
  <c r="E4419" i="9"/>
  <c r="E4418" i="9"/>
  <c r="E4417" i="9"/>
  <c r="E4416" i="9"/>
  <c r="E4415" i="9"/>
  <c r="E4414" i="9"/>
  <c r="E4413" i="9"/>
  <c r="E4412" i="9"/>
  <c r="E4411" i="9"/>
  <c r="E4410" i="9"/>
  <c r="E4409" i="9"/>
  <c r="E4408" i="9"/>
  <c r="E4407" i="9"/>
  <c r="E4406" i="9"/>
  <c r="E4405" i="9"/>
  <c r="E4404" i="9"/>
  <c r="E4403" i="9"/>
  <c r="E4402" i="9"/>
  <c r="E4401" i="9"/>
  <c r="E4400" i="9"/>
  <c r="E4399" i="9"/>
  <c r="E4398" i="9"/>
  <c r="E4397" i="9"/>
  <c r="E4396" i="9"/>
  <c r="E4395" i="9"/>
  <c r="E4394" i="9"/>
  <c r="E4393" i="9"/>
  <c r="E4392" i="9"/>
  <c r="E4391" i="9"/>
  <c r="E4390" i="9"/>
  <c r="E4389" i="9"/>
  <c r="E4388" i="9"/>
  <c r="E4387" i="9"/>
  <c r="E4386" i="9"/>
  <c r="E4385" i="9"/>
  <c r="E4384" i="9"/>
  <c r="E4383" i="9"/>
  <c r="E4382" i="9"/>
  <c r="E4381" i="9"/>
  <c r="E4380" i="9"/>
  <c r="E4379" i="9"/>
  <c r="E4378" i="9"/>
  <c r="E4377" i="9"/>
  <c r="E4376" i="9"/>
  <c r="E4375" i="9"/>
  <c r="E4374" i="9"/>
  <c r="E4373" i="9"/>
  <c r="E4372" i="9"/>
  <c r="E4371" i="9"/>
  <c r="E4370" i="9"/>
  <c r="E4369" i="9"/>
  <c r="E4368" i="9"/>
  <c r="E4367" i="9"/>
  <c r="E4366" i="9"/>
  <c r="E4365" i="9"/>
  <c r="E4364" i="9"/>
  <c r="E4363" i="9"/>
  <c r="E4362" i="9"/>
  <c r="E4361" i="9"/>
  <c r="E4360" i="9"/>
  <c r="E4359" i="9"/>
  <c r="E4358" i="9"/>
  <c r="E4357" i="9"/>
  <c r="E4356" i="9"/>
  <c r="E4355" i="9"/>
  <c r="E4354" i="9"/>
  <c r="E4353" i="9"/>
  <c r="E4352" i="9"/>
  <c r="E4351" i="9"/>
  <c r="E4350" i="9"/>
  <c r="E4349" i="9"/>
  <c r="E4348" i="9"/>
  <c r="E4347" i="9"/>
  <c r="E4346" i="9"/>
  <c r="E4345" i="9"/>
  <c r="E4344" i="9"/>
  <c r="E4343" i="9"/>
  <c r="E4342" i="9"/>
  <c r="E4341" i="9"/>
  <c r="E4340" i="9"/>
  <c r="E4339" i="9"/>
  <c r="E4338" i="9"/>
  <c r="E4337" i="9"/>
  <c r="E4336" i="9"/>
  <c r="E4335" i="9"/>
  <c r="E4334" i="9"/>
  <c r="E4333" i="9"/>
  <c r="E4332" i="9"/>
  <c r="E4331" i="9"/>
  <c r="E4330" i="9"/>
  <c r="E4329" i="9"/>
  <c r="E4328" i="9"/>
  <c r="E4327" i="9"/>
  <c r="E4326" i="9"/>
  <c r="E4325" i="9"/>
  <c r="E4324" i="9"/>
  <c r="E4323" i="9"/>
  <c r="E4322" i="9"/>
  <c r="E4321" i="9"/>
  <c r="E4320" i="9"/>
  <c r="E4319" i="9"/>
  <c r="E4318" i="9"/>
  <c r="E4317" i="9"/>
  <c r="E4316" i="9"/>
  <c r="E4315" i="9"/>
  <c r="E4314" i="9"/>
  <c r="E4313" i="9"/>
  <c r="E4312" i="9"/>
  <c r="E4311" i="9"/>
  <c r="E4310" i="9"/>
  <c r="E4309" i="9"/>
  <c r="E4308" i="9"/>
  <c r="E4307" i="9"/>
  <c r="E4306" i="9"/>
  <c r="E4305" i="9"/>
  <c r="E4304" i="9"/>
  <c r="E4303" i="9"/>
  <c r="E4302" i="9"/>
  <c r="E4301" i="9"/>
  <c r="E4300" i="9"/>
  <c r="E4299" i="9"/>
  <c r="E4298" i="9"/>
  <c r="E4297" i="9"/>
  <c r="E4296" i="9"/>
  <c r="E4295" i="9"/>
  <c r="E4294" i="9"/>
  <c r="E4293" i="9"/>
  <c r="E4292" i="9"/>
  <c r="E4291" i="9"/>
  <c r="E4290" i="9"/>
  <c r="E4289" i="9"/>
  <c r="E4288" i="9"/>
  <c r="E4287" i="9"/>
  <c r="E4286" i="9"/>
  <c r="E4285" i="9"/>
  <c r="E4284" i="9"/>
  <c r="E4283" i="9"/>
  <c r="E4282" i="9"/>
  <c r="E4281" i="9"/>
  <c r="E4280" i="9"/>
  <c r="E4279" i="9"/>
  <c r="E4278" i="9"/>
  <c r="E4277" i="9"/>
  <c r="E4276" i="9"/>
  <c r="E4275" i="9"/>
  <c r="E4274" i="9"/>
  <c r="E4273" i="9"/>
  <c r="E4272" i="9"/>
  <c r="E4271" i="9"/>
  <c r="E4270" i="9"/>
  <c r="E4269" i="9"/>
  <c r="E4268" i="9"/>
  <c r="E4267" i="9"/>
  <c r="E4266" i="9"/>
  <c r="E4265" i="9"/>
  <c r="E4264" i="9"/>
  <c r="E4263" i="9"/>
  <c r="E4262" i="9"/>
  <c r="E4261" i="9"/>
  <c r="E4260" i="9"/>
  <c r="E4259" i="9"/>
  <c r="E4258" i="9"/>
  <c r="E4257" i="9"/>
  <c r="E4256" i="9"/>
  <c r="E4255" i="9"/>
  <c r="E4254" i="9"/>
  <c r="E4253" i="9"/>
  <c r="E4252" i="9"/>
  <c r="E4251" i="9"/>
  <c r="E4250" i="9"/>
  <c r="E4249" i="9"/>
  <c r="E4248" i="9"/>
  <c r="E4247" i="9"/>
  <c r="E4246" i="9"/>
  <c r="E4245" i="9"/>
  <c r="E4244" i="9"/>
  <c r="E4243" i="9"/>
  <c r="E4242" i="9"/>
  <c r="E4241" i="9"/>
  <c r="E4240" i="9"/>
  <c r="E4239" i="9"/>
  <c r="E4238" i="9"/>
  <c r="E4237" i="9"/>
  <c r="E4236" i="9"/>
  <c r="E4235" i="9"/>
  <c r="E4234" i="9"/>
  <c r="E4233" i="9"/>
  <c r="E4232" i="9"/>
  <c r="E4231" i="9"/>
  <c r="E4230" i="9"/>
  <c r="E4229" i="9"/>
  <c r="E4228" i="9"/>
  <c r="E4227" i="9"/>
  <c r="E4226" i="9"/>
  <c r="E4225" i="9"/>
  <c r="E4224" i="9"/>
  <c r="E4223" i="9"/>
  <c r="E4222" i="9"/>
  <c r="E4221" i="9"/>
  <c r="E4220" i="9"/>
  <c r="E4219" i="9"/>
  <c r="E4218" i="9"/>
  <c r="E4217" i="9"/>
  <c r="E4216" i="9"/>
  <c r="E4215" i="9"/>
  <c r="E4214" i="9"/>
  <c r="E4213" i="9"/>
  <c r="E4212" i="9"/>
  <c r="E4211" i="9"/>
  <c r="E4210" i="9"/>
  <c r="E4209" i="9"/>
  <c r="E4208" i="9"/>
  <c r="E4207" i="9"/>
  <c r="E4206" i="9"/>
  <c r="E4205" i="9"/>
  <c r="E4204" i="9"/>
  <c r="E4203" i="9"/>
  <c r="E4202" i="9"/>
  <c r="E4201" i="9"/>
  <c r="E4200" i="9"/>
  <c r="E4199" i="9"/>
  <c r="E4198" i="9"/>
  <c r="E4197" i="9"/>
  <c r="E4196" i="9"/>
  <c r="E4195" i="9"/>
  <c r="E4194" i="9"/>
  <c r="E4193" i="9"/>
  <c r="E4192" i="9"/>
  <c r="E4191" i="9"/>
  <c r="E4190" i="9"/>
  <c r="E4189" i="9"/>
  <c r="E4188" i="9"/>
  <c r="E4187" i="9"/>
  <c r="E4186" i="9"/>
  <c r="E4185" i="9"/>
  <c r="E4184" i="9"/>
  <c r="E4183" i="9"/>
  <c r="E4182" i="9"/>
  <c r="E4181" i="9"/>
  <c r="E4180" i="9"/>
  <c r="E4179" i="9"/>
  <c r="E4178" i="9"/>
  <c r="E4177" i="9"/>
  <c r="E4176" i="9"/>
  <c r="E4175" i="9"/>
  <c r="E4174" i="9"/>
  <c r="E4173" i="9"/>
  <c r="E4172" i="9"/>
  <c r="E4171" i="9"/>
  <c r="E4170" i="9"/>
  <c r="E4169" i="9"/>
  <c r="E4168" i="9"/>
  <c r="E4167" i="9"/>
  <c r="E4166" i="9"/>
  <c r="E4165" i="9"/>
  <c r="E4164" i="9"/>
  <c r="E4163" i="9"/>
  <c r="E4162" i="9"/>
  <c r="E4161" i="9"/>
  <c r="E4160" i="9"/>
  <c r="E4159" i="9"/>
  <c r="E4158" i="9"/>
  <c r="E4157" i="9"/>
  <c r="E4156" i="9"/>
  <c r="E4155" i="9"/>
  <c r="E4154" i="9"/>
  <c r="E4153" i="9"/>
  <c r="E4152" i="9"/>
  <c r="E4151" i="9"/>
  <c r="E4150" i="9"/>
  <c r="E4149" i="9"/>
  <c r="E4148" i="9"/>
  <c r="E4147" i="9"/>
  <c r="E4146" i="9"/>
  <c r="E4145" i="9"/>
  <c r="E4144" i="9"/>
  <c r="E4143" i="9"/>
  <c r="E4142" i="9"/>
  <c r="E4141" i="9"/>
  <c r="E4140" i="9"/>
  <c r="E4139" i="9"/>
  <c r="E4138" i="9"/>
  <c r="E4137" i="9"/>
  <c r="E4136" i="9"/>
  <c r="E4135" i="9"/>
  <c r="E4134" i="9"/>
  <c r="E4133" i="9"/>
  <c r="E4132" i="9"/>
  <c r="E4131" i="9"/>
  <c r="E4130" i="9"/>
  <c r="E4129" i="9"/>
  <c r="E4128" i="9"/>
  <c r="E4127" i="9"/>
  <c r="E4126" i="9"/>
  <c r="E4125" i="9"/>
  <c r="E4124" i="9"/>
  <c r="E4123" i="9"/>
  <c r="E4122" i="9"/>
  <c r="E4121" i="9"/>
  <c r="E4120" i="9"/>
  <c r="E4119" i="9"/>
  <c r="E4118" i="9"/>
  <c r="E4117" i="9"/>
  <c r="E4116" i="9"/>
  <c r="E4115" i="9"/>
  <c r="E4114" i="9"/>
  <c r="E4113" i="9"/>
  <c r="E4112" i="9"/>
  <c r="E4111" i="9"/>
  <c r="E4110" i="9"/>
  <c r="E4109" i="9"/>
  <c r="E4108" i="9"/>
  <c r="E4107" i="9"/>
  <c r="E4106" i="9"/>
  <c r="E4105" i="9"/>
  <c r="E4104" i="9"/>
  <c r="E4103" i="9"/>
  <c r="E4102" i="9"/>
  <c r="E4101" i="9"/>
  <c r="E4100" i="9"/>
  <c r="E4099" i="9"/>
  <c r="E4098" i="9"/>
  <c r="E4097" i="9"/>
  <c r="E4096" i="9"/>
  <c r="E4095" i="9"/>
  <c r="E4094" i="9"/>
  <c r="E4093" i="9"/>
  <c r="E4092" i="9"/>
  <c r="E4091" i="9"/>
  <c r="E4090" i="9"/>
  <c r="E4089" i="9"/>
  <c r="E4088" i="9"/>
  <c r="E4087" i="9"/>
  <c r="E4086" i="9"/>
  <c r="E4085" i="9"/>
  <c r="E4084" i="9"/>
  <c r="E4083" i="9"/>
  <c r="E4082" i="9"/>
  <c r="E4081" i="9"/>
  <c r="E4080" i="9"/>
  <c r="E4079" i="9"/>
  <c r="E4078" i="9"/>
  <c r="E4077" i="9"/>
  <c r="E4076" i="9"/>
  <c r="E4075" i="9"/>
  <c r="E4074" i="9"/>
  <c r="E4073" i="9"/>
  <c r="E4072" i="9"/>
  <c r="E4071" i="9"/>
  <c r="E4070" i="9"/>
  <c r="E4069" i="9"/>
  <c r="E4068" i="9"/>
  <c r="E4067" i="9"/>
  <c r="E4066" i="9"/>
  <c r="E4065" i="9"/>
  <c r="E4064" i="9"/>
  <c r="E4063" i="9"/>
  <c r="E4062" i="9"/>
  <c r="E4061" i="9"/>
  <c r="E4060" i="9"/>
  <c r="E4059" i="9"/>
  <c r="E4058" i="9"/>
  <c r="E4057" i="9"/>
  <c r="E4056" i="9"/>
  <c r="E4055" i="9"/>
  <c r="E4054" i="9"/>
  <c r="E4053" i="9"/>
  <c r="E4052" i="9"/>
  <c r="E4051" i="9"/>
  <c r="E4050" i="9"/>
  <c r="E4049" i="9"/>
  <c r="E4048" i="9"/>
  <c r="E4047" i="9"/>
  <c r="E4046" i="9"/>
  <c r="E4045" i="9"/>
  <c r="E4044" i="9"/>
  <c r="E4043" i="9"/>
  <c r="E4042" i="9"/>
  <c r="E4041" i="9"/>
  <c r="E4040" i="9"/>
  <c r="E4039" i="9"/>
  <c r="E4038" i="9"/>
  <c r="E4037" i="9"/>
  <c r="E4036" i="9"/>
  <c r="E4035" i="9"/>
  <c r="E4034" i="9"/>
  <c r="E4033" i="9"/>
  <c r="E4032" i="9"/>
  <c r="E4031" i="9"/>
  <c r="E4030" i="9"/>
  <c r="E4029" i="9"/>
  <c r="E4028" i="9"/>
  <c r="E4027" i="9"/>
  <c r="E4026" i="9"/>
  <c r="E4025" i="9"/>
  <c r="E4024" i="9"/>
  <c r="E4023" i="9"/>
  <c r="E4022" i="9"/>
  <c r="E4021" i="9"/>
  <c r="E4020" i="9"/>
  <c r="E4019" i="9"/>
  <c r="E4018" i="9"/>
  <c r="E4017" i="9"/>
  <c r="E4016" i="9"/>
  <c r="E4015" i="9"/>
  <c r="E4014" i="9"/>
  <c r="E4013" i="9"/>
  <c r="E4012" i="9"/>
  <c r="E4011" i="9"/>
  <c r="E4010" i="9"/>
  <c r="E4009" i="9"/>
  <c r="E4008" i="9"/>
  <c r="E4007" i="9"/>
  <c r="E4006" i="9"/>
  <c r="E4005" i="9"/>
  <c r="E4004" i="9"/>
  <c r="E4003" i="9"/>
  <c r="E4002" i="9"/>
  <c r="E4001" i="9"/>
  <c r="E4000" i="9"/>
  <c r="E3999" i="9"/>
  <c r="E3998" i="9"/>
  <c r="E3997" i="9"/>
  <c r="E3996" i="9"/>
  <c r="E3995" i="9"/>
  <c r="E3994" i="9"/>
  <c r="E3993" i="9"/>
  <c r="E3992" i="9"/>
  <c r="E3991" i="9"/>
  <c r="E3990" i="9"/>
  <c r="E3989" i="9"/>
  <c r="E3988" i="9"/>
  <c r="E3987" i="9"/>
  <c r="E3986" i="9"/>
  <c r="E3985" i="9"/>
  <c r="E3984" i="9"/>
  <c r="E3983" i="9"/>
  <c r="E3982" i="9"/>
  <c r="E3981" i="9"/>
  <c r="E3980" i="9"/>
  <c r="E3979" i="9"/>
  <c r="E3978" i="9"/>
  <c r="E3977" i="9"/>
  <c r="E3976" i="9"/>
  <c r="E3975" i="9"/>
  <c r="E3974" i="9"/>
  <c r="E3973" i="9"/>
  <c r="E3972" i="9"/>
  <c r="E3971" i="9"/>
  <c r="E3970" i="9"/>
  <c r="E3969" i="9"/>
  <c r="E3968" i="9"/>
  <c r="E3967" i="9"/>
  <c r="E3966" i="9"/>
  <c r="E3965" i="9"/>
  <c r="E3964" i="9"/>
  <c r="E3963" i="9"/>
  <c r="E3962" i="9"/>
  <c r="E3961" i="9"/>
  <c r="E3960" i="9"/>
  <c r="E3959" i="9"/>
  <c r="E3958" i="9"/>
  <c r="E3957" i="9"/>
  <c r="E3956" i="9"/>
  <c r="E3955" i="9"/>
  <c r="E3954" i="9"/>
  <c r="E3953" i="9"/>
  <c r="E3952" i="9"/>
  <c r="E3951" i="9"/>
  <c r="E3950" i="9"/>
  <c r="E3949" i="9"/>
  <c r="E3948" i="9"/>
  <c r="E3947" i="9"/>
  <c r="E3946" i="9"/>
  <c r="E3945" i="9"/>
  <c r="E3944" i="9"/>
  <c r="E3943" i="9"/>
  <c r="E3942" i="9"/>
  <c r="E3941" i="9"/>
  <c r="E3940" i="9"/>
  <c r="E3939" i="9"/>
  <c r="E3938" i="9"/>
  <c r="E3937" i="9"/>
  <c r="E3936" i="9"/>
  <c r="E3935" i="9"/>
  <c r="E3934" i="9"/>
  <c r="E3933" i="9"/>
  <c r="E3932" i="9"/>
  <c r="E3931" i="9"/>
  <c r="E3930" i="9"/>
  <c r="E3929" i="9"/>
  <c r="E3928" i="9"/>
  <c r="E3927" i="9"/>
  <c r="E3926" i="9"/>
  <c r="E3925" i="9"/>
  <c r="E3924" i="9"/>
  <c r="E3923" i="9"/>
  <c r="E3922" i="9"/>
  <c r="E3921" i="9"/>
  <c r="E3920" i="9"/>
  <c r="E3919" i="9"/>
  <c r="E3918" i="9"/>
  <c r="E3917" i="9"/>
  <c r="E3916" i="9"/>
  <c r="E3915" i="9"/>
  <c r="E3914" i="9"/>
  <c r="E3913" i="9"/>
  <c r="E3912" i="9"/>
  <c r="E3911" i="9"/>
  <c r="E3910" i="9"/>
  <c r="E3909" i="9"/>
  <c r="E3908" i="9"/>
  <c r="E3907" i="9"/>
  <c r="E3906" i="9"/>
  <c r="E3905" i="9"/>
  <c r="E3904" i="9"/>
  <c r="E3903" i="9"/>
  <c r="E3902" i="9"/>
  <c r="E3901" i="9"/>
  <c r="E3900" i="9"/>
  <c r="E3899" i="9"/>
  <c r="E3898" i="9"/>
  <c r="E3897" i="9"/>
  <c r="E3896" i="9"/>
  <c r="E3895" i="9"/>
  <c r="E3894" i="9"/>
  <c r="E3893" i="9"/>
  <c r="E3892" i="9"/>
  <c r="E3891" i="9"/>
  <c r="E3890" i="9"/>
  <c r="E3889" i="9"/>
  <c r="E3888" i="9"/>
  <c r="E3887" i="9"/>
  <c r="E3886" i="9"/>
  <c r="E3885" i="9"/>
  <c r="E3884" i="9"/>
  <c r="E3883" i="9"/>
  <c r="E3882" i="9"/>
  <c r="E3881" i="9"/>
  <c r="E3880" i="9"/>
  <c r="E3879" i="9"/>
  <c r="E3878" i="9"/>
  <c r="E3877" i="9"/>
  <c r="E3876" i="9"/>
  <c r="E3875" i="9"/>
  <c r="E3874" i="9"/>
  <c r="E3873" i="9"/>
  <c r="E3872" i="9"/>
  <c r="E3871" i="9"/>
  <c r="E3870" i="9"/>
  <c r="E3869" i="9"/>
  <c r="E3868" i="9"/>
  <c r="E3867" i="9"/>
  <c r="E3866" i="9"/>
  <c r="E3865" i="9"/>
  <c r="E3864" i="9"/>
  <c r="E3863" i="9"/>
  <c r="E3862" i="9"/>
  <c r="E3861" i="9"/>
  <c r="E3860" i="9"/>
  <c r="E3859" i="9"/>
  <c r="E3858" i="9"/>
  <c r="E3857" i="9"/>
  <c r="E3856" i="9"/>
  <c r="E3855" i="9"/>
  <c r="E3854" i="9"/>
  <c r="E3853" i="9"/>
  <c r="E3852" i="9"/>
  <c r="E3851" i="9"/>
  <c r="E3850" i="9"/>
  <c r="E3849" i="9"/>
  <c r="E3848" i="9"/>
  <c r="E3847" i="9"/>
  <c r="E3846" i="9"/>
  <c r="E3845" i="9"/>
  <c r="E3844" i="9"/>
  <c r="E3843" i="9"/>
  <c r="E3842" i="9"/>
  <c r="E3841" i="9"/>
  <c r="E3840" i="9"/>
  <c r="E3839" i="9"/>
  <c r="E3838" i="9"/>
  <c r="E3837" i="9"/>
  <c r="E3836" i="9"/>
  <c r="E3835" i="9"/>
  <c r="E3834" i="9"/>
  <c r="E3833" i="9"/>
  <c r="E3832" i="9"/>
  <c r="E3831" i="9"/>
  <c r="E3830" i="9"/>
  <c r="E3829" i="9"/>
  <c r="E3828" i="9"/>
  <c r="E3827" i="9"/>
  <c r="E3826" i="9"/>
  <c r="E3825" i="9"/>
  <c r="E3824" i="9"/>
  <c r="E3823" i="9"/>
  <c r="E3822" i="9"/>
  <c r="E3821" i="9"/>
  <c r="E3820" i="9"/>
  <c r="E3819" i="9"/>
  <c r="E3818" i="9"/>
  <c r="E3817" i="9"/>
  <c r="E3816" i="9"/>
  <c r="E3815" i="9"/>
  <c r="E3814" i="9"/>
  <c r="E3813" i="9"/>
  <c r="E3812" i="9"/>
  <c r="E3811" i="9"/>
  <c r="E3810" i="9"/>
  <c r="E3809" i="9"/>
  <c r="E3808" i="9"/>
  <c r="E3807" i="9"/>
  <c r="E3806" i="9"/>
  <c r="E3805" i="9"/>
  <c r="E3804" i="9"/>
  <c r="E3803" i="9"/>
  <c r="E3802" i="9"/>
  <c r="E3801" i="9"/>
  <c r="E3800" i="9"/>
  <c r="E3799" i="9"/>
  <c r="E3798" i="9"/>
  <c r="E3797" i="9"/>
  <c r="E3796" i="9"/>
  <c r="E3795" i="9"/>
  <c r="E3794" i="9"/>
  <c r="E3793" i="9"/>
  <c r="E3792" i="9"/>
  <c r="E3791" i="9"/>
  <c r="E3790" i="9"/>
  <c r="E3789" i="9"/>
  <c r="E3788" i="9"/>
  <c r="E3787" i="9"/>
  <c r="E3786" i="9"/>
  <c r="E3785" i="9"/>
  <c r="E3784" i="9"/>
  <c r="E3783" i="9"/>
  <c r="E3782" i="9"/>
  <c r="E3781" i="9"/>
  <c r="E3780" i="9"/>
  <c r="E3779" i="9"/>
  <c r="E3778" i="9"/>
  <c r="E3777" i="9"/>
  <c r="E3776" i="9"/>
  <c r="E3775" i="9"/>
  <c r="E3774" i="9"/>
  <c r="E3773" i="9"/>
  <c r="E3772" i="9"/>
  <c r="E3771" i="9"/>
  <c r="E3770" i="9"/>
  <c r="E3769" i="9"/>
  <c r="E3768" i="9"/>
  <c r="E3767" i="9"/>
  <c r="E3766" i="9"/>
  <c r="E3765" i="9"/>
  <c r="E3764" i="9"/>
  <c r="E3763" i="9"/>
  <c r="E3762" i="9"/>
  <c r="E3761" i="9"/>
  <c r="E3760" i="9"/>
  <c r="E3759" i="9"/>
  <c r="E3758" i="9"/>
  <c r="E3757" i="9"/>
  <c r="E3756" i="9"/>
  <c r="E3755" i="9"/>
  <c r="E3754" i="9"/>
  <c r="E3753" i="9"/>
  <c r="E3752" i="9"/>
  <c r="E3751" i="9"/>
  <c r="E3750" i="9"/>
  <c r="E3749" i="9"/>
  <c r="E3748" i="9"/>
  <c r="E3747" i="9"/>
  <c r="E3746" i="9"/>
  <c r="E3745" i="9"/>
  <c r="E3744" i="9"/>
  <c r="E3743" i="9"/>
  <c r="E3742" i="9"/>
  <c r="E3741" i="9"/>
  <c r="E3740" i="9"/>
  <c r="E3739" i="9"/>
  <c r="E3738" i="9"/>
  <c r="E3737" i="9"/>
  <c r="E3736" i="9"/>
  <c r="E3735" i="9"/>
  <c r="E3734" i="9"/>
  <c r="E3733" i="9"/>
  <c r="E3732" i="9"/>
  <c r="E3731" i="9"/>
  <c r="E3730" i="9"/>
  <c r="E3729" i="9"/>
  <c r="E3728" i="9"/>
  <c r="E3727" i="9"/>
  <c r="E3726" i="9"/>
  <c r="E3725" i="9"/>
  <c r="E3724" i="9"/>
  <c r="E3723" i="9"/>
  <c r="E3722" i="9"/>
  <c r="E3721" i="9"/>
  <c r="E3720" i="9"/>
  <c r="E3719" i="9"/>
  <c r="E3718" i="9"/>
  <c r="E3717" i="9"/>
  <c r="E3716" i="9"/>
  <c r="E3715" i="9"/>
  <c r="E3714" i="9"/>
  <c r="E3713" i="9"/>
  <c r="E3712" i="9"/>
  <c r="E3711" i="9"/>
  <c r="E3710" i="9"/>
  <c r="E3709" i="9"/>
  <c r="E3708" i="9"/>
  <c r="E3707" i="9"/>
  <c r="E3706" i="9"/>
  <c r="E3705" i="9"/>
  <c r="E3704" i="9"/>
  <c r="E3703" i="9"/>
  <c r="E3702" i="9"/>
  <c r="E3701" i="9"/>
  <c r="E3700" i="9"/>
  <c r="E3699" i="9"/>
  <c r="E3698" i="9"/>
  <c r="E3697" i="9"/>
  <c r="E3696" i="9"/>
  <c r="E3695" i="9"/>
  <c r="E3694" i="9"/>
  <c r="E3693" i="9"/>
  <c r="E3692" i="9"/>
  <c r="E3691" i="9"/>
  <c r="E3690" i="9"/>
  <c r="E3689" i="9"/>
  <c r="E3688" i="9"/>
  <c r="E3687" i="9"/>
  <c r="E3686" i="9"/>
  <c r="E3685" i="9"/>
  <c r="E3684" i="9"/>
  <c r="E3683" i="9"/>
  <c r="E3682" i="9"/>
  <c r="E3681" i="9"/>
  <c r="E3680" i="9"/>
  <c r="E3679" i="9"/>
  <c r="E3678" i="9"/>
  <c r="E3677" i="9"/>
  <c r="E3676" i="9"/>
  <c r="E3675" i="9"/>
  <c r="E3674" i="9"/>
  <c r="E3673" i="9"/>
  <c r="E3672" i="9"/>
  <c r="E3671" i="9"/>
  <c r="E3670" i="9"/>
  <c r="E3669" i="9"/>
  <c r="E3668" i="9"/>
  <c r="E3667" i="9"/>
  <c r="E3666" i="9"/>
  <c r="E3665" i="9"/>
  <c r="E3664" i="9"/>
  <c r="E3663" i="9"/>
  <c r="E3662" i="9"/>
  <c r="E3661" i="9"/>
  <c r="E3660" i="9"/>
  <c r="E3659" i="9"/>
  <c r="E3658" i="9"/>
  <c r="E3657" i="9"/>
  <c r="E3656" i="9"/>
  <c r="E3655" i="9"/>
  <c r="E3654" i="9"/>
  <c r="E3653" i="9"/>
  <c r="E3652" i="9"/>
  <c r="E3651" i="9"/>
  <c r="E3650" i="9"/>
  <c r="E3649" i="9"/>
  <c r="E3648" i="9"/>
  <c r="E3647" i="9"/>
  <c r="E3646" i="9"/>
  <c r="E3645" i="9"/>
  <c r="E3644" i="9"/>
  <c r="E3643" i="9"/>
  <c r="E3642" i="9"/>
  <c r="E3641" i="9"/>
  <c r="E3640" i="9"/>
  <c r="E3639" i="9"/>
  <c r="E3638" i="9"/>
  <c r="E3637" i="9"/>
  <c r="E3636" i="9"/>
  <c r="E3635" i="9"/>
  <c r="E3634" i="9"/>
  <c r="E3633" i="9"/>
  <c r="E3632" i="9"/>
  <c r="E3631" i="9"/>
  <c r="E3630" i="9"/>
  <c r="E3629" i="9"/>
  <c r="E3628" i="9"/>
  <c r="E3627" i="9"/>
  <c r="E3626" i="9"/>
  <c r="E3625" i="9"/>
  <c r="E3624" i="9"/>
  <c r="E3623" i="9"/>
  <c r="E3622" i="9"/>
  <c r="E3621" i="9"/>
  <c r="E3620" i="9"/>
  <c r="E3619" i="9"/>
  <c r="E3618" i="9"/>
  <c r="E3617" i="9"/>
  <c r="E3616" i="9"/>
  <c r="E3615" i="9"/>
  <c r="E3614" i="9"/>
  <c r="E3613" i="9"/>
  <c r="E3612" i="9"/>
  <c r="E3611" i="9"/>
  <c r="E3610" i="9"/>
  <c r="E3609" i="9"/>
  <c r="E3608" i="9"/>
  <c r="E3607" i="9"/>
  <c r="E3606" i="9"/>
  <c r="E3605" i="9"/>
  <c r="E3604" i="9"/>
  <c r="E3603" i="9"/>
  <c r="E3602" i="9"/>
  <c r="E3601" i="9"/>
  <c r="E3600" i="9"/>
  <c r="E3599" i="9"/>
  <c r="E3598" i="9"/>
  <c r="E3597" i="9"/>
  <c r="E3596" i="9"/>
  <c r="E3595" i="9"/>
  <c r="E3594" i="9"/>
  <c r="E3593" i="9"/>
  <c r="E3592" i="9"/>
  <c r="E3591" i="9"/>
  <c r="E3590" i="9"/>
  <c r="E3589" i="9"/>
  <c r="E3588" i="9"/>
  <c r="E3587" i="9"/>
  <c r="E3586" i="9"/>
  <c r="E3585" i="9"/>
  <c r="E3584" i="9"/>
  <c r="E3583" i="9"/>
  <c r="E3582" i="9"/>
  <c r="E3581" i="9"/>
  <c r="E3580" i="9"/>
  <c r="E3579" i="9"/>
  <c r="E3578" i="9"/>
  <c r="E3577" i="9"/>
  <c r="E3576" i="9"/>
  <c r="E3575" i="9"/>
  <c r="E3574" i="9"/>
  <c r="E3573" i="9"/>
  <c r="E3572" i="9"/>
  <c r="E3571" i="9"/>
  <c r="E3570" i="9"/>
  <c r="E3569" i="9"/>
  <c r="E3568" i="9"/>
  <c r="E3567" i="9"/>
  <c r="E3566" i="9"/>
  <c r="E3565" i="9"/>
  <c r="E3564" i="9"/>
  <c r="E3563" i="9"/>
  <c r="E3562" i="9"/>
  <c r="E3561" i="9"/>
  <c r="E3560" i="9"/>
  <c r="E3559" i="9"/>
  <c r="E3558" i="9"/>
  <c r="E3557" i="9"/>
  <c r="E3556" i="9"/>
  <c r="E3555" i="9"/>
  <c r="E3554" i="9"/>
  <c r="E3553" i="9"/>
  <c r="E3552" i="9"/>
  <c r="E3551" i="9"/>
  <c r="E3550" i="9"/>
  <c r="E3549" i="9"/>
  <c r="E3548" i="9"/>
  <c r="E3547" i="9"/>
  <c r="E3546" i="9"/>
  <c r="E3545" i="9"/>
  <c r="E3544" i="9"/>
  <c r="E3543" i="9"/>
  <c r="E3542" i="9"/>
  <c r="E3541" i="9"/>
  <c r="E3540" i="9"/>
  <c r="E3539" i="9"/>
  <c r="E3538" i="9"/>
  <c r="E3537" i="9"/>
  <c r="E3536" i="9"/>
  <c r="E3535" i="9"/>
  <c r="E3534" i="9"/>
  <c r="E3533" i="9"/>
  <c r="E3532" i="9"/>
  <c r="E3531" i="9"/>
  <c r="E3530" i="9"/>
  <c r="E3529" i="9"/>
  <c r="E3528" i="9"/>
  <c r="E3527" i="9"/>
  <c r="E3526" i="9"/>
  <c r="E3525" i="9"/>
  <c r="E3524" i="9"/>
  <c r="E3523" i="9"/>
  <c r="E3522" i="9"/>
  <c r="E3521" i="9"/>
  <c r="E3520" i="9"/>
  <c r="E3519" i="9"/>
  <c r="E3518" i="9"/>
  <c r="E3517" i="9"/>
  <c r="E3516" i="9"/>
  <c r="E3515" i="9"/>
  <c r="E3514" i="9"/>
  <c r="E3513" i="9"/>
  <c r="E3512" i="9"/>
  <c r="E3511" i="9"/>
  <c r="E3510" i="9"/>
  <c r="E3509" i="9"/>
  <c r="E3508" i="9"/>
  <c r="E3507" i="9"/>
  <c r="E3506" i="9"/>
  <c r="E3505" i="9"/>
  <c r="E3504" i="9"/>
  <c r="E3503" i="9"/>
  <c r="E3502" i="9"/>
  <c r="E3501" i="9"/>
  <c r="E3500" i="9"/>
  <c r="E3499" i="9"/>
  <c r="E3498" i="9"/>
  <c r="E3497" i="9"/>
  <c r="E3496" i="9"/>
  <c r="E3495" i="9"/>
  <c r="E3494" i="9"/>
  <c r="E3493" i="9"/>
  <c r="E3492" i="9"/>
  <c r="E3491" i="9"/>
  <c r="E3490" i="9"/>
  <c r="E3489" i="9"/>
  <c r="E3488" i="9"/>
  <c r="E3487" i="9"/>
  <c r="E3486" i="9"/>
  <c r="E3485" i="9"/>
  <c r="E3484" i="9"/>
  <c r="E3483" i="9"/>
  <c r="E3482" i="9"/>
  <c r="E3481" i="9"/>
  <c r="E3480" i="9"/>
  <c r="E3479" i="9"/>
  <c r="E3478" i="9"/>
  <c r="E3477" i="9"/>
  <c r="E3476" i="9"/>
  <c r="E3475" i="9"/>
  <c r="E3474" i="9"/>
  <c r="E3473" i="9"/>
  <c r="E3472" i="9"/>
  <c r="E3471" i="9"/>
  <c r="E3470" i="9"/>
  <c r="E3469" i="9"/>
  <c r="E3468" i="9"/>
  <c r="E3467" i="9"/>
  <c r="E3466" i="9"/>
  <c r="E3465" i="9"/>
  <c r="E3464" i="9"/>
  <c r="E3463" i="9"/>
  <c r="E3462" i="9"/>
  <c r="E3461" i="9"/>
  <c r="E3460" i="9"/>
  <c r="E3459" i="9"/>
  <c r="E3458" i="9"/>
  <c r="E3457" i="9"/>
  <c r="E3456" i="9"/>
  <c r="E3455" i="9"/>
  <c r="E3454" i="9"/>
  <c r="E3453" i="9"/>
  <c r="E3452" i="9"/>
  <c r="E3451" i="9"/>
  <c r="E3450" i="9"/>
  <c r="E3449" i="9"/>
  <c r="E3448" i="9"/>
  <c r="E3447" i="9"/>
  <c r="E3446" i="9"/>
  <c r="E3445" i="9"/>
  <c r="E3444" i="9"/>
  <c r="E3443" i="9"/>
  <c r="E3442" i="9"/>
  <c r="E3441" i="9"/>
  <c r="E3440" i="9"/>
  <c r="E3439" i="9"/>
  <c r="E3438" i="9"/>
  <c r="E3437" i="9"/>
  <c r="E3436" i="9"/>
  <c r="E3435" i="9"/>
  <c r="E3434" i="9"/>
  <c r="E3433" i="9"/>
  <c r="E3432" i="9"/>
  <c r="E3431" i="9"/>
  <c r="E3430" i="9"/>
  <c r="E3429" i="9"/>
  <c r="E3428" i="9"/>
  <c r="E3427" i="9"/>
  <c r="E3426" i="9"/>
  <c r="E3425" i="9"/>
  <c r="E3424" i="9"/>
  <c r="E3423" i="9"/>
  <c r="E3422" i="9"/>
  <c r="E3421" i="9"/>
  <c r="E3420" i="9"/>
  <c r="E3419" i="9"/>
  <c r="E3418" i="9"/>
  <c r="E3417" i="9"/>
  <c r="E3416" i="9"/>
  <c r="E3415" i="9"/>
  <c r="E3414" i="9"/>
  <c r="E3413" i="9"/>
  <c r="E3412" i="9"/>
  <c r="E3411" i="9"/>
  <c r="E3410" i="9"/>
  <c r="E3409" i="9"/>
  <c r="E3408" i="9"/>
  <c r="E3407" i="9"/>
  <c r="E3406" i="9"/>
  <c r="E3405" i="9"/>
  <c r="E3404" i="9"/>
  <c r="E3403" i="9"/>
  <c r="E3402" i="9"/>
  <c r="E3401" i="9"/>
  <c r="E3400" i="9"/>
  <c r="E3399" i="9"/>
  <c r="E3398" i="9"/>
  <c r="E3397" i="9"/>
  <c r="E3396" i="9"/>
  <c r="E3395" i="9"/>
  <c r="E3394" i="9"/>
  <c r="E3393" i="9"/>
  <c r="E3392" i="9"/>
  <c r="E3391" i="9"/>
  <c r="E3390" i="9"/>
  <c r="E3389" i="9"/>
  <c r="E3388" i="9"/>
  <c r="E3387" i="9"/>
  <c r="E3386" i="9"/>
  <c r="E3385" i="9"/>
  <c r="E3384" i="9"/>
  <c r="E3383" i="9"/>
  <c r="E3382" i="9"/>
  <c r="E3381" i="9"/>
  <c r="E3380" i="9"/>
  <c r="E3379" i="9"/>
  <c r="E3378" i="9"/>
  <c r="E3377" i="9"/>
  <c r="E3376" i="9"/>
  <c r="E3375" i="9"/>
  <c r="E3374" i="9"/>
  <c r="E3373" i="9"/>
  <c r="E3372" i="9"/>
  <c r="E3371" i="9"/>
  <c r="E3370" i="9"/>
  <c r="E3369" i="9"/>
  <c r="E3368" i="9"/>
  <c r="E3367" i="9"/>
  <c r="E3366" i="9"/>
  <c r="E3365" i="9"/>
  <c r="E3364" i="9"/>
  <c r="E3363" i="9"/>
  <c r="E3362" i="9"/>
  <c r="E3361" i="9"/>
  <c r="E3360" i="9"/>
  <c r="E3359" i="9"/>
  <c r="E3358" i="9"/>
  <c r="E3357" i="9"/>
  <c r="E3356" i="9"/>
  <c r="E3355" i="9"/>
  <c r="E3354" i="9"/>
  <c r="E3353" i="9"/>
  <c r="E3352" i="9"/>
  <c r="E3351" i="9"/>
  <c r="E3350" i="9"/>
  <c r="E3349" i="9"/>
  <c r="E3348" i="9"/>
  <c r="E3347" i="9"/>
  <c r="E3346" i="9"/>
  <c r="E3345" i="9"/>
  <c r="E3344" i="9"/>
  <c r="E3343" i="9"/>
  <c r="E3342" i="9"/>
  <c r="E3341" i="9"/>
  <c r="E3340" i="9"/>
  <c r="E3339" i="9"/>
  <c r="E3338" i="9"/>
  <c r="E3337" i="9"/>
  <c r="E3336" i="9"/>
  <c r="E3335" i="9"/>
  <c r="E3334" i="9"/>
  <c r="E3333" i="9"/>
  <c r="E3332" i="9"/>
  <c r="E3331" i="9"/>
  <c r="E3330" i="9"/>
  <c r="E3329" i="9"/>
  <c r="E3328" i="9"/>
  <c r="E3327" i="9"/>
  <c r="E3326" i="9"/>
  <c r="E3325" i="9"/>
  <c r="E3324" i="9"/>
  <c r="E3323" i="9"/>
  <c r="E3322" i="9"/>
  <c r="E3321" i="9"/>
  <c r="E3320" i="9"/>
  <c r="E3319" i="9"/>
  <c r="E3318" i="9"/>
  <c r="E3317" i="9"/>
  <c r="E3316" i="9"/>
  <c r="E3315" i="9"/>
  <c r="E3314" i="9"/>
  <c r="E3313" i="9"/>
  <c r="E3312" i="9"/>
  <c r="E3311" i="9"/>
  <c r="E3310" i="9"/>
  <c r="E3309" i="9"/>
  <c r="E3308" i="9"/>
  <c r="E3307" i="9"/>
  <c r="E3306" i="9"/>
  <c r="E3305" i="9"/>
  <c r="E3304" i="9"/>
  <c r="E3303" i="9"/>
  <c r="E3302" i="9"/>
  <c r="E3301" i="9"/>
  <c r="E3300" i="9"/>
  <c r="E3299" i="9"/>
  <c r="E3298" i="9"/>
  <c r="E3297" i="9"/>
  <c r="E3296" i="9"/>
  <c r="E3295" i="9"/>
  <c r="E3294" i="9"/>
  <c r="E3293" i="9"/>
  <c r="E3292" i="9"/>
  <c r="E3291" i="9"/>
  <c r="E3290" i="9"/>
  <c r="E3289" i="9"/>
  <c r="E3288" i="9"/>
  <c r="E3287" i="9"/>
  <c r="E3286" i="9"/>
  <c r="E3285" i="9"/>
  <c r="E3284" i="9"/>
  <c r="E3283" i="9"/>
  <c r="E3282" i="9"/>
  <c r="E3281" i="9"/>
  <c r="E3280" i="9"/>
  <c r="E3279" i="9"/>
  <c r="E3278" i="9"/>
  <c r="E3277" i="9"/>
  <c r="E3276" i="9"/>
  <c r="E3275" i="9"/>
  <c r="E3274" i="9"/>
  <c r="E3273" i="9"/>
  <c r="E3272" i="9"/>
  <c r="E3271" i="9"/>
  <c r="E3270" i="9"/>
  <c r="E3269" i="9"/>
  <c r="E3268" i="9"/>
  <c r="E3267" i="9"/>
  <c r="E3266" i="9"/>
  <c r="E3265" i="9"/>
  <c r="E3264" i="9"/>
  <c r="E3263" i="9"/>
  <c r="E3262" i="9"/>
  <c r="E3261" i="9"/>
  <c r="E3260" i="9"/>
  <c r="E3259" i="9"/>
  <c r="E3258" i="9"/>
  <c r="E3257" i="9"/>
  <c r="E3256" i="9"/>
  <c r="E3255" i="9"/>
  <c r="E3254" i="9"/>
  <c r="E3253" i="9"/>
  <c r="E3252" i="9"/>
  <c r="E3251" i="9"/>
  <c r="E3250" i="9"/>
  <c r="E3249" i="9"/>
  <c r="E3248" i="9"/>
  <c r="E3247" i="9"/>
  <c r="E3246" i="9"/>
  <c r="E3245" i="9"/>
  <c r="E3244" i="9"/>
  <c r="E3243" i="9"/>
  <c r="E3242" i="9"/>
  <c r="E3241" i="9"/>
  <c r="E3240" i="9"/>
  <c r="E3239" i="9"/>
  <c r="E3238" i="9"/>
  <c r="E3237" i="9"/>
  <c r="E3236" i="9"/>
  <c r="E3235" i="9"/>
  <c r="E3234" i="9"/>
  <c r="E3233" i="9"/>
  <c r="E3232" i="9"/>
  <c r="E3231" i="9"/>
  <c r="E3230" i="9"/>
  <c r="E3229" i="9"/>
  <c r="E3228" i="9"/>
  <c r="E3227" i="9"/>
  <c r="E3226" i="9"/>
  <c r="E3225" i="9"/>
  <c r="E3224" i="9"/>
  <c r="E3223" i="9"/>
  <c r="E3222" i="9"/>
  <c r="E3221" i="9"/>
  <c r="E3220" i="9"/>
  <c r="E3219" i="9"/>
  <c r="E3218" i="9"/>
  <c r="E3217" i="9"/>
  <c r="E3216" i="9"/>
  <c r="E3215" i="9"/>
  <c r="E3214" i="9"/>
  <c r="E3213" i="9"/>
  <c r="E3212" i="9"/>
  <c r="E3211" i="9"/>
  <c r="E3210" i="9"/>
  <c r="E3209" i="9"/>
  <c r="E3208" i="9"/>
  <c r="E3207" i="9"/>
  <c r="E3206" i="9"/>
  <c r="E3205" i="9"/>
  <c r="E3204" i="9"/>
  <c r="E3203" i="9"/>
  <c r="E3202" i="9"/>
  <c r="E3201" i="9"/>
  <c r="E3200" i="9"/>
  <c r="E3199" i="9"/>
  <c r="E3198" i="9"/>
  <c r="E3197" i="9"/>
  <c r="E3196" i="9"/>
  <c r="E3195" i="9"/>
  <c r="E3194" i="9"/>
  <c r="E3193" i="9"/>
  <c r="E3192" i="9"/>
  <c r="E3191" i="9"/>
  <c r="E3190" i="9"/>
  <c r="E3189" i="9"/>
  <c r="E3188" i="9"/>
  <c r="E3187" i="9"/>
  <c r="E3186" i="9"/>
  <c r="E3185" i="9"/>
  <c r="E3184" i="9"/>
  <c r="E3183" i="9"/>
  <c r="E3182" i="9"/>
  <c r="E3181" i="9"/>
  <c r="E3180" i="9"/>
  <c r="E3179" i="9"/>
  <c r="E3178" i="9"/>
  <c r="E3177" i="9"/>
  <c r="E3176" i="9"/>
  <c r="E3175" i="9"/>
  <c r="E3174" i="9"/>
  <c r="E3173" i="9"/>
  <c r="E3172" i="9"/>
  <c r="E3171" i="9"/>
  <c r="E3170" i="9"/>
  <c r="E3169" i="9"/>
  <c r="E3168" i="9"/>
  <c r="E3167" i="9"/>
  <c r="E3166" i="9"/>
  <c r="E3165" i="9"/>
  <c r="E3164" i="9"/>
  <c r="E3163" i="9"/>
  <c r="E3162" i="9"/>
  <c r="E3161" i="9"/>
  <c r="E3160" i="9"/>
  <c r="E3159" i="9"/>
  <c r="E3158" i="9"/>
  <c r="E3157" i="9"/>
  <c r="E3156" i="9"/>
  <c r="E3155" i="9"/>
  <c r="E3154" i="9"/>
  <c r="E3153" i="9"/>
  <c r="E3152" i="9"/>
  <c r="E3151" i="9"/>
  <c r="E3150" i="9"/>
  <c r="E3149" i="9"/>
  <c r="E3148" i="9"/>
  <c r="E3147" i="9"/>
  <c r="E3146" i="9"/>
  <c r="E3145" i="9"/>
  <c r="E3144" i="9"/>
  <c r="E3143" i="9"/>
  <c r="E3142" i="9"/>
  <c r="E3141" i="9"/>
  <c r="E3140" i="9"/>
  <c r="E3139" i="9"/>
  <c r="E3138" i="9"/>
  <c r="E3137" i="9"/>
  <c r="E3136" i="9"/>
  <c r="E3135" i="9"/>
  <c r="E3134" i="9"/>
  <c r="E3133" i="9"/>
  <c r="E3132" i="9"/>
  <c r="E3131" i="9"/>
  <c r="E3130" i="9"/>
  <c r="E3129" i="9"/>
  <c r="E3128" i="9"/>
  <c r="E3127" i="9"/>
  <c r="E3126" i="9"/>
  <c r="E3125" i="9"/>
  <c r="E3124" i="9"/>
  <c r="E3123" i="9"/>
  <c r="E3122" i="9"/>
  <c r="E3121" i="9"/>
  <c r="E3120" i="9"/>
  <c r="E3119" i="9"/>
  <c r="E3118" i="9"/>
  <c r="E3117" i="9"/>
  <c r="E3116" i="9"/>
  <c r="E3115" i="9"/>
  <c r="E3114" i="9"/>
  <c r="E3113" i="9"/>
  <c r="E3112" i="9"/>
  <c r="E3111" i="9"/>
  <c r="E3110" i="9"/>
  <c r="E3109" i="9"/>
  <c r="E3108" i="9"/>
  <c r="E3107" i="9"/>
  <c r="E3106" i="9"/>
  <c r="E3105" i="9"/>
  <c r="E3104" i="9"/>
  <c r="E3103" i="9"/>
  <c r="E3102" i="9"/>
  <c r="E3101" i="9"/>
  <c r="E3100" i="9"/>
  <c r="E3099" i="9"/>
  <c r="E3098" i="9"/>
  <c r="E3097" i="9"/>
  <c r="E3096" i="9"/>
  <c r="E3095" i="9"/>
  <c r="E3094" i="9"/>
  <c r="E3093" i="9"/>
  <c r="E3092" i="9"/>
  <c r="E3091" i="9"/>
  <c r="E3090" i="9"/>
  <c r="E3089" i="9"/>
  <c r="E3088" i="9"/>
  <c r="E3087" i="9"/>
  <c r="E3086" i="9"/>
  <c r="E3085" i="9"/>
  <c r="E3084" i="9"/>
  <c r="E3083" i="9"/>
  <c r="E3082" i="9"/>
  <c r="E3081" i="9"/>
  <c r="E3080" i="9"/>
  <c r="E3079" i="9"/>
  <c r="E3078" i="9"/>
  <c r="E3077" i="9"/>
  <c r="E3076" i="9"/>
  <c r="E3075" i="9"/>
  <c r="E3074" i="9"/>
  <c r="E3073" i="9"/>
  <c r="E3072" i="9"/>
  <c r="E3071" i="9"/>
  <c r="E3070" i="9"/>
  <c r="E3069" i="9"/>
  <c r="E3068" i="9"/>
  <c r="E3067" i="9"/>
  <c r="E3066" i="9"/>
  <c r="E3065" i="9"/>
  <c r="E3064" i="9"/>
  <c r="E3063" i="9"/>
  <c r="E3062" i="9"/>
  <c r="E3061" i="9"/>
  <c r="E3060" i="9"/>
  <c r="E3059" i="9"/>
  <c r="E3058" i="9"/>
  <c r="E3057" i="9"/>
  <c r="E3056" i="9"/>
  <c r="E3055" i="9"/>
  <c r="E3054" i="9"/>
  <c r="E3053" i="9"/>
  <c r="E3052" i="9"/>
  <c r="E3051" i="9"/>
  <c r="E3050" i="9"/>
  <c r="E3049" i="9"/>
  <c r="E3048" i="9"/>
  <c r="E3047" i="9"/>
  <c r="E3046" i="9"/>
  <c r="E3045" i="9"/>
  <c r="E3044" i="9"/>
  <c r="E3043" i="9"/>
  <c r="E3042" i="9"/>
  <c r="E3041" i="9"/>
  <c r="E3040" i="9"/>
  <c r="E3039" i="9"/>
  <c r="E3038" i="9"/>
  <c r="E3037" i="9"/>
  <c r="E3036" i="9"/>
  <c r="E3035" i="9"/>
  <c r="E3034" i="9"/>
  <c r="E3033" i="9"/>
  <c r="E3032" i="9"/>
  <c r="E3031" i="9"/>
  <c r="E3030" i="9"/>
  <c r="E3029" i="9"/>
  <c r="E3028" i="9"/>
  <c r="E3027" i="9"/>
  <c r="E3026" i="9"/>
  <c r="E3025" i="9"/>
  <c r="E3024" i="9"/>
  <c r="E3023" i="9"/>
  <c r="E3022" i="9"/>
  <c r="E3021" i="9"/>
  <c r="E3020" i="9"/>
  <c r="E3019" i="9"/>
  <c r="E3018" i="9"/>
  <c r="E3017" i="9"/>
  <c r="E3016" i="9"/>
  <c r="E3015" i="9"/>
  <c r="E3014" i="9"/>
  <c r="E3013" i="9"/>
  <c r="E3012" i="9"/>
  <c r="E3011" i="9"/>
  <c r="E3010" i="9"/>
  <c r="E3009" i="9"/>
  <c r="E3008" i="9"/>
  <c r="E3007" i="9"/>
  <c r="E3006" i="9"/>
  <c r="E3005" i="9"/>
  <c r="E3004" i="9"/>
  <c r="E3003" i="9"/>
  <c r="E3002" i="9"/>
  <c r="E3001" i="9"/>
  <c r="E3000" i="9"/>
  <c r="E2999" i="9"/>
  <c r="E2998" i="9"/>
  <c r="E2997" i="9"/>
  <c r="E2996" i="9"/>
  <c r="E2995" i="9"/>
  <c r="E2994" i="9"/>
  <c r="E2993" i="9"/>
  <c r="E2992" i="9"/>
  <c r="E2991" i="9"/>
  <c r="E2990" i="9"/>
  <c r="E2989" i="9"/>
  <c r="E2988" i="9"/>
  <c r="E2987" i="9"/>
  <c r="E2986" i="9"/>
  <c r="E2985" i="9"/>
  <c r="E2984" i="9"/>
  <c r="E2983" i="9"/>
  <c r="E2982" i="9"/>
  <c r="E2981" i="9"/>
  <c r="E2980" i="9"/>
  <c r="E2979" i="9"/>
  <c r="E2978" i="9"/>
  <c r="E2977" i="9"/>
  <c r="E2976" i="9"/>
  <c r="E2975" i="9"/>
  <c r="E2974" i="9"/>
  <c r="E2973" i="9"/>
  <c r="E2972" i="9"/>
  <c r="E2971" i="9"/>
  <c r="E2970" i="9"/>
  <c r="E2969" i="9"/>
  <c r="E2968" i="9"/>
  <c r="E2967" i="9"/>
  <c r="E2966" i="9"/>
  <c r="E2965" i="9"/>
  <c r="E2964" i="9"/>
  <c r="E2963" i="9"/>
  <c r="E2962" i="9"/>
  <c r="E2961" i="9"/>
  <c r="E2960" i="9"/>
  <c r="E2959" i="9"/>
  <c r="E2958" i="9"/>
  <c r="E2957" i="9"/>
  <c r="E2956" i="9"/>
  <c r="E2955" i="9"/>
  <c r="E2954" i="9"/>
  <c r="E2953" i="9"/>
  <c r="E2952" i="9"/>
  <c r="E2951" i="9"/>
  <c r="E2950" i="9"/>
  <c r="E2949" i="9"/>
  <c r="E2948" i="9"/>
  <c r="E2947" i="9"/>
  <c r="E2946" i="9"/>
  <c r="E2945" i="9"/>
  <c r="E2944" i="9"/>
  <c r="E2943" i="9"/>
  <c r="E2942" i="9"/>
  <c r="E2941" i="9"/>
  <c r="E2940" i="9"/>
  <c r="E2939" i="9"/>
  <c r="E2938" i="9"/>
  <c r="E2937" i="9"/>
  <c r="E2936" i="9"/>
  <c r="E2935" i="9"/>
  <c r="E2934" i="9"/>
  <c r="E2933" i="9"/>
  <c r="E2932" i="9"/>
  <c r="E2931" i="9"/>
  <c r="E2930" i="9"/>
  <c r="E2929" i="9"/>
  <c r="E2928" i="9"/>
  <c r="E2927" i="9"/>
  <c r="E2926" i="9"/>
  <c r="E2925" i="9"/>
  <c r="E2924" i="9"/>
  <c r="E2923" i="9"/>
  <c r="E2922" i="9"/>
  <c r="E2921" i="9"/>
  <c r="E2920" i="9"/>
  <c r="E2919" i="9"/>
  <c r="E2918" i="9"/>
  <c r="E2917" i="9"/>
  <c r="E2916" i="9"/>
  <c r="E2915" i="9"/>
  <c r="E2914" i="9"/>
  <c r="E2913" i="9"/>
  <c r="E2912" i="9"/>
  <c r="E2911" i="9"/>
  <c r="E2910" i="9"/>
  <c r="E2909" i="9"/>
  <c r="E2908" i="9"/>
  <c r="E2907" i="9"/>
  <c r="E2906" i="9"/>
  <c r="E2905" i="9"/>
  <c r="E2904" i="9"/>
  <c r="E2903" i="9"/>
  <c r="E2902" i="9"/>
  <c r="E2901" i="9"/>
  <c r="E2900" i="9"/>
  <c r="E2899" i="9"/>
  <c r="E2898" i="9"/>
  <c r="E2897" i="9"/>
  <c r="E2896" i="9"/>
  <c r="E2895" i="9"/>
  <c r="E2894" i="9"/>
  <c r="E2893" i="9"/>
  <c r="E2892" i="9"/>
  <c r="E2891" i="9"/>
  <c r="E2890" i="9"/>
  <c r="E2889" i="9"/>
  <c r="E2888" i="9"/>
  <c r="E2887" i="9"/>
  <c r="E2886" i="9"/>
  <c r="E2885" i="9"/>
  <c r="E2884" i="9"/>
  <c r="E2883" i="9"/>
  <c r="E2882" i="9"/>
  <c r="E2881" i="9"/>
  <c r="E2880" i="9"/>
  <c r="E2879" i="9"/>
  <c r="E2878" i="9"/>
  <c r="E2877" i="9"/>
  <c r="E2876" i="9"/>
  <c r="E2875" i="9"/>
  <c r="E2874" i="9"/>
  <c r="E2873" i="9"/>
  <c r="E2872" i="9"/>
  <c r="E2871" i="9"/>
  <c r="E2870" i="9"/>
  <c r="E2869" i="9"/>
  <c r="E2868" i="9"/>
  <c r="E2867" i="9"/>
  <c r="E2866" i="9"/>
  <c r="E2865" i="9"/>
  <c r="E2864" i="9"/>
  <c r="E2863" i="9"/>
  <c r="E2862" i="9"/>
  <c r="E2861" i="9"/>
  <c r="E2860" i="9"/>
  <c r="E2859" i="9"/>
  <c r="E2858" i="9"/>
  <c r="E2857" i="9"/>
  <c r="E2856" i="9"/>
  <c r="E2855" i="9"/>
  <c r="E2854" i="9"/>
  <c r="E2853" i="9"/>
  <c r="E2852" i="9"/>
  <c r="E2851" i="9"/>
  <c r="E2850" i="9"/>
  <c r="E2849" i="9"/>
  <c r="E2848" i="9"/>
  <c r="E2847" i="9"/>
  <c r="E2846" i="9"/>
  <c r="E2845" i="9"/>
  <c r="E2844" i="9"/>
  <c r="E2843" i="9"/>
  <c r="E2842" i="9"/>
  <c r="E2841" i="9"/>
  <c r="E2840" i="9"/>
  <c r="E2839" i="9"/>
  <c r="E2838" i="9"/>
  <c r="E2837" i="9"/>
  <c r="E2836" i="9"/>
  <c r="E2835" i="9"/>
  <c r="E2834" i="9"/>
  <c r="E2833" i="9"/>
  <c r="E2832" i="9"/>
  <c r="E2831" i="9"/>
  <c r="E2830" i="9"/>
  <c r="E2829" i="9"/>
  <c r="E2828" i="9"/>
  <c r="E2827" i="9"/>
  <c r="E2826" i="9"/>
  <c r="E2825" i="9"/>
  <c r="E2824" i="9"/>
  <c r="E2823" i="9"/>
  <c r="E2822" i="9"/>
  <c r="E2821" i="9"/>
  <c r="E2820" i="9"/>
  <c r="E2819" i="9"/>
  <c r="E2818" i="9"/>
  <c r="E2817" i="9"/>
  <c r="E2816" i="9"/>
  <c r="E2815" i="9"/>
  <c r="E2814" i="9"/>
  <c r="E2813" i="9"/>
  <c r="E2812" i="9"/>
  <c r="E2811" i="9"/>
  <c r="E2810" i="9"/>
  <c r="E2809" i="9"/>
  <c r="E2808" i="9"/>
  <c r="E2807" i="9"/>
  <c r="E2806" i="9"/>
  <c r="E2805" i="9"/>
  <c r="E2804" i="9"/>
  <c r="E2803" i="9"/>
  <c r="E2802" i="9"/>
  <c r="E2801" i="9"/>
  <c r="E2800" i="9"/>
  <c r="E2799" i="9"/>
  <c r="E2798" i="9"/>
  <c r="E2797" i="9"/>
  <c r="E2796" i="9"/>
  <c r="E2795" i="9"/>
  <c r="E2794" i="9"/>
  <c r="E2793" i="9"/>
  <c r="E2792" i="9"/>
  <c r="E2791" i="9"/>
  <c r="E2790" i="9"/>
  <c r="E2789" i="9"/>
  <c r="E2788" i="9"/>
  <c r="E2787" i="9"/>
  <c r="E2786" i="9"/>
  <c r="E2785" i="9"/>
  <c r="E2784" i="9"/>
  <c r="E2783" i="9"/>
  <c r="E2782" i="9"/>
  <c r="E2781" i="9"/>
  <c r="E2780" i="9"/>
  <c r="E2779" i="9"/>
  <c r="E2778" i="9"/>
  <c r="E2777" i="9"/>
  <c r="E2776" i="9"/>
  <c r="E2775" i="9"/>
  <c r="E2774" i="9"/>
  <c r="E2773" i="9"/>
  <c r="E2772" i="9"/>
  <c r="E2771" i="9"/>
  <c r="E2770" i="9"/>
  <c r="E2769" i="9"/>
  <c r="E2768" i="9"/>
  <c r="E2767" i="9"/>
  <c r="E2766" i="9"/>
  <c r="E2765" i="9"/>
  <c r="E2764" i="9"/>
  <c r="E2763" i="9"/>
  <c r="E2762" i="9"/>
  <c r="E2761" i="9"/>
  <c r="E2760" i="9"/>
  <c r="E2759" i="9"/>
  <c r="E2758" i="9"/>
  <c r="E2757" i="9"/>
  <c r="E2756" i="9"/>
  <c r="E2755" i="9"/>
  <c r="E2754" i="9"/>
  <c r="E2753" i="9"/>
  <c r="E2752" i="9"/>
  <c r="E2751" i="9"/>
  <c r="E2750" i="9"/>
  <c r="E2749" i="9"/>
  <c r="E2748" i="9"/>
  <c r="E2747" i="9"/>
  <c r="E2746" i="9"/>
  <c r="E2745" i="9"/>
  <c r="E2744" i="9"/>
  <c r="E2743" i="9"/>
  <c r="E2742" i="9"/>
  <c r="E2741" i="9"/>
  <c r="E2740" i="9"/>
  <c r="E2739" i="9"/>
  <c r="E2738" i="9"/>
  <c r="E2737" i="9"/>
  <c r="E2736" i="9"/>
  <c r="E2735" i="9"/>
  <c r="E2734" i="9"/>
  <c r="E2733" i="9"/>
  <c r="E2732" i="9"/>
  <c r="E2731" i="9"/>
  <c r="E2730" i="9"/>
  <c r="E2729" i="9"/>
  <c r="E2728" i="9"/>
  <c r="E2727" i="9"/>
  <c r="E2726" i="9"/>
  <c r="E2725" i="9"/>
  <c r="E2724" i="9"/>
  <c r="E2723" i="9"/>
  <c r="E2722" i="9"/>
  <c r="E2721" i="9"/>
  <c r="E2720" i="9"/>
  <c r="E2719" i="9"/>
  <c r="E2718" i="9"/>
  <c r="E2717" i="9"/>
  <c r="E2716" i="9"/>
  <c r="E2715" i="9"/>
  <c r="E2714" i="9"/>
  <c r="E2713" i="9"/>
  <c r="E2712" i="9"/>
  <c r="E2711" i="9"/>
  <c r="E2710" i="9"/>
  <c r="E2709" i="9"/>
  <c r="E2708" i="9"/>
  <c r="E2707" i="9"/>
  <c r="E2706" i="9"/>
  <c r="E2705" i="9"/>
  <c r="E2704" i="9"/>
  <c r="E2703" i="9"/>
  <c r="E2702" i="9"/>
  <c r="E2701" i="9"/>
  <c r="E2700" i="9"/>
  <c r="E2699" i="9"/>
  <c r="E2698" i="9"/>
  <c r="E2697" i="9"/>
  <c r="E2696" i="9"/>
  <c r="E2695" i="9"/>
  <c r="E2694" i="9"/>
  <c r="E2693" i="9"/>
  <c r="E2692" i="9"/>
  <c r="E2691" i="9"/>
  <c r="E2690" i="9"/>
  <c r="E2689" i="9"/>
  <c r="E2688" i="9"/>
  <c r="E2687" i="9"/>
  <c r="E2686" i="9"/>
  <c r="E2685" i="9"/>
  <c r="E2684" i="9"/>
  <c r="E2683" i="9"/>
  <c r="E2682" i="9"/>
  <c r="E2681" i="9"/>
  <c r="E2680" i="9"/>
  <c r="E2679" i="9"/>
  <c r="E2678" i="9"/>
  <c r="E2677" i="9"/>
  <c r="E2676" i="9"/>
  <c r="E2675" i="9"/>
  <c r="E2674" i="9"/>
  <c r="E2673" i="9"/>
  <c r="E2672" i="9"/>
  <c r="E2671" i="9"/>
  <c r="E2670" i="9"/>
  <c r="E2669" i="9"/>
  <c r="E2668" i="9"/>
  <c r="E2667" i="9"/>
  <c r="E2666" i="9"/>
  <c r="E2665" i="9"/>
  <c r="E2664" i="9"/>
  <c r="E2663" i="9"/>
  <c r="E2662" i="9"/>
  <c r="E2661" i="9"/>
  <c r="E2660" i="9"/>
  <c r="E2659" i="9"/>
  <c r="E2658" i="9"/>
  <c r="E2657" i="9"/>
  <c r="E2656" i="9"/>
  <c r="E2655" i="9"/>
  <c r="E2654" i="9"/>
  <c r="E2653" i="9"/>
  <c r="E2652" i="9"/>
  <c r="E2651" i="9"/>
  <c r="E2650" i="9"/>
  <c r="E2649" i="9"/>
  <c r="E2648" i="9"/>
  <c r="E2647" i="9"/>
  <c r="E2646" i="9"/>
  <c r="E2645" i="9"/>
  <c r="E2644" i="9"/>
  <c r="E2643" i="9"/>
  <c r="E2642" i="9"/>
  <c r="E2641" i="9"/>
  <c r="E2640" i="9"/>
  <c r="E2639" i="9"/>
  <c r="E2638" i="9"/>
  <c r="E2637" i="9"/>
  <c r="E2636" i="9"/>
  <c r="E2635" i="9"/>
  <c r="E2634" i="9"/>
  <c r="E2633" i="9"/>
  <c r="E2632" i="9"/>
  <c r="E2631" i="9"/>
  <c r="E2630" i="9"/>
  <c r="E2629" i="9"/>
  <c r="E2628" i="9"/>
  <c r="E2627" i="9"/>
  <c r="E2626" i="9"/>
  <c r="E2625" i="9"/>
  <c r="E2624" i="9"/>
  <c r="E2623" i="9"/>
  <c r="E2622" i="9"/>
  <c r="E2621" i="9"/>
  <c r="E2620" i="9"/>
  <c r="E2619" i="9"/>
  <c r="E2618" i="9"/>
  <c r="E2617" i="9"/>
  <c r="E2616" i="9"/>
  <c r="E2615" i="9"/>
  <c r="E2614" i="9"/>
  <c r="E2613" i="9"/>
  <c r="E2612" i="9"/>
  <c r="E2611" i="9"/>
  <c r="E2610" i="9"/>
  <c r="E2609" i="9"/>
  <c r="E2608" i="9"/>
  <c r="E2607" i="9"/>
  <c r="E2606" i="9"/>
  <c r="E2605" i="9"/>
  <c r="E2604" i="9"/>
  <c r="E2603" i="9"/>
  <c r="E2602" i="9"/>
  <c r="E2601" i="9"/>
  <c r="E2600" i="9"/>
  <c r="E2599" i="9"/>
  <c r="E2598" i="9"/>
  <c r="E2597" i="9"/>
  <c r="E2596" i="9"/>
  <c r="E2595" i="9"/>
  <c r="E2594" i="9"/>
  <c r="E2593" i="9"/>
  <c r="E2592" i="9"/>
  <c r="E2591" i="9"/>
  <c r="E2590" i="9"/>
  <c r="E2589" i="9"/>
  <c r="E2588" i="9"/>
  <c r="E2587" i="9"/>
  <c r="E2586" i="9"/>
  <c r="E2585" i="9"/>
  <c r="E2584" i="9"/>
  <c r="E2583" i="9"/>
  <c r="E2582" i="9"/>
  <c r="E2581" i="9"/>
  <c r="E2580" i="9"/>
  <c r="E2579" i="9"/>
  <c r="E2578" i="9"/>
  <c r="E2577" i="9"/>
  <c r="E2576" i="9"/>
  <c r="E2575" i="9"/>
  <c r="E2574" i="9"/>
  <c r="E2573" i="9"/>
  <c r="E2572" i="9"/>
  <c r="E2571" i="9"/>
  <c r="E2570" i="9"/>
  <c r="E2569" i="9"/>
  <c r="E2568" i="9"/>
  <c r="E2567" i="9"/>
  <c r="E2566" i="9"/>
  <c r="E2565" i="9"/>
  <c r="E2564" i="9"/>
  <c r="E2563" i="9"/>
  <c r="E2562" i="9"/>
  <c r="E2561" i="9"/>
  <c r="E2560" i="9"/>
  <c r="E2559" i="9"/>
  <c r="E2558" i="9"/>
  <c r="E2557" i="9"/>
  <c r="E2556" i="9"/>
  <c r="E2555" i="9"/>
  <c r="E2554" i="9"/>
  <c r="E2553" i="9"/>
  <c r="E2552" i="9"/>
  <c r="E2551" i="9"/>
  <c r="E2550" i="9"/>
  <c r="E2549" i="9"/>
  <c r="E2548" i="9"/>
  <c r="E2547" i="9"/>
  <c r="E2546" i="9"/>
  <c r="E2545" i="9"/>
  <c r="E2544" i="9"/>
  <c r="E2543" i="9"/>
  <c r="E2542" i="9"/>
  <c r="E2541" i="9"/>
  <c r="E2540" i="9"/>
  <c r="E2539" i="9"/>
  <c r="E2538" i="9"/>
  <c r="E2537" i="9"/>
  <c r="E2536" i="9"/>
  <c r="E2535" i="9"/>
  <c r="E2534" i="9"/>
  <c r="E2533" i="9"/>
  <c r="E2532" i="9"/>
  <c r="E2531" i="9"/>
  <c r="E2530" i="9"/>
  <c r="E2529" i="9"/>
  <c r="E2528" i="9"/>
  <c r="E2527" i="9"/>
  <c r="E2526" i="9"/>
  <c r="E2525" i="9"/>
  <c r="E2524" i="9"/>
  <c r="E2523" i="9"/>
  <c r="E2522" i="9"/>
  <c r="E2521" i="9"/>
  <c r="E2520" i="9"/>
  <c r="E2519" i="9"/>
  <c r="E2518" i="9"/>
  <c r="E2517" i="9"/>
  <c r="E2516" i="9"/>
  <c r="E2515" i="9"/>
  <c r="E2514" i="9"/>
  <c r="E2513" i="9"/>
  <c r="E2512" i="9"/>
  <c r="E2511" i="9"/>
  <c r="E2510" i="9"/>
  <c r="E2509" i="9"/>
  <c r="E2508" i="9"/>
  <c r="E2507" i="9"/>
  <c r="E2506" i="9"/>
  <c r="E2505" i="9"/>
  <c r="E2504" i="9"/>
  <c r="E2503" i="9"/>
  <c r="E2502" i="9"/>
  <c r="E2501" i="9"/>
  <c r="E2500" i="9"/>
  <c r="E2499" i="9"/>
  <c r="E2498" i="9"/>
  <c r="E2497" i="9"/>
  <c r="E2496" i="9"/>
  <c r="E2495" i="9"/>
  <c r="E2494" i="9"/>
  <c r="E2493" i="9"/>
  <c r="E2492" i="9"/>
  <c r="E2491" i="9"/>
  <c r="E2490" i="9"/>
  <c r="E2489" i="9"/>
  <c r="E2488" i="9"/>
  <c r="E2487" i="9"/>
  <c r="E2486" i="9"/>
  <c r="E2485" i="9"/>
  <c r="E2484" i="9"/>
  <c r="E2483" i="9"/>
  <c r="E2482" i="9"/>
  <c r="E2481" i="9"/>
  <c r="E2480" i="9"/>
  <c r="E2479" i="9"/>
  <c r="E2478" i="9"/>
  <c r="E2477" i="9"/>
  <c r="E2476" i="9"/>
  <c r="E2475" i="9"/>
  <c r="E2474" i="9"/>
  <c r="E2473" i="9"/>
  <c r="E2472" i="9"/>
  <c r="E2471" i="9"/>
  <c r="E2470" i="9"/>
  <c r="E2469" i="9"/>
  <c r="E2468" i="9"/>
  <c r="E2467" i="9"/>
  <c r="E2466" i="9"/>
  <c r="E2465" i="9"/>
  <c r="E2464" i="9"/>
  <c r="E2463" i="9"/>
  <c r="E2462" i="9"/>
  <c r="E2461" i="9"/>
  <c r="E2460" i="9"/>
  <c r="E2459" i="9"/>
  <c r="E2458" i="9"/>
  <c r="E2457" i="9"/>
  <c r="E2456" i="9"/>
  <c r="E2455" i="9"/>
  <c r="E2454" i="9"/>
  <c r="E2453" i="9"/>
  <c r="E2452" i="9"/>
  <c r="E2451" i="9"/>
  <c r="E2450" i="9"/>
  <c r="E2449" i="9"/>
  <c r="E2448" i="9"/>
  <c r="E2447" i="9"/>
  <c r="E2446" i="9"/>
  <c r="E2445" i="9"/>
  <c r="E2444" i="9"/>
  <c r="E2443" i="9"/>
  <c r="E2442" i="9"/>
  <c r="E2441" i="9"/>
  <c r="E2440" i="9"/>
  <c r="E2439" i="9"/>
  <c r="E2438" i="9"/>
  <c r="E2437" i="9"/>
  <c r="E2436" i="9"/>
  <c r="E2435" i="9"/>
  <c r="E2434" i="9"/>
  <c r="E2433" i="9"/>
  <c r="E2432" i="9"/>
  <c r="E2431" i="9"/>
  <c r="E2430" i="9"/>
  <c r="E2429" i="9"/>
  <c r="E2428" i="9"/>
  <c r="E2427" i="9"/>
  <c r="E2426" i="9"/>
  <c r="E2425" i="9"/>
  <c r="E2424" i="9"/>
  <c r="E2423" i="9"/>
  <c r="E2422" i="9"/>
  <c r="E2421" i="9"/>
  <c r="E2420" i="9"/>
  <c r="E2419" i="9"/>
  <c r="E2418" i="9"/>
  <c r="E2417" i="9"/>
  <c r="E2416" i="9"/>
  <c r="E2415" i="9"/>
  <c r="E2414" i="9"/>
  <c r="E2413" i="9"/>
  <c r="E2412" i="9"/>
  <c r="E2411" i="9"/>
  <c r="E2410" i="9"/>
  <c r="E2409" i="9"/>
  <c r="E2408" i="9"/>
  <c r="E2407" i="9"/>
  <c r="E2406" i="9"/>
  <c r="E2405" i="9"/>
  <c r="E2404" i="9"/>
  <c r="E2403" i="9"/>
  <c r="E2402" i="9"/>
  <c r="E2401" i="9"/>
  <c r="E2400" i="9"/>
  <c r="E2399" i="9"/>
  <c r="E2398" i="9"/>
  <c r="E2397" i="9"/>
  <c r="E2396" i="9"/>
  <c r="E2395" i="9"/>
  <c r="E2394" i="9"/>
  <c r="E2393" i="9"/>
  <c r="E2392" i="9"/>
  <c r="E2391" i="9"/>
  <c r="E2390" i="9"/>
  <c r="E2389" i="9"/>
  <c r="E2388" i="9"/>
  <c r="E2387" i="9"/>
  <c r="E2386" i="9"/>
  <c r="E2385" i="9"/>
  <c r="E2384" i="9"/>
  <c r="E2383" i="9"/>
  <c r="E2382" i="9"/>
  <c r="E2381" i="9"/>
  <c r="E2380" i="9"/>
  <c r="E2379" i="9"/>
  <c r="E2378" i="9"/>
  <c r="E2377" i="9"/>
  <c r="E2376" i="9"/>
  <c r="E2375" i="9"/>
  <c r="E2374" i="9"/>
  <c r="E2373" i="9"/>
  <c r="E2372" i="9"/>
  <c r="E2371" i="9"/>
  <c r="E2370" i="9"/>
  <c r="E2369" i="9"/>
  <c r="E2368" i="9"/>
  <c r="E2367" i="9"/>
  <c r="E2366" i="9"/>
  <c r="E2365" i="9"/>
  <c r="E2364" i="9"/>
  <c r="E2363" i="9"/>
  <c r="E2362" i="9"/>
  <c r="E2361" i="9"/>
  <c r="E2360" i="9"/>
  <c r="E2359" i="9"/>
  <c r="E2358" i="9"/>
  <c r="E2357" i="9"/>
  <c r="E2356" i="9"/>
  <c r="E2355" i="9"/>
  <c r="E2354" i="9"/>
  <c r="E2353" i="9"/>
  <c r="E2352" i="9"/>
  <c r="E2351" i="9"/>
  <c r="E2350" i="9"/>
  <c r="E2349" i="9"/>
  <c r="E2348" i="9"/>
  <c r="E2347" i="9"/>
  <c r="E2346" i="9"/>
  <c r="E2345" i="9"/>
  <c r="E2344" i="9"/>
  <c r="E2343" i="9"/>
  <c r="E2342" i="9"/>
  <c r="E2341" i="9"/>
  <c r="E2340" i="9"/>
  <c r="E2339" i="9"/>
  <c r="E2338" i="9"/>
  <c r="E2337" i="9"/>
  <c r="E2336" i="9"/>
  <c r="E2335" i="9"/>
  <c r="E2334" i="9"/>
  <c r="E2333" i="9"/>
  <c r="E2332" i="9"/>
  <c r="E2331" i="9"/>
  <c r="E2330" i="9"/>
  <c r="E2329" i="9"/>
  <c r="E2328" i="9"/>
  <c r="E2327" i="9"/>
  <c r="E2326" i="9"/>
  <c r="E2325" i="9"/>
  <c r="E2324" i="9"/>
  <c r="E2323" i="9"/>
  <c r="E2322" i="9"/>
  <c r="E2321" i="9"/>
  <c r="E2320" i="9"/>
  <c r="E2319" i="9"/>
  <c r="E2318" i="9"/>
  <c r="E2317" i="9"/>
  <c r="E2316" i="9"/>
  <c r="E2315" i="9"/>
  <c r="E2314" i="9"/>
  <c r="E2313" i="9"/>
  <c r="E2312" i="9"/>
  <c r="E2311" i="9"/>
  <c r="E2310" i="9"/>
  <c r="E2309" i="9"/>
  <c r="E2308" i="9"/>
  <c r="E2307" i="9"/>
  <c r="E2306" i="9"/>
  <c r="E2305" i="9"/>
  <c r="E2304" i="9"/>
  <c r="E2303" i="9"/>
  <c r="E2302" i="9"/>
  <c r="E2301" i="9"/>
  <c r="E2300" i="9"/>
  <c r="E2299" i="9"/>
  <c r="E2298" i="9"/>
  <c r="E2297" i="9"/>
  <c r="E2296" i="9"/>
  <c r="E2295" i="9"/>
  <c r="E2294" i="9"/>
  <c r="E2293" i="9"/>
  <c r="E2292" i="9"/>
  <c r="E2291" i="9"/>
  <c r="E2290" i="9"/>
  <c r="E2289" i="9"/>
  <c r="E2288" i="9"/>
  <c r="E2287" i="9"/>
  <c r="E2286" i="9"/>
  <c r="E2285" i="9"/>
  <c r="E2284" i="9"/>
  <c r="E2283" i="9"/>
  <c r="E2282" i="9"/>
  <c r="E2281" i="9"/>
  <c r="E2280" i="9"/>
  <c r="E2279" i="9"/>
  <c r="E2278" i="9"/>
  <c r="E2277" i="9"/>
  <c r="E2276" i="9"/>
  <c r="E2275" i="9"/>
  <c r="E2274" i="9"/>
  <c r="E2273" i="9"/>
  <c r="E2272" i="9"/>
  <c r="E2271" i="9"/>
  <c r="E2270" i="9"/>
  <c r="E2269" i="9"/>
  <c r="E2268" i="9"/>
  <c r="E2267" i="9"/>
  <c r="E2266" i="9"/>
  <c r="E2265" i="9"/>
  <c r="E2264" i="9"/>
  <c r="E2263" i="9"/>
  <c r="E2262" i="9"/>
  <c r="E2261" i="9"/>
  <c r="E2260" i="9"/>
  <c r="E2259" i="9"/>
  <c r="E2258" i="9"/>
  <c r="E2257" i="9"/>
  <c r="E2256" i="9"/>
  <c r="E2255" i="9"/>
  <c r="E2254" i="9"/>
  <c r="E2253" i="9"/>
  <c r="E2252" i="9"/>
  <c r="E2251" i="9"/>
  <c r="E2250" i="9"/>
  <c r="E2249" i="9"/>
  <c r="E2248" i="9"/>
  <c r="E2247" i="9"/>
  <c r="E2246" i="9"/>
  <c r="E2245" i="9"/>
  <c r="E2244" i="9"/>
  <c r="E2243" i="9"/>
  <c r="E2242" i="9"/>
  <c r="E2241" i="9"/>
  <c r="E2240" i="9"/>
  <c r="E2239" i="9"/>
  <c r="E2238" i="9"/>
  <c r="E2237" i="9"/>
  <c r="E2236" i="9"/>
  <c r="E2235" i="9"/>
  <c r="E2234" i="9"/>
  <c r="E2233" i="9"/>
  <c r="E2232" i="9"/>
  <c r="E2231" i="9"/>
  <c r="E2230" i="9"/>
  <c r="E2229" i="9"/>
  <c r="E2228" i="9"/>
  <c r="E2227" i="9"/>
  <c r="E2226" i="9"/>
  <c r="E2225" i="9"/>
  <c r="E2224" i="9"/>
  <c r="E2223" i="9"/>
  <c r="E2222" i="9"/>
  <c r="E2221" i="9"/>
  <c r="E2220" i="9"/>
  <c r="E2219" i="9"/>
  <c r="E2218" i="9"/>
  <c r="E2217" i="9"/>
  <c r="E2216" i="9"/>
  <c r="E2215" i="9"/>
  <c r="E2214" i="9"/>
  <c r="E2213" i="9"/>
  <c r="E2212" i="9"/>
  <c r="E2211" i="9"/>
  <c r="E2210" i="9"/>
  <c r="E2209" i="9"/>
  <c r="E2208" i="9"/>
  <c r="E2207" i="9"/>
  <c r="E2206" i="9"/>
  <c r="E2205" i="9"/>
  <c r="E2204" i="9"/>
  <c r="E2203" i="9"/>
  <c r="E2202" i="9"/>
  <c r="E2201" i="9"/>
  <c r="E2200" i="9"/>
  <c r="E2199" i="9"/>
  <c r="E2198" i="9"/>
  <c r="E2197" i="9"/>
  <c r="E2196" i="9"/>
  <c r="E2195" i="9"/>
  <c r="E2194" i="9"/>
  <c r="E2193" i="9"/>
  <c r="E2192" i="9"/>
  <c r="E2191" i="9"/>
  <c r="E2190" i="9"/>
  <c r="E2189" i="9"/>
  <c r="E2188" i="9"/>
  <c r="E2187" i="9"/>
  <c r="E2186" i="9"/>
  <c r="E2185" i="9"/>
  <c r="E2184" i="9"/>
  <c r="E2183" i="9"/>
  <c r="E2182" i="9"/>
  <c r="E2181" i="9"/>
  <c r="E2180" i="9"/>
  <c r="E2179" i="9"/>
  <c r="E2178" i="9"/>
  <c r="E2177" i="9"/>
  <c r="E2176" i="9"/>
  <c r="E2175" i="9"/>
  <c r="E2174" i="9"/>
  <c r="E2173" i="9"/>
  <c r="E2172" i="9"/>
  <c r="E2171" i="9"/>
  <c r="E2170" i="9"/>
  <c r="E2169" i="9"/>
  <c r="E2168" i="9"/>
  <c r="E2167" i="9"/>
  <c r="E2166" i="9"/>
  <c r="E2165" i="9"/>
  <c r="E2164" i="9"/>
  <c r="E2163" i="9"/>
  <c r="E2162" i="9"/>
  <c r="E2161" i="9"/>
  <c r="E2160" i="9"/>
  <c r="E2159" i="9"/>
  <c r="E2158" i="9"/>
  <c r="E2157" i="9"/>
  <c r="E2156" i="9"/>
  <c r="E2155" i="9"/>
  <c r="E2154" i="9"/>
  <c r="E2153" i="9"/>
  <c r="E2152" i="9"/>
  <c r="E2151" i="9"/>
  <c r="E2150" i="9"/>
  <c r="E2149" i="9"/>
  <c r="E2148" i="9"/>
  <c r="E2147" i="9"/>
  <c r="E2146" i="9"/>
  <c r="E2145" i="9"/>
  <c r="E2144" i="9"/>
  <c r="E2143" i="9"/>
  <c r="E2142" i="9"/>
  <c r="E2141" i="9"/>
  <c r="E2140" i="9"/>
  <c r="E2139" i="9"/>
  <c r="E2138" i="9"/>
  <c r="E2137" i="9"/>
  <c r="E2136" i="9"/>
  <c r="E2135" i="9"/>
  <c r="E2134" i="9"/>
  <c r="E2133" i="9"/>
  <c r="E2132" i="9"/>
  <c r="E2131" i="9"/>
  <c r="E2130" i="9"/>
  <c r="E2129" i="9"/>
  <c r="E2128" i="9"/>
  <c r="E2127" i="9"/>
  <c r="E2126" i="9"/>
  <c r="E2125" i="9"/>
  <c r="E2124" i="9"/>
  <c r="E2123" i="9"/>
  <c r="E2122" i="9"/>
  <c r="E2121" i="9"/>
  <c r="E2120" i="9"/>
  <c r="E2119" i="9"/>
  <c r="E2118" i="9"/>
  <c r="E2117" i="9"/>
  <c r="E2116" i="9"/>
  <c r="E2115" i="9"/>
  <c r="E2114" i="9"/>
  <c r="E2113" i="9"/>
  <c r="E2112" i="9"/>
  <c r="E2111" i="9"/>
  <c r="E2110" i="9"/>
  <c r="E2109" i="9"/>
  <c r="E2108" i="9"/>
  <c r="E2107" i="9"/>
  <c r="E2106" i="9"/>
  <c r="E2105" i="9"/>
  <c r="E2104" i="9"/>
  <c r="E2103" i="9"/>
  <c r="E2102" i="9"/>
  <c r="E2101" i="9"/>
  <c r="E2100" i="9"/>
  <c r="E2099" i="9"/>
  <c r="E2098" i="9"/>
  <c r="E2097" i="9"/>
  <c r="E2096" i="9"/>
  <c r="E2095" i="9"/>
  <c r="E2094" i="9"/>
  <c r="E2093" i="9"/>
  <c r="E2092" i="9"/>
  <c r="E2091" i="9"/>
  <c r="E2090" i="9"/>
  <c r="E2089" i="9"/>
  <c r="E2088" i="9"/>
  <c r="E2087" i="9"/>
  <c r="E2086" i="9"/>
  <c r="E2085" i="9"/>
  <c r="E2084" i="9"/>
  <c r="E2083" i="9"/>
  <c r="E2082" i="9"/>
  <c r="E2081" i="9"/>
  <c r="E2080" i="9"/>
  <c r="E2079" i="9"/>
  <c r="E2078" i="9"/>
  <c r="E2077" i="9"/>
  <c r="E2076" i="9"/>
  <c r="E2075" i="9"/>
  <c r="E2074" i="9"/>
  <c r="E2073" i="9"/>
  <c r="E2072" i="9"/>
  <c r="E2071" i="9"/>
  <c r="E2070" i="9"/>
  <c r="E2069" i="9"/>
  <c r="E2068" i="9"/>
  <c r="E2067" i="9"/>
  <c r="E2066" i="9"/>
  <c r="E2065" i="9"/>
  <c r="E2064" i="9"/>
  <c r="E2063" i="9"/>
  <c r="E2062" i="9"/>
  <c r="E2061" i="9"/>
  <c r="E2060" i="9"/>
  <c r="E2059" i="9"/>
  <c r="E2058" i="9"/>
  <c r="E2057" i="9"/>
  <c r="E2056" i="9"/>
  <c r="E2055" i="9"/>
  <c r="E2054" i="9"/>
  <c r="E2053" i="9"/>
  <c r="E2052" i="9"/>
  <c r="E2051" i="9"/>
  <c r="E2050" i="9"/>
  <c r="E2049" i="9"/>
  <c r="E2048" i="9"/>
  <c r="E2047" i="9"/>
  <c r="E2046" i="9"/>
  <c r="E2045" i="9"/>
  <c r="E2044" i="9"/>
  <c r="E2043" i="9"/>
  <c r="E2042" i="9"/>
  <c r="E2041" i="9"/>
  <c r="E2040" i="9"/>
  <c r="E2039" i="9"/>
  <c r="E2038" i="9"/>
  <c r="E2037" i="9"/>
  <c r="E2036" i="9"/>
  <c r="E2035" i="9"/>
  <c r="E2034" i="9"/>
  <c r="E2033" i="9"/>
  <c r="E2032" i="9"/>
  <c r="E2031" i="9"/>
  <c r="E2030" i="9"/>
  <c r="E2029" i="9"/>
  <c r="E2028" i="9"/>
  <c r="E2027" i="9"/>
  <c r="E2026" i="9"/>
  <c r="E2025" i="9"/>
  <c r="E2024" i="9"/>
  <c r="E2023" i="9"/>
  <c r="E2022" i="9"/>
  <c r="E2021" i="9"/>
  <c r="E2020" i="9"/>
  <c r="E2019" i="9"/>
  <c r="E2018" i="9"/>
  <c r="E2017" i="9"/>
  <c r="E2016" i="9"/>
  <c r="E2015" i="9"/>
  <c r="E2014" i="9"/>
  <c r="E2013" i="9"/>
  <c r="E2012" i="9"/>
  <c r="E2011" i="9"/>
  <c r="E2010" i="9"/>
  <c r="E2009" i="9"/>
  <c r="E2008" i="9"/>
  <c r="E2007" i="9"/>
  <c r="E2006" i="9"/>
  <c r="E2005" i="9"/>
  <c r="E2004" i="9"/>
  <c r="E2003" i="9"/>
  <c r="E2002" i="9"/>
  <c r="E2001" i="9"/>
  <c r="E2000" i="9"/>
  <c r="E1999" i="9"/>
  <c r="E1998" i="9"/>
  <c r="E1997" i="9"/>
  <c r="E1996" i="9"/>
  <c r="E1995" i="9"/>
  <c r="E1994" i="9"/>
  <c r="E1993" i="9"/>
  <c r="E1992" i="9"/>
  <c r="E1991" i="9"/>
  <c r="E1990" i="9"/>
  <c r="E1989" i="9"/>
  <c r="E1988" i="9"/>
  <c r="E1987" i="9"/>
  <c r="E1986" i="9"/>
  <c r="E1985" i="9"/>
  <c r="E1984" i="9"/>
  <c r="E1983" i="9"/>
  <c r="E1982" i="9"/>
  <c r="E1981" i="9"/>
  <c r="E1980" i="9"/>
  <c r="E1979" i="9"/>
  <c r="E1978" i="9"/>
  <c r="E1977" i="9"/>
  <c r="E1976" i="9"/>
  <c r="E1975" i="9"/>
  <c r="E1974" i="9"/>
  <c r="E1973" i="9"/>
  <c r="E1972" i="9"/>
  <c r="E1971" i="9"/>
  <c r="E1970" i="9"/>
  <c r="E1969" i="9"/>
  <c r="E1968" i="9"/>
  <c r="E1967" i="9"/>
  <c r="E1966" i="9"/>
  <c r="E1965" i="9"/>
  <c r="E1964" i="9"/>
  <c r="E1963" i="9"/>
  <c r="E1962" i="9"/>
  <c r="E1961" i="9"/>
  <c r="E1960" i="9"/>
  <c r="E1959" i="9"/>
  <c r="E1958" i="9"/>
  <c r="E1957" i="9"/>
  <c r="E1956" i="9"/>
  <c r="E1955" i="9"/>
  <c r="E1954" i="9"/>
  <c r="E1953" i="9"/>
  <c r="E1952" i="9"/>
  <c r="E1951" i="9"/>
  <c r="E1950" i="9"/>
  <c r="E1949" i="9"/>
  <c r="E1948" i="9"/>
  <c r="E1947" i="9"/>
  <c r="E1946" i="9"/>
  <c r="E1945" i="9"/>
  <c r="E1944" i="9"/>
  <c r="E1943" i="9"/>
  <c r="E1942" i="9"/>
  <c r="E1941" i="9"/>
  <c r="E1940" i="9"/>
  <c r="E1939" i="9"/>
  <c r="E1938" i="9"/>
  <c r="E1937" i="9"/>
  <c r="E1936" i="9"/>
  <c r="E1935" i="9"/>
  <c r="E1934" i="9"/>
  <c r="E1933" i="9"/>
  <c r="E1932" i="9"/>
  <c r="E1931" i="9"/>
  <c r="E1930" i="9"/>
  <c r="E1929" i="9"/>
  <c r="E1928" i="9"/>
  <c r="E1927" i="9"/>
  <c r="E1926" i="9"/>
  <c r="E1925" i="9"/>
  <c r="E1924" i="9"/>
  <c r="E1923" i="9"/>
  <c r="E1922" i="9"/>
  <c r="E1921" i="9"/>
  <c r="E1920" i="9"/>
  <c r="E1919" i="9"/>
  <c r="E1918" i="9"/>
  <c r="E1917" i="9"/>
  <c r="E1916" i="9"/>
  <c r="E1915" i="9"/>
  <c r="E1914" i="9"/>
  <c r="E1913" i="9"/>
  <c r="E1912" i="9"/>
  <c r="E1911" i="9"/>
  <c r="E1910" i="9"/>
  <c r="E1909" i="9"/>
  <c r="E1908" i="9"/>
  <c r="E1907" i="9"/>
  <c r="E1906" i="9"/>
  <c r="E1905" i="9"/>
  <c r="E1904" i="9"/>
  <c r="E1903" i="9"/>
  <c r="E1902" i="9"/>
  <c r="E1901" i="9"/>
  <c r="E1900" i="9"/>
  <c r="E1899" i="9"/>
  <c r="E1898" i="9"/>
  <c r="E1897" i="9"/>
  <c r="E1896" i="9"/>
  <c r="E1895" i="9"/>
  <c r="E1894" i="9"/>
  <c r="E1893" i="9"/>
  <c r="E1892" i="9"/>
  <c r="E1891" i="9"/>
  <c r="E1890" i="9"/>
  <c r="E1889" i="9"/>
  <c r="E1888" i="9"/>
  <c r="E1887" i="9"/>
  <c r="E1886" i="9"/>
  <c r="E1885" i="9"/>
  <c r="E1884" i="9"/>
  <c r="E1883" i="9"/>
  <c r="E1882" i="9"/>
  <c r="E1881" i="9"/>
  <c r="E1880" i="9"/>
  <c r="E1879" i="9"/>
  <c r="E1878" i="9"/>
  <c r="E1877" i="9"/>
  <c r="E1876" i="9"/>
  <c r="E1875" i="9"/>
  <c r="E1874" i="9"/>
  <c r="E1873" i="9"/>
  <c r="E1872" i="9"/>
  <c r="E1871" i="9"/>
  <c r="E1870" i="9"/>
  <c r="E1869" i="9"/>
  <c r="E1868" i="9"/>
  <c r="E1867" i="9"/>
  <c r="E1866" i="9"/>
  <c r="E1865" i="9"/>
  <c r="E1864" i="9"/>
  <c r="E1863" i="9"/>
  <c r="E1862" i="9"/>
  <c r="E1861" i="9"/>
  <c r="E1860" i="9"/>
  <c r="E1859" i="9"/>
  <c r="E1858" i="9"/>
  <c r="E1857" i="9"/>
  <c r="E1856" i="9"/>
  <c r="E1855" i="9"/>
  <c r="E1854" i="9"/>
  <c r="E1853" i="9"/>
  <c r="E1852" i="9"/>
  <c r="E1851" i="9"/>
  <c r="E1850" i="9"/>
  <c r="E1849" i="9"/>
  <c r="E1848" i="9"/>
  <c r="E1847" i="9"/>
  <c r="E1846" i="9"/>
  <c r="E1845" i="9"/>
  <c r="E1844" i="9"/>
  <c r="E1843" i="9"/>
  <c r="E1842" i="9"/>
  <c r="E1841" i="9"/>
  <c r="E1840" i="9"/>
  <c r="E1839" i="9"/>
  <c r="E1838" i="9"/>
  <c r="E1837" i="9"/>
  <c r="E1836" i="9"/>
  <c r="E1835" i="9"/>
  <c r="E1834" i="9"/>
  <c r="E1833" i="9"/>
  <c r="E1832" i="9"/>
  <c r="E1831" i="9"/>
  <c r="E1830" i="9"/>
  <c r="E1829" i="9"/>
  <c r="E1828" i="9"/>
  <c r="E1827" i="9"/>
  <c r="E1826" i="9"/>
  <c r="E1825" i="9"/>
  <c r="E1824" i="9"/>
  <c r="E1823" i="9"/>
  <c r="E1822" i="9"/>
  <c r="E1821" i="9"/>
  <c r="E1820" i="9"/>
  <c r="E1819" i="9"/>
  <c r="E1818" i="9"/>
  <c r="E1817" i="9"/>
  <c r="E1816" i="9"/>
  <c r="E1815" i="9"/>
  <c r="E1814" i="9"/>
  <c r="E1813" i="9"/>
  <c r="E1812" i="9"/>
  <c r="E1811" i="9"/>
  <c r="E1810" i="9"/>
  <c r="E1809" i="9"/>
  <c r="E1808" i="9"/>
  <c r="E1807" i="9"/>
  <c r="E1806" i="9"/>
  <c r="E1805" i="9"/>
  <c r="E1804" i="9"/>
  <c r="E1803" i="9"/>
  <c r="E1802" i="9"/>
  <c r="E1801" i="9"/>
  <c r="E1800" i="9"/>
  <c r="E1799" i="9"/>
  <c r="E1798" i="9"/>
  <c r="E1797" i="9"/>
  <c r="E1796" i="9"/>
  <c r="E1795" i="9"/>
  <c r="E1794" i="9"/>
  <c r="E1793" i="9"/>
  <c r="E1792" i="9"/>
  <c r="E1791" i="9"/>
  <c r="E1790" i="9"/>
  <c r="E1789" i="9"/>
  <c r="E1788" i="9"/>
  <c r="E1787" i="9"/>
  <c r="E1786" i="9"/>
  <c r="E1785" i="9"/>
  <c r="E1784" i="9"/>
  <c r="E1783" i="9"/>
  <c r="E1782" i="9"/>
  <c r="E1781" i="9"/>
  <c r="E1780" i="9"/>
  <c r="E1779" i="9"/>
  <c r="E1778" i="9"/>
  <c r="E1777" i="9"/>
  <c r="E1776" i="9"/>
  <c r="E1775" i="9"/>
  <c r="E1774" i="9"/>
  <c r="E1773" i="9"/>
  <c r="E1772" i="9"/>
  <c r="E1771" i="9"/>
  <c r="E1770" i="9"/>
  <c r="E1769" i="9"/>
  <c r="E1768" i="9"/>
  <c r="E1767" i="9"/>
  <c r="E1766" i="9"/>
  <c r="E1765" i="9"/>
  <c r="E1764" i="9"/>
  <c r="E1763" i="9"/>
  <c r="E1762" i="9"/>
  <c r="E1761" i="9"/>
  <c r="E1760" i="9"/>
  <c r="E1759" i="9"/>
  <c r="E1758" i="9"/>
  <c r="E1757" i="9"/>
  <c r="E1756" i="9"/>
  <c r="E1755" i="9"/>
  <c r="E1754" i="9"/>
  <c r="E1753" i="9"/>
  <c r="E1752" i="9"/>
  <c r="E1751" i="9"/>
  <c r="E1750" i="9"/>
  <c r="E1749" i="9"/>
  <c r="E1748" i="9"/>
  <c r="E1747" i="9"/>
  <c r="E1746" i="9"/>
  <c r="E1745" i="9"/>
  <c r="E1744" i="9"/>
  <c r="E1743" i="9"/>
  <c r="E1742" i="9"/>
  <c r="E1741" i="9"/>
  <c r="E1740" i="9"/>
  <c r="E1739" i="9"/>
  <c r="E1738" i="9"/>
  <c r="E1737" i="9"/>
  <c r="E1736" i="9"/>
  <c r="E1735" i="9"/>
  <c r="E1734" i="9"/>
  <c r="E1733" i="9"/>
  <c r="E1732" i="9"/>
  <c r="E1731" i="9"/>
  <c r="E1730" i="9"/>
  <c r="E1729" i="9"/>
  <c r="E1728" i="9"/>
  <c r="E1727" i="9"/>
  <c r="E1726" i="9"/>
  <c r="E1725" i="9"/>
  <c r="E1724" i="9"/>
  <c r="E1723" i="9"/>
  <c r="E1722" i="9"/>
  <c r="E1721" i="9"/>
  <c r="E1720" i="9"/>
  <c r="E1719" i="9"/>
  <c r="E1718" i="9"/>
  <c r="E1717" i="9"/>
  <c r="E1716" i="9"/>
  <c r="E1715" i="9"/>
  <c r="E1714" i="9"/>
  <c r="E1713" i="9"/>
  <c r="E1712" i="9"/>
  <c r="E1711" i="9"/>
  <c r="E1710" i="9"/>
  <c r="E1709" i="9"/>
  <c r="E1708" i="9"/>
  <c r="E1707" i="9"/>
  <c r="E1706" i="9"/>
  <c r="E1705" i="9"/>
  <c r="E1704" i="9"/>
  <c r="E1703" i="9"/>
  <c r="E1702" i="9"/>
  <c r="E1701" i="9"/>
  <c r="E1700" i="9"/>
  <c r="E1699" i="9"/>
  <c r="E1698" i="9"/>
  <c r="E1697" i="9"/>
  <c r="E1696" i="9"/>
  <c r="E1695" i="9"/>
  <c r="E1694" i="9"/>
  <c r="E1693" i="9"/>
  <c r="E1692" i="9"/>
  <c r="E1691" i="9"/>
  <c r="E1690" i="9"/>
  <c r="E1689" i="9"/>
  <c r="E1688" i="9"/>
  <c r="E1687" i="9"/>
  <c r="E1686" i="9"/>
  <c r="E1685" i="9"/>
  <c r="E1684" i="9"/>
  <c r="E1683" i="9"/>
  <c r="E1682" i="9"/>
  <c r="E1681" i="9"/>
  <c r="E1680" i="9"/>
  <c r="E1679" i="9"/>
  <c r="E1678" i="9"/>
  <c r="E1677" i="9"/>
  <c r="E1676" i="9"/>
  <c r="E1675" i="9"/>
  <c r="E1674" i="9"/>
  <c r="E1673" i="9"/>
  <c r="E1672" i="9"/>
  <c r="E1671" i="9"/>
  <c r="E1670" i="9"/>
  <c r="E1669" i="9"/>
  <c r="E1668" i="9"/>
  <c r="E1667" i="9"/>
  <c r="E1666" i="9"/>
  <c r="E1665" i="9"/>
  <c r="E1664" i="9"/>
  <c r="E1663" i="9"/>
  <c r="E1662" i="9"/>
  <c r="E1661" i="9"/>
  <c r="E1660" i="9"/>
  <c r="E1659" i="9"/>
  <c r="E1658" i="9"/>
  <c r="E1657" i="9"/>
  <c r="E1656" i="9"/>
  <c r="E1655" i="9"/>
  <c r="E1654" i="9"/>
  <c r="E1653" i="9"/>
  <c r="E1652" i="9"/>
  <c r="E1651" i="9"/>
  <c r="E1650" i="9"/>
  <c r="E1649" i="9"/>
  <c r="E1648" i="9"/>
  <c r="E1647" i="9"/>
  <c r="E1646" i="9"/>
  <c r="E1645" i="9"/>
  <c r="E1644" i="9"/>
  <c r="E1643" i="9"/>
  <c r="E1642" i="9"/>
  <c r="E1641" i="9"/>
  <c r="E1640" i="9"/>
  <c r="E1639" i="9"/>
  <c r="E1638" i="9"/>
  <c r="E1637" i="9"/>
  <c r="E1636" i="9"/>
  <c r="E1635" i="9"/>
  <c r="E1634" i="9"/>
  <c r="E1633" i="9"/>
  <c r="E1632" i="9"/>
  <c r="E1631" i="9"/>
  <c r="E1630" i="9"/>
  <c r="E1629" i="9"/>
  <c r="E1628" i="9"/>
  <c r="E1627" i="9"/>
  <c r="E1626" i="9"/>
  <c r="E1625" i="9"/>
  <c r="E1624" i="9"/>
  <c r="E1623" i="9"/>
  <c r="E1622" i="9"/>
  <c r="E1621" i="9"/>
  <c r="E1620" i="9"/>
  <c r="E1619" i="9"/>
  <c r="E1618" i="9"/>
  <c r="E1617" i="9"/>
  <c r="E1616" i="9"/>
  <c r="E1615" i="9"/>
  <c r="E1614" i="9"/>
  <c r="E1613" i="9"/>
  <c r="E1612" i="9"/>
  <c r="E1611" i="9"/>
  <c r="E1610" i="9"/>
  <c r="E1609" i="9"/>
  <c r="E1608" i="9"/>
  <c r="E1607" i="9"/>
  <c r="E1606" i="9"/>
  <c r="E1605" i="9"/>
  <c r="E1604" i="9"/>
  <c r="E1603" i="9"/>
  <c r="E1602" i="9"/>
  <c r="E1601" i="9"/>
  <c r="E1600" i="9"/>
  <c r="E1599" i="9"/>
  <c r="E1598" i="9"/>
  <c r="E1597" i="9"/>
  <c r="E1596" i="9"/>
  <c r="E1595" i="9"/>
  <c r="E1594" i="9"/>
  <c r="E1593" i="9"/>
  <c r="E1592" i="9"/>
  <c r="E1591" i="9"/>
  <c r="E1590" i="9"/>
  <c r="E1589" i="9"/>
  <c r="E1588" i="9"/>
  <c r="E1587" i="9"/>
  <c r="E1586" i="9"/>
  <c r="E1585" i="9"/>
  <c r="E1584" i="9"/>
  <c r="E1583" i="9"/>
  <c r="E1582" i="9"/>
  <c r="E1581" i="9"/>
  <c r="E1580" i="9"/>
  <c r="E1579" i="9"/>
  <c r="E1578" i="9"/>
  <c r="E1577" i="9"/>
  <c r="E1576" i="9"/>
  <c r="E1575" i="9"/>
  <c r="E1574" i="9"/>
  <c r="E1573" i="9"/>
  <c r="E1572" i="9"/>
  <c r="E1571" i="9"/>
  <c r="E1570" i="9"/>
  <c r="E1569" i="9"/>
  <c r="E1568" i="9"/>
  <c r="E1567" i="9"/>
  <c r="E1566" i="9"/>
  <c r="E1565" i="9"/>
  <c r="E1564" i="9"/>
  <c r="E1563" i="9"/>
  <c r="E1562" i="9"/>
  <c r="E1561" i="9"/>
  <c r="E1560" i="9"/>
  <c r="E1559" i="9"/>
  <c r="E1558" i="9"/>
  <c r="E1557" i="9"/>
  <c r="E1556" i="9"/>
  <c r="E1555" i="9"/>
  <c r="E1554" i="9"/>
  <c r="E1553" i="9"/>
  <c r="E1552" i="9"/>
  <c r="E1551" i="9"/>
  <c r="E1550" i="9"/>
  <c r="E1549" i="9"/>
  <c r="E1548" i="9"/>
  <c r="E1547" i="9"/>
  <c r="E1546" i="9"/>
  <c r="E1545" i="9"/>
  <c r="E1544" i="9"/>
  <c r="E1543" i="9"/>
  <c r="E1542" i="9"/>
  <c r="E1541" i="9"/>
  <c r="E1540" i="9"/>
  <c r="E1539" i="9"/>
  <c r="E1538" i="9"/>
  <c r="E1537" i="9"/>
  <c r="E1536" i="9"/>
  <c r="E1535" i="9"/>
  <c r="E1534" i="9"/>
  <c r="E1533" i="9"/>
  <c r="E1532" i="9"/>
  <c r="E1531" i="9"/>
  <c r="E1530" i="9"/>
  <c r="E1529" i="9"/>
  <c r="E1528" i="9"/>
  <c r="E1527" i="9"/>
  <c r="E1526" i="9"/>
  <c r="E1525" i="9"/>
  <c r="E1524" i="9"/>
  <c r="E1523" i="9"/>
  <c r="E1522" i="9"/>
  <c r="E1521" i="9"/>
  <c r="E1520" i="9"/>
  <c r="E1519" i="9"/>
  <c r="E1518" i="9"/>
  <c r="E1517" i="9"/>
  <c r="E1516" i="9"/>
  <c r="E1515" i="9"/>
  <c r="E1514" i="9"/>
  <c r="E1513" i="9"/>
  <c r="E1512" i="9"/>
  <c r="E1511" i="9"/>
  <c r="E1510" i="9"/>
  <c r="E1509" i="9"/>
  <c r="E1508" i="9"/>
  <c r="E1507" i="9"/>
  <c r="E1506" i="9"/>
  <c r="E1505" i="9"/>
  <c r="E1504" i="9"/>
  <c r="E1503" i="9"/>
  <c r="E1502" i="9"/>
  <c r="E1501" i="9"/>
  <c r="E1500" i="9"/>
  <c r="E1499" i="9"/>
  <c r="E1498" i="9"/>
  <c r="E1497" i="9"/>
  <c r="E1496" i="9"/>
  <c r="E1495" i="9"/>
  <c r="E1494" i="9"/>
  <c r="E1493" i="9"/>
  <c r="E1492" i="9"/>
  <c r="E1491" i="9"/>
  <c r="E1490" i="9"/>
  <c r="E1489" i="9"/>
  <c r="E1488" i="9"/>
  <c r="E1487" i="9"/>
  <c r="E1486" i="9"/>
  <c r="E1485" i="9"/>
  <c r="E1484" i="9"/>
  <c r="E1483" i="9"/>
  <c r="E1482" i="9"/>
  <c r="E1481" i="9"/>
  <c r="E1480" i="9"/>
  <c r="E1479" i="9"/>
  <c r="E1478" i="9"/>
  <c r="E1477" i="9"/>
  <c r="E1476" i="9"/>
  <c r="E1475" i="9"/>
  <c r="E1474" i="9"/>
  <c r="E1473" i="9"/>
  <c r="E1472" i="9"/>
  <c r="E1471" i="9"/>
  <c r="E1470" i="9"/>
  <c r="E1469" i="9"/>
  <c r="E1468" i="9"/>
  <c r="E1467" i="9"/>
  <c r="E1466" i="9"/>
  <c r="E1465" i="9"/>
  <c r="E1464" i="9"/>
  <c r="E1463" i="9"/>
  <c r="E1462" i="9"/>
  <c r="E1461" i="9"/>
  <c r="E1460" i="9"/>
  <c r="E1459" i="9"/>
  <c r="E1458" i="9"/>
  <c r="E1457" i="9"/>
  <c r="E1456" i="9"/>
  <c r="E1455" i="9"/>
  <c r="E1454" i="9"/>
  <c r="E1453" i="9"/>
  <c r="E1452" i="9"/>
  <c r="E1451" i="9"/>
  <c r="E1450" i="9"/>
  <c r="E1449" i="9"/>
  <c r="E1448" i="9"/>
  <c r="E1447" i="9"/>
  <c r="E1446" i="9"/>
  <c r="E1445" i="9"/>
  <c r="E1444" i="9"/>
  <c r="E1443" i="9"/>
  <c r="E1442" i="9"/>
  <c r="E1441" i="9"/>
  <c r="E1440" i="9"/>
  <c r="E1439" i="9"/>
  <c r="E1438" i="9"/>
  <c r="E1437" i="9"/>
  <c r="E1436" i="9"/>
  <c r="E1435" i="9"/>
  <c r="E1434" i="9"/>
  <c r="E1433" i="9"/>
  <c r="E1432" i="9"/>
  <c r="E1431" i="9"/>
  <c r="E1430" i="9"/>
  <c r="E1429" i="9"/>
  <c r="E1428" i="9"/>
  <c r="E1427" i="9"/>
  <c r="E1426" i="9"/>
  <c r="E1425" i="9"/>
  <c r="E1424" i="9"/>
  <c r="E1423" i="9"/>
  <c r="E1422" i="9"/>
  <c r="E1421" i="9"/>
  <c r="E1420" i="9"/>
  <c r="E1419" i="9"/>
  <c r="E1418" i="9"/>
  <c r="E1417" i="9"/>
  <c r="E1416" i="9"/>
  <c r="E1415" i="9"/>
  <c r="E1414" i="9"/>
  <c r="E1413" i="9"/>
  <c r="E1412" i="9"/>
  <c r="E1411" i="9"/>
  <c r="E1410" i="9"/>
  <c r="E1409" i="9"/>
  <c r="E1408" i="9"/>
  <c r="E1407" i="9"/>
  <c r="E1406" i="9"/>
  <c r="E1405" i="9"/>
  <c r="E1404" i="9"/>
  <c r="E1403" i="9"/>
  <c r="E1402" i="9"/>
  <c r="E1401" i="9"/>
  <c r="E1400" i="9"/>
  <c r="E1399" i="9"/>
  <c r="E1398" i="9"/>
  <c r="E1397" i="9"/>
  <c r="E1396" i="9"/>
  <c r="E1395" i="9"/>
  <c r="E1394" i="9"/>
  <c r="E1393" i="9"/>
  <c r="E1392" i="9"/>
  <c r="E1391" i="9"/>
  <c r="E1390" i="9"/>
  <c r="E1389" i="9"/>
  <c r="E1388" i="9"/>
  <c r="E1387" i="9"/>
  <c r="E1386" i="9"/>
  <c r="E1385" i="9"/>
  <c r="E1384" i="9"/>
  <c r="E1383" i="9"/>
  <c r="E1382" i="9"/>
  <c r="E1381" i="9"/>
  <c r="E1380" i="9"/>
  <c r="E1379" i="9"/>
  <c r="E1378" i="9"/>
  <c r="E1377" i="9"/>
  <c r="E1376" i="9"/>
  <c r="E1375" i="9"/>
  <c r="E1374" i="9"/>
  <c r="E1373" i="9"/>
  <c r="E1372" i="9"/>
  <c r="E1371" i="9"/>
  <c r="E1370" i="9"/>
  <c r="E1369" i="9"/>
  <c r="E1368" i="9"/>
  <c r="E1367" i="9"/>
  <c r="E1366" i="9"/>
  <c r="E1365" i="9"/>
  <c r="E1364" i="9"/>
  <c r="E1363" i="9"/>
  <c r="E1362" i="9"/>
  <c r="E1361" i="9"/>
  <c r="E1360" i="9"/>
  <c r="E1359" i="9"/>
  <c r="E1358" i="9"/>
  <c r="E1357" i="9"/>
  <c r="E1356" i="9"/>
  <c r="E1355" i="9"/>
  <c r="E1354" i="9"/>
  <c r="E1353" i="9"/>
  <c r="E1352" i="9"/>
  <c r="E1351" i="9"/>
  <c r="E1350" i="9"/>
  <c r="E1349" i="9"/>
  <c r="E1348" i="9"/>
  <c r="E1347" i="9"/>
  <c r="E1346" i="9"/>
  <c r="E1345" i="9"/>
  <c r="E1344" i="9"/>
  <c r="E1343" i="9"/>
  <c r="E1342" i="9"/>
  <c r="E1341" i="9"/>
  <c r="E1340" i="9"/>
  <c r="E1339" i="9"/>
  <c r="E1338" i="9"/>
  <c r="E1337" i="9"/>
  <c r="E1336" i="9"/>
  <c r="E1335" i="9"/>
  <c r="E1334" i="9"/>
  <c r="E1333" i="9"/>
  <c r="E1332" i="9"/>
  <c r="E1331" i="9"/>
  <c r="E1330" i="9"/>
  <c r="E1329" i="9"/>
  <c r="E1328" i="9"/>
  <c r="E1327" i="9"/>
  <c r="E1326" i="9"/>
  <c r="E1325" i="9"/>
  <c r="E1324" i="9"/>
  <c r="E1323" i="9"/>
  <c r="E1322" i="9"/>
  <c r="E1321" i="9"/>
  <c r="E1320" i="9"/>
  <c r="E1319" i="9"/>
  <c r="E1318" i="9"/>
  <c r="E1317" i="9"/>
  <c r="E1316" i="9"/>
  <c r="E1315" i="9"/>
  <c r="E1314" i="9"/>
  <c r="E1313" i="9"/>
  <c r="E1312" i="9"/>
  <c r="E1311" i="9"/>
  <c r="E1310" i="9"/>
  <c r="E1309" i="9"/>
  <c r="E1308" i="9"/>
  <c r="E1307" i="9"/>
  <c r="E1306" i="9"/>
  <c r="E1305" i="9"/>
  <c r="E1304" i="9"/>
  <c r="E1303" i="9"/>
  <c r="E1302" i="9"/>
  <c r="E1301" i="9"/>
  <c r="E1300" i="9"/>
  <c r="E1299" i="9"/>
  <c r="E1298" i="9"/>
  <c r="E1297" i="9"/>
  <c r="E1296" i="9"/>
  <c r="E1295" i="9"/>
  <c r="E1294" i="9"/>
  <c r="E1293" i="9"/>
  <c r="E1292" i="9"/>
  <c r="E1291" i="9"/>
  <c r="E1290" i="9"/>
  <c r="E1289" i="9"/>
  <c r="E1288" i="9"/>
  <c r="E1287" i="9"/>
  <c r="E1286" i="9"/>
  <c r="E1285" i="9"/>
  <c r="E1284" i="9"/>
  <c r="E1283" i="9"/>
  <c r="E1282" i="9"/>
  <c r="E1281" i="9"/>
  <c r="E1280" i="9"/>
  <c r="E1279" i="9"/>
  <c r="E1278" i="9"/>
  <c r="E1277" i="9"/>
  <c r="E1276" i="9"/>
  <c r="E1275" i="9"/>
  <c r="E1274" i="9"/>
  <c r="E1273" i="9"/>
  <c r="E1272" i="9"/>
  <c r="E1271" i="9"/>
  <c r="E1270" i="9"/>
  <c r="E1269" i="9"/>
  <c r="E1268" i="9"/>
  <c r="E1267" i="9"/>
  <c r="E1266" i="9"/>
  <c r="E1265" i="9"/>
  <c r="E1264" i="9"/>
  <c r="E1263" i="9"/>
  <c r="E1262" i="9"/>
  <c r="E1261" i="9"/>
  <c r="E1260" i="9"/>
  <c r="E1259" i="9"/>
  <c r="E1258" i="9"/>
  <c r="E1257" i="9"/>
  <c r="E1256" i="9"/>
  <c r="E1255" i="9"/>
  <c r="E1254" i="9"/>
  <c r="E1253" i="9"/>
  <c r="E1252" i="9"/>
  <c r="E1251" i="9"/>
  <c r="E1250" i="9"/>
  <c r="E1249" i="9"/>
  <c r="E1248" i="9"/>
  <c r="E1247" i="9"/>
  <c r="E1246" i="9"/>
  <c r="E1245" i="9"/>
  <c r="E1244" i="9"/>
  <c r="E1243" i="9"/>
  <c r="E1242" i="9"/>
  <c r="E1241" i="9"/>
  <c r="E1240" i="9"/>
  <c r="E1239" i="9"/>
  <c r="E1238" i="9"/>
  <c r="E1237" i="9"/>
  <c r="E1236" i="9"/>
  <c r="E1235" i="9"/>
  <c r="E1234" i="9"/>
  <c r="E1233" i="9"/>
  <c r="E1232" i="9"/>
  <c r="E1231" i="9"/>
  <c r="E1230" i="9"/>
  <c r="E1229" i="9"/>
  <c r="E1228" i="9"/>
  <c r="E1227" i="9"/>
  <c r="E1226" i="9"/>
  <c r="E1225" i="9"/>
  <c r="E1224" i="9"/>
  <c r="E1223" i="9"/>
  <c r="E1222" i="9"/>
  <c r="E1221" i="9"/>
  <c r="E1220" i="9"/>
  <c r="E1219" i="9"/>
  <c r="E1218" i="9"/>
  <c r="E1217" i="9"/>
  <c r="E1216" i="9"/>
  <c r="E1215" i="9"/>
  <c r="E1214" i="9"/>
  <c r="E1213" i="9"/>
  <c r="E1212" i="9"/>
  <c r="E1211" i="9"/>
  <c r="E1210" i="9"/>
  <c r="E1209" i="9"/>
  <c r="E1208" i="9"/>
  <c r="E1207" i="9"/>
  <c r="E1206" i="9"/>
  <c r="E1205" i="9"/>
  <c r="E1204" i="9"/>
  <c r="E1203" i="9"/>
  <c r="E1202" i="9"/>
  <c r="E1201" i="9"/>
  <c r="E1200" i="9"/>
  <c r="E1199" i="9"/>
  <c r="E1198" i="9"/>
  <c r="E1197" i="9"/>
  <c r="E1196" i="9"/>
  <c r="E1195" i="9"/>
  <c r="E1194" i="9"/>
  <c r="E1193" i="9"/>
  <c r="E1192" i="9"/>
  <c r="E1191" i="9"/>
  <c r="E1190" i="9"/>
  <c r="E1189" i="9"/>
  <c r="E1188" i="9"/>
  <c r="E1187" i="9"/>
  <c r="E1186" i="9"/>
  <c r="E1185" i="9"/>
  <c r="E1184" i="9"/>
  <c r="E1183" i="9"/>
  <c r="E1182" i="9"/>
  <c r="E1181" i="9"/>
  <c r="E1180" i="9"/>
  <c r="E1179" i="9"/>
  <c r="E1178" i="9"/>
  <c r="E1177" i="9"/>
  <c r="E1176" i="9"/>
  <c r="E1175" i="9"/>
  <c r="E1174" i="9"/>
  <c r="E1173" i="9"/>
  <c r="E1172" i="9"/>
  <c r="E1171" i="9"/>
  <c r="E1170" i="9"/>
  <c r="E1169" i="9"/>
  <c r="E1168" i="9"/>
  <c r="E1167" i="9"/>
  <c r="E1166" i="9"/>
  <c r="E1165" i="9"/>
  <c r="E1164" i="9"/>
  <c r="E1163" i="9"/>
  <c r="E1162" i="9"/>
  <c r="E1161" i="9"/>
  <c r="E1160" i="9"/>
  <c r="E1159" i="9"/>
  <c r="E1158" i="9"/>
  <c r="E1157" i="9"/>
  <c r="E1156" i="9"/>
  <c r="E1155" i="9"/>
  <c r="E1154" i="9"/>
  <c r="E1153" i="9"/>
  <c r="E1152" i="9"/>
  <c r="E1151" i="9"/>
  <c r="E1150" i="9"/>
  <c r="E1149" i="9"/>
  <c r="E1148" i="9"/>
  <c r="E1147" i="9"/>
  <c r="E1146" i="9"/>
  <c r="E1145" i="9"/>
  <c r="E1144" i="9"/>
  <c r="E1143" i="9"/>
  <c r="E1142" i="9"/>
  <c r="E1141" i="9"/>
  <c r="E1140" i="9"/>
  <c r="E1139" i="9"/>
  <c r="E1138" i="9"/>
  <c r="E1137" i="9"/>
  <c r="E1136" i="9"/>
  <c r="E1135" i="9"/>
  <c r="E1134" i="9"/>
  <c r="E1133" i="9"/>
  <c r="E1132" i="9"/>
  <c r="E1131" i="9"/>
  <c r="E1130" i="9"/>
  <c r="E1129" i="9"/>
  <c r="E1128" i="9"/>
  <c r="E1127" i="9"/>
  <c r="E1126" i="9"/>
  <c r="E1125" i="9"/>
  <c r="E1124" i="9"/>
  <c r="E1123" i="9"/>
  <c r="E1122" i="9"/>
  <c r="E1121" i="9"/>
  <c r="E1120" i="9"/>
  <c r="E1119" i="9"/>
  <c r="E1118" i="9"/>
  <c r="E1117" i="9"/>
  <c r="E1116" i="9"/>
  <c r="E1115" i="9"/>
  <c r="E1114" i="9"/>
  <c r="E1113" i="9"/>
  <c r="E1112" i="9"/>
  <c r="E1111" i="9"/>
  <c r="E1110" i="9"/>
  <c r="E1109" i="9"/>
  <c r="E1108" i="9"/>
  <c r="E1107" i="9"/>
  <c r="E1106" i="9"/>
  <c r="E1105" i="9"/>
  <c r="E1104" i="9"/>
  <c r="E1103" i="9"/>
  <c r="E1102" i="9"/>
  <c r="E1101" i="9"/>
  <c r="E1100" i="9"/>
  <c r="E1099" i="9"/>
  <c r="E1098" i="9"/>
  <c r="E1097" i="9"/>
  <c r="E1096" i="9"/>
  <c r="E1095" i="9"/>
  <c r="E1094" i="9"/>
  <c r="E1093" i="9"/>
  <c r="E1092" i="9"/>
  <c r="E1091" i="9"/>
  <c r="E1090" i="9"/>
  <c r="E1089" i="9"/>
  <c r="E1088" i="9"/>
  <c r="E1087" i="9"/>
  <c r="E1086" i="9"/>
  <c r="E1085" i="9"/>
  <c r="E1084" i="9"/>
  <c r="E1083" i="9"/>
  <c r="E1082" i="9"/>
  <c r="E1081" i="9"/>
  <c r="E1080" i="9"/>
  <c r="E1079" i="9"/>
  <c r="E1078" i="9"/>
  <c r="E1077" i="9"/>
  <c r="E1076" i="9"/>
  <c r="E1075" i="9"/>
  <c r="E1074" i="9"/>
  <c r="E1073" i="9"/>
  <c r="E1072" i="9"/>
  <c r="E1071" i="9"/>
  <c r="E1070" i="9"/>
  <c r="E1069" i="9"/>
  <c r="E1068" i="9"/>
  <c r="E1067" i="9"/>
  <c r="E1066" i="9"/>
  <c r="E1065" i="9"/>
  <c r="E1064" i="9"/>
  <c r="E1063" i="9"/>
  <c r="E1062" i="9"/>
  <c r="E1061" i="9"/>
  <c r="E1060" i="9"/>
  <c r="E1059" i="9"/>
  <c r="E1058" i="9"/>
  <c r="E1057" i="9"/>
  <c r="E1056" i="9"/>
  <c r="E1055" i="9"/>
  <c r="E1054" i="9"/>
  <c r="E1053" i="9"/>
  <c r="E1052" i="9"/>
  <c r="E1051" i="9"/>
  <c r="E1050" i="9"/>
  <c r="E1049" i="9"/>
  <c r="E1048" i="9"/>
  <c r="E1047" i="9"/>
  <c r="E1046" i="9"/>
  <c r="E1045" i="9"/>
  <c r="E1044" i="9"/>
  <c r="E1043" i="9"/>
  <c r="E1042" i="9"/>
  <c r="E1041" i="9"/>
  <c r="E1040" i="9"/>
  <c r="E1039" i="9"/>
  <c r="E1038" i="9"/>
  <c r="E1037" i="9"/>
  <c r="E1036" i="9"/>
  <c r="E1035" i="9"/>
  <c r="E1034" i="9"/>
  <c r="E1033" i="9"/>
  <c r="E1032" i="9"/>
  <c r="E1031" i="9"/>
  <c r="E1030" i="9"/>
  <c r="E1029" i="9"/>
  <c r="E1028" i="9"/>
  <c r="E1027" i="9"/>
  <c r="E1026" i="9"/>
  <c r="E1025" i="9"/>
  <c r="E1024" i="9"/>
  <c r="E1023" i="9"/>
  <c r="E1022" i="9"/>
  <c r="E1021" i="9"/>
  <c r="E1020" i="9"/>
  <c r="E1019" i="9"/>
  <c r="E1018" i="9"/>
  <c r="E1017" i="9"/>
  <c r="E1016" i="9"/>
  <c r="E1015" i="9"/>
  <c r="E1014" i="9"/>
  <c r="E1013" i="9"/>
  <c r="E1012" i="9"/>
  <c r="E1011" i="9"/>
  <c r="E1010" i="9"/>
  <c r="E1009" i="9"/>
  <c r="E1008" i="9"/>
  <c r="E1007" i="9"/>
  <c r="E1006" i="9"/>
  <c r="E1005" i="9"/>
  <c r="E1004" i="9"/>
  <c r="E1003" i="9"/>
  <c r="E1002" i="9"/>
  <c r="E1001" i="9"/>
  <c r="E1000" i="9"/>
  <c r="E999" i="9"/>
  <c r="E998" i="9"/>
  <c r="E997" i="9"/>
  <c r="E996" i="9"/>
  <c r="E995" i="9"/>
  <c r="E994" i="9"/>
  <c r="E993" i="9"/>
  <c r="E992" i="9"/>
  <c r="E991" i="9"/>
  <c r="E990" i="9"/>
  <c r="E989" i="9"/>
  <c r="E988" i="9"/>
  <c r="E987" i="9"/>
  <c r="E986" i="9"/>
  <c r="E985" i="9"/>
  <c r="E984" i="9"/>
  <c r="E983" i="9"/>
  <c r="E982" i="9"/>
  <c r="E981" i="9"/>
  <c r="E980" i="9"/>
  <c r="E979" i="9"/>
  <c r="E978" i="9"/>
  <c r="E977" i="9"/>
  <c r="E976" i="9"/>
  <c r="E975" i="9"/>
  <c r="E974" i="9"/>
  <c r="E973" i="9"/>
  <c r="E972" i="9"/>
  <c r="E971" i="9"/>
  <c r="E970" i="9"/>
  <c r="E969" i="9"/>
  <c r="E968" i="9"/>
  <c r="E967" i="9"/>
  <c r="E966" i="9"/>
  <c r="E965" i="9"/>
  <c r="E964" i="9"/>
  <c r="E963" i="9"/>
  <c r="E962" i="9"/>
  <c r="E961" i="9"/>
  <c r="E960" i="9"/>
  <c r="E959" i="9"/>
  <c r="E958" i="9"/>
  <c r="E957" i="9"/>
  <c r="E956" i="9"/>
  <c r="E955" i="9"/>
  <c r="E954" i="9"/>
  <c r="E953" i="9"/>
  <c r="E952" i="9"/>
  <c r="E951" i="9"/>
  <c r="E950" i="9"/>
  <c r="E949" i="9"/>
  <c r="E948" i="9"/>
  <c r="E947" i="9"/>
  <c r="E946" i="9"/>
  <c r="E945" i="9"/>
  <c r="E944" i="9"/>
  <c r="E943" i="9"/>
  <c r="E942" i="9"/>
  <c r="E941" i="9"/>
  <c r="E940" i="9"/>
  <c r="E939" i="9"/>
  <c r="E938" i="9"/>
  <c r="E937" i="9"/>
  <c r="E936" i="9"/>
  <c r="E935" i="9"/>
  <c r="E934" i="9"/>
  <c r="E933" i="9"/>
  <c r="E932" i="9"/>
  <c r="E931" i="9"/>
  <c r="E930" i="9"/>
  <c r="E929" i="9"/>
  <c r="E928" i="9"/>
  <c r="E927" i="9"/>
  <c r="E926" i="9"/>
  <c r="E925" i="9"/>
  <c r="E924" i="9"/>
  <c r="E923" i="9"/>
  <c r="E922" i="9"/>
  <c r="E921" i="9"/>
  <c r="E920" i="9"/>
  <c r="E919" i="9"/>
  <c r="E918" i="9"/>
  <c r="E917" i="9"/>
  <c r="E916" i="9"/>
  <c r="E915" i="9"/>
  <c r="E914" i="9"/>
  <c r="E913" i="9"/>
  <c r="E912" i="9"/>
  <c r="E911" i="9"/>
  <c r="E910" i="9"/>
  <c r="E909" i="9"/>
  <c r="E908" i="9"/>
  <c r="E907" i="9"/>
  <c r="E906" i="9"/>
  <c r="E905" i="9"/>
  <c r="E904" i="9"/>
  <c r="E903" i="9"/>
  <c r="E902" i="9"/>
  <c r="E901" i="9"/>
  <c r="E900" i="9"/>
  <c r="E899" i="9"/>
  <c r="E898" i="9"/>
  <c r="E897" i="9"/>
  <c r="E896" i="9"/>
  <c r="E895" i="9"/>
  <c r="E894" i="9"/>
  <c r="E893" i="9"/>
  <c r="E892" i="9"/>
  <c r="E891" i="9"/>
  <c r="E890" i="9"/>
  <c r="E889" i="9"/>
  <c r="E888" i="9"/>
  <c r="E887" i="9"/>
  <c r="E886" i="9"/>
  <c r="E885" i="9"/>
  <c r="E884" i="9"/>
  <c r="E883" i="9"/>
  <c r="E882" i="9"/>
  <c r="E881" i="9"/>
  <c r="E880" i="9"/>
  <c r="E879" i="9"/>
  <c r="E878" i="9"/>
  <c r="E877" i="9"/>
  <c r="E876" i="9"/>
  <c r="E875" i="9"/>
  <c r="E874" i="9"/>
  <c r="E873" i="9"/>
  <c r="E872" i="9"/>
  <c r="E871" i="9"/>
  <c r="E870" i="9"/>
  <c r="E869" i="9"/>
  <c r="E868" i="9"/>
  <c r="E867" i="9"/>
  <c r="E866" i="9"/>
  <c r="E865" i="9"/>
  <c r="E864" i="9"/>
  <c r="E863" i="9"/>
  <c r="E862" i="9"/>
  <c r="E861" i="9"/>
  <c r="E860" i="9"/>
  <c r="E859" i="9"/>
  <c r="E858" i="9"/>
  <c r="E857" i="9"/>
  <c r="E856" i="9"/>
  <c r="E855" i="9"/>
  <c r="E854" i="9"/>
  <c r="E853" i="9"/>
  <c r="E852" i="9"/>
  <c r="E851" i="9"/>
  <c r="E850" i="9"/>
  <c r="E849" i="9"/>
  <c r="E848" i="9"/>
  <c r="E847" i="9"/>
  <c r="E846" i="9"/>
  <c r="E845" i="9"/>
  <c r="E844" i="9"/>
  <c r="E843" i="9"/>
  <c r="E842" i="9"/>
  <c r="E841" i="9"/>
  <c r="E840" i="9"/>
  <c r="E839" i="9"/>
  <c r="E838" i="9"/>
  <c r="E837" i="9"/>
  <c r="E836" i="9"/>
  <c r="E835" i="9"/>
  <c r="E834" i="9"/>
  <c r="E833" i="9"/>
  <c r="E832" i="9"/>
  <c r="E831" i="9"/>
  <c r="E830" i="9"/>
  <c r="E829" i="9"/>
  <c r="E828" i="9"/>
  <c r="E827" i="9"/>
  <c r="E826" i="9"/>
  <c r="E825" i="9"/>
  <c r="E824" i="9"/>
  <c r="E823" i="9"/>
  <c r="E822" i="9"/>
  <c r="E821" i="9"/>
  <c r="E820" i="9"/>
  <c r="E819" i="9"/>
  <c r="E818" i="9"/>
  <c r="E817" i="9"/>
  <c r="E816" i="9"/>
  <c r="E815" i="9"/>
  <c r="E814" i="9"/>
  <c r="E813" i="9"/>
  <c r="E812" i="9"/>
  <c r="E811" i="9"/>
  <c r="E810" i="9"/>
  <c r="E809" i="9"/>
  <c r="E808" i="9"/>
  <c r="E807" i="9"/>
  <c r="E806" i="9"/>
  <c r="E805" i="9"/>
  <c r="E804" i="9"/>
  <c r="E803" i="9"/>
  <c r="E802" i="9"/>
  <c r="E801" i="9"/>
  <c r="E800" i="9"/>
  <c r="E799" i="9"/>
  <c r="E798" i="9"/>
  <c r="E797" i="9"/>
  <c r="E796" i="9"/>
  <c r="E795" i="9"/>
  <c r="E794" i="9"/>
  <c r="E793" i="9"/>
  <c r="E792" i="9"/>
  <c r="E791" i="9"/>
  <c r="E790" i="9"/>
  <c r="E789" i="9"/>
  <c r="E788" i="9"/>
  <c r="E787" i="9"/>
  <c r="E786" i="9"/>
  <c r="E785" i="9"/>
  <c r="E784" i="9"/>
  <c r="E783" i="9"/>
  <c r="E782" i="9"/>
  <c r="E781" i="9"/>
  <c r="E780" i="9"/>
  <c r="E779" i="9"/>
  <c r="E778" i="9"/>
  <c r="E777" i="9"/>
  <c r="E776" i="9"/>
  <c r="E775" i="9"/>
  <c r="E774" i="9"/>
  <c r="E773" i="9"/>
  <c r="E772" i="9"/>
  <c r="E771" i="9"/>
  <c r="E770" i="9"/>
  <c r="E769" i="9"/>
  <c r="E768" i="9"/>
  <c r="E767" i="9"/>
  <c r="E766" i="9"/>
  <c r="E765" i="9"/>
  <c r="E764" i="9"/>
  <c r="E763" i="9"/>
  <c r="E762" i="9"/>
  <c r="E761" i="9"/>
  <c r="E760" i="9"/>
  <c r="E759" i="9"/>
  <c r="E758" i="9"/>
  <c r="E757" i="9"/>
  <c r="E756" i="9"/>
  <c r="E755" i="9"/>
  <c r="E754" i="9"/>
  <c r="E753" i="9"/>
  <c r="E752" i="9"/>
  <c r="E751" i="9"/>
  <c r="E750" i="9"/>
  <c r="E749" i="9"/>
  <c r="E748" i="9"/>
  <c r="E747" i="9"/>
  <c r="E746" i="9"/>
  <c r="E745" i="9"/>
  <c r="E744" i="9"/>
  <c r="E743" i="9"/>
  <c r="E742" i="9"/>
  <c r="E741" i="9"/>
  <c r="E740" i="9"/>
  <c r="E739" i="9"/>
  <c r="E738" i="9"/>
  <c r="E737" i="9"/>
  <c r="E736" i="9"/>
  <c r="E735" i="9"/>
  <c r="E734" i="9"/>
  <c r="E733" i="9"/>
  <c r="E732" i="9"/>
  <c r="E731" i="9"/>
  <c r="E730" i="9"/>
  <c r="E729" i="9"/>
  <c r="E728" i="9"/>
  <c r="E727" i="9"/>
  <c r="E726" i="9"/>
  <c r="E725" i="9"/>
  <c r="E724" i="9"/>
  <c r="E723" i="9"/>
  <c r="E722" i="9"/>
  <c r="E721" i="9"/>
  <c r="E720" i="9"/>
  <c r="E719" i="9"/>
  <c r="E718" i="9"/>
  <c r="E717" i="9"/>
  <c r="E716" i="9"/>
  <c r="E715" i="9"/>
  <c r="E714" i="9"/>
  <c r="E713" i="9"/>
  <c r="E712" i="9"/>
  <c r="E711" i="9"/>
  <c r="E710" i="9"/>
  <c r="E709" i="9"/>
  <c r="E708" i="9"/>
  <c r="E707" i="9"/>
  <c r="E706" i="9"/>
  <c r="E705" i="9"/>
  <c r="E704" i="9"/>
  <c r="E703" i="9"/>
  <c r="E702" i="9"/>
  <c r="E701" i="9"/>
  <c r="E700" i="9"/>
  <c r="E699" i="9"/>
  <c r="E698" i="9"/>
  <c r="E697" i="9"/>
  <c r="E696" i="9"/>
  <c r="E695" i="9"/>
  <c r="E694" i="9"/>
  <c r="E693" i="9"/>
  <c r="E692" i="9"/>
  <c r="E691" i="9"/>
  <c r="E690" i="9"/>
  <c r="E689" i="9"/>
  <c r="E688" i="9"/>
  <c r="E687" i="9"/>
  <c r="E686" i="9"/>
  <c r="E685" i="9"/>
  <c r="E684" i="9"/>
  <c r="E683" i="9"/>
  <c r="E682" i="9"/>
  <c r="E681" i="9"/>
  <c r="E680" i="9"/>
  <c r="E679" i="9"/>
  <c r="E678" i="9"/>
  <c r="E677" i="9"/>
  <c r="E676" i="9"/>
  <c r="E675" i="9"/>
  <c r="E674" i="9"/>
  <c r="E673" i="9"/>
  <c r="E672" i="9"/>
  <c r="E671" i="9"/>
  <c r="E670" i="9"/>
  <c r="E669" i="9"/>
  <c r="E668" i="9"/>
  <c r="E667" i="9"/>
  <c r="E666" i="9"/>
  <c r="E665" i="9"/>
  <c r="E664" i="9"/>
  <c r="E663" i="9"/>
  <c r="E662" i="9"/>
  <c r="E661" i="9"/>
  <c r="E660" i="9"/>
  <c r="E659" i="9"/>
  <c r="E658" i="9"/>
  <c r="E657" i="9"/>
  <c r="E656" i="9"/>
  <c r="E655" i="9"/>
  <c r="E654" i="9"/>
  <c r="E653" i="9"/>
  <c r="E652" i="9"/>
  <c r="E651" i="9"/>
  <c r="E650" i="9"/>
  <c r="E649" i="9"/>
  <c r="E648" i="9"/>
  <c r="E647" i="9"/>
  <c r="E646" i="9"/>
  <c r="E645" i="9"/>
  <c r="E644" i="9"/>
  <c r="E643" i="9"/>
  <c r="E642" i="9"/>
  <c r="E641" i="9"/>
  <c r="E640" i="9"/>
  <c r="E639" i="9"/>
  <c r="E638" i="9"/>
  <c r="E637" i="9"/>
  <c r="E636" i="9"/>
  <c r="E635" i="9"/>
  <c r="E634" i="9"/>
  <c r="E633" i="9"/>
  <c r="E632" i="9"/>
  <c r="E631" i="9"/>
  <c r="E630" i="9"/>
  <c r="E629" i="9"/>
  <c r="E628" i="9"/>
  <c r="E627" i="9"/>
  <c r="E626" i="9"/>
  <c r="E625" i="9"/>
  <c r="E624" i="9"/>
  <c r="E623" i="9"/>
  <c r="E622" i="9"/>
  <c r="E621" i="9"/>
  <c r="E620" i="9"/>
  <c r="E619" i="9"/>
  <c r="E618" i="9"/>
  <c r="E617" i="9"/>
  <c r="E616" i="9"/>
  <c r="E615" i="9"/>
  <c r="E614" i="9"/>
  <c r="E613" i="9"/>
  <c r="E612" i="9"/>
  <c r="E611" i="9"/>
  <c r="E610" i="9"/>
  <c r="E609" i="9"/>
  <c r="E608" i="9"/>
  <c r="E607" i="9"/>
  <c r="E606" i="9"/>
  <c r="E605" i="9"/>
  <c r="E604" i="9"/>
  <c r="E603" i="9"/>
  <c r="E602" i="9"/>
  <c r="E601" i="9"/>
  <c r="E600" i="9"/>
  <c r="E599" i="9"/>
  <c r="E598" i="9"/>
  <c r="E597" i="9"/>
  <c r="E596" i="9"/>
  <c r="E595" i="9"/>
  <c r="E594" i="9"/>
  <c r="E593" i="9"/>
  <c r="E592" i="9"/>
  <c r="E591" i="9"/>
  <c r="E590" i="9"/>
  <c r="E589" i="9"/>
  <c r="E588" i="9"/>
  <c r="E587" i="9"/>
  <c r="E586" i="9"/>
  <c r="E585" i="9"/>
  <c r="E584" i="9"/>
  <c r="E583" i="9"/>
  <c r="E582" i="9"/>
  <c r="E581" i="9"/>
  <c r="E580" i="9"/>
  <c r="E579" i="9"/>
  <c r="E578" i="9"/>
  <c r="E577" i="9"/>
  <c r="E576" i="9"/>
  <c r="E575" i="9"/>
  <c r="E574" i="9"/>
  <c r="E573" i="9"/>
  <c r="E572" i="9"/>
  <c r="E571" i="9"/>
  <c r="E570" i="9"/>
  <c r="E569" i="9"/>
  <c r="E568" i="9"/>
  <c r="E567" i="9"/>
  <c r="E566" i="9"/>
  <c r="E565" i="9"/>
  <c r="E564" i="9"/>
  <c r="E563" i="9"/>
  <c r="E562" i="9"/>
  <c r="E561" i="9"/>
  <c r="E560" i="9"/>
  <c r="E559" i="9"/>
  <c r="E558" i="9"/>
  <c r="E557" i="9"/>
  <c r="E556" i="9"/>
  <c r="E555" i="9"/>
  <c r="E554" i="9"/>
  <c r="E553" i="9"/>
  <c r="E552" i="9"/>
  <c r="E551" i="9"/>
  <c r="E550" i="9"/>
  <c r="E549" i="9"/>
  <c r="E548" i="9"/>
  <c r="E547" i="9"/>
  <c r="E546" i="9"/>
  <c r="E545" i="9"/>
  <c r="E544" i="9"/>
  <c r="E543" i="9"/>
  <c r="E542" i="9"/>
  <c r="E541" i="9"/>
  <c r="E540" i="9"/>
  <c r="E539" i="9"/>
  <c r="E538" i="9"/>
  <c r="E537" i="9"/>
  <c r="E536" i="9"/>
  <c r="E535" i="9"/>
  <c r="E534" i="9"/>
  <c r="E533" i="9"/>
  <c r="E532" i="9"/>
  <c r="E531" i="9"/>
  <c r="E530" i="9"/>
  <c r="E529" i="9"/>
  <c r="E528" i="9"/>
  <c r="E527" i="9"/>
  <c r="E526" i="9"/>
  <c r="E525" i="9"/>
  <c r="E524" i="9"/>
  <c r="E523" i="9"/>
  <c r="E522" i="9"/>
  <c r="E521" i="9"/>
  <c r="E520" i="9"/>
  <c r="E519" i="9"/>
  <c r="E518" i="9"/>
  <c r="E517" i="9"/>
  <c r="E516" i="9"/>
  <c r="E515" i="9"/>
  <c r="E514" i="9"/>
  <c r="E513" i="9"/>
  <c r="E512" i="9"/>
  <c r="E511" i="9"/>
  <c r="E510" i="9"/>
  <c r="E509" i="9"/>
  <c r="E508" i="9"/>
  <c r="E507" i="9"/>
  <c r="E506" i="9"/>
  <c r="E505" i="9"/>
  <c r="E504" i="9"/>
  <c r="E503" i="9"/>
  <c r="E502" i="9"/>
  <c r="E501" i="9"/>
  <c r="E500" i="9"/>
  <c r="E499" i="9"/>
  <c r="E498" i="9"/>
  <c r="E497" i="9"/>
  <c r="E496" i="9"/>
  <c r="E495" i="9"/>
  <c r="E494" i="9"/>
  <c r="E493" i="9"/>
  <c r="E492" i="9"/>
  <c r="E491" i="9"/>
  <c r="E490" i="9"/>
  <c r="E489" i="9"/>
  <c r="E488" i="9"/>
  <c r="E487" i="9"/>
  <c r="E486" i="9"/>
  <c r="E485" i="9"/>
  <c r="E484" i="9"/>
  <c r="E483" i="9"/>
  <c r="E482" i="9"/>
  <c r="E481" i="9"/>
  <c r="E480" i="9"/>
  <c r="E479" i="9"/>
  <c r="E478" i="9"/>
  <c r="E477" i="9"/>
  <c r="E476" i="9"/>
  <c r="E475" i="9"/>
  <c r="E474" i="9"/>
  <c r="E473" i="9"/>
  <c r="E472" i="9"/>
  <c r="E471" i="9"/>
  <c r="E470" i="9"/>
  <c r="E469" i="9"/>
  <c r="E468" i="9"/>
  <c r="E467" i="9"/>
  <c r="E466" i="9"/>
  <c r="E465" i="9"/>
  <c r="E464" i="9"/>
  <c r="E463" i="9"/>
  <c r="E462" i="9"/>
  <c r="E461" i="9"/>
  <c r="E460" i="9"/>
  <c r="E459" i="9"/>
  <c r="E458" i="9"/>
  <c r="E457" i="9"/>
  <c r="E456" i="9"/>
  <c r="E455" i="9"/>
  <c r="E454" i="9"/>
  <c r="E453" i="9"/>
  <c r="E452" i="9"/>
  <c r="E451" i="9"/>
  <c r="E450" i="9"/>
  <c r="E449" i="9"/>
  <c r="E448" i="9"/>
  <c r="E447" i="9"/>
  <c r="E446" i="9"/>
  <c r="E445" i="9"/>
  <c r="E444" i="9"/>
  <c r="E443" i="9"/>
  <c r="E442" i="9"/>
  <c r="E441" i="9"/>
  <c r="E440" i="9"/>
  <c r="E439" i="9"/>
  <c r="E438" i="9"/>
  <c r="E437" i="9"/>
  <c r="E436" i="9"/>
  <c r="E435" i="9"/>
  <c r="E434" i="9"/>
  <c r="E433" i="9"/>
  <c r="E432" i="9"/>
  <c r="E431" i="9"/>
  <c r="E430" i="9"/>
  <c r="E429" i="9"/>
  <c r="E428" i="9"/>
  <c r="E427" i="9"/>
  <c r="E426" i="9"/>
  <c r="E425" i="9"/>
  <c r="E424" i="9"/>
  <c r="E423" i="9"/>
  <c r="E422" i="9"/>
  <c r="E421" i="9"/>
  <c r="E420" i="9"/>
  <c r="E419" i="9"/>
  <c r="E418" i="9"/>
  <c r="E417" i="9"/>
  <c r="E416" i="9"/>
  <c r="E415" i="9"/>
  <c r="E414" i="9"/>
  <c r="E413" i="9"/>
  <c r="E412" i="9"/>
  <c r="E411" i="9"/>
  <c r="E410" i="9"/>
  <c r="E409" i="9"/>
  <c r="E408" i="9"/>
  <c r="E407" i="9"/>
  <c r="E406" i="9"/>
  <c r="E405" i="9"/>
  <c r="E404" i="9"/>
  <c r="E403" i="9"/>
  <c r="E402" i="9"/>
  <c r="E401" i="9"/>
  <c r="E400" i="9"/>
  <c r="E399" i="9"/>
  <c r="E398" i="9"/>
  <c r="E397" i="9"/>
  <c r="E396" i="9"/>
  <c r="E395" i="9"/>
  <c r="E394" i="9"/>
  <c r="E393" i="9"/>
  <c r="E392" i="9"/>
  <c r="E391" i="9"/>
  <c r="E390" i="9"/>
  <c r="E389" i="9"/>
  <c r="E388" i="9"/>
  <c r="E387" i="9"/>
  <c r="E386" i="9"/>
  <c r="E385" i="9"/>
  <c r="E384" i="9"/>
  <c r="E383" i="9"/>
  <c r="E382" i="9"/>
  <c r="E381" i="9"/>
  <c r="E380" i="9"/>
  <c r="E379" i="9"/>
  <c r="E378" i="9"/>
  <c r="E377" i="9"/>
  <c r="E376" i="9"/>
  <c r="E375" i="9"/>
  <c r="E374" i="9"/>
  <c r="E373" i="9"/>
  <c r="E372" i="9"/>
  <c r="E371" i="9"/>
  <c r="E370" i="9"/>
  <c r="E369" i="9"/>
  <c r="E368" i="9"/>
  <c r="E367" i="9"/>
  <c r="E366" i="9"/>
  <c r="E365" i="9"/>
  <c r="E364" i="9"/>
  <c r="E363" i="9"/>
  <c r="E362" i="9"/>
  <c r="E361" i="9"/>
  <c r="E360" i="9"/>
  <c r="E359" i="9"/>
  <c r="E358" i="9"/>
  <c r="E357" i="9"/>
  <c r="E356" i="9"/>
  <c r="E355" i="9"/>
  <c r="E354" i="9"/>
  <c r="E353" i="9"/>
  <c r="E352" i="9"/>
  <c r="E351" i="9"/>
  <c r="E350" i="9"/>
  <c r="E349" i="9"/>
  <c r="E348" i="9"/>
  <c r="E347" i="9"/>
  <c r="E346" i="9"/>
  <c r="E345" i="9"/>
  <c r="E344" i="9"/>
  <c r="E343" i="9"/>
  <c r="E342" i="9"/>
  <c r="E341" i="9"/>
  <c r="E340" i="9"/>
  <c r="E339" i="9"/>
  <c r="E338" i="9"/>
  <c r="E337" i="9"/>
  <c r="E336" i="9"/>
  <c r="E335" i="9"/>
  <c r="E334" i="9"/>
  <c r="E333" i="9"/>
  <c r="E332" i="9"/>
  <c r="E331" i="9"/>
  <c r="E330" i="9"/>
  <c r="E329" i="9"/>
  <c r="E328" i="9"/>
  <c r="E327" i="9"/>
  <c r="E326" i="9"/>
  <c r="E325" i="9"/>
  <c r="E324" i="9"/>
  <c r="E323" i="9"/>
  <c r="E322" i="9"/>
  <c r="E321" i="9"/>
  <c r="E320" i="9"/>
  <c r="E319" i="9"/>
  <c r="E318" i="9"/>
  <c r="E317" i="9"/>
  <c r="E316" i="9"/>
  <c r="E315" i="9"/>
  <c r="E314" i="9"/>
  <c r="E313" i="9"/>
  <c r="E312" i="9"/>
  <c r="E311" i="9"/>
  <c r="E310" i="9"/>
  <c r="E309" i="9"/>
  <c r="E308" i="9"/>
  <c r="E307" i="9"/>
  <c r="E306" i="9"/>
  <c r="E305" i="9"/>
  <c r="E304" i="9"/>
  <c r="E303" i="9"/>
  <c r="E302" i="9"/>
  <c r="E301" i="9"/>
  <c r="E300" i="9"/>
  <c r="E299" i="9"/>
  <c r="E298" i="9"/>
  <c r="E297" i="9"/>
  <c r="E296" i="9"/>
  <c r="E295" i="9"/>
  <c r="E294" i="9"/>
  <c r="E293" i="9"/>
  <c r="E292" i="9"/>
  <c r="E291" i="9"/>
  <c r="E290" i="9"/>
  <c r="E289" i="9"/>
  <c r="E288" i="9"/>
  <c r="E287" i="9"/>
  <c r="E286" i="9"/>
  <c r="E285" i="9"/>
  <c r="E284" i="9"/>
  <c r="E283" i="9"/>
  <c r="E282" i="9"/>
  <c r="E281" i="9"/>
  <c r="E280" i="9"/>
  <c r="E279" i="9"/>
  <c r="E278" i="9"/>
  <c r="E277" i="9"/>
  <c r="E276" i="9"/>
  <c r="E275" i="9"/>
  <c r="E274" i="9"/>
  <c r="E273" i="9"/>
  <c r="E272" i="9"/>
  <c r="E271" i="9"/>
  <c r="E270" i="9"/>
  <c r="E269" i="9"/>
  <c r="E268" i="9"/>
  <c r="E267" i="9"/>
  <c r="E266" i="9"/>
  <c r="E265" i="9"/>
  <c r="E264" i="9"/>
  <c r="E263" i="9"/>
  <c r="E262" i="9"/>
  <c r="E261" i="9"/>
  <c r="E260" i="9"/>
  <c r="E259" i="9"/>
  <c r="E258" i="9"/>
  <c r="E257" i="9"/>
  <c r="E256" i="9"/>
  <c r="E255" i="9"/>
  <c r="E254" i="9"/>
  <c r="E253" i="9"/>
  <c r="E252" i="9"/>
  <c r="E251" i="9"/>
  <c r="E250" i="9"/>
  <c r="E249" i="9"/>
  <c r="E248" i="9"/>
  <c r="E247" i="9"/>
  <c r="E246" i="9"/>
  <c r="E245" i="9"/>
  <c r="E244" i="9"/>
  <c r="E243" i="9"/>
  <c r="E242" i="9"/>
  <c r="E241" i="9"/>
  <c r="E240" i="9"/>
  <c r="E239" i="9"/>
  <c r="E238" i="9"/>
  <c r="E237" i="9"/>
  <c r="E236" i="9"/>
  <c r="E235" i="9"/>
  <c r="E234" i="9"/>
  <c r="E233" i="9"/>
  <c r="E232" i="9"/>
  <c r="E231" i="9"/>
  <c r="E230" i="9"/>
  <c r="E229" i="9"/>
  <c r="E228" i="9"/>
  <c r="E227" i="9"/>
  <c r="E226" i="9"/>
  <c r="E225" i="9"/>
  <c r="E224" i="9"/>
  <c r="E223" i="9"/>
  <c r="E222" i="9"/>
  <c r="E221" i="9"/>
  <c r="E220" i="9"/>
  <c r="E219" i="9"/>
  <c r="E218" i="9"/>
  <c r="E217" i="9"/>
  <c r="E216" i="9"/>
  <c r="E215" i="9"/>
  <c r="E214" i="9"/>
  <c r="E213" i="9"/>
  <c r="E212" i="9"/>
  <c r="E211" i="9"/>
  <c r="E210" i="9"/>
  <c r="E209" i="9"/>
  <c r="E208" i="9"/>
  <c r="E207" i="9"/>
  <c r="E206" i="9"/>
  <c r="E205" i="9"/>
  <c r="E204" i="9"/>
  <c r="E203" i="9"/>
  <c r="E202" i="9"/>
  <c r="E201" i="9"/>
  <c r="E200" i="9"/>
  <c r="E199" i="9"/>
  <c r="E198" i="9"/>
  <c r="E197" i="9"/>
  <c r="E196" i="9"/>
  <c r="E195" i="9"/>
  <c r="E194" i="9"/>
  <c r="E193" i="9"/>
  <c r="E192" i="9"/>
  <c r="E191" i="9"/>
  <c r="E190" i="9"/>
  <c r="E189" i="9"/>
  <c r="E188" i="9"/>
  <c r="E187" i="9"/>
  <c r="E186" i="9"/>
  <c r="E185" i="9"/>
  <c r="E184" i="9"/>
  <c r="E183" i="9"/>
  <c r="E182" i="9"/>
  <c r="E181" i="9"/>
  <c r="E180" i="9"/>
  <c r="E179" i="9"/>
  <c r="E178" i="9"/>
  <c r="E177" i="9"/>
  <c r="E176" i="9"/>
  <c r="E175" i="9"/>
  <c r="E174" i="9"/>
  <c r="E173" i="9"/>
  <c r="E172" i="9"/>
  <c r="E171" i="9"/>
  <c r="E170" i="9"/>
  <c r="E169" i="9"/>
  <c r="E168" i="9"/>
  <c r="E167" i="9"/>
  <c r="E166" i="9"/>
  <c r="E165" i="9"/>
  <c r="E164" i="9"/>
  <c r="E163" i="9"/>
  <c r="E162" i="9"/>
  <c r="E161" i="9"/>
  <c r="E160" i="9"/>
  <c r="E159" i="9"/>
  <c r="E158" i="9"/>
  <c r="E157" i="9"/>
  <c r="E156" i="9"/>
  <c r="E155" i="9"/>
  <c r="E154" i="9"/>
  <c r="E153" i="9"/>
  <c r="E152" i="9"/>
  <c r="E151" i="9"/>
  <c r="E150" i="9"/>
  <c r="E149" i="9"/>
  <c r="E148" i="9"/>
  <c r="E147" i="9"/>
  <c r="E146" i="9"/>
  <c r="E145" i="9"/>
  <c r="E144" i="9"/>
  <c r="E143" i="9"/>
  <c r="E142" i="9"/>
  <c r="E141" i="9"/>
  <c r="E140" i="9"/>
  <c r="E139" i="9"/>
  <c r="E138" i="9"/>
  <c r="E137" i="9"/>
  <c r="E136" i="9"/>
  <c r="E135" i="9"/>
  <c r="E134" i="9"/>
  <c r="E133" i="9"/>
  <c r="E132" i="9"/>
  <c r="E131" i="9"/>
  <c r="E130" i="9"/>
  <c r="E129" i="9"/>
  <c r="E128" i="9"/>
  <c r="E127" i="9"/>
  <c r="E126" i="9"/>
  <c r="E125" i="9"/>
  <c r="E124" i="9"/>
  <c r="E123" i="9"/>
  <c r="E122" i="9"/>
  <c r="E121" i="9"/>
  <c r="E120" i="9"/>
  <c r="E119" i="9"/>
  <c r="E118" i="9"/>
  <c r="E117" i="9"/>
  <c r="E116" i="9"/>
  <c r="E115" i="9"/>
  <c r="E114" i="9"/>
  <c r="E113" i="9"/>
  <c r="E112" i="9"/>
  <c r="E111" i="9"/>
  <c r="E110" i="9"/>
  <c r="E109" i="9"/>
  <c r="E108" i="9"/>
  <c r="E107" i="9"/>
  <c r="E106" i="9"/>
  <c r="E105" i="9"/>
  <c r="E104" i="9"/>
  <c r="E103" i="9"/>
  <c r="E102" i="9"/>
  <c r="E101" i="9"/>
  <c r="E100" i="9"/>
  <c r="E99" i="9"/>
  <c r="E98" i="9"/>
  <c r="E97" i="9"/>
  <c r="E96" i="9"/>
  <c r="E95" i="9"/>
  <c r="E94" i="9"/>
  <c r="E93" i="9"/>
  <c r="E92" i="9"/>
  <c r="E91" i="9"/>
  <c r="E90" i="9"/>
  <c r="E89" i="9"/>
  <c r="E88" i="9"/>
  <c r="E87" i="9"/>
  <c r="E86" i="9"/>
  <c r="E85" i="9"/>
  <c r="E84" i="9"/>
  <c r="E83" i="9"/>
  <c r="E82" i="9"/>
  <c r="E81" i="9"/>
  <c r="E80" i="9"/>
  <c r="E79" i="9"/>
  <c r="E78" i="9"/>
  <c r="E77" i="9"/>
  <c r="E76" i="9"/>
  <c r="E75" i="9"/>
  <c r="E74" i="9"/>
  <c r="E73" i="9"/>
  <c r="E72" i="9"/>
  <c r="E71" i="9"/>
  <c r="E70" i="9"/>
  <c r="E69" i="9"/>
  <c r="E68" i="9"/>
  <c r="E67" i="9"/>
  <c r="E66" i="9"/>
  <c r="E65" i="9"/>
  <c r="E64" i="9"/>
  <c r="E63" i="9"/>
  <c r="E62" i="9"/>
  <c r="E61" i="9"/>
  <c r="E60" i="9"/>
  <c r="E59" i="9"/>
  <c r="E58" i="9"/>
  <c r="E57" i="9"/>
  <c r="E56" i="9"/>
  <c r="E55" i="9"/>
  <c r="E54" i="9"/>
  <c r="E53" i="9"/>
  <c r="E52" i="9"/>
  <c r="E51" i="9"/>
  <c r="E50" i="9"/>
  <c r="E49" i="9"/>
  <c r="E48" i="9"/>
  <c r="E47" i="9"/>
  <c r="E46" i="9"/>
  <c r="E45" i="9"/>
  <c r="E44" i="9"/>
  <c r="E43" i="9"/>
  <c r="E42" i="9"/>
  <c r="E41" i="9"/>
  <c r="E40" i="9"/>
  <c r="E39" i="9"/>
  <c r="E38" i="9"/>
  <c r="E37" i="9"/>
  <c r="E36" i="9"/>
  <c r="E35" i="9"/>
  <c r="E34" i="9"/>
  <c r="E33" i="9"/>
  <c r="E32" i="9"/>
  <c r="E31" i="9"/>
  <c r="E30" i="9"/>
  <c r="E29" i="9"/>
  <c r="E28" i="9"/>
  <c r="E27" i="9"/>
  <c r="E26" i="9"/>
  <c r="E25" i="9"/>
  <c r="E24" i="9"/>
  <c r="E23" i="9"/>
  <c r="E22" i="9"/>
  <c r="E21" i="9"/>
  <c r="E20" i="9"/>
  <c r="E19" i="9"/>
  <c r="E18" i="9"/>
  <c r="E17" i="9"/>
  <c r="E16" i="9"/>
  <c r="E15" i="9"/>
  <c r="E14" i="9"/>
  <c r="E13" i="9"/>
  <c r="E12" i="9"/>
  <c r="E11" i="9"/>
  <c r="E10" i="9"/>
  <c r="E9" i="9"/>
  <c r="E8" i="9"/>
  <c r="E7" i="9"/>
  <c r="E6" i="9"/>
  <c r="E5" i="9"/>
  <c r="E4" i="9"/>
  <c r="G3" i="9"/>
  <c r="A4" i="9"/>
  <c r="A5" i="9" s="1"/>
  <c r="A6" i="9" s="1"/>
  <c r="A7" i="9" s="1"/>
  <c r="A8" i="9" s="1"/>
  <c r="A9" i="9" s="1"/>
  <c r="A10" i="9" s="1"/>
  <c r="A11" i="9" s="1"/>
  <c r="A12" i="9" s="1"/>
  <c r="A13" i="9" s="1"/>
  <c r="A14" i="9" s="1"/>
  <c r="A15" i="9" s="1"/>
  <c r="A16" i="9" s="1"/>
  <c r="A17" i="9" s="1"/>
  <c r="A18" i="9" s="1"/>
  <c r="A19" i="9" s="1"/>
  <c r="A20" i="9" s="1"/>
  <c r="A21" i="9" s="1"/>
  <c r="A22" i="9" s="1"/>
  <c r="A23" i="9" s="1"/>
  <c r="A24" i="9" s="1"/>
  <c r="A25" i="9" s="1"/>
  <c r="A26" i="9" s="1"/>
  <c r="A27" i="9" s="1"/>
  <c r="A28" i="9" s="1"/>
  <c r="A29" i="9" s="1"/>
  <c r="A30" i="9" s="1"/>
  <c r="A31" i="9" s="1"/>
  <c r="A32" i="9" s="1"/>
  <c r="A33" i="9" s="1"/>
  <c r="A34" i="9" s="1"/>
  <c r="A35" i="9" s="1"/>
  <c r="A36" i="9" s="1"/>
  <c r="A37" i="9" s="1"/>
  <c r="A38" i="9" s="1"/>
  <c r="A39" i="9" s="1"/>
  <c r="A40" i="9" s="1"/>
  <c r="A41" i="9" s="1"/>
  <c r="A42" i="9" s="1"/>
  <c r="A43" i="9" s="1"/>
  <c r="A44" i="9" s="1"/>
  <c r="A45" i="9" s="1"/>
  <c r="A46" i="9" s="1"/>
  <c r="A47" i="9" s="1"/>
  <c r="A48" i="9" s="1"/>
  <c r="A49" i="9" s="1"/>
  <c r="A50" i="9" s="1"/>
  <c r="A51" i="9" s="1"/>
  <c r="A52" i="9" s="1"/>
  <c r="A53" i="9" s="1"/>
  <c r="A54" i="9" s="1"/>
  <c r="A55" i="9" s="1"/>
  <c r="A56" i="9" s="1"/>
  <c r="A57" i="9" s="1"/>
  <c r="A58" i="9" s="1"/>
  <c r="A59" i="9" s="1"/>
  <c r="A60" i="9" s="1"/>
  <c r="A61" i="9" s="1"/>
  <c r="A62" i="9" s="1"/>
  <c r="A63" i="9" s="1"/>
  <c r="A64" i="9" s="1"/>
  <c r="A65" i="9" s="1"/>
  <c r="A66" i="9" s="1"/>
  <c r="A67" i="9" s="1"/>
  <c r="A68" i="9" s="1"/>
  <c r="A69" i="9" s="1"/>
  <c r="A70" i="9" s="1"/>
  <c r="A71" i="9" s="1"/>
  <c r="A72" i="9" s="1"/>
  <c r="A73" i="9" s="1"/>
  <c r="A74" i="9" s="1"/>
  <c r="A75" i="9" s="1"/>
  <c r="A76" i="9" s="1"/>
  <c r="A77" i="9" s="1"/>
  <c r="A78" i="9" s="1"/>
  <c r="A79" i="9" s="1"/>
  <c r="A80" i="9" s="1"/>
  <c r="A81" i="9" s="1"/>
  <c r="A82" i="9" s="1"/>
  <c r="A83" i="9" s="1"/>
  <c r="A84" i="9" s="1"/>
  <c r="A85" i="9" s="1"/>
  <c r="A86" i="9" s="1"/>
  <c r="A87" i="9" s="1"/>
  <c r="A88" i="9" s="1"/>
  <c r="A89" i="9" s="1"/>
  <c r="A90" i="9" s="1"/>
  <c r="A91" i="9" s="1"/>
  <c r="A92" i="9" s="1"/>
  <c r="A93" i="9" s="1"/>
  <c r="A94" i="9" s="1"/>
  <c r="A95" i="9" s="1"/>
  <c r="A96" i="9" s="1"/>
  <c r="A97" i="9" s="1"/>
  <c r="A98" i="9" s="1"/>
  <c r="A99" i="9" s="1"/>
  <c r="A100" i="9" s="1"/>
  <c r="A101" i="9" s="1"/>
  <c r="A102" i="9" s="1"/>
  <c r="A103" i="9" s="1"/>
  <c r="A104" i="9" s="1"/>
  <c r="A105" i="9" s="1"/>
  <c r="A106" i="9" s="1"/>
  <c r="A107" i="9" s="1"/>
  <c r="A108" i="9" s="1"/>
  <c r="A109" i="9" s="1"/>
  <c r="A110" i="9" s="1"/>
  <c r="A111" i="9" s="1"/>
  <c r="A112" i="9" s="1"/>
  <c r="A113" i="9" s="1"/>
  <c r="A114" i="9" s="1"/>
  <c r="A115" i="9" s="1"/>
  <c r="A116" i="9" s="1"/>
  <c r="A117" i="9" s="1"/>
  <c r="A118" i="9" s="1"/>
  <c r="A119" i="9" s="1"/>
  <c r="A120" i="9" s="1"/>
  <c r="A121" i="9" s="1"/>
  <c r="A122" i="9" s="1"/>
  <c r="A123" i="9" s="1"/>
  <c r="A124" i="9" s="1"/>
  <c r="A125" i="9" s="1"/>
  <c r="A126" i="9" s="1"/>
  <c r="A127" i="9" s="1"/>
  <c r="A128" i="9" s="1"/>
  <c r="A129" i="9" s="1"/>
  <c r="A130" i="9" s="1"/>
  <c r="A131" i="9" s="1"/>
  <c r="A132" i="9" s="1"/>
  <c r="A133" i="9" s="1"/>
  <c r="A134" i="9" s="1"/>
  <c r="A135" i="9" s="1"/>
  <c r="A136" i="9" s="1"/>
  <c r="A137" i="9" s="1"/>
  <c r="A138" i="9" s="1"/>
  <c r="A139" i="9" s="1"/>
  <c r="A140" i="9" s="1"/>
  <c r="A141" i="9" s="1"/>
  <c r="A142" i="9" s="1"/>
  <c r="A143" i="9" s="1"/>
  <c r="A144" i="9" s="1"/>
  <c r="A145" i="9" s="1"/>
  <c r="A146" i="9" s="1"/>
  <c r="A147" i="9" s="1"/>
  <c r="A148" i="9" s="1"/>
  <c r="A149" i="9" s="1"/>
  <c r="A150" i="9" s="1"/>
  <c r="A151" i="9" s="1"/>
  <c r="A152" i="9" s="1"/>
  <c r="A153" i="9" s="1"/>
  <c r="A154" i="9" s="1"/>
  <c r="A155" i="9" s="1"/>
  <c r="A156" i="9" s="1"/>
  <c r="A157" i="9" s="1"/>
  <c r="A158" i="9" s="1"/>
  <c r="A159" i="9" s="1"/>
  <c r="A160" i="9" s="1"/>
  <c r="A161" i="9" s="1"/>
  <c r="A162" i="9" s="1"/>
  <c r="A163" i="9" s="1"/>
  <c r="A164" i="9" s="1"/>
  <c r="A165" i="9" s="1"/>
  <c r="A166" i="9" s="1"/>
  <c r="A167" i="9" s="1"/>
  <c r="A168" i="9" s="1"/>
  <c r="A169" i="9" s="1"/>
  <c r="A170" i="9" s="1"/>
  <c r="A171" i="9" s="1"/>
  <c r="A172" i="9" s="1"/>
  <c r="A173" i="9" s="1"/>
  <c r="A174" i="9" s="1"/>
  <c r="A175" i="9" s="1"/>
  <c r="A176" i="9" s="1"/>
  <c r="A177" i="9" s="1"/>
  <c r="A178" i="9" s="1"/>
  <c r="A179" i="9" s="1"/>
  <c r="A180" i="9" s="1"/>
  <c r="A181" i="9" s="1"/>
  <c r="A182" i="9" s="1"/>
  <c r="A183" i="9" s="1"/>
  <c r="A184" i="9" s="1"/>
  <c r="A185" i="9" s="1"/>
  <c r="A186" i="9" s="1"/>
  <c r="A187" i="9" s="1"/>
  <c r="A188" i="9" s="1"/>
  <c r="A189" i="9" s="1"/>
  <c r="A190" i="9" s="1"/>
  <c r="A191" i="9" s="1"/>
  <c r="A192" i="9" s="1"/>
  <c r="A193" i="9" s="1"/>
  <c r="A194" i="9" s="1"/>
  <c r="A195" i="9" s="1"/>
  <c r="A196" i="9" s="1"/>
  <c r="A197" i="9" s="1"/>
  <c r="A198" i="9" s="1"/>
  <c r="A199" i="9" s="1"/>
  <c r="A200" i="9" s="1"/>
  <c r="A201" i="9" s="1"/>
  <c r="A202" i="9" s="1"/>
  <c r="A203" i="9" s="1"/>
  <c r="A204" i="9" s="1"/>
  <c r="A205" i="9" s="1"/>
  <c r="A206" i="9" s="1"/>
  <c r="A207" i="9" s="1"/>
  <c r="A208" i="9" s="1"/>
  <c r="A209" i="9" s="1"/>
  <c r="A210" i="9" s="1"/>
  <c r="A211" i="9" s="1"/>
  <c r="A212" i="9" s="1"/>
  <c r="A213" i="9" s="1"/>
  <c r="A214" i="9" s="1"/>
  <c r="A215" i="9" s="1"/>
  <c r="A216" i="9" s="1"/>
  <c r="A217" i="9" s="1"/>
  <c r="A218" i="9" s="1"/>
  <c r="A219" i="9" s="1"/>
  <c r="A220" i="9" s="1"/>
  <c r="A221" i="9" s="1"/>
  <c r="A222" i="9" s="1"/>
  <c r="A223" i="9" s="1"/>
  <c r="A224" i="9" s="1"/>
  <c r="A225" i="9" s="1"/>
  <c r="A226" i="9" s="1"/>
  <c r="A227" i="9" s="1"/>
  <c r="A228" i="9" s="1"/>
  <c r="A229" i="9" s="1"/>
  <c r="A230" i="9" s="1"/>
  <c r="A231" i="9" s="1"/>
  <c r="A232" i="9" s="1"/>
  <c r="A233" i="9" s="1"/>
  <c r="A234" i="9" s="1"/>
  <c r="A235" i="9" s="1"/>
  <c r="A236" i="9" s="1"/>
  <c r="A237" i="9" s="1"/>
  <c r="A238" i="9" s="1"/>
  <c r="A239" i="9" s="1"/>
  <c r="A240" i="9" s="1"/>
  <c r="A241" i="9" s="1"/>
  <c r="A242" i="9" s="1"/>
  <c r="A243" i="9" s="1"/>
  <c r="A244" i="9" s="1"/>
  <c r="A245" i="9" s="1"/>
  <c r="A246" i="9" s="1"/>
  <c r="A247" i="9" s="1"/>
  <c r="A248" i="9" s="1"/>
  <c r="A249" i="9" s="1"/>
  <c r="A250" i="9" s="1"/>
  <c r="A251" i="9" s="1"/>
  <c r="A252" i="9" s="1"/>
  <c r="A253" i="9" s="1"/>
  <c r="A254" i="9" s="1"/>
  <c r="A255" i="9" s="1"/>
  <c r="A256" i="9" s="1"/>
  <c r="A257" i="9" s="1"/>
  <c r="A258" i="9" s="1"/>
  <c r="A259" i="9" s="1"/>
  <c r="A260" i="9" s="1"/>
  <c r="A261" i="9" s="1"/>
  <c r="A262" i="9" s="1"/>
  <c r="A263" i="9" s="1"/>
  <c r="A264" i="9" s="1"/>
  <c r="A265" i="9" s="1"/>
  <c r="A266" i="9" s="1"/>
  <c r="A267" i="9" s="1"/>
  <c r="A268" i="9" s="1"/>
  <c r="A269" i="9" s="1"/>
  <c r="A270" i="9" s="1"/>
  <c r="A271" i="9" s="1"/>
  <c r="A272" i="9" s="1"/>
  <c r="A273" i="9" s="1"/>
  <c r="A274" i="9" s="1"/>
  <c r="A275" i="9" s="1"/>
  <c r="A276" i="9" s="1"/>
  <c r="A277" i="9" s="1"/>
  <c r="A278" i="9" s="1"/>
  <c r="A279" i="9" s="1"/>
  <c r="A280" i="9" s="1"/>
  <c r="A281" i="9" s="1"/>
  <c r="A282" i="9" s="1"/>
  <c r="A283" i="9" s="1"/>
  <c r="A284" i="9" s="1"/>
  <c r="A285" i="9" s="1"/>
  <c r="A286" i="9" s="1"/>
  <c r="A287" i="9" s="1"/>
  <c r="A288" i="9" s="1"/>
  <c r="A289" i="9" s="1"/>
  <c r="A290" i="9" s="1"/>
  <c r="A291" i="9" s="1"/>
  <c r="A292" i="9" s="1"/>
  <c r="A293" i="9" s="1"/>
  <c r="A294" i="9" s="1"/>
  <c r="A295" i="9" s="1"/>
  <c r="A296" i="9" s="1"/>
  <c r="A297" i="9" s="1"/>
  <c r="A298" i="9" s="1"/>
  <c r="A299" i="9" s="1"/>
  <c r="A300" i="9" s="1"/>
  <c r="A301" i="9" s="1"/>
  <c r="A302" i="9" s="1"/>
  <c r="A303" i="9" s="1"/>
  <c r="A304" i="9" s="1"/>
  <c r="A305" i="9" s="1"/>
  <c r="A306" i="9" s="1"/>
  <c r="A307" i="9" s="1"/>
  <c r="A308" i="9" s="1"/>
  <c r="A309" i="9" s="1"/>
  <c r="A310" i="9" s="1"/>
  <c r="A311" i="9" s="1"/>
  <c r="A312" i="9" s="1"/>
  <c r="A313" i="9" s="1"/>
  <c r="A314" i="9" s="1"/>
  <c r="A315" i="9" s="1"/>
  <c r="A316" i="9" s="1"/>
  <c r="A317" i="9" s="1"/>
  <c r="A318" i="9" s="1"/>
  <c r="A319" i="9" s="1"/>
  <c r="A320" i="9" s="1"/>
  <c r="A321" i="9" s="1"/>
  <c r="A322" i="9" s="1"/>
  <c r="A323" i="9" s="1"/>
  <c r="A324" i="9" s="1"/>
  <c r="A325" i="9" s="1"/>
  <c r="A326" i="9" s="1"/>
  <c r="A327" i="9" s="1"/>
  <c r="A328" i="9" s="1"/>
  <c r="A329" i="9" s="1"/>
  <c r="A330" i="9" s="1"/>
  <c r="A331" i="9" s="1"/>
  <c r="A332" i="9" s="1"/>
  <c r="A333" i="9" s="1"/>
  <c r="A334" i="9" s="1"/>
  <c r="A335" i="9" s="1"/>
  <c r="A336" i="9" s="1"/>
  <c r="A337" i="9" s="1"/>
  <c r="A338" i="9" s="1"/>
  <c r="A339" i="9" s="1"/>
  <c r="A340" i="9" s="1"/>
  <c r="A341" i="9" s="1"/>
  <c r="A342" i="9" s="1"/>
  <c r="A343" i="9" s="1"/>
  <c r="A344" i="9" s="1"/>
  <c r="A345" i="9" s="1"/>
  <c r="A346" i="9" s="1"/>
  <c r="A347" i="9" s="1"/>
  <c r="A348" i="9" s="1"/>
  <c r="A349" i="9" s="1"/>
  <c r="A350" i="9" s="1"/>
  <c r="A351" i="9" s="1"/>
  <c r="A352" i="9" s="1"/>
  <c r="A353" i="9" s="1"/>
  <c r="A354" i="9" s="1"/>
  <c r="A355" i="9" s="1"/>
  <c r="A356" i="9" s="1"/>
  <c r="A357" i="9" s="1"/>
  <c r="A358" i="9" s="1"/>
  <c r="A359" i="9" s="1"/>
  <c r="A360" i="9" s="1"/>
  <c r="A361" i="9" s="1"/>
  <c r="A362" i="9" s="1"/>
  <c r="A363" i="9" s="1"/>
  <c r="A364" i="9" s="1"/>
  <c r="A365" i="9" s="1"/>
  <c r="A366" i="9" s="1"/>
  <c r="A367" i="9" s="1"/>
  <c r="A368" i="9" s="1"/>
  <c r="A369" i="9" s="1"/>
  <c r="A370" i="9" s="1"/>
  <c r="A371" i="9" s="1"/>
  <c r="A372" i="9" s="1"/>
  <c r="A373" i="9" s="1"/>
  <c r="A374" i="9" s="1"/>
  <c r="A375" i="9" s="1"/>
  <c r="A376" i="9" s="1"/>
  <c r="A377" i="9" s="1"/>
  <c r="A378" i="9" s="1"/>
  <c r="A379" i="9" s="1"/>
  <c r="A380" i="9" s="1"/>
  <c r="A381" i="9" s="1"/>
  <c r="A382" i="9" s="1"/>
  <c r="A383" i="9" s="1"/>
  <c r="A384" i="9" s="1"/>
  <c r="A385" i="9" s="1"/>
  <c r="A386" i="9" s="1"/>
  <c r="A387" i="9" s="1"/>
  <c r="A388" i="9" s="1"/>
  <c r="A389" i="9" s="1"/>
  <c r="A390" i="9" s="1"/>
  <c r="A391" i="9" s="1"/>
  <c r="A392" i="9" s="1"/>
  <c r="A393" i="9" s="1"/>
  <c r="A394" i="9" s="1"/>
  <c r="A395" i="9" s="1"/>
  <c r="A396" i="9" s="1"/>
  <c r="A397" i="9" s="1"/>
  <c r="A398" i="9" s="1"/>
  <c r="A399" i="9" s="1"/>
  <c r="A400" i="9" s="1"/>
  <c r="A401" i="9" s="1"/>
  <c r="A402" i="9" s="1"/>
  <c r="A403" i="9" s="1"/>
  <c r="A404" i="9" s="1"/>
  <c r="A405" i="9" s="1"/>
  <c r="A406" i="9" s="1"/>
  <c r="A407" i="9" s="1"/>
  <c r="A408" i="9" s="1"/>
  <c r="A409" i="9" s="1"/>
  <c r="A410" i="9" s="1"/>
  <c r="A411" i="9" s="1"/>
  <c r="A412" i="9" s="1"/>
  <c r="A413" i="9" s="1"/>
  <c r="A414" i="9" s="1"/>
  <c r="A415" i="9" s="1"/>
  <c r="A416" i="9" s="1"/>
  <c r="A417" i="9" s="1"/>
  <c r="A418" i="9" s="1"/>
  <c r="A419" i="9" s="1"/>
  <c r="A420" i="9" s="1"/>
  <c r="A421" i="9" s="1"/>
  <c r="A422" i="9" s="1"/>
  <c r="A423" i="9" s="1"/>
  <c r="A424" i="9" s="1"/>
  <c r="A425" i="9" s="1"/>
  <c r="A426" i="9" s="1"/>
  <c r="A427" i="9" s="1"/>
  <c r="A428" i="9" s="1"/>
  <c r="A429" i="9" s="1"/>
  <c r="A430" i="9" s="1"/>
  <c r="A431" i="9" s="1"/>
  <c r="A432" i="9" s="1"/>
  <c r="A433" i="9" s="1"/>
  <c r="A434" i="9" s="1"/>
  <c r="A435" i="9" s="1"/>
  <c r="A436" i="9" s="1"/>
  <c r="A437" i="9" s="1"/>
  <c r="A438" i="9" s="1"/>
  <c r="A439" i="9" s="1"/>
  <c r="A440" i="9" s="1"/>
  <c r="A441" i="9" s="1"/>
  <c r="A442" i="9" s="1"/>
  <c r="A443" i="9" s="1"/>
  <c r="A444" i="9" s="1"/>
  <c r="A445" i="9" s="1"/>
  <c r="A446" i="9" s="1"/>
  <c r="A447" i="9" s="1"/>
  <c r="A448" i="9" s="1"/>
  <c r="A449" i="9" s="1"/>
  <c r="A450" i="9" s="1"/>
  <c r="A451" i="9" s="1"/>
  <c r="A452" i="9" s="1"/>
  <c r="A453" i="9" s="1"/>
  <c r="A454" i="9" s="1"/>
  <c r="A455" i="9" s="1"/>
  <c r="A456" i="9" s="1"/>
  <c r="A457" i="9" s="1"/>
  <c r="A458" i="9" s="1"/>
  <c r="A459" i="9" s="1"/>
  <c r="A460" i="9" s="1"/>
  <c r="A461" i="9" s="1"/>
  <c r="A462" i="9" s="1"/>
  <c r="A463" i="9" s="1"/>
  <c r="A464" i="9" s="1"/>
  <c r="A465" i="9" s="1"/>
  <c r="A466" i="9" s="1"/>
  <c r="A467" i="9" s="1"/>
  <c r="A468" i="9" s="1"/>
  <c r="A469" i="9" s="1"/>
  <c r="A470" i="9" s="1"/>
  <c r="A471" i="9" s="1"/>
  <c r="A472" i="9" s="1"/>
  <c r="A473" i="9" s="1"/>
  <c r="A474" i="9" s="1"/>
  <c r="A475" i="9" s="1"/>
  <c r="A476" i="9" s="1"/>
  <c r="A477" i="9" s="1"/>
  <c r="A478" i="9" s="1"/>
  <c r="A479" i="9" s="1"/>
  <c r="A480" i="9" s="1"/>
  <c r="A481" i="9" s="1"/>
  <c r="A482" i="9" s="1"/>
  <c r="A483" i="9" s="1"/>
  <c r="A484" i="9" s="1"/>
  <c r="A485" i="9" s="1"/>
  <c r="A486" i="9" s="1"/>
  <c r="A487" i="9" s="1"/>
  <c r="A488" i="9" s="1"/>
  <c r="A489" i="9" s="1"/>
  <c r="A490" i="9" s="1"/>
  <c r="A491" i="9" s="1"/>
  <c r="A492" i="9" s="1"/>
  <c r="A493" i="9" s="1"/>
  <c r="A494" i="9" s="1"/>
  <c r="A495" i="9" s="1"/>
  <c r="A496" i="9" s="1"/>
  <c r="A497" i="9" s="1"/>
  <c r="A498" i="9" s="1"/>
  <c r="A499" i="9" s="1"/>
  <c r="A500" i="9" s="1"/>
  <c r="A501" i="9" s="1"/>
  <c r="A502" i="9" s="1"/>
  <c r="A503" i="9" s="1"/>
  <c r="A504" i="9" s="1"/>
  <c r="A505" i="9" s="1"/>
  <c r="A506" i="9" s="1"/>
  <c r="A507" i="9" s="1"/>
  <c r="A508" i="9" s="1"/>
  <c r="A509" i="9" s="1"/>
  <c r="A510" i="9" s="1"/>
  <c r="A511" i="9" s="1"/>
  <c r="A512" i="9" s="1"/>
  <c r="A513" i="9" s="1"/>
  <c r="A514" i="9" s="1"/>
  <c r="A515" i="9" s="1"/>
  <c r="A516" i="9" s="1"/>
  <c r="A517" i="9" s="1"/>
  <c r="A518" i="9" s="1"/>
  <c r="A519" i="9" s="1"/>
  <c r="A520" i="9" s="1"/>
  <c r="A521" i="9" s="1"/>
  <c r="A522" i="9" s="1"/>
  <c r="A523" i="9" s="1"/>
  <c r="A524" i="9" s="1"/>
  <c r="A525" i="9" s="1"/>
  <c r="A526" i="9" s="1"/>
  <c r="A527" i="9" s="1"/>
  <c r="A528" i="9" s="1"/>
  <c r="A529" i="9" s="1"/>
  <c r="A530" i="9" s="1"/>
  <c r="A531" i="9" s="1"/>
  <c r="A532" i="9" s="1"/>
  <c r="A533" i="9" s="1"/>
  <c r="A534" i="9" s="1"/>
  <c r="A535" i="9" s="1"/>
  <c r="A536" i="9" s="1"/>
  <c r="A537" i="9" s="1"/>
  <c r="A538" i="9" s="1"/>
  <c r="A539" i="9" s="1"/>
  <c r="A540" i="9" s="1"/>
  <c r="A541" i="9" s="1"/>
  <c r="A542" i="9" s="1"/>
  <c r="A543" i="9" s="1"/>
  <c r="A544" i="9" s="1"/>
  <c r="A545" i="9" s="1"/>
  <c r="A546" i="9" s="1"/>
  <c r="A547" i="9" s="1"/>
  <c r="A548" i="9" s="1"/>
  <c r="A549" i="9" s="1"/>
  <c r="A550" i="9" s="1"/>
  <c r="A551" i="9" s="1"/>
  <c r="A552" i="9" s="1"/>
  <c r="A553" i="9" s="1"/>
  <c r="A554" i="9" s="1"/>
  <c r="A555" i="9" s="1"/>
  <c r="A556" i="9" s="1"/>
  <c r="A557" i="9" s="1"/>
  <c r="A558" i="9" s="1"/>
  <c r="A559" i="9" s="1"/>
  <c r="A560" i="9" s="1"/>
  <c r="A561" i="9" s="1"/>
  <c r="A562" i="9" s="1"/>
  <c r="A563" i="9" s="1"/>
  <c r="A564" i="9" s="1"/>
  <c r="A565" i="9" s="1"/>
  <c r="A566" i="9" s="1"/>
  <c r="A567" i="9" s="1"/>
  <c r="A568" i="9" s="1"/>
  <c r="A569" i="9" s="1"/>
  <c r="A570" i="9" s="1"/>
  <c r="A571" i="9" s="1"/>
  <c r="A572" i="9" s="1"/>
  <c r="A573" i="9" s="1"/>
  <c r="A574" i="9" s="1"/>
  <c r="A575" i="9" s="1"/>
  <c r="A576" i="9" s="1"/>
  <c r="A577" i="9" s="1"/>
  <c r="A578" i="9" s="1"/>
  <c r="A579" i="9" s="1"/>
  <c r="A580" i="9" s="1"/>
  <c r="A581" i="9" s="1"/>
  <c r="A582" i="9" s="1"/>
  <c r="A583" i="9" s="1"/>
  <c r="A584" i="9" s="1"/>
  <c r="A585" i="9" s="1"/>
  <c r="A586" i="9" s="1"/>
  <c r="A587" i="9" s="1"/>
  <c r="A588" i="9" s="1"/>
  <c r="A589" i="9" s="1"/>
  <c r="A590" i="9" s="1"/>
  <c r="A591" i="9" s="1"/>
  <c r="A592" i="9" s="1"/>
  <c r="A593" i="9" s="1"/>
  <c r="A594" i="9" s="1"/>
  <c r="A595" i="9" s="1"/>
  <c r="A596" i="9" s="1"/>
  <c r="A597" i="9" s="1"/>
  <c r="A598" i="9" s="1"/>
  <c r="A599" i="9" s="1"/>
  <c r="A600" i="9" s="1"/>
  <c r="A601" i="9" s="1"/>
  <c r="A602" i="9" s="1"/>
  <c r="A603" i="9" s="1"/>
  <c r="A604" i="9" s="1"/>
  <c r="A605" i="9" s="1"/>
  <c r="A606" i="9" s="1"/>
  <c r="A607" i="9" s="1"/>
  <c r="A608" i="9" s="1"/>
  <c r="A609" i="9" s="1"/>
  <c r="A610" i="9" s="1"/>
  <c r="A611" i="9" s="1"/>
  <c r="A612" i="9" s="1"/>
  <c r="A613" i="9" s="1"/>
  <c r="A614" i="9" s="1"/>
  <c r="A615" i="9" s="1"/>
  <c r="A616" i="9" s="1"/>
  <c r="A617" i="9" s="1"/>
  <c r="A618" i="9" s="1"/>
  <c r="A619" i="9" s="1"/>
  <c r="A620" i="9" s="1"/>
  <c r="A621" i="9" s="1"/>
  <c r="A622" i="9" s="1"/>
  <c r="A623" i="9" s="1"/>
  <c r="A624" i="9" s="1"/>
  <c r="A625" i="9" s="1"/>
  <c r="A626" i="9" s="1"/>
  <c r="A627" i="9" s="1"/>
  <c r="A628" i="9" s="1"/>
  <c r="A629" i="9" s="1"/>
  <c r="A630" i="9" s="1"/>
  <c r="A631" i="9" s="1"/>
  <c r="A632" i="9" s="1"/>
  <c r="A633" i="9" s="1"/>
  <c r="A634" i="9" s="1"/>
  <c r="A635" i="9" s="1"/>
  <c r="A636" i="9" s="1"/>
  <c r="A637" i="9" s="1"/>
  <c r="A638" i="9" s="1"/>
  <c r="A639" i="9" s="1"/>
  <c r="A640" i="9" s="1"/>
  <c r="A641" i="9" s="1"/>
  <c r="A642" i="9" s="1"/>
  <c r="A643" i="9" s="1"/>
  <c r="A644" i="9" s="1"/>
  <c r="A645" i="9" s="1"/>
  <c r="A646" i="9" s="1"/>
  <c r="A647" i="9" s="1"/>
  <c r="A648" i="9" s="1"/>
  <c r="A649" i="9" s="1"/>
  <c r="A650" i="9" s="1"/>
  <c r="A651" i="9" s="1"/>
  <c r="A652" i="9" s="1"/>
  <c r="A653" i="9" s="1"/>
  <c r="A654" i="9" s="1"/>
  <c r="A655" i="9" s="1"/>
  <c r="A656" i="9" s="1"/>
  <c r="A657" i="9" s="1"/>
  <c r="A658" i="9" s="1"/>
  <c r="A659" i="9" s="1"/>
  <c r="A660" i="9" s="1"/>
  <c r="A661" i="9" s="1"/>
  <c r="A662" i="9" s="1"/>
  <c r="A663" i="9" s="1"/>
  <c r="A664" i="9" s="1"/>
  <c r="A665" i="9" s="1"/>
  <c r="A666" i="9" s="1"/>
  <c r="A667" i="9" s="1"/>
  <c r="A668" i="9" s="1"/>
  <c r="A669" i="9" s="1"/>
  <c r="A670" i="9" s="1"/>
  <c r="A671" i="9" s="1"/>
  <c r="A672" i="9" s="1"/>
  <c r="A673" i="9" s="1"/>
  <c r="A674" i="9" s="1"/>
  <c r="A675" i="9" s="1"/>
  <c r="A676" i="9" s="1"/>
  <c r="A677" i="9" s="1"/>
  <c r="A678" i="9" s="1"/>
  <c r="A679" i="9" s="1"/>
  <c r="A680" i="9" s="1"/>
  <c r="A681" i="9" s="1"/>
  <c r="A682" i="9" s="1"/>
  <c r="A683" i="9" s="1"/>
  <c r="A684" i="9" s="1"/>
  <c r="A685" i="9" s="1"/>
  <c r="A686" i="9" s="1"/>
  <c r="A687" i="9" s="1"/>
  <c r="A688" i="9" s="1"/>
  <c r="A689" i="9" s="1"/>
  <c r="A690" i="9" s="1"/>
  <c r="A691" i="9" s="1"/>
  <c r="A692" i="9" s="1"/>
  <c r="A693" i="9" s="1"/>
  <c r="A694" i="9" s="1"/>
  <c r="A695" i="9" s="1"/>
  <c r="A696" i="9" s="1"/>
  <c r="A697" i="9" s="1"/>
  <c r="A698" i="9" s="1"/>
  <c r="A699" i="9" s="1"/>
  <c r="A700" i="9" s="1"/>
  <c r="A701" i="9" s="1"/>
  <c r="A702" i="9" s="1"/>
  <c r="A703" i="9" s="1"/>
  <c r="A704" i="9" s="1"/>
  <c r="A705" i="9" s="1"/>
  <c r="A706" i="9" s="1"/>
  <c r="A707" i="9" s="1"/>
  <c r="A708" i="9" s="1"/>
  <c r="A709" i="9" s="1"/>
  <c r="A710" i="9" s="1"/>
  <c r="A711" i="9" s="1"/>
  <c r="A712" i="9" s="1"/>
  <c r="A713" i="9" s="1"/>
  <c r="A714" i="9" s="1"/>
  <c r="A715" i="9" s="1"/>
  <c r="A716" i="9" s="1"/>
  <c r="A717" i="9" s="1"/>
  <c r="A718" i="9" s="1"/>
  <c r="A719" i="9" s="1"/>
  <c r="A720" i="9" s="1"/>
  <c r="A721" i="9" s="1"/>
  <c r="A722" i="9" s="1"/>
  <c r="A723" i="9" s="1"/>
  <c r="A724" i="9" s="1"/>
  <c r="A725" i="9" s="1"/>
  <c r="A726" i="9" s="1"/>
  <c r="A727" i="9" s="1"/>
  <c r="A728" i="9" s="1"/>
  <c r="A729" i="9" s="1"/>
  <c r="A730" i="9" s="1"/>
  <c r="A731" i="9" s="1"/>
  <c r="A732" i="9" s="1"/>
  <c r="A733" i="9" s="1"/>
  <c r="A734" i="9" s="1"/>
  <c r="A735" i="9" s="1"/>
  <c r="A736" i="9" s="1"/>
  <c r="A737" i="9" s="1"/>
  <c r="A738" i="9" s="1"/>
  <c r="A739" i="9" s="1"/>
  <c r="A740" i="9" s="1"/>
  <c r="A741" i="9" s="1"/>
  <c r="A742" i="9" s="1"/>
  <c r="A743" i="9" s="1"/>
  <c r="A744" i="9" s="1"/>
  <c r="A745" i="9" s="1"/>
  <c r="A746" i="9" s="1"/>
  <c r="A747" i="9" s="1"/>
  <c r="A748" i="9" s="1"/>
  <c r="A749" i="9" s="1"/>
  <c r="A750" i="9" s="1"/>
  <c r="A751" i="9" s="1"/>
  <c r="A752" i="9" s="1"/>
  <c r="A753" i="9" s="1"/>
  <c r="A754" i="9" s="1"/>
  <c r="A755" i="9" s="1"/>
  <c r="A756" i="9" s="1"/>
  <c r="A757" i="9" s="1"/>
  <c r="A758" i="9" s="1"/>
  <c r="A759" i="9" s="1"/>
  <c r="A760" i="9" s="1"/>
  <c r="A761" i="9" s="1"/>
  <c r="A762" i="9" s="1"/>
  <c r="A763" i="9" s="1"/>
  <c r="A764" i="9" s="1"/>
  <c r="A765" i="9" s="1"/>
  <c r="A766" i="9" s="1"/>
  <c r="A767" i="9" s="1"/>
  <c r="A768" i="9" s="1"/>
  <c r="A769" i="9" s="1"/>
  <c r="A770" i="9" s="1"/>
  <c r="A771" i="9" s="1"/>
  <c r="A772" i="9" s="1"/>
  <c r="A773" i="9" s="1"/>
  <c r="A774" i="9" s="1"/>
  <c r="A775" i="9" s="1"/>
  <c r="A776" i="9" s="1"/>
  <c r="A777" i="9" s="1"/>
  <c r="A778" i="9" s="1"/>
  <c r="A779" i="9" s="1"/>
  <c r="A780" i="9" s="1"/>
  <c r="A781" i="9" s="1"/>
  <c r="A782" i="9" s="1"/>
  <c r="A783" i="9" s="1"/>
  <c r="A784" i="9" s="1"/>
  <c r="A785" i="9" s="1"/>
  <c r="A786" i="9" s="1"/>
  <c r="A787" i="9" s="1"/>
  <c r="A788" i="9" s="1"/>
  <c r="A789" i="9" s="1"/>
  <c r="A790" i="9" s="1"/>
  <c r="A791" i="9" s="1"/>
  <c r="A792" i="9" s="1"/>
  <c r="A793" i="9" s="1"/>
  <c r="A794" i="9" s="1"/>
  <c r="A795" i="9" s="1"/>
  <c r="A796" i="9" s="1"/>
  <c r="A797" i="9" s="1"/>
  <c r="A798" i="9" s="1"/>
  <c r="A799" i="9" s="1"/>
  <c r="A800" i="9" s="1"/>
  <c r="A801" i="9" s="1"/>
  <c r="A802" i="9" s="1"/>
  <c r="A803" i="9" s="1"/>
  <c r="A804" i="9" s="1"/>
  <c r="A805" i="9" s="1"/>
  <c r="A806" i="9" s="1"/>
  <c r="A807" i="9" s="1"/>
  <c r="A808" i="9" s="1"/>
  <c r="A809" i="9" s="1"/>
  <c r="A810" i="9" s="1"/>
  <c r="A811" i="9" s="1"/>
  <c r="A812" i="9" s="1"/>
  <c r="A813" i="9" s="1"/>
  <c r="A814" i="9" s="1"/>
  <c r="A815" i="9" s="1"/>
  <c r="A816" i="9" s="1"/>
  <c r="A817" i="9" s="1"/>
  <c r="A818" i="9" s="1"/>
  <c r="A819" i="9" s="1"/>
  <c r="A820" i="9" s="1"/>
  <c r="A821" i="9" s="1"/>
  <c r="A822" i="9" s="1"/>
  <c r="A823" i="9" s="1"/>
  <c r="A824" i="9" s="1"/>
  <c r="A825" i="9" s="1"/>
  <c r="A826" i="9" s="1"/>
  <c r="A827" i="9" s="1"/>
  <c r="A828" i="9" s="1"/>
  <c r="A829" i="9" s="1"/>
  <c r="A830" i="9" s="1"/>
  <c r="A831" i="9" s="1"/>
  <c r="A832" i="9" s="1"/>
  <c r="A833" i="9" s="1"/>
  <c r="A834" i="9" s="1"/>
  <c r="A835" i="9" s="1"/>
  <c r="A836" i="9" s="1"/>
  <c r="A837" i="9" s="1"/>
  <c r="A838" i="9" s="1"/>
  <c r="A839" i="9" s="1"/>
  <c r="A840" i="9" s="1"/>
  <c r="A841" i="9" s="1"/>
  <c r="A842" i="9" s="1"/>
  <c r="A843" i="9" s="1"/>
  <c r="A844" i="9" s="1"/>
  <c r="A845" i="9" s="1"/>
  <c r="A846" i="9" s="1"/>
  <c r="A847" i="9" s="1"/>
  <c r="A848" i="9" s="1"/>
  <c r="A849" i="9" s="1"/>
  <c r="A850" i="9" s="1"/>
  <c r="A851" i="9" s="1"/>
  <c r="A852" i="9" s="1"/>
  <c r="A853" i="9" s="1"/>
  <c r="A854" i="9" s="1"/>
  <c r="A855" i="9" s="1"/>
  <c r="A856" i="9" s="1"/>
  <c r="A857" i="9" s="1"/>
  <c r="A858" i="9" s="1"/>
  <c r="A859" i="9" s="1"/>
  <c r="A860" i="9" s="1"/>
  <c r="A861" i="9" s="1"/>
  <c r="A862" i="9" s="1"/>
  <c r="A863" i="9" s="1"/>
  <c r="A864" i="9" s="1"/>
  <c r="A865" i="9" s="1"/>
  <c r="A866" i="9" s="1"/>
  <c r="A867" i="9" s="1"/>
  <c r="A868" i="9" s="1"/>
  <c r="A869" i="9" s="1"/>
  <c r="A870" i="9" s="1"/>
  <c r="A871" i="9" s="1"/>
  <c r="A872" i="9" s="1"/>
  <c r="A873" i="9" s="1"/>
  <c r="A874" i="9" s="1"/>
  <c r="A875" i="9" s="1"/>
  <c r="A876" i="9" s="1"/>
  <c r="A877" i="9" s="1"/>
  <c r="A878" i="9" s="1"/>
  <c r="A879" i="9" s="1"/>
  <c r="A880" i="9" s="1"/>
  <c r="A881" i="9" s="1"/>
  <c r="A882" i="9" s="1"/>
  <c r="A883" i="9" s="1"/>
  <c r="A884" i="9" s="1"/>
  <c r="A885" i="9" s="1"/>
  <c r="A886" i="9" s="1"/>
  <c r="A887" i="9" s="1"/>
  <c r="A888" i="9" s="1"/>
  <c r="A889" i="9" s="1"/>
  <c r="A890" i="9" s="1"/>
  <c r="A891" i="9" s="1"/>
  <c r="A892" i="9" s="1"/>
  <c r="A893" i="9" s="1"/>
  <c r="A894" i="9" s="1"/>
  <c r="A895" i="9" s="1"/>
  <c r="A896" i="9" s="1"/>
  <c r="A897" i="9" s="1"/>
  <c r="A898" i="9" s="1"/>
  <c r="A899" i="9" s="1"/>
  <c r="A900" i="9" s="1"/>
  <c r="A901" i="9" s="1"/>
  <c r="A902" i="9" s="1"/>
  <c r="A903" i="9" s="1"/>
  <c r="A904" i="9" s="1"/>
  <c r="A905" i="9" s="1"/>
  <c r="A906" i="9" s="1"/>
  <c r="A907" i="9" s="1"/>
  <c r="A908" i="9" s="1"/>
  <c r="A909" i="9" s="1"/>
  <c r="A910" i="9" s="1"/>
  <c r="A911" i="9" s="1"/>
  <c r="A912" i="9" s="1"/>
  <c r="A913" i="9" s="1"/>
  <c r="A914" i="9" s="1"/>
  <c r="A915" i="9" s="1"/>
  <c r="A916" i="9" s="1"/>
  <c r="A917" i="9" s="1"/>
  <c r="A918" i="9" s="1"/>
  <c r="A919" i="9" s="1"/>
  <c r="A920" i="9" s="1"/>
  <c r="A921" i="9" s="1"/>
  <c r="A922" i="9" s="1"/>
  <c r="A923" i="9" s="1"/>
  <c r="A924" i="9" s="1"/>
  <c r="A925" i="9" s="1"/>
  <c r="A926" i="9" s="1"/>
  <c r="A927" i="9" s="1"/>
  <c r="A928" i="9" s="1"/>
  <c r="A929" i="9" s="1"/>
  <c r="A930" i="9" s="1"/>
  <c r="A931" i="9" s="1"/>
  <c r="A932" i="9" s="1"/>
  <c r="A933" i="9" s="1"/>
  <c r="A934" i="9" s="1"/>
  <c r="A935" i="9" s="1"/>
  <c r="A936" i="9" s="1"/>
  <c r="A937" i="9" s="1"/>
  <c r="A938" i="9" s="1"/>
  <c r="A939" i="9" s="1"/>
  <c r="A940" i="9" s="1"/>
  <c r="A941" i="9" s="1"/>
  <c r="A942" i="9" s="1"/>
  <c r="A943" i="9" s="1"/>
  <c r="A944" i="9" s="1"/>
  <c r="A945" i="9" s="1"/>
  <c r="A946" i="9" s="1"/>
  <c r="A947" i="9" s="1"/>
  <c r="A948" i="9" s="1"/>
  <c r="A949" i="9" s="1"/>
  <c r="A950" i="9" s="1"/>
  <c r="A951" i="9" s="1"/>
  <c r="A952" i="9" s="1"/>
  <c r="A953" i="9" s="1"/>
  <c r="A954" i="9" s="1"/>
  <c r="A955" i="9" s="1"/>
  <c r="A956" i="9" s="1"/>
  <c r="A957" i="9" s="1"/>
  <c r="A958" i="9" s="1"/>
  <c r="A959" i="9" s="1"/>
  <c r="A960" i="9" s="1"/>
  <c r="A961" i="9" s="1"/>
  <c r="A962" i="9" s="1"/>
  <c r="A963" i="9" s="1"/>
  <c r="A964" i="9" s="1"/>
  <c r="A965" i="9" s="1"/>
  <c r="A966" i="9" s="1"/>
  <c r="A967" i="9" s="1"/>
  <c r="A968" i="9" s="1"/>
  <c r="A969" i="9" s="1"/>
  <c r="A970" i="9" s="1"/>
  <c r="A971" i="9" s="1"/>
  <c r="A972" i="9" s="1"/>
  <c r="A973" i="9" s="1"/>
  <c r="A974" i="9" s="1"/>
  <c r="A975" i="9" s="1"/>
  <c r="A976" i="9" s="1"/>
  <c r="A977" i="9" s="1"/>
  <c r="A978" i="9" s="1"/>
  <c r="A979" i="9" s="1"/>
  <c r="A980" i="9" s="1"/>
  <c r="A981" i="9" s="1"/>
  <c r="A982" i="9" s="1"/>
  <c r="A983" i="9" s="1"/>
  <c r="A984" i="9" s="1"/>
  <c r="A985" i="9" s="1"/>
  <c r="A986" i="9" s="1"/>
  <c r="A987" i="9" s="1"/>
  <c r="A988" i="9" s="1"/>
  <c r="A989" i="9" s="1"/>
  <c r="A990" i="9" s="1"/>
  <c r="A991" i="9" s="1"/>
  <c r="A992" i="9" s="1"/>
  <c r="A993" i="9" s="1"/>
  <c r="A994" i="9" s="1"/>
  <c r="A995" i="9" s="1"/>
  <c r="A996" i="9" s="1"/>
  <c r="A997" i="9" s="1"/>
  <c r="A998" i="9" s="1"/>
  <c r="A999" i="9" s="1"/>
  <c r="A1000" i="9" s="1"/>
  <c r="A1001" i="9" s="1"/>
  <c r="A1002" i="9" s="1"/>
  <c r="A1003" i="9" s="1"/>
  <c r="A1004" i="9" s="1"/>
  <c r="A1005" i="9" s="1"/>
  <c r="A1006" i="9" s="1"/>
  <c r="A1007" i="9" s="1"/>
  <c r="A1008" i="9" s="1"/>
  <c r="A1009" i="9" s="1"/>
  <c r="A1010" i="9" s="1"/>
  <c r="A1011" i="9" s="1"/>
  <c r="A1012" i="9" s="1"/>
  <c r="A1013" i="9" s="1"/>
  <c r="A1014" i="9" s="1"/>
  <c r="A1015" i="9" s="1"/>
  <c r="A1016" i="9" s="1"/>
  <c r="A1017" i="9" s="1"/>
  <c r="A1018" i="9" s="1"/>
  <c r="A1019" i="9" s="1"/>
  <c r="A1020" i="9" s="1"/>
  <c r="A1021" i="9" s="1"/>
  <c r="A1022" i="9" s="1"/>
  <c r="A1023" i="9" s="1"/>
  <c r="A1024" i="9" s="1"/>
  <c r="A1025" i="9" s="1"/>
  <c r="A1026" i="9" s="1"/>
  <c r="A1027" i="9" s="1"/>
  <c r="A1028" i="9" s="1"/>
  <c r="A1029" i="9" s="1"/>
  <c r="A1030" i="9" s="1"/>
  <c r="A1031" i="9" s="1"/>
  <c r="A1032" i="9" s="1"/>
  <c r="A1033" i="9" s="1"/>
  <c r="A1034" i="9" s="1"/>
  <c r="A1035" i="9" s="1"/>
  <c r="A1036" i="9" s="1"/>
  <c r="A1037" i="9" s="1"/>
  <c r="A1038" i="9" s="1"/>
  <c r="A1039" i="9" s="1"/>
  <c r="A1040" i="9" s="1"/>
  <c r="A1041" i="9" s="1"/>
  <c r="A1042" i="9" s="1"/>
  <c r="A1043" i="9" s="1"/>
  <c r="A1044" i="9" s="1"/>
  <c r="A1045" i="9" s="1"/>
  <c r="A1046" i="9" s="1"/>
  <c r="A1047" i="9" s="1"/>
  <c r="A1048" i="9" s="1"/>
  <c r="A1049" i="9" s="1"/>
  <c r="A1050" i="9" s="1"/>
  <c r="A1051" i="9" s="1"/>
  <c r="A1052" i="9" s="1"/>
  <c r="A1053" i="9" s="1"/>
  <c r="A1054" i="9" s="1"/>
  <c r="A1055" i="9" s="1"/>
  <c r="A1056" i="9" s="1"/>
  <c r="A1057" i="9" s="1"/>
  <c r="A1058" i="9" s="1"/>
  <c r="A1059" i="9" s="1"/>
  <c r="A1060" i="9" s="1"/>
  <c r="A1061" i="9" s="1"/>
  <c r="A1062" i="9" s="1"/>
  <c r="A1063" i="9" s="1"/>
  <c r="A1064" i="9" s="1"/>
  <c r="A1065" i="9" s="1"/>
  <c r="A1066" i="9" s="1"/>
  <c r="A1067" i="9" s="1"/>
  <c r="A1068" i="9" s="1"/>
  <c r="A1069" i="9" s="1"/>
  <c r="A1070" i="9" s="1"/>
  <c r="A1071" i="9" s="1"/>
  <c r="A1072" i="9" s="1"/>
  <c r="A1073" i="9" s="1"/>
  <c r="A1074" i="9" s="1"/>
  <c r="A1075" i="9" s="1"/>
  <c r="A1076" i="9" s="1"/>
  <c r="A1077" i="9" s="1"/>
  <c r="A1078" i="9" s="1"/>
  <c r="A1079" i="9" s="1"/>
  <c r="A1080" i="9" s="1"/>
  <c r="A1081" i="9" s="1"/>
  <c r="A1082" i="9" s="1"/>
  <c r="A1083" i="9" s="1"/>
  <c r="A1084" i="9" s="1"/>
  <c r="A1085" i="9" s="1"/>
  <c r="A1086" i="9" s="1"/>
  <c r="A1087" i="9" s="1"/>
  <c r="A1088" i="9" s="1"/>
  <c r="A1089" i="9" s="1"/>
  <c r="A1090" i="9" s="1"/>
  <c r="A1091" i="9" s="1"/>
  <c r="A1092" i="9" s="1"/>
  <c r="A1093" i="9" s="1"/>
  <c r="A1094" i="9" s="1"/>
  <c r="A1095" i="9" s="1"/>
  <c r="A1096" i="9" s="1"/>
  <c r="A1097" i="9" s="1"/>
  <c r="A1098" i="9" s="1"/>
  <c r="A1099" i="9" s="1"/>
  <c r="A1100" i="9" s="1"/>
  <c r="A1101" i="9" s="1"/>
  <c r="A1102" i="9" s="1"/>
  <c r="A1103" i="9" s="1"/>
  <c r="A1104" i="9" s="1"/>
  <c r="A1105" i="9" s="1"/>
  <c r="A1106" i="9" s="1"/>
  <c r="A1107" i="9" s="1"/>
  <c r="A1108" i="9" s="1"/>
  <c r="A1109" i="9" s="1"/>
  <c r="A1110" i="9" s="1"/>
  <c r="A1111" i="9" s="1"/>
  <c r="A1112" i="9" s="1"/>
  <c r="A1113" i="9" s="1"/>
  <c r="A1114" i="9" s="1"/>
  <c r="A1115" i="9" s="1"/>
  <c r="A1116" i="9" s="1"/>
  <c r="A1117" i="9" s="1"/>
  <c r="A1118" i="9" s="1"/>
  <c r="A1119" i="9" s="1"/>
  <c r="A1120" i="9" s="1"/>
  <c r="A1121" i="9" s="1"/>
  <c r="A1122" i="9" s="1"/>
  <c r="A1123" i="9" s="1"/>
  <c r="A1124" i="9" s="1"/>
  <c r="A1125" i="9" s="1"/>
  <c r="A1126" i="9" s="1"/>
  <c r="A1127" i="9" s="1"/>
  <c r="A1128" i="9" s="1"/>
  <c r="A1129" i="9" s="1"/>
  <c r="A1130" i="9" s="1"/>
  <c r="A1131" i="9" s="1"/>
  <c r="A1132" i="9" s="1"/>
  <c r="A1133" i="9" s="1"/>
  <c r="A1134" i="9" s="1"/>
  <c r="A1135" i="9" s="1"/>
  <c r="A1136" i="9" s="1"/>
  <c r="A1137" i="9" s="1"/>
  <c r="A1138" i="9" s="1"/>
  <c r="A1139" i="9" s="1"/>
  <c r="A1140" i="9" s="1"/>
  <c r="A1141" i="9" s="1"/>
  <c r="A1142" i="9" s="1"/>
  <c r="A1143" i="9" s="1"/>
  <c r="A1144" i="9" s="1"/>
  <c r="A1145" i="9" s="1"/>
  <c r="A1146" i="9" s="1"/>
  <c r="A1147" i="9" s="1"/>
  <c r="A1148" i="9" s="1"/>
  <c r="A1149" i="9" s="1"/>
  <c r="A1150" i="9" s="1"/>
  <c r="A1151" i="9" s="1"/>
  <c r="A1152" i="9" s="1"/>
  <c r="A1153" i="9" s="1"/>
  <c r="A1154" i="9" s="1"/>
  <c r="A1155" i="9" s="1"/>
  <c r="A1156" i="9" s="1"/>
  <c r="A1157" i="9" s="1"/>
  <c r="A1158" i="9" s="1"/>
  <c r="A1159" i="9" s="1"/>
  <c r="A1160" i="9" s="1"/>
  <c r="A1161" i="9" s="1"/>
  <c r="A1162" i="9" s="1"/>
  <c r="A1163" i="9" s="1"/>
  <c r="A1164" i="9" s="1"/>
  <c r="A1165" i="9" s="1"/>
  <c r="A1166" i="9" s="1"/>
  <c r="A1167" i="9" s="1"/>
  <c r="A1168" i="9" s="1"/>
  <c r="A1169" i="9" s="1"/>
  <c r="A1170" i="9" s="1"/>
  <c r="A1171" i="9" s="1"/>
  <c r="A1172" i="9" s="1"/>
  <c r="A1173" i="9" s="1"/>
  <c r="A1174" i="9" s="1"/>
  <c r="A1175" i="9" s="1"/>
  <c r="A1176" i="9" s="1"/>
  <c r="A1177" i="9" s="1"/>
  <c r="A1178" i="9" s="1"/>
  <c r="A1179" i="9" s="1"/>
  <c r="A1180" i="9" s="1"/>
  <c r="A1181" i="9" s="1"/>
  <c r="A1182" i="9" s="1"/>
  <c r="A1183" i="9" s="1"/>
  <c r="A1184" i="9" s="1"/>
  <c r="A1185" i="9" s="1"/>
  <c r="A1186" i="9" s="1"/>
  <c r="A1187" i="9" s="1"/>
  <c r="A1188" i="9" s="1"/>
  <c r="A1189" i="9" s="1"/>
  <c r="A1190" i="9" s="1"/>
  <c r="A1191" i="9" s="1"/>
  <c r="A1192" i="9" s="1"/>
  <c r="A1193" i="9" s="1"/>
  <c r="A1194" i="9" s="1"/>
  <c r="A1195" i="9" s="1"/>
  <c r="A1196" i="9" s="1"/>
  <c r="A1197" i="9" s="1"/>
  <c r="A1198" i="9" s="1"/>
  <c r="A1199" i="9" s="1"/>
  <c r="A1200" i="9" s="1"/>
  <c r="A1201" i="9" s="1"/>
  <c r="A1202" i="9" s="1"/>
  <c r="A1203" i="9" s="1"/>
  <c r="A1204" i="9" s="1"/>
  <c r="A1205" i="9" s="1"/>
  <c r="A1206" i="9" s="1"/>
  <c r="A1207" i="9" s="1"/>
  <c r="A1208" i="9" s="1"/>
  <c r="A1209" i="9" s="1"/>
  <c r="A1210" i="9" s="1"/>
  <c r="A1211" i="9" s="1"/>
  <c r="A1212" i="9" s="1"/>
  <c r="A1213" i="9" s="1"/>
  <c r="A1214" i="9" s="1"/>
  <c r="A1215" i="9" s="1"/>
  <c r="A1216" i="9" s="1"/>
  <c r="A1217" i="9" s="1"/>
  <c r="A1218" i="9" s="1"/>
  <c r="A1219" i="9" s="1"/>
  <c r="A1220" i="9" s="1"/>
  <c r="A1221" i="9" s="1"/>
  <c r="A1222" i="9" s="1"/>
  <c r="A1223" i="9" s="1"/>
  <c r="A1224" i="9" s="1"/>
  <c r="A1225" i="9" s="1"/>
  <c r="A1226" i="9" s="1"/>
  <c r="A1227" i="9" s="1"/>
  <c r="A1228" i="9" s="1"/>
  <c r="A1229" i="9" s="1"/>
  <c r="A1230" i="9" s="1"/>
  <c r="A1231" i="9" s="1"/>
  <c r="A1232" i="9" s="1"/>
  <c r="A1233" i="9" s="1"/>
  <c r="A1234" i="9" s="1"/>
  <c r="A1235" i="9" s="1"/>
  <c r="A1236" i="9" s="1"/>
  <c r="A1237" i="9" s="1"/>
  <c r="A1238" i="9" s="1"/>
  <c r="A1239" i="9" s="1"/>
  <c r="A1240" i="9" s="1"/>
  <c r="A1241" i="9" s="1"/>
  <c r="A1242" i="9" s="1"/>
  <c r="A1243" i="9" s="1"/>
  <c r="A1244" i="9" s="1"/>
  <c r="A1245" i="9" s="1"/>
  <c r="A1246" i="9" s="1"/>
  <c r="A1247" i="9" s="1"/>
  <c r="A1248" i="9" s="1"/>
  <c r="A1249" i="9" s="1"/>
  <c r="A1250" i="9" s="1"/>
  <c r="A1251" i="9" s="1"/>
  <c r="A1252" i="9" s="1"/>
  <c r="A1253" i="9" s="1"/>
  <c r="A1254" i="9" s="1"/>
  <c r="A1255" i="9" s="1"/>
  <c r="A1256" i="9" s="1"/>
  <c r="A1257" i="9" s="1"/>
  <c r="A1258" i="9" s="1"/>
  <c r="A1259" i="9" s="1"/>
  <c r="A1260" i="9" s="1"/>
  <c r="A1261" i="9" s="1"/>
  <c r="A1262" i="9" s="1"/>
  <c r="A1263" i="9" s="1"/>
  <c r="A1264" i="9" s="1"/>
  <c r="A1265" i="9" s="1"/>
  <c r="A1266" i="9" s="1"/>
  <c r="A1267" i="9" s="1"/>
  <c r="A1268" i="9" s="1"/>
  <c r="A1269" i="9" s="1"/>
  <c r="A1270" i="9" s="1"/>
  <c r="A1271" i="9" s="1"/>
  <c r="A1272" i="9" s="1"/>
  <c r="A1273" i="9" s="1"/>
  <c r="A1274" i="9" s="1"/>
  <c r="A1275" i="9" s="1"/>
  <c r="A1276" i="9" s="1"/>
  <c r="A1277" i="9" s="1"/>
  <c r="A1278" i="9" s="1"/>
  <c r="A1279" i="9" s="1"/>
  <c r="A1280" i="9" s="1"/>
  <c r="A1281" i="9" s="1"/>
  <c r="A1282" i="9" s="1"/>
  <c r="A1283" i="9" s="1"/>
  <c r="A1284" i="9" s="1"/>
  <c r="A1285" i="9" s="1"/>
  <c r="A1286" i="9" s="1"/>
  <c r="A1287" i="9" s="1"/>
  <c r="A1288" i="9" s="1"/>
  <c r="A1289" i="9" s="1"/>
  <c r="A1290" i="9" s="1"/>
  <c r="A1291" i="9" s="1"/>
  <c r="A1292" i="9" s="1"/>
  <c r="A1293" i="9" s="1"/>
  <c r="A1294" i="9" s="1"/>
  <c r="A1295" i="9" s="1"/>
  <c r="A1296" i="9" s="1"/>
  <c r="A1297" i="9" s="1"/>
  <c r="A1298" i="9" s="1"/>
  <c r="A1299" i="9" s="1"/>
  <c r="A1300" i="9" s="1"/>
  <c r="A1301" i="9" s="1"/>
  <c r="A1302" i="9" s="1"/>
  <c r="A1303" i="9" s="1"/>
  <c r="A1304" i="9" s="1"/>
  <c r="A1305" i="9" s="1"/>
  <c r="A1306" i="9" s="1"/>
  <c r="A1307" i="9" s="1"/>
  <c r="A1308" i="9" s="1"/>
  <c r="A1309" i="9" s="1"/>
  <c r="A1310" i="9" s="1"/>
  <c r="A1311" i="9" s="1"/>
  <c r="A1312" i="9" s="1"/>
  <c r="A1313" i="9" s="1"/>
  <c r="A1314" i="9" s="1"/>
  <c r="A1315" i="9" s="1"/>
  <c r="A1316" i="9" s="1"/>
  <c r="A1317" i="9" s="1"/>
  <c r="A1318" i="9" s="1"/>
  <c r="A1319" i="9" s="1"/>
  <c r="A1320" i="9" s="1"/>
  <c r="A1321" i="9" s="1"/>
  <c r="A1322" i="9" s="1"/>
  <c r="A1323" i="9" s="1"/>
  <c r="A1324" i="9" s="1"/>
  <c r="A1325" i="9" s="1"/>
  <c r="A1326" i="9" s="1"/>
  <c r="A1327" i="9" s="1"/>
  <c r="A1328" i="9" s="1"/>
  <c r="A1329" i="9" s="1"/>
  <c r="A1330" i="9" s="1"/>
  <c r="A1331" i="9" s="1"/>
  <c r="A1332" i="9" s="1"/>
  <c r="A1333" i="9" s="1"/>
  <c r="A1334" i="9" s="1"/>
  <c r="A1335" i="9" s="1"/>
  <c r="A1336" i="9" s="1"/>
  <c r="A1337" i="9" s="1"/>
  <c r="A1338" i="9" s="1"/>
  <c r="A1339" i="9" s="1"/>
  <c r="A1340" i="9" s="1"/>
  <c r="A1341" i="9" s="1"/>
  <c r="A1342" i="9" s="1"/>
  <c r="A1343" i="9" s="1"/>
  <c r="A1344" i="9" s="1"/>
  <c r="A1345" i="9" s="1"/>
  <c r="A1346" i="9" s="1"/>
  <c r="A1347" i="9" s="1"/>
  <c r="A1348" i="9" s="1"/>
  <c r="A1349" i="9" s="1"/>
  <c r="A1350" i="9" s="1"/>
  <c r="A1351" i="9" s="1"/>
  <c r="A1352" i="9" s="1"/>
  <c r="A1353" i="9" s="1"/>
  <c r="A1354" i="9" s="1"/>
  <c r="A1355" i="9" s="1"/>
  <c r="A1356" i="9" s="1"/>
  <c r="A1357" i="9" s="1"/>
  <c r="A1358" i="9" s="1"/>
  <c r="A1359" i="9" s="1"/>
  <c r="A1360" i="9" s="1"/>
  <c r="A1361" i="9" s="1"/>
  <c r="A1362" i="9" s="1"/>
  <c r="A1363" i="9" s="1"/>
  <c r="A1364" i="9" s="1"/>
  <c r="A1365" i="9" s="1"/>
  <c r="A1366" i="9" s="1"/>
  <c r="A1367" i="9" s="1"/>
  <c r="A1368" i="9" s="1"/>
  <c r="A1369" i="9" s="1"/>
  <c r="A1370" i="9" s="1"/>
  <c r="A1371" i="9" s="1"/>
  <c r="A1372" i="9" s="1"/>
  <c r="A1373" i="9" s="1"/>
  <c r="A1374" i="9" s="1"/>
  <c r="A1375" i="9" s="1"/>
  <c r="A1376" i="9" s="1"/>
  <c r="A1377" i="9" s="1"/>
  <c r="A1378" i="9" s="1"/>
  <c r="A1379" i="9" s="1"/>
  <c r="A1380" i="9" s="1"/>
  <c r="A1381" i="9" s="1"/>
  <c r="A1382" i="9" s="1"/>
  <c r="A1383" i="9" s="1"/>
  <c r="A1384" i="9" s="1"/>
  <c r="A1385" i="9" s="1"/>
  <c r="A1386" i="9" s="1"/>
  <c r="A1387" i="9" s="1"/>
  <c r="A1388" i="9" s="1"/>
  <c r="A1389" i="9" s="1"/>
  <c r="A1390" i="9" s="1"/>
  <c r="A1391" i="9" s="1"/>
  <c r="A1392" i="9" s="1"/>
  <c r="A1393" i="9" s="1"/>
  <c r="A1394" i="9" s="1"/>
  <c r="A1395" i="9" s="1"/>
  <c r="A1396" i="9" s="1"/>
  <c r="A1397" i="9" s="1"/>
  <c r="A1398" i="9" s="1"/>
  <c r="A1399" i="9" s="1"/>
  <c r="A1400" i="9" s="1"/>
  <c r="A1401" i="9" s="1"/>
  <c r="A1402" i="9" s="1"/>
  <c r="A1403" i="9" s="1"/>
  <c r="A1404" i="9" s="1"/>
  <c r="A1405" i="9" s="1"/>
  <c r="A1406" i="9" s="1"/>
  <c r="A1407" i="9" s="1"/>
  <c r="A1408" i="9" s="1"/>
  <c r="A1409" i="9" s="1"/>
  <c r="A1410" i="9" s="1"/>
  <c r="A1411" i="9" s="1"/>
  <c r="A1412" i="9" s="1"/>
  <c r="A1413" i="9" s="1"/>
  <c r="A1414" i="9" s="1"/>
  <c r="A1415" i="9" s="1"/>
  <c r="A1416" i="9" s="1"/>
  <c r="A1417" i="9" s="1"/>
  <c r="A1418" i="9" s="1"/>
  <c r="A1419" i="9" s="1"/>
  <c r="A1420" i="9" s="1"/>
  <c r="A1421" i="9" s="1"/>
  <c r="A1422" i="9" s="1"/>
  <c r="A1423" i="9" s="1"/>
  <c r="A1424" i="9" s="1"/>
  <c r="A1425" i="9" s="1"/>
  <c r="A1426" i="9" s="1"/>
  <c r="A1427" i="9" s="1"/>
  <c r="A1428" i="9" s="1"/>
  <c r="A1429" i="9" s="1"/>
  <c r="A1430" i="9" s="1"/>
  <c r="A1431" i="9" s="1"/>
  <c r="A1432" i="9" s="1"/>
  <c r="A1433" i="9" s="1"/>
  <c r="A1434" i="9" s="1"/>
  <c r="A1435" i="9" s="1"/>
  <c r="A1436" i="9" s="1"/>
  <c r="A1437" i="9" s="1"/>
  <c r="A1438" i="9" s="1"/>
  <c r="A1439" i="9" s="1"/>
  <c r="A1440" i="9" s="1"/>
  <c r="A1441" i="9" s="1"/>
  <c r="A1442" i="9" s="1"/>
  <c r="A1443" i="9" s="1"/>
  <c r="A1444" i="9" s="1"/>
  <c r="A1445" i="9" s="1"/>
  <c r="A1446" i="9" s="1"/>
  <c r="A1447" i="9" s="1"/>
  <c r="A1448" i="9" s="1"/>
  <c r="A1449" i="9" s="1"/>
  <c r="A1450" i="9" s="1"/>
  <c r="A1451" i="9" s="1"/>
  <c r="A1452" i="9" s="1"/>
  <c r="A1453" i="9" s="1"/>
  <c r="A1454" i="9" s="1"/>
  <c r="A1455" i="9" s="1"/>
  <c r="A1456" i="9" s="1"/>
  <c r="A1457" i="9" s="1"/>
  <c r="A1458" i="9" s="1"/>
  <c r="A1459" i="9" s="1"/>
  <c r="A1460" i="9" s="1"/>
  <c r="A1461" i="9" s="1"/>
  <c r="A1462" i="9" s="1"/>
  <c r="A1463" i="9" s="1"/>
  <c r="A1464" i="9" s="1"/>
  <c r="A1465" i="9" s="1"/>
  <c r="A1466" i="9" s="1"/>
  <c r="A1467" i="9" s="1"/>
  <c r="A1468" i="9" s="1"/>
  <c r="A1469" i="9" s="1"/>
  <c r="A1470" i="9" s="1"/>
  <c r="A1471" i="9" s="1"/>
  <c r="A1472" i="9" s="1"/>
  <c r="A1473" i="9" s="1"/>
  <c r="A1474" i="9" s="1"/>
  <c r="A1475" i="9" s="1"/>
  <c r="A1476" i="9" s="1"/>
  <c r="A1477" i="9" s="1"/>
  <c r="A1478" i="9" s="1"/>
  <c r="A1479" i="9" s="1"/>
  <c r="A1480" i="9" s="1"/>
  <c r="A1481" i="9" s="1"/>
  <c r="A1482" i="9" s="1"/>
  <c r="A1483" i="9" s="1"/>
  <c r="A1484" i="9" s="1"/>
  <c r="A1485" i="9" s="1"/>
  <c r="A1486" i="9" s="1"/>
  <c r="A1487" i="9" s="1"/>
  <c r="A1488" i="9" s="1"/>
  <c r="A1489" i="9" s="1"/>
  <c r="A1490" i="9" s="1"/>
  <c r="A1491" i="9" s="1"/>
  <c r="A1492" i="9" s="1"/>
  <c r="A1493" i="9" s="1"/>
  <c r="A1494" i="9" s="1"/>
  <c r="A1495" i="9" s="1"/>
  <c r="A1496" i="9" s="1"/>
  <c r="A1497" i="9" s="1"/>
  <c r="A1498" i="9" s="1"/>
  <c r="A1499" i="9" s="1"/>
  <c r="A1500" i="9" s="1"/>
  <c r="A1501" i="9" s="1"/>
  <c r="A1502" i="9" s="1"/>
  <c r="A1503" i="9" s="1"/>
  <c r="A1504" i="9" s="1"/>
  <c r="A1505" i="9" s="1"/>
  <c r="A1506" i="9" s="1"/>
  <c r="A1507" i="9" s="1"/>
  <c r="A1508" i="9" s="1"/>
  <c r="A1509" i="9" s="1"/>
  <c r="A1510" i="9" s="1"/>
  <c r="A1511" i="9" s="1"/>
  <c r="A1512" i="9" s="1"/>
  <c r="A1513" i="9" s="1"/>
  <c r="A1514" i="9" s="1"/>
  <c r="A1515" i="9" s="1"/>
  <c r="A1516" i="9" s="1"/>
  <c r="A1517" i="9" s="1"/>
  <c r="A1518" i="9" s="1"/>
  <c r="A1519" i="9" s="1"/>
  <c r="A1520" i="9" s="1"/>
  <c r="A1521" i="9" s="1"/>
  <c r="A1522" i="9" s="1"/>
  <c r="A1523" i="9" s="1"/>
  <c r="A1524" i="9" s="1"/>
  <c r="A1525" i="9" s="1"/>
  <c r="A1526" i="9" s="1"/>
  <c r="A1527" i="9" s="1"/>
  <c r="A1528" i="9" s="1"/>
  <c r="A1529" i="9" s="1"/>
  <c r="A1530" i="9" s="1"/>
  <c r="A1531" i="9" s="1"/>
  <c r="A1532" i="9" s="1"/>
  <c r="A1533" i="9" s="1"/>
  <c r="A1534" i="9" s="1"/>
  <c r="A1535" i="9" s="1"/>
  <c r="A1536" i="9" s="1"/>
  <c r="A1537" i="9" s="1"/>
  <c r="A1538" i="9" s="1"/>
  <c r="A1539" i="9" s="1"/>
  <c r="A1540" i="9" s="1"/>
  <c r="A1541" i="9" s="1"/>
  <c r="A1542" i="9" s="1"/>
  <c r="A1543" i="9" s="1"/>
  <c r="A1544" i="9" s="1"/>
  <c r="A1545" i="9" s="1"/>
  <c r="A1546" i="9" s="1"/>
  <c r="A1547" i="9" s="1"/>
  <c r="A1548" i="9" s="1"/>
  <c r="A1549" i="9" s="1"/>
  <c r="A1550" i="9" s="1"/>
  <c r="A1551" i="9" s="1"/>
  <c r="A1552" i="9" s="1"/>
  <c r="A1553" i="9" s="1"/>
  <c r="A1554" i="9" s="1"/>
  <c r="A1555" i="9" s="1"/>
  <c r="A1556" i="9" s="1"/>
  <c r="A1557" i="9" s="1"/>
  <c r="A1558" i="9" s="1"/>
  <c r="A1559" i="9" s="1"/>
  <c r="A1560" i="9" s="1"/>
  <c r="A1561" i="9" s="1"/>
  <c r="A1562" i="9" s="1"/>
  <c r="A1563" i="9" s="1"/>
  <c r="A1564" i="9" s="1"/>
  <c r="A1565" i="9" s="1"/>
  <c r="A1566" i="9" s="1"/>
  <c r="A1567" i="9" s="1"/>
  <c r="A1568" i="9" s="1"/>
  <c r="A1569" i="9" s="1"/>
  <c r="A1570" i="9" s="1"/>
  <c r="A1571" i="9" s="1"/>
  <c r="A1572" i="9" s="1"/>
  <c r="A1573" i="9" s="1"/>
  <c r="A1574" i="9" s="1"/>
  <c r="A1575" i="9" s="1"/>
  <c r="A1576" i="9" s="1"/>
  <c r="A1577" i="9" s="1"/>
  <c r="A1578" i="9" s="1"/>
  <c r="A1579" i="9" s="1"/>
  <c r="A1580" i="9" s="1"/>
  <c r="A1581" i="9" s="1"/>
  <c r="A1582" i="9" s="1"/>
  <c r="A1583" i="9" s="1"/>
  <c r="A1584" i="9" s="1"/>
  <c r="A1585" i="9" s="1"/>
  <c r="A1586" i="9" s="1"/>
  <c r="A1587" i="9" s="1"/>
  <c r="A1588" i="9" s="1"/>
  <c r="A1589" i="9" s="1"/>
  <c r="A1590" i="9" s="1"/>
  <c r="A1591" i="9" s="1"/>
  <c r="A1592" i="9" s="1"/>
  <c r="A1593" i="9" s="1"/>
  <c r="A1594" i="9" s="1"/>
  <c r="A1595" i="9" s="1"/>
  <c r="A1596" i="9" s="1"/>
  <c r="A1597" i="9" s="1"/>
  <c r="A1598" i="9" s="1"/>
  <c r="A1599" i="9" s="1"/>
  <c r="A1600" i="9" s="1"/>
  <c r="A1601" i="9" s="1"/>
  <c r="A1602" i="9" s="1"/>
  <c r="A1603" i="9" s="1"/>
  <c r="A1604" i="9" s="1"/>
  <c r="A1605" i="9" s="1"/>
  <c r="A1606" i="9" s="1"/>
  <c r="A1607" i="9" s="1"/>
  <c r="A1608" i="9" s="1"/>
  <c r="A1609" i="9" s="1"/>
  <c r="A1610" i="9" s="1"/>
  <c r="A1611" i="9" s="1"/>
  <c r="A1612" i="9" s="1"/>
  <c r="A1613" i="9" s="1"/>
  <c r="A1614" i="9" s="1"/>
  <c r="A1615" i="9" s="1"/>
  <c r="A1616" i="9" s="1"/>
  <c r="A1617" i="9" s="1"/>
  <c r="A1618" i="9" s="1"/>
  <c r="A1619" i="9" s="1"/>
  <c r="A1620" i="9" s="1"/>
  <c r="A1621" i="9" s="1"/>
  <c r="A1622" i="9" s="1"/>
  <c r="A1623" i="9" s="1"/>
  <c r="A1624" i="9" s="1"/>
  <c r="A1625" i="9" s="1"/>
  <c r="A1626" i="9" s="1"/>
  <c r="A1627" i="9" s="1"/>
  <c r="A1628" i="9" s="1"/>
  <c r="A1629" i="9" s="1"/>
  <c r="A1630" i="9" s="1"/>
  <c r="A1631" i="9" s="1"/>
  <c r="A1632" i="9" s="1"/>
  <c r="A1633" i="9" s="1"/>
  <c r="A1634" i="9" s="1"/>
  <c r="A1635" i="9" s="1"/>
  <c r="A1636" i="9" s="1"/>
  <c r="A1637" i="9" s="1"/>
  <c r="A1638" i="9" s="1"/>
  <c r="A1639" i="9" s="1"/>
  <c r="A1640" i="9" s="1"/>
  <c r="A1641" i="9" s="1"/>
  <c r="A1642" i="9" s="1"/>
  <c r="A1643" i="9" s="1"/>
  <c r="A1644" i="9" s="1"/>
  <c r="A1645" i="9" s="1"/>
  <c r="A1646" i="9" s="1"/>
  <c r="A1647" i="9" s="1"/>
  <c r="A1648" i="9" s="1"/>
  <c r="A1649" i="9" s="1"/>
  <c r="A1650" i="9" s="1"/>
  <c r="A1651" i="9" s="1"/>
  <c r="A1652" i="9" s="1"/>
  <c r="A1653" i="9" s="1"/>
  <c r="A1654" i="9" s="1"/>
  <c r="A1655" i="9" s="1"/>
  <c r="A1656" i="9" s="1"/>
  <c r="A1657" i="9" s="1"/>
  <c r="A1658" i="9" s="1"/>
  <c r="A1659" i="9" s="1"/>
  <c r="A1660" i="9" s="1"/>
  <c r="A1661" i="9" s="1"/>
  <c r="A1662" i="9" s="1"/>
  <c r="A1663" i="9" s="1"/>
  <c r="A1664" i="9" s="1"/>
  <c r="A1665" i="9" s="1"/>
  <c r="A1666" i="9" s="1"/>
  <c r="A1667" i="9" s="1"/>
  <c r="A1668" i="9" s="1"/>
  <c r="A1669" i="9" s="1"/>
  <c r="A1670" i="9" s="1"/>
  <c r="A1671" i="9" s="1"/>
  <c r="A1672" i="9" s="1"/>
  <c r="A1673" i="9" s="1"/>
  <c r="A1674" i="9" s="1"/>
  <c r="A1675" i="9" s="1"/>
  <c r="A1676" i="9" s="1"/>
  <c r="A1677" i="9" s="1"/>
  <c r="A1678" i="9" s="1"/>
  <c r="A1679" i="9" s="1"/>
  <c r="A1680" i="9" s="1"/>
  <c r="A1681" i="9" s="1"/>
  <c r="A1682" i="9" s="1"/>
  <c r="A1683" i="9" s="1"/>
  <c r="A1684" i="9" s="1"/>
  <c r="A1685" i="9" s="1"/>
  <c r="A1686" i="9" s="1"/>
  <c r="A1687" i="9" s="1"/>
  <c r="A1688" i="9" s="1"/>
  <c r="A1689" i="9" s="1"/>
  <c r="A1690" i="9" s="1"/>
  <c r="A1691" i="9" s="1"/>
  <c r="A1692" i="9" s="1"/>
  <c r="A1693" i="9" s="1"/>
  <c r="A1694" i="9" s="1"/>
  <c r="A1695" i="9" s="1"/>
  <c r="A1696" i="9" s="1"/>
  <c r="A1697" i="9" s="1"/>
  <c r="A1698" i="9" s="1"/>
  <c r="A1699" i="9" s="1"/>
  <c r="A1700" i="9" s="1"/>
  <c r="A1701" i="9" s="1"/>
  <c r="A1702" i="9" s="1"/>
  <c r="A1703" i="9" s="1"/>
  <c r="A1704" i="9" s="1"/>
  <c r="A1705" i="9" s="1"/>
  <c r="A1706" i="9" s="1"/>
  <c r="A1707" i="9" s="1"/>
  <c r="A1708" i="9" s="1"/>
  <c r="A1709" i="9" s="1"/>
  <c r="A1710" i="9" s="1"/>
  <c r="A1711" i="9" s="1"/>
  <c r="A1712" i="9" s="1"/>
  <c r="A1713" i="9" s="1"/>
  <c r="A1714" i="9" s="1"/>
  <c r="A1715" i="9" s="1"/>
  <c r="A1716" i="9" s="1"/>
  <c r="A1717" i="9" s="1"/>
  <c r="A1718" i="9" s="1"/>
  <c r="A1719" i="9" s="1"/>
  <c r="A1720" i="9" s="1"/>
  <c r="A1721" i="9" s="1"/>
  <c r="A1722" i="9" s="1"/>
  <c r="A1723" i="9" s="1"/>
  <c r="A1724" i="9" s="1"/>
  <c r="A1725" i="9" s="1"/>
  <c r="A1726" i="9" s="1"/>
  <c r="A1727" i="9" s="1"/>
  <c r="A1728" i="9" s="1"/>
  <c r="A1729" i="9" s="1"/>
  <c r="A1730" i="9" s="1"/>
  <c r="A1731" i="9" s="1"/>
  <c r="A1732" i="9" s="1"/>
  <c r="A1733" i="9" s="1"/>
  <c r="A1734" i="9" s="1"/>
  <c r="A1735" i="9" s="1"/>
  <c r="A1736" i="9" s="1"/>
  <c r="A1737" i="9" s="1"/>
  <c r="A1738" i="9" s="1"/>
  <c r="A1739" i="9" s="1"/>
  <c r="A1740" i="9" s="1"/>
  <c r="A1741" i="9" s="1"/>
  <c r="A1742" i="9" s="1"/>
  <c r="A1743" i="9" s="1"/>
  <c r="A1744" i="9" s="1"/>
  <c r="A1745" i="9" s="1"/>
  <c r="A1746" i="9" s="1"/>
  <c r="A1747" i="9" s="1"/>
  <c r="A1748" i="9" s="1"/>
  <c r="A1749" i="9" s="1"/>
  <c r="A1750" i="9" s="1"/>
  <c r="A1751" i="9" s="1"/>
  <c r="A1752" i="9" s="1"/>
  <c r="A1753" i="9" s="1"/>
  <c r="A1754" i="9" s="1"/>
  <c r="A1755" i="9" s="1"/>
  <c r="A1756" i="9" s="1"/>
  <c r="A1757" i="9" s="1"/>
  <c r="A1758" i="9" s="1"/>
  <c r="A1759" i="9" s="1"/>
  <c r="A1760" i="9" s="1"/>
  <c r="A1761" i="9" s="1"/>
  <c r="A1762" i="9" s="1"/>
  <c r="A1763" i="9" s="1"/>
  <c r="A1764" i="9" s="1"/>
  <c r="A1765" i="9" s="1"/>
  <c r="A1766" i="9" s="1"/>
  <c r="A1767" i="9" s="1"/>
  <c r="A1768" i="9" s="1"/>
  <c r="A1769" i="9" s="1"/>
  <c r="A1770" i="9" s="1"/>
  <c r="A1771" i="9" s="1"/>
  <c r="A1772" i="9" s="1"/>
  <c r="A1773" i="9" s="1"/>
  <c r="A1774" i="9" s="1"/>
  <c r="A1775" i="9" s="1"/>
  <c r="A1776" i="9" s="1"/>
  <c r="A1777" i="9" s="1"/>
  <c r="A1778" i="9" s="1"/>
  <c r="A1779" i="9" s="1"/>
  <c r="A1780" i="9" s="1"/>
  <c r="A1781" i="9" s="1"/>
  <c r="A1782" i="9" s="1"/>
  <c r="A1783" i="9" s="1"/>
  <c r="A1784" i="9" s="1"/>
  <c r="A1785" i="9" s="1"/>
  <c r="A1786" i="9" s="1"/>
  <c r="A1787" i="9" s="1"/>
  <c r="A1788" i="9" s="1"/>
  <c r="A1789" i="9" s="1"/>
  <c r="A1790" i="9" s="1"/>
  <c r="A1791" i="9" s="1"/>
  <c r="A1792" i="9" s="1"/>
  <c r="A1793" i="9" s="1"/>
  <c r="A1794" i="9" s="1"/>
  <c r="A1795" i="9" s="1"/>
  <c r="A1796" i="9" s="1"/>
  <c r="A1797" i="9" s="1"/>
  <c r="A1798" i="9" s="1"/>
  <c r="A1799" i="9" s="1"/>
  <c r="A1800" i="9" s="1"/>
  <c r="A1801" i="9" s="1"/>
  <c r="A1802" i="9" s="1"/>
  <c r="A1803" i="9" s="1"/>
  <c r="A1804" i="9" s="1"/>
  <c r="A1805" i="9" s="1"/>
  <c r="A1806" i="9" s="1"/>
  <c r="A1807" i="9" s="1"/>
  <c r="A1808" i="9" s="1"/>
  <c r="A1809" i="9" s="1"/>
  <c r="A1810" i="9" s="1"/>
  <c r="A1811" i="9" s="1"/>
  <c r="A1812" i="9" s="1"/>
  <c r="A1813" i="9" s="1"/>
  <c r="A1814" i="9" s="1"/>
  <c r="A1815" i="9" s="1"/>
  <c r="A1816" i="9" s="1"/>
  <c r="A1817" i="9" s="1"/>
  <c r="A1818" i="9" s="1"/>
  <c r="A1819" i="9" s="1"/>
  <c r="A1820" i="9" s="1"/>
  <c r="A1821" i="9" s="1"/>
  <c r="A1822" i="9" s="1"/>
  <c r="A1823" i="9" s="1"/>
  <c r="A1824" i="9" s="1"/>
  <c r="A1825" i="9" s="1"/>
  <c r="A1826" i="9" s="1"/>
  <c r="A1827" i="9" s="1"/>
  <c r="A1828" i="9" s="1"/>
  <c r="A1829" i="9" s="1"/>
  <c r="A1830" i="9" s="1"/>
  <c r="A1831" i="9" s="1"/>
  <c r="A1832" i="9" s="1"/>
  <c r="A1833" i="9" s="1"/>
  <c r="A1834" i="9" s="1"/>
  <c r="A1835" i="9" s="1"/>
  <c r="A1836" i="9" s="1"/>
  <c r="A1837" i="9" s="1"/>
  <c r="A1838" i="9" s="1"/>
  <c r="A1839" i="9" s="1"/>
  <c r="A1840" i="9" s="1"/>
  <c r="A1841" i="9" s="1"/>
  <c r="A1842" i="9" s="1"/>
  <c r="A1843" i="9" s="1"/>
  <c r="A1844" i="9" s="1"/>
  <c r="A1845" i="9" s="1"/>
  <c r="A1846" i="9" s="1"/>
  <c r="A1847" i="9" s="1"/>
  <c r="A1848" i="9" s="1"/>
  <c r="A1849" i="9" s="1"/>
  <c r="A1850" i="9" s="1"/>
  <c r="A1851" i="9" s="1"/>
  <c r="A1852" i="9" s="1"/>
  <c r="A1853" i="9" s="1"/>
  <c r="A1854" i="9" s="1"/>
  <c r="A1855" i="9" s="1"/>
  <c r="A1856" i="9" s="1"/>
  <c r="A1857" i="9" s="1"/>
  <c r="A1858" i="9" s="1"/>
  <c r="A1859" i="9" s="1"/>
  <c r="A1860" i="9" s="1"/>
  <c r="A1861" i="9" s="1"/>
  <c r="A1862" i="9" s="1"/>
  <c r="A1863" i="9" s="1"/>
  <c r="A1864" i="9" s="1"/>
  <c r="A1865" i="9" s="1"/>
  <c r="A1866" i="9" s="1"/>
  <c r="A1867" i="9" s="1"/>
  <c r="A1868" i="9" s="1"/>
  <c r="A1869" i="9" s="1"/>
  <c r="A1870" i="9" s="1"/>
  <c r="A1871" i="9" s="1"/>
  <c r="A1872" i="9" s="1"/>
  <c r="A1873" i="9" s="1"/>
  <c r="A1874" i="9" s="1"/>
  <c r="A1875" i="9" s="1"/>
  <c r="A1876" i="9" s="1"/>
  <c r="A1877" i="9" s="1"/>
  <c r="A1878" i="9" s="1"/>
  <c r="A1879" i="9" s="1"/>
  <c r="A1880" i="9" s="1"/>
  <c r="A1881" i="9" s="1"/>
  <c r="A1882" i="9" s="1"/>
  <c r="A1883" i="9" s="1"/>
  <c r="A1884" i="9" s="1"/>
  <c r="A1885" i="9" s="1"/>
  <c r="A1886" i="9" s="1"/>
  <c r="A1887" i="9" s="1"/>
  <c r="A1888" i="9" s="1"/>
  <c r="A1889" i="9" s="1"/>
  <c r="A1890" i="9" s="1"/>
  <c r="A1891" i="9" s="1"/>
  <c r="A1892" i="9" s="1"/>
  <c r="A1893" i="9" s="1"/>
  <c r="A1894" i="9" s="1"/>
  <c r="A1895" i="9" s="1"/>
  <c r="A1896" i="9" s="1"/>
  <c r="A1897" i="9" s="1"/>
  <c r="A1898" i="9" s="1"/>
  <c r="A1899" i="9" s="1"/>
  <c r="A1900" i="9" s="1"/>
  <c r="A1901" i="9" s="1"/>
  <c r="A1902" i="9" s="1"/>
  <c r="A1903" i="9" s="1"/>
  <c r="A1904" i="9" s="1"/>
  <c r="A1905" i="9" s="1"/>
  <c r="A1906" i="9" s="1"/>
  <c r="A1907" i="9" s="1"/>
  <c r="A1908" i="9" s="1"/>
  <c r="A1909" i="9" s="1"/>
  <c r="A1910" i="9" s="1"/>
  <c r="A1911" i="9" s="1"/>
  <c r="A1912" i="9" s="1"/>
  <c r="A1913" i="9" s="1"/>
  <c r="A1914" i="9" s="1"/>
  <c r="A1915" i="9" s="1"/>
  <c r="A1916" i="9" s="1"/>
  <c r="A1917" i="9" s="1"/>
  <c r="A1918" i="9" s="1"/>
  <c r="A1919" i="9" s="1"/>
  <c r="A1920" i="9" s="1"/>
  <c r="A1921" i="9" s="1"/>
  <c r="A1922" i="9" s="1"/>
  <c r="A1923" i="9" s="1"/>
  <c r="A1924" i="9" s="1"/>
  <c r="A1925" i="9" s="1"/>
  <c r="A1926" i="9" s="1"/>
  <c r="A1927" i="9" s="1"/>
  <c r="A1928" i="9" s="1"/>
  <c r="A1929" i="9" s="1"/>
  <c r="A1930" i="9" s="1"/>
  <c r="A1931" i="9" s="1"/>
  <c r="A1932" i="9" s="1"/>
  <c r="A1933" i="9" s="1"/>
  <c r="A1934" i="9" s="1"/>
  <c r="A1935" i="9" s="1"/>
  <c r="A1936" i="9" s="1"/>
  <c r="A1937" i="9" s="1"/>
  <c r="A1938" i="9" s="1"/>
  <c r="A1939" i="9" s="1"/>
  <c r="A1940" i="9" s="1"/>
  <c r="A1941" i="9" s="1"/>
  <c r="A1942" i="9" s="1"/>
  <c r="A1943" i="9" s="1"/>
  <c r="A1944" i="9" s="1"/>
  <c r="A1945" i="9" s="1"/>
  <c r="A1946" i="9" s="1"/>
  <c r="A1947" i="9" s="1"/>
  <c r="A1948" i="9" s="1"/>
  <c r="A1949" i="9" s="1"/>
  <c r="A1950" i="9" s="1"/>
  <c r="A1951" i="9" s="1"/>
  <c r="A1952" i="9" s="1"/>
  <c r="A1953" i="9" s="1"/>
  <c r="A1954" i="9" s="1"/>
  <c r="A1955" i="9" s="1"/>
  <c r="A1956" i="9" s="1"/>
  <c r="A1957" i="9" s="1"/>
  <c r="A1958" i="9" s="1"/>
  <c r="A1959" i="9" s="1"/>
  <c r="A1960" i="9" s="1"/>
  <c r="A1961" i="9" s="1"/>
  <c r="A1962" i="9" s="1"/>
  <c r="A1963" i="9" s="1"/>
  <c r="A1964" i="9" s="1"/>
  <c r="A1965" i="9" s="1"/>
  <c r="A1966" i="9" s="1"/>
  <c r="A1967" i="9" s="1"/>
  <c r="A1968" i="9" s="1"/>
  <c r="A1969" i="9" s="1"/>
  <c r="A1970" i="9" s="1"/>
  <c r="A1971" i="9" s="1"/>
  <c r="A1972" i="9" s="1"/>
  <c r="A1973" i="9" s="1"/>
  <c r="A1974" i="9" s="1"/>
  <c r="A1975" i="9" s="1"/>
  <c r="A1976" i="9" s="1"/>
  <c r="A1977" i="9" s="1"/>
  <c r="A1978" i="9" s="1"/>
  <c r="A1979" i="9" s="1"/>
  <c r="A1980" i="9" s="1"/>
  <c r="A1981" i="9" s="1"/>
  <c r="A1982" i="9" s="1"/>
  <c r="A1983" i="9" s="1"/>
  <c r="A1984" i="9" s="1"/>
  <c r="A1985" i="9" s="1"/>
  <c r="A1986" i="9" s="1"/>
  <c r="A1987" i="9" s="1"/>
  <c r="A1988" i="9" s="1"/>
  <c r="A1989" i="9" s="1"/>
  <c r="A1990" i="9" s="1"/>
  <c r="A1991" i="9" s="1"/>
  <c r="A1992" i="9" s="1"/>
  <c r="A1993" i="9" s="1"/>
  <c r="A1994" i="9" s="1"/>
  <c r="A1995" i="9" s="1"/>
  <c r="A1996" i="9" s="1"/>
  <c r="A1997" i="9" s="1"/>
  <c r="A1998" i="9" s="1"/>
  <c r="A1999" i="9" s="1"/>
  <c r="A2000" i="9" s="1"/>
  <c r="A2001" i="9" s="1"/>
  <c r="A2002" i="9" s="1"/>
  <c r="A2003" i="9" s="1"/>
  <c r="A2004" i="9" s="1"/>
  <c r="A2005" i="9" s="1"/>
  <c r="A2006" i="9" s="1"/>
  <c r="A2007" i="9" s="1"/>
  <c r="A2008" i="9" s="1"/>
  <c r="A2009" i="9" s="1"/>
  <c r="A2010" i="9" s="1"/>
  <c r="A2011" i="9" s="1"/>
  <c r="A2012" i="9" s="1"/>
  <c r="A2013" i="9" s="1"/>
  <c r="A2014" i="9" s="1"/>
  <c r="A2015" i="9" s="1"/>
  <c r="A2016" i="9" s="1"/>
  <c r="A2017" i="9" s="1"/>
  <c r="A2018" i="9" s="1"/>
  <c r="A2019" i="9" s="1"/>
  <c r="A2020" i="9" s="1"/>
  <c r="A2021" i="9" s="1"/>
  <c r="A2022" i="9" s="1"/>
  <c r="A2023" i="9" s="1"/>
  <c r="A2024" i="9" s="1"/>
  <c r="A2025" i="9" s="1"/>
  <c r="A2026" i="9" s="1"/>
  <c r="A2027" i="9" s="1"/>
  <c r="A2028" i="9" s="1"/>
  <c r="A2029" i="9" s="1"/>
  <c r="A2030" i="9" s="1"/>
  <c r="A2031" i="9" s="1"/>
  <c r="A2032" i="9" s="1"/>
  <c r="A2033" i="9" s="1"/>
  <c r="A2034" i="9" s="1"/>
  <c r="A2035" i="9" s="1"/>
  <c r="A2036" i="9" s="1"/>
  <c r="A2037" i="9" s="1"/>
  <c r="A2038" i="9" s="1"/>
  <c r="A2039" i="9" s="1"/>
  <c r="A2040" i="9" s="1"/>
  <c r="A2041" i="9" s="1"/>
  <c r="A2042" i="9" s="1"/>
  <c r="A2043" i="9" s="1"/>
  <c r="A2044" i="9" s="1"/>
  <c r="A2045" i="9" s="1"/>
  <c r="A2046" i="9" s="1"/>
  <c r="A2047" i="9" s="1"/>
  <c r="A2048" i="9" s="1"/>
  <c r="A2049" i="9" s="1"/>
  <c r="A2050" i="9" s="1"/>
  <c r="A2051" i="9" s="1"/>
  <c r="A2052" i="9" s="1"/>
  <c r="A2053" i="9" s="1"/>
  <c r="A2054" i="9" s="1"/>
  <c r="A2055" i="9" s="1"/>
  <c r="A2056" i="9" s="1"/>
  <c r="A2057" i="9" s="1"/>
  <c r="A2058" i="9" s="1"/>
  <c r="A2059" i="9" s="1"/>
  <c r="A2060" i="9" s="1"/>
  <c r="A2061" i="9" s="1"/>
  <c r="A2062" i="9" s="1"/>
  <c r="A2063" i="9" s="1"/>
  <c r="A2064" i="9" s="1"/>
  <c r="A2065" i="9" s="1"/>
  <c r="A2066" i="9" s="1"/>
  <c r="A2067" i="9" s="1"/>
  <c r="A2068" i="9" s="1"/>
  <c r="A2069" i="9" s="1"/>
  <c r="A2070" i="9" s="1"/>
  <c r="A2071" i="9" s="1"/>
  <c r="A2072" i="9" s="1"/>
  <c r="A2073" i="9" s="1"/>
  <c r="A2074" i="9" s="1"/>
  <c r="A2075" i="9" s="1"/>
  <c r="A2076" i="9" s="1"/>
  <c r="A2077" i="9" s="1"/>
  <c r="A2078" i="9" s="1"/>
  <c r="A2079" i="9" s="1"/>
  <c r="A2080" i="9" s="1"/>
  <c r="A2081" i="9" s="1"/>
  <c r="A2082" i="9" s="1"/>
  <c r="A2083" i="9" s="1"/>
  <c r="A2084" i="9" s="1"/>
  <c r="A2085" i="9" s="1"/>
  <c r="A2086" i="9" s="1"/>
  <c r="A2087" i="9" s="1"/>
  <c r="A2088" i="9" s="1"/>
  <c r="A2089" i="9" s="1"/>
  <c r="A2090" i="9" s="1"/>
  <c r="A2091" i="9" s="1"/>
  <c r="A2092" i="9" s="1"/>
  <c r="A2093" i="9" s="1"/>
  <c r="A2094" i="9" s="1"/>
  <c r="A2095" i="9" s="1"/>
  <c r="A2096" i="9" s="1"/>
  <c r="A2097" i="9" s="1"/>
  <c r="A2098" i="9" s="1"/>
  <c r="A2099" i="9" s="1"/>
  <c r="A2100" i="9" s="1"/>
  <c r="A2101" i="9" s="1"/>
  <c r="A2102" i="9" s="1"/>
  <c r="A2103" i="9" s="1"/>
  <c r="A2104" i="9" s="1"/>
  <c r="A2105" i="9" s="1"/>
  <c r="A2106" i="9" s="1"/>
  <c r="A2107" i="9" s="1"/>
  <c r="A2108" i="9" s="1"/>
  <c r="A2109" i="9" s="1"/>
  <c r="A2110" i="9" s="1"/>
  <c r="A2111" i="9" s="1"/>
  <c r="A2112" i="9" s="1"/>
  <c r="A2113" i="9" s="1"/>
  <c r="A2114" i="9" s="1"/>
  <c r="A2115" i="9" s="1"/>
  <c r="A2116" i="9" s="1"/>
  <c r="A2117" i="9" s="1"/>
  <c r="A2118" i="9" s="1"/>
  <c r="A2119" i="9" s="1"/>
  <c r="A2120" i="9" s="1"/>
  <c r="A2121" i="9" s="1"/>
  <c r="A2122" i="9" s="1"/>
  <c r="A2123" i="9" s="1"/>
  <c r="A2124" i="9" s="1"/>
  <c r="A2125" i="9" s="1"/>
  <c r="A2126" i="9" s="1"/>
  <c r="A2127" i="9" s="1"/>
  <c r="A2128" i="9" s="1"/>
  <c r="A2129" i="9" s="1"/>
  <c r="A2130" i="9" s="1"/>
  <c r="A2131" i="9" s="1"/>
  <c r="A2132" i="9" s="1"/>
  <c r="A2133" i="9" s="1"/>
  <c r="A2134" i="9" s="1"/>
  <c r="A2135" i="9" s="1"/>
  <c r="A2136" i="9" s="1"/>
  <c r="A2137" i="9" s="1"/>
  <c r="A2138" i="9" s="1"/>
  <c r="A2139" i="9" s="1"/>
  <c r="A2140" i="9" s="1"/>
  <c r="A2141" i="9" s="1"/>
  <c r="A2142" i="9" s="1"/>
  <c r="A2143" i="9" s="1"/>
  <c r="A2144" i="9" s="1"/>
  <c r="A2145" i="9" s="1"/>
  <c r="A2146" i="9" s="1"/>
  <c r="A2147" i="9" s="1"/>
  <c r="A2148" i="9" s="1"/>
  <c r="A2149" i="9" s="1"/>
  <c r="A2150" i="9" s="1"/>
  <c r="A2151" i="9" s="1"/>
  <c r="A2152" i="9" s="1"/>
  <c r="A2153" i="9" s="1"/>
  <c r="A2154" i="9" s="1"/>
  <c r="A2155" i="9" s="1"/>
  <c r="A2156" i="9" s="1"/>
  <c r="A2157" i="9" s="1"/>
  <c r="A2158" i="9" s="1"/>
  <c r="A2159" i="9" s="1"/>
  <c r="A2160" i="9" s="1"/>
  <c r="A2161" i="9" s="1"/>
  <c r="A2162" i="9" s="1"/>
  <c r="A2163" i="9" s="1"/>
  <c r="A2164" i="9" s="1"/>
  <c r="A2165" i="9" s="1"/>
  <c r="A2166" i="9" s="1"/>
  <c r="A2167" i="9" s="1"/>
  <c r="A2168" i="9" s="1"/>
  <c r="A2169" i="9" s="1"/>
  <c r="A2170" i="9" s="1"/>
  <c r="A2171" i="9" s="1"/>
  <c r="A2172" i="9" s="1"/>
  <c r="A2173" i="9" s="1"/>
  <c r="A2174" i="9" s="1"/>
  <c r="A2175" i="9" s="1"/>
  <c r="A2176" i="9" s="1"/>
  <c r="A2177" i="9" s="1"/>
  <c r="A2178" i="9" s="1"/>
  <c r="A2179" i="9" s="1"/>
  <c r="A2180" i="9" s="1"/>
  <c r="A2181" i="9" s="1"/>
  <c r="A2182" i="9" s="1"/>
  <c r="A2183" i="9" s="1"/>
  <c r="A2184" i="9" s="1"/>
  <c r="A2185" i="9" s="1"/>
  <c r="A2186" i="9" s="1"/>
  <c r="A2187" i="9" s="1"/>
  <c r="A2188" i="9" s="1"/>
  <c r="A2189" i="9" s="1"/>
  <c r="A2190" i="9" s="1"/>
  <c r="A2191" i="9" s="1"/>
  <c r="A2192" i="9" s="1"/>
  <c r="A2193" i="9" s="1"/>
  <c r="A2194" i="9" s="1"/>
  <c r="A2195" i="9" s="1"/>
  <c r="A2196" i="9" s="1"/>
  <c r="A2197" i="9" s="1"/>
  <c r="A2198" i="9" s="1"/>
  <c r="A2199" i="9" s="1"/>
  <c r="A2200" i="9" s="1"/>
  <c r="A2201" i="9" s="1"/>
  <c r="A2202" i="9" s="1"/>
  <c r="A2203" i="9" s="1"/>
  <c r="A2204" i="9" s="1"/>
  <c r="A2205" i="9" s="1"/>
  <c r="A2206" i="9" s="1"/>
  <c r="A2207" i="9" s="1"/>
  <c r="A2208" i="9" s="1"/>
  <c r="A2209" i="9" s="1"/>
  <c r="A2210" i="9" s="1"/>
  <c r="A2211" i="9" s="1"/>
  <c r="A2212" i="9" s="1"/>
  <c r="A2213" i="9" s="1"/>
  <c r="A2214" i="9" s="1"/>
  <c r="A2215" i="9" s="1"/>
  <c r="A2216" i="9" s="1"/>
  <c r="A2217" i="9" s="1"/>
  <c r="A2218" i="9" s="1"/>
  <c r="A2219" i="9" s="1"/>
  <c r="A2220" i="9" s="1"/>
  <c r="A2221" i="9" s="1"/>
  <c r="A2222" i="9" s="1"/>
  <c r="A2223" i="9" s="1"/>
  <c r="A2224" i="9" s="1"/>
  <c r="A2225" i="9" s="1"/>
  <c r="A2226" i="9" s="1"/>
  <c r="A2227" i="9" s="1"/>
  <c r="A2228" i="9" s="1"/>
  <c r="A2229" i="9" s="1"/>
  <c r="A2230" i="9" s="1"/>
  <c r="A2231" i="9" s="1"/>
  <c r="A2232" i="9" s="1"/>
  <c r="A2233" i="9" s="1"/>
  <c r="A2234" i="9" s="1"/>
  <c r="A2235" i="9" s="1"/>
  <c r="A2236" i="9" s="1"/>
  <c r="A2237" i="9" s="1"/>
  <c r="A2238" i="9" s="1"/>
  <c r="A2239" i="9" s="1"/>
  <c r="A2240" i="9" s="1"/>
  <c r="A2241" i="9" s="1"/>
  <c r="A2242" i="9" s="1"/>
  <c r="A2243" i="9" s="1"/>
  <c r="A2244" i="9" s="1"/>
  <c r="A2245" i="9" s="1"/>
  <c r="A2246" i="9" s="1"/>
  <c r="A2247" i="9" s="1"/>
  <c r="A2248" i="9" s="1"/>
  <c r="A2249" i="9" s="1"/>
  <c r="A2250" i="9" s="1"/>
  <c r="A2251" i="9" s="1"/>
  <c r="A2252" i="9" s="1"/>
  <c r="A2253" i="9" s="1"/>
  <c r="A2254" i="9" s="1"/>
  <c r="A2255" i="9" s="1"/>
  <c r="A2256" i="9" s="1"/>
  <c r="A2257" i="9" s="1"/>
  <c r="A2258" i="9" s="1"/>
  <c r="A2259" i="9" s="1"/>
  <c r="A2260" i="9" s="1"/>
  <c r="A2261" i="9" s="1"/>
  <c r="A2262" i="9" s="1"/>
  <c r="A2263" i="9" s="1"/>
  <c r="A2264" i="9" s="1"/>
  <c r="A2265" i="9" s="1"/>
  <c r="A2266" i="9" s="1"/>
  <c r="A2267" i="9" s="1"/>
  <c r="A2268" i="9" s="1"/>
  <c r="A2269" i="9" s="1"/>
  <c r="A2270" i="9" s="1"/>
  <c r="A2271" i="9" s="1"/>
  <c r="A2272" i="9" s="1"/>
  <c r="A2273" i="9" s="1"/>
  <c r="A2274" i="9" s="1"/>
  <c r="A2275" i="9" s="1"/>
  <c r="A2276" i="9" s="1"/>
  <c r="A2277" i="9" s="1"/>
  <c r="A2278" i="9" s="1"/>
  <c r="A2279" i="9" s="1"/>
  <c r="A2280" i="9" s="1"/>
  <c r="A2281" i="9" s="1"/>
  <c r="A2282" i="9" s="1"/>
  <c r="A2283" i="9" s="1"/>
  <c r="A2284" i="9" s="1"/>
  <c r="A2285" i="9" s="1"/>
  <c r="A2286" i="9" s="1"/>
  <c r="A2287" i="9" s="1"/>
  <c r="A2288" i="9" s="1"/>
  <c r="A2289" i="9" s="1"/>
  <c r="A2290" i="9" s="1"/>
  <c r="A2291" i="9" s="1"/>
  <c r="A2292" i="9" s="1"/>
  <c r="A2293" i="9" s="1"/>
  <c r="A2294" i="9" s="1"/>
  <c r="A2295" i="9" s="1"/>
  <c r="A2296" i="9" s="1"/>
  <c r="A2297" i="9" s="1"/>
  <c r="A2298" i="9" s="1"/>
  <c r="A2299" i="9" s="1"/>
  <c r="A2300" i="9" s="1"/>
  <c r="A2301" i="9" s="1"/>
  <c r="A2302" i="9" s="1"/>
  <c r="A2303" i="9" s="1"/>
  <c r="A2304" i="9" s="1"/>
  <c r="A2305" i="9" s="1"/>
  <c r="A2306" i="9" s="1"/>
  <c r="A2307" i="9" s="1"/>
  <c r="A2308" i="9" s="1"/>
  <c r="A2309" i="9" s="1"/>
  <c r="A2310" i="9" s="1"/>
  <c r="A2311" i="9" s="1"/>
  <c r="A2312" i="9" s="1"/>
  <c r="A2313" i="9" s="1"/>
  <c r="A2314" i="9" s="1"/>
  <c r="A2315" i="9" s="1"/>
  <c r="A2316" i="9" s="1"/>
  <c r="A2317" i="9" s="1"/>
  <c r="A2318" i="9" s="1"/>
  <c r="A2319" i="9" s="1"/>
  <c r="A2320" i="9" s="1"/>
  <c r="A2321" i="9" s="1"/>
  <c r="A2322" i="9" s="1"/>
  <c r="A2323" i="9" s="1"/>
  <c r="A2324" i="9" s="1"/>
  <c r="A2325" i="9" s="1"/>
  <c r="A2326" i="9" s="1"/>
  <c r="A2327" i="9" s="1"/>
  <c r="A2328" i="9" s="1"/>
  <c r="A2329" i="9" s="1"/>
  <c r="A2330" i="9" s="1"/>
  <c r="A2331" i="9" s="1"/>
  <c r="A2332" i="9" s="1"/>
  <c r="A2333" i="9" s="1"/>
  <c r="A2334" i="9" s="1"/>
  <c r="A2335" i="9" s="1"/>
  <c r="A2336" i="9" s="1"/>
  <c r="A2337" i="9" s="1"/>
  <c r="A2338" i="9" s="1"/>
  <c r="A2339" i="9" s="1"/>
  <c r="A2340" i="9" s="1"/>
  <c r="A2341" i="9" s="1"/>
  <c r="A2342" i="9" s="1"/>
  <c r="A2343" i="9" s="1"/>
  <c r="A2344" i="9" s="1"/>
  <c r="A2345" i="9" s="1"/>
  <c r="A2346" i="9" s="1"/>
  <c r="A2347" i="9" s="1"/>
  <c r="A2348" i="9" s="1"/>
  <c r="A2349" i="9" s="1"/>
  <c r="A2350" i="9" s="1"/>
  <c r="A2351" i="9" s="1"/>
  <c r="A2352" i="9" s="1"/>
  <c r="A2353" i="9" s="1"/>
  <c r="A2354" i="9" s="1"/>
  <c r="A2355" i="9" s="1"/>
  <c r="A2356" i="9" s="1"/>
  <c r="A2357" i="9" s="1"/>
  <c r="A2358" i="9" s="1"/>
  <c r="A2359" i="9" s="1"/>
  <c r="A2360" i="9" s="1"/>
  <c r="A2361" i="9" s="1"/>
  <c r="A2362" i="9" s="1"/>
  <c r="A2363" i="9" s="1"/>
  <c r="A2364" i="9" s="1"/>
  <c r="A2365" i="9" s="1"/>
  <c r="A2366" i="9" s="1"/>
  <c r="A2367" i="9" s="1"/>
  <c r="A2368" i="9" s="1"/>
  <c r="A2369" i="9" s="1"/>
  <c r="A2370" i="9" s="1"/>
  <c r="A2371" i="9" s="1"/>
  <c r="A2372" i="9" s="1"/>
  <c r="A2373" i="9" s="1"/>
  <c r="A2374" i="9" s="1"/>
  <c r="A2375" i="9" s="1"/>
  <c r="A2376" i="9" s="1"/>
  <c r="A2377" i="9" s="1"/>
  <c r="A2378" i="9" s="1"/>
  <c r="A2379" i="9" s="1"/>
  <c r="A2380" i="9" s="1"/>
  <c r="A2381" i="9" s="1"/>
  <c r="A2382" i="9" s="1"/>
  <c r="A2383" i="9" s="1"/>
  <c r="A2384" i="9" s="1"/>
  <c r="A2385" i="9" s="1"/>
  <c r="A2386" i="9" s="1"/>
  <c r="A2387" i="9" s="1"/>
  <c r="A2388" i="9" s="1"/>
  <c r="A2389" i="9" s="1"/>
  <c r="A2390" i="9" s="1"/>
  <c r="A2391" i="9" s="1"/>
  <c r="A2392" i="9" s="1"/>
  <c r="A2393" i="9" s="1"/>
  <c r="A2394" i="9" s="1"/>
  <c r="A2395" i="9" s="1"/>
  <c r="A2396" i="9" s="1"/>
  <c r="A2397" i="9" s="1"/>
  <c r="A2398" i="9" s="1"/>
  <c r="A2399" i="9" s="1"/>
  <c r="A2400" i="9" s="1"/>
  <c r="A2401" i="9" s="1"/>
  <c r="A2402" i="9" s="1"/>
  <c r="A2403" i="9" s="1"/>
  <c r="A2404" i="9" s="1"/>
  <c r="A2405" i="9" s="1"/>
  <c r="A2406" i="9" s="1"/>
  <c r="A2407" i="9" s="1"/>
  <c r="A2408" i="9" s="1"/>
  <c r="A2409" i="9" s="1"/>
  <c r="A2410" i="9" s="1"/>
  <c r="A2411" i="9" s="1"/>
  <c r="A2412" i="9" s="1"/>
  <c r="A2413" i="9" s="1"/>
  <c r="A2414" i="9" s="1"/>
  <c r="A2415" i="9" s="1"/>
  <c r="A2416" i="9" s="1"/>
  <c r="A2417" i="9" s="1"/>
  <c r="A2418" i="9" s="1"/>
  <c r="A2419" i="9" s="1"/>
  <c r="A2420" i="9" s="1"/>
  <c r="A2421" i="9" s="1"/>
  <c r="A2422" i="9" s="1"/>
  <c r="A2423" i="9" s="1"/>
  <c r="A2424" i="9" s="1"/>
  <c r="A2425" i="9" s="1"/>
  <c r="A2426" i="9" s="1"/>
  <c r="A2427" i="9" s="1"/>
  <c r="A2428" i="9" s="1"/>
  <c r="A2429" i="9" s="1"/>
  <c r="A2430" i="9" s="1"/>
  <c r="A2431" i="9" s="1"/>
  <c r="A2432" i="9" s="1"/>
  <c r="A2433" i="9" s="1"/>
  <c r="A2434" i="9" s="1"/>
  <c r="A2435" i="9" s="1"/>
  <c r="A2436" i="9" s="1"/>
  <c r="A2437" i="9" s="1"/>
  <c r="A2438" i="9" s="1"/>
  <c r="A2439" i="9" s="1"/>
  <c r="A2440" i="9" s="1"/>
  <c r="A2441" i="9" s="1"/>
  <c r="A2442" i="9" s="1"/>
  <c r="A2443" i="9" s="1"/>
  <c r="A2444" i="9" s="1"/>
  <c r="A2445" i="9" s="1"/>
  <c r="A2446" i="9" s="1"/>
  <c r="A2447" i="9" s="1"/>
  <c r="A2448" i="9" s="1"/>
  <c r="A2449" i="9" s="1"/>
  <c r="A2450" i="9" s="1"/>
  <c r="A2451" i="9" s="1"/>
  <c r="A2452" i="9" s="1"/>
  <c r="A2453" i="9" s="1"/>
  <c r="A2454" i="9" s="1"/>
  <c r="A2455" i="9" s="1"/>
  <c r="A2456" i="9" s="1"/>
  <c r="A2457" i="9" s="1"/>
  <c r="A2458" i="9" s="1"/>
  <c r="A2459" i="9" s="1"/>
  <c r="A2460" i="9" s="1"/>
  <c r="A2461" i="9" s="1"/>
  <c r="A2462" i="9" s="1"/>
  <c r="A2463" i="9" s="1"/>
  <c r="A2464" i="9" s="1"/>
  <c r="A2465" i="9" s="1"/>
  <c r="A2466" i="9" s="1"/>
  <c r="A2467" i="9" s="1"/>
  <c r="A2468" i="9" s="1"/>
  <c r="A2469" i="9" s="1"/>
  <c r="A2470" i="9" s="1"/>
  <c r="A2471" i="9" s="1"/>
  <c r="A2472" i="9" s="1"/>
  <c r="A2473" i="9" s="1"/>
  <c r="A2474" i="9" s="1"/>
  <c r="A2475" i="9" s="1"/>
  <c r="A2476" i="9" s="1"/>
  <c r="A2477" i="9" s="1"/>
  <c r="A2478" i="9" s="1"/>
  <c r="A2479" i="9" s="1"/>
  <c r="A2480" i="9" s="1"/>
  <c r="A2481" i="9" s="1"/>
  <c r="A2482" i="9" s="1"/>
  <c r="A2483" i="9" s="1"/>
  <c r="A2484" i="9" s="1"/>
  <c r="A2485" i="9" s="1"/>
  <c r="A2486" i="9" s="1"/>
  <c r="A2487" i="9" s="1"/>
  <c r="A2488" i="9" s="1"/>
  <c r="A2489" i="9" s="1"/>
  <c r="A2490" i="9" s="1"/>
  <c r="A2491" i="9" s="1"/>
  <c r="A2492" i="9" s="1"/>
  <c r="A2493" i="9" s="1"/>
  <c r="A2494" i="9" s="1"/>
  <c r="A2495" i="9" s="1"/>
  <c r="A2496" i="9" s="1"/>
  <c r="A2497" i="9" s="1"/>
  <c r="A2498" i="9" s="1"/>
  <c r="A2499" i="9" s="1"/>
  <c r="A2500" i="9" s="1"/>
  <c r="A2501" i="9" s="1"/>
  <c r="A2502" i="9" s="1"/>
  <c r="A2503" i="9" s="1"/>
  <c r="A2504" i="9" s="1"/>
  <c r="A2505" i="9" s="1"/>
  <c r="A2506" i="9" s="1"/>
  <c r="A2507" i="9" s="1"/>
  <c r="A2508" i="9" s="1"/>
  <c r="A2509" i="9" s="1"/>
  <c r="A2510" i="9" s="1"/>
  <c r="A2511" i="9" s="1"/>
  <c r="A2512" i="9" s="1"/>
  <c r="A2513" i="9" s="1"/>
  <c r="A2514" i="9" s="1"/>
  <c r="A2515" i="9" s="1"/>
  <c r="A2516" i="9" s="1"/>
  <c r="A2517" i="9" s="1"/>
  <c r="A2518" i="9" s="1"/>
  <c r="A2519" i="9" s="1"/>
  <c r="A2520" i="9" s="1"/>
  <c r="A2521" i="9" s="1"/>
  <c r="A2522" i="9" s="1"/>
  <c r="A2523" i="9" s="1"/>
  <c r="A2524" i="9" s="1"/>
  <c r="A2525" i="9" s="1"/>
  <c r="A2526" i="9" s="1"/>
  <c r="A2527" i="9" s="1"/>
  <c r="A2528" i="9" s="1"/>
  <c r="A2529" i="9" s="1"/>
  <c r="A2530" i="9" s="1"/>
  <c r="A2531" i="9" s="1"/>
  <c r="A2532" i="9" s="1"/>
  <c r="A2533" i="9" s="1"/>
  <c r="A2534" i="9" s="1"/>
  <c r="A2535" i="9" s="1"/>
  <c r="A2536" i="9" s="1"/>
  <c r="A2537" i="9" s="1"/>
  <c r="A2538" i="9" s="1"/>
  <c r="A2539" i="9" s="1"/>
  <c r="A2540" i="9" s="1"/>
  <c r="A2541" i="9" s="1"/>
  <c r="A2542" i="9" s="1"/>
  <c r="A2543" i="9" s="1"/>
  <c r="A2544" i="9" s="1"/>
  <c r="A2545" i="9" s="1"/>
  <c r="A2546" i="9" s="1"/>
  <c r="A2547" i="9" s="1"/>
  <c r="A2548" i="9" s="1"/>
  <c r="A2549" i="9" s="1"/>
  <c r="A2550" i="9" s="1"/>
  <c r="A2551" i="9" s="1"/>
  <c r="A2552" i="9" s="1"/>
  <c r="A2553" i="9" s="1"/>
  <c r="A2554" i="9" s="1"/>
  <c r="A2555" i="9" s="1"/>
  <c r="A2556" i="9" s="1"/>
  <c r="A2557" i="9" s="1"/>
  <c r="A2558" i="9" s="1"/>
  <c r="A2559" i="9" s="1"/>
  <c r="A2560" i="9" s="1"/>
  <c r="A2561" i="9" s="1"/>
  <c r="A2562" i="9" s="1"/>
  <c r="A2563" i="9" s="1"/>
  <c r="A2564" i="9" s="1"/>
  <c r="A2565" i="9" s="1"/>
  <c r="A2566" i="9" s="1"/>
  <c r="A2567" i="9" s="1"/>
  <c r="A2568" i="9" s="1"/>
  <c r="A2569" i="9" s="1"/>
  <c r="A2570" i="9" s="1"/>
  <c r="A2571" i="9" s="1"/>
  <c r="A2572" i="9" s="1"/>
  <c r="A2573" i="9" s="1"/>
  <c r="A2574" i="9" s="1"/>
  <c r="A2575" i="9" s="1"/>
  <c r="A2576" i="9" s="1"/>
  <c r="A2577" i="9" s="1"/>
  <c r="A2578" i="9" s="1"/>
  <c r="A2579" i="9" s="1"/>
  <c r="A2580" i="9" s="1"/>
  <c r="A2581" i="9" s="1"/>
  <c r="A2582" i="9" s="1"/>
  <c r="A2583" i="9" s="1"/>
  <c r="A2584" i="9" s="1"/>
  <c r="A2585" i="9" s="1"/>
  <c r="A2586" i="9" s="1"/>
  <c r="A2587" i="9" s="1"/>
  <c r="A2588" i="9" s="1"/>
  <c r="A2589" i="9" s="1"/>
  <c r="A2590" i="9" s="1"/>
  <c r="A2591" i="9" s="1"/>
  <c r="A2592" i="9" s="1"/>
  <c r="A2593" i="9" s="1"/>
  <c r="A2594" i="9" s="1"/>
  <c r="A2595" i="9" s="1"/>
  <c r="A2596" i="9" s="1"/>
  <c r="A2597" i="9" s="1"/>
  <c r="A2598" i="9" s="1"/>
  <c r="A2599" i="9" s="1"/>
  <c r="A2600" i="9" s="1"/>
  <c r="A2601" i="9" s="1"/>
  <c r="A2602" i="9" s="1"/>
  <c r="A2603" i="9" s="1"/>
  <c r="A2604" i="9" s="1"/>
  <c r="A2605" i="9" s="1"/>
  <c r="A2606" i="9" s="1"/>
  <c r="A2607" i="9" s="1"/>
  <c r="A2608" i="9" s="1"/>
  <c r="A2609" i="9" s="1"/>
  <c r="A2610" i="9" s="1"/>
  <c r="A2611" i="9" s="1"/>
  <c r="A2612" i="9" s="1"/>
  <c r="A2613" i="9" s="1"/>
  <c r="A2614" i="9" s="1"/>
  <c r="A2615" i="9" s="1"/>
  <c r="A2616" i="9" s="1"/>
  <c r="A2617" i="9" s="1"/>
  <c r="A2618" i="9" s="1"/>
  <c r="A2619" i="9" s="1"/>
  <c r="A2620" i="9" s="1"/>
  <c r="A2621" i="9" s="1"/>
  <c r="A2622" i="9" s="1"/>
  <c r="A2623" i="9" s="1"/>
  <c r="A2624" i="9" s="1"/>
  <c r="A2625" i="9" s="1"/>
  <c r="A2626" i="9" s="1"/>
  <c r="A2627" i="9" s="1"/>
  <c r="A2628" i="9" s="1"/>
  <c r="A2629" i="9" s="1"/>
  <c r="A2630" i="9" s="1"/>
  <c r="A2631" i="9" s="1"/>
  <c r="A2632" i="9" s="1"/>
  <c r="A2633" i="9" s="1"/>
  <c r="A2634" i="9" s="1"/>
  <c r="A2635" i="9" s="1"/>
  <c r="A2636" i="9" s="1"/>
  <c r="A2637" i="9" s="1"/>
  <c r="A2638" i="9" s="1"/>
  <c r="A2639" i="9" s="1"/>
  <c r="A2640" i="9" s="1"/>
  <c r="A2641" i="9" s="1"/>
  <c r="A2642" i="9" s="1"/>
  <c r="A2643" i="9" s="1"/>
  <c r="A2644" i="9" s="1"/>
  <c r="A2645" i="9" s="1"/>
  <c r="A2646" i="9" s="1"/>
  <c r="A2647" i="9" s="1"/>
  <c r="A2648" i="9" s="1"/>
  <c r="A2649" i="9" s="1"/>
  <c r="A2650" i="9" s="1"/>
  <c r="A2651" i="9" s="1"/>
  <c r="A2652" i="9" s="1"/>
  <c r="A2653" i="9" s="1"/>
  <c r="A2654" i="9" s="1"/>
  <c r="A2655" i="9" s="1"/>
  <c r="A2656" i="9" s="1"/>
  <c r="A2657" i="9" s="1"/>
  <c r="A2658" i="9" s="1"/>
  <c r="A2659" i="9" s="1"/>
  <c r="A2660" i="9" s="1"/>
  <c r="A2661" i="9" s="1"/>
  <c r="A2662" i="9" s="1"/>
  <c r="A2663" i="9" s="1"/>
  <c r="A2664" i="9" s="1"/>
  <c r="A2665" i="9" s="1"/>
  <c r="A2666" i="9" s="1"/>
  <c r="A2667" i="9" s="1"/>
  <c r="A2668" i="9" s="1"/>
  <c r="A2669" i="9" s="1"/>
  <c r="A2670" i="9" s="1"/>
  <c r="A2671" i="9" s="1"/>
  <c r="A2672" i="9" s="1"/>
  <c r="A2673" i="9" s="1"/>
  <c r="A2674" i="9" s="1"/>
  <c r="A2675" i="9" s="1"/>
  <c r="A2676" i="9" s="1"/>
  <c r="A2677" i="9" s="1"/>
  <c r="A2678" i="9" s="1"/>
  <c r="A2679" i="9" s="1"/>
  <c r="A2680" i="9" s="1"/>
  <c r="A2681" i="9" s="1"/>
  <c r="A2682" i="9" s="1"/>
  <c r="A2683" i="9" s="1"/>
  <c r="A2684" i="9" s="1"/>
  <c r="A2685" i="9" s="1"/>
  <c r="A2686" i="9" s="1"/>
  <c r="A2687" i="9" s="1"/>
  <c r="A2688" i="9" s="1"/>
  <c r="A2689" i="9" s="1"/>
  <c r="A2690" i="9" s="1"/>
  <c r="A2691" i="9" s="1"/>
  <c r="A2692" i="9" s="1"/>
  <c r="A2693" i="9" s="1"/>
  <c r="A2694" i="9" s="1"/>
  <c r="A2695" i="9" s="1"/>
  <c r="A2696" i="9" s="1"/>
  <c r="A2697" i="9" s="1"/>
  <c r="A2698" i="9" s="1"/>
  <c r="A2699" i="9" s="1"/>
  <c r="A2700" i="9" s="1"/>
  <c r="A2701" i="9" s="1"/>
  <c r="A2702" i="9" s="1"/>
  <c r="A2703" i="9" s="1"/>
  <c r="A2704" i="9" s="1"/>
  <c r="A2705" i="9" s="1"/>
  <c r="A2706" i="9" s="1"/>
  <c r="A2707" i="9" s="1"/>
  <c r="A2708" i="9" s="1"/>
  <c r="A2709" i="9" s="1"/>
  <c r="A2710" i="9" s="1"/>
  <c r="A2711" i="9" s="1"/>
  <c r="A2712" i="9" s="1"/>
  <c r="A2713" i="9" s="1"/>
  <c r="A2714" i="9" s="1"/>
  <c r="A2715" i="9" s="1"/>
  <c r="A2716" i="9" s="1"/>
  <c r="A2717" i="9" s="1"/>
  <c r="A2718" i="9" s="1"/>
  <c r="A2719" i="9" s="1"/>
  <c r="A2720" i="9" s="1"/>
  <c r="A2721" i="9" s="1"/>
  <c r="A2722" i="9" s="1"/>
  <c r="A2723" i="9" s="1"/>
  <c r="A2724" i="9" s="1"/>
  <c r="A2725" i="9" s="1"/>
  <c r="A2726" i="9" s="1"/>
  <c r="A2727" i="9" s="1"/>
  <c r="A2728" i="9" s="1"/>
  <c r="A2729" i="9" s="1"/>
  <c r="A2730" i="9" s="1"/>
  <c r="A2731" i="9" s="1"/>
  <c r="A2732" i="9" s="1"/>
  <c r="A2733" i="9" s="1"/>
  <c r="A2734" i="9" s="1"/>
  <c r="A2735" i="9" s="1"/>
  <c r="A2736" i="9" s="1"/>
  <c r="A2737" i="9" s="1"/>
  <c r="A2738" i="9" s="1"/>
  <c r="A2739" i="9" s="1"/>
  <c r="A2740" i="9" s="1"/>
  <c r="A2741" i="9" s="1"/>
  <c r="A2742" i="9" s="1"/>
  <c r="A2743" i="9" s="1"/>
  <c r="A2744" i="9" s="1"/>
  <c r="A2745" i="9" s="1"/>
  <c r="A2746" i="9" s="1"/>
  <c r="A2747" i="9" s="1"/>
  <c r="A2748" i="9" s="1"/>
  <c r="A2749" i="9" s="1"/>
  <c r="A2750" i="9" s="1"/>
  <c r="A2751" i="9" s="1"/>
  <c r="A2752" i="9" s="1"/>
  <c r="A2753" i="9" s="1"/>
  <c r="A2754" i="9" s="1"/>
  <c r="A2755" i="9" s="1"/>
  <c r="A2756" i="9" s="1"/>
  <c r="A2757" i="9" s="1"/>
  <c r="A2758" i="9" s="1"/>
  <c r="A2759" i="9" s="1"/>
  <c r="A2760" i="9" s="1"/>
  <c r="A2761" i="9" s="1"/>
  <c r="A2762" i="9" s="1"/>
  <c r="A2763" i="9" s="1"/>
  <c r="A2764" i="9" s="1"/>
  <c r="A2765" i="9" s="1"/>
  <c r="A2766" i="9" s="1"/>
  <c r="A2767" i="9" s="1"/>
  <c r="A2768" i="9" s="1"/>
  <c r="A2769" i="9" s="1"/>
  <c r="A2770" i="9" s="1"/>
  <c r="A2771" i="9" s="1"/>
  <c r="A2772" i="9" s="1"/>
  <c r="A2773" i="9" s="1"/>
  <c r="A2774" i="9" s="1"/>
  <c r="A2775" i="9" s="1"/>
  <c r="A2776" i="9" s="1"/>
  <c r="A2777" i="9" s="1"/>
  <c r="A2778" i="9" s="1"/>
  <c r="A2779" i="9" s="1"/>
  <c r="A2780" i="9" s="1"/>
  <c r="A2781" i="9" s="1"/>
  <c r="A2782" i="9" s="1"/>
  <c r="A2783" i="9" s="1"/>
  <c r="A2784" i="9" s="1"/>
  <c r="A2785" i="9" s="1"/>
  <c r="A2786" i="9" s="1"/>
  <c r="A2787" i="9" s="1"/>
  <c r="A2788" i="9" s="1"/>
  <c r="A2789" i="9" s="1"/>
  <c r="A2790" i="9" s="1"/>
  <c r="A2791" i="9" s="1"/>
  <c r="A2792" i="9" s="1"/>
  <c r="A2793" i="9" s="1"/>
  <c r="A2794" i="9" s="1"/>
  <c r="A2795" i="9" s="1"/>
  <c r="A2796" i="9" s="1"/>
  <c r="A2797" i="9" s="1"/>
  <c r="A2798" i="9" s="1"/>
  <c r="A2799" i="9" s="1"/>
  <c r="A2800" i="9" s="1"/>
  <c r="A2801" i="9" s="1"/>
  <c r="A2802" i="9" s="1"/>
  <c r="A2803" i="9" s="1"/>
  <c r="A2804" i="9" s="1"/>
  <c r="A2805" i="9" s="1"/>
  <c r="A2806" i="9" s="1"/>
  <c r="A2807" i="9" s="1"/>
  <c r="A2808" i="9" s="1"/>
  <c r="A2809" i="9" s="1"/>
  <c r="A2810" i="9" s="1"/>
  <c r="A2811" i="9" s="1"/>
  <c r="A2812" i="9" s="1"/>
  <c r="A2813" i="9" s="1"/>
  <c r="A2814" i="9" s="1"/>
  <c r="A2815" i="9" s="1"/>
  <c r="A2816" i="9" s="1"/>
  <c r="A2817" i="9" s="1"/>
  <c r="A2818" i="9" s="1"/>
  <c r="A2819" i="9" s="1"/>
  <c r="A2820" i="9" s="1"/>
  <c r="A2821" i="9" s="1"/>
  <c r="A2822" i="9" s="1"/>
  <c r="A2823" i="9" s="1"/>
  <c r="A2824" i="9" s="1"/>
  <c r="A2825" i="9" s="1"/>
  <c r="A2826" i="9" s="1"/>
  <c r="A2827" i="9" s="1"/>
  <c r="A2828" i="9" s="1"/>
  <c r="A2829" i="9" s="1"/>
  <c r="A2830" i="9" s="1"/>
  <c r="A2831" i="9" s="1"/>
  <c r="A2832" i="9" s="1"/>
  <c r="A2833" i="9" s="1"/>
  <c r="A2834" i="9" s="1"/>
  <c r="A2835" i="9" s="1"/>
  <c r="A2836" i="9" s="1"/>
  <c r="A2837" i="9" s="1"/>
  <c r="A2838" i="9" s="1"/>
  <c r="A2839" i="9" s="1"/>
  <c r="A2840" i="9" s="1"/>
  <c r="A2841" i="9" s="1"/>
  <c r="A2842" i="9" s="1"/>
  <c r="A2843" i="9" s="1"/>
  <c r="A2844" i="9" s="1"/>
  <c r="A2845" i="9" s="1"/>
  <c r="A2846" i="9" s="1"/>
  <c r="A2847" i="9" s="1"/>
  <c r="A2848" i="9" s="1"/>
  <c r="A2849" i="9" s="1"/>
  <c r="A2850" i="9" s="1"/>
  <c r="A2851" i="9" s="1"/>
  <c r="A2852" i="9" s="1"/>
  <c r="A2853" i="9" s="1"/>
  <c r="A2854" i="9" s="1"/>
  <c r="A2855" i="9" s="1"/>
  <c r="A2856" i="9" s="1"/>
  <c r="A2857" i="9" s="1"/>
  <c r="A2858" i="9" s="1"/>
  <c r="A2859" i="9" s="1"/>
  <c r="A2860" i="9" s="1"/>
  <c r="A2861" i="9" s="1"/>
  <c r="A2862" i="9" s="1"/>
  <c r="A2863" i="9" s="1"/>
  <c r="A2864" i="9" s="1"/>
  <c r="A2865" i="9" s="1"/>
  <c r="A2866" i="9" s="1"/>
  <c r="A2867" i="9" s="1"/>
  <c r="A2868" i="9" s="1"/>
  <c r="A2869" i="9" s="1"/>
  <c r="A2870" i="9" s="1"/>
  <c r="A2871" i="9" s="1"/>
  <c r="A2872" i="9" s="1"/>
  <c r="A2873" i="9" s="1"/>
  <c r="A2874" i="9" s="1"/>
  <c r="A2875" i="9" s="1"/>
  <c r="A2876" i="9" s="1"/>
  <c r="A2877" i="9" s="1"/>
  <c r="A2878" i="9" s="1"/>
  <c r="A2879" i="9" s="1"/>
  <c r="A2880" i="9" s="1"/>
  <c r="A2881" i="9" s="1"/>
  <c r="A2882" i="9" s="1"/>
  <c r="A2883" i="9" s="1"/>
  <c r="A2884" i="9" s="1"/>
  <c r="A2885" i="9" s="1"/>
  <c r="A2886" i="9" s="1"/>
  <c r="A2887" i="9" s="1"/>
  <c r="A2888" i="9" s="1"/>
  <c r="A2889" i="9" s="1"/>
  <c r="A2890" i="9" s="1"/>
  <c r="A2891" i="9" s="1"/>
  <c r="A2892" i="9" s="1"/>
  <c r="A2893" i="9" s="1"/>
  <c r="A2894" i="9" s="1"/>
  <c r="A2895" i="9" s="1"/>
  <c r="A2896" i="9" s="1"/>
  <c r="A2897" i="9" s="1"/>
  <c r="A2898" i="9" s="1"/>
  <c r="A2899" i="9" s="1"/>
  <c r="A2900" i="9" s="1"/>
  <c r="A2901" i="9" s="1"/>
  <c r="A2902" i="9" s="1"/>
  <c r="A2903" i="9" s="1"/>
  <c r="A2904" i="9" s="1"/>
  <c r="A2905" i="9" s="1"/>
  <c r="A2906" i="9" s="1"/>
  <c r="A2907" i="9" s="1"/>
  <c r="A2908" i="9" s="1"/>
  <c r="A2909" i="9" s="1"/>
  <c r="A2910" i="9" s="1"/>
  <c r="A2911" i="9" s="1"/>
  <c r="A2912" i="9" s="1"/>
  <c r="A2913" i="9" s="1"/>
  <c r="A2914" i="9" s="1"/>
  <c r="A2915" i="9" s="1"/>
  <c r="A2916" i="9" s="1"/>
  <c r="A2917" i="9" s="1"/>
  <c r="A2918" i="9" s="1"/>
  <c r="A2919" i="9" s="1"/>
  <c r="A2920" i="9" s="1"/>
  <c r="A2921" i="9" s="1"/>
  <c r="A2922" i="9" s="1"/>
  <c r="A2923" i="9" s="1"/>
  <c r="A2924" i="9" s="1"/>
  <c r="A2925" i="9" s="1"/>
  <c r="A2926" i="9" s="1"/>
  <c r="A2927" i="9" s="1"/>
  <c r="A2928" i="9" s="1"/>
  <c r="A2929" i="9" s="1"/>
  <c r="A2930" i="9" s="1"/>
  <c r="A2931" i="9" s="1"/>
  <c r="A2932" i="9" s="1"/>
  <c r="A2933" i="9" s="1"/>
  <c r="A2934" i="9" s="1"/>
  <c r="A2935" i="9" s="1"/>
  <c r="A2936" i="9" s="1"/>
  <c r="A2937" i="9" s="1"/>
  <c r="A2938" i="9" s="1"/>
  <c r="A2939" i="9" s="1"/>
  <c r="A2940" i="9" s="1"/>
  <c r="A2941" i="9" s="1"/>
  <c r="A2942" i="9" s="1"/>
  <c r="A2943" i="9" s="1"/>
  <c r="A2944" i="9" s="1"/>
  <c r="A2945" i="9" s="1"/>
  <c r="A2946" i="9" s="1"/>
  <c r="A2947" i="9" s="1"/>
  <c r="A2948" i="9" s="1"/>
  <c r="A2949" i="9" s="1"/>
  <c r="A2950" i="9" s="1"/>
  <c r="A2951" i="9" s="1"/>
  <c r="A2952" i="9" s="1"/>
  <c r="A2953" i="9" s="1"/>
  <c r="A2954" i="9" s="1"/>
  <c r="A2955" i="9" s="1"/>
  <c r="A2956" i="9" s="1"/>
  <c r="A2957" i="9" s="1"/>
  <c r="A2958" i="9" s="1"/>
  <c r="A2959" i="9" s="1"/>
  <c r="A2960" i="9" s="1"/>
  <c r="A2961" i="9" s="1"/>
  <c r="A2962" i="9" s="1"/>
  <c r="A2963" i="9" s="1"/>
  <c r="A2964" i="9" s="1"/>
  <c r="A2965" i="9" s="1"/>
  <c r="A2966" i="9" s="1"/>
  <c r="A2967" i="9" s="1"/>
  <c r="A2968" i="9" s="1"/>
  <c r="A2969" i="9" s="1"/>
  <c r="A2970" i="9" s="1"/>
  <c r="A2971" i="9" s="1"/>
  <c r="A2972" i="9" s="1"/>
  <c r="A2973" i="9" s="1"/>
  <c r="A2974" i="9" s="1"/>
  <c r="A2975" i="9" s="1"/>
  <c r="A2976" i="9" s="1"/>
  <c r="A2977" i="9" s="1"/>
  <c r="A2978" i="9" s="1"/>
  <c r="A2979" i="9" s="1"/>
  <c r="A2980" i="9" s="1"/>
  <c r="A2981" i="9" s="1"/>
  <c r="A2982" i="9" s="1"/>
  <c r="A2983" i="9" s="1"/>
  <c r="A2984" i="9" s="1"/>
  <c r="A2985" i="9" s="1"/>
  <c r="A2986" i="9" s="1"/>
  <c r="A2987" i="9" s="1"/>
  <c r="A2988" i="9" s="1"/>
  <c r="A2989" i="9" s="1"/>
  <c r="A2990" i="9" s="1"/>
  <c r="A2991" i="9" s="1"/>
  <c r="A2992" i="9" s="1"/>
  <c r="A2993" i="9" s="1"/>
  <c r="A2994" i="9" s="1"/>
  <c r="A2995" i="9" s="1"/>
  <c r="A2996" i="9" s="1"/>
  <c r="A2997" i="9" s="1"/>
  <c r="A2998" i="9" s="1"/>
  <c r="A2999" i="9" s="1"/>
  <c r="A3000" i="9" s="1"/>
  <c r="A3001" i="9" s="1"/>
  <c r="A3002" i="9" s="1"/>
  <c r="A3003" i="9" s="1"/>
  <c r="A3004" i="9" s="1"/>
  <c r="A3005" i="9" s="1"/>
  <c r="A3006" i="9" s="1"/>
  <c r="A3007" i="9" s="1"/>
  <c r="A3008" i="9" s="1"/>
  <c r="A3009" i="9" s="1"/>
  <c r="A3010" i="9" s="1"/>
  <c r="A3011" i="9" s="1"/>
  <c r="A3012" i="9" s="1"/>
  <c r="A3013" i="9" s="1"/>
  <c r="A3014" i="9" s="1"/>
  <c r="A3015" i="9" s="1"/>
  <c r="A3016" i="9" s="1"/>
  <c r="A3017" i="9" s="1"/>
  <c r="A3018" i="9" s="1"/>
  <c r="A3019" i="9" s="1"/>
  <c r="A3020" i="9" s="1"/>
  <c r="A3021" i="9" s="1"/>
  <c r="A3022" i="9" s="1"/>
  <c r="A3023" i="9" s="1"/>
  <c r="A3024" i="9" s="1"/>
  <c r="A3025" i="9" s="1"/>
  <c r="A3026" i="9" s="1"/>
  <c r="A3027" i="9" s="1"/>
  <c r="A3028" i="9" s="1"/>
  <c r="A3029" i="9" s="1"/>
  <c r="A3030" i="9" s="1"/>
  <c r="A3031" i="9" s="1"/>
  <c r="A3032" i="9" s="1"/>
  <c r="A3033" i="9" s="1"/>
  <c r="A3034" i="9" s="1"/>
  <c r="A3035" i="9" s="1"/>
  <c r="A3036" i="9" s="1"/>
  <c r="A3037" i="9" s="1"/>
  <c r="A3038" i="9" s="1"/>
  <c r="A3039" i="9" s="1"/>
  <c r="A3040" i="9" s="1"/>
  <c r="A3041" i="9" s="1"/>
  <c r="A3042" i="9" s="1"/>
  <c r="A3043" i="9" s="1"/>
  <c r="A3044" i="9" s="1"/>
  <c r="A3045" i="9" s="1"/>
  <c r="A3046" i="9" s="1"/>
  <c r="A3047" i="9" s="1"/>
  <c r="A3048" i="9" s="1"/>
  <c r="A3049" i="9" s="1"/>
  <c r="A3050" i="9" s="1"/>
  <c r="A3051" i="9" s="1"/>
  <c r="A3052" i="9" s="1"/>
  <c r="A3053" i="9" s="1"/>
  <c r="A3054" i="9" s="1"/>
  <c r="A3055" i="9" s="1"/>
  <c r="A3056" i="9" s="1"/>
  <c r="A3057" i="9" s="1"/>
  <c r="A3058" i="9" s="1"/>
  <c r="A3059" i="9" s="1"/>
  <c r="A3060" i="9" s="1"/>
  <c r="A3061" i="9" s="1"/>
  <c r="A3062" i="9" s="1"/>
  <c r="A3063" i="9" s="1"/>
  <c r="A3064" i="9" s="1"/>
  <c r="A3065" i="9" s="1"/>
  <c r="A3066" i="9" s="1"/>
  <c r="A3067" i="9" s="1"/>
  <c r="A3068" i="9" s="1"/>
  <c r="A3069" i="9" s="1"/>
  <c r="A3070" i="9" s="1"/>
  <c r="A3071" i="9" s="1"/>
  <c r="A3072" i="9" s="1"/>
  <c r="A3073" i="9" s="1"/>
  <c r="A3074" i="9" s="1"/>
  <c r="A3075" i="9" s="1"/>
  <c r="A3076" i="9" s="1"/>
  <c r="A3077" i="9" s="1"/>
  <c r="A3078" i="9" s="1"/>
  <c r="A3079" i="9" s="1"/>
  <c r="A3080" i="9" s="1"/>
  <c r="A3081" i="9" s="1"/>
  <c r="A3082" i="9" s="1"/>
  <c r="A3083" i="9" s="1"/>
  <c r="A3084" i="9" s="1"/>
  <c r="A3085" i="9" s="1"/>
  <c r="A3086" i="9" s="1"/>
  <c r="A3087" i="9" s="1"/>
  <c r="A3088" i="9" s="1"/>
  <c r="A3089" i="9" s="1"/>
  <c r="A3090" i="9" s="1"/>
  <c r="A3091" i="9" s="1"/>
  <c r="A3092" i="9" s="1"/>
  <c r="A3093" i="9" s="1"/>
  <c r="A3094" i="9" s="1"/>
  <c r="A3095" i="9" s="1"/>
  <c r="A3096" i="9" s="1"/>
  <c r="A3097" i="9" s="1"/>
  <c r="A3098" i="9" s="1"/>
  <c r="A3099" i="9" s="1"/>
  <c r="A3100" i="9" s="1"/>
  <c r="A3101" i="9" s="1"/>
  <c r="A3102" i="9" s="1"/>
  <c r="A3103" i="9" s="1"/>
  <c r="A3104" i="9" s="1"/>
  <c r="A3105" i="9" s="1"/>
  <c r="A3106" i="9" s="1"/>
  <c r="A3107" i="9" s="1"/>
  <c r="A3108" i="9" s="1"/>
  <c r="A3109" i="9" s="1"/>
  <c r="A3110" i="9" s="1"/>
  <c r="A3111" i="9" s="1"/>
  <c r="A3112" i="9" s="1"/>
  <c r="A3113" i="9" s="1"/>
  <c r="A3114" i="9" s="1"/>
  <c r="A3115" i="9" s="1"/>
  <c r="A3116" i="9" s="1"/>
  <c r="A3117" i="9" s="1"/>
  <c r="A3118" i="9" s="1"/>
  <c r="A3119" i="9" s="1"/>
  <c r="A3120" i="9" s="1"/>
  <c r="A3121" i="9" s="1"/>
  <c r="A3122" i="9" s="1"/>
  <c r="A3123" i="9" s="1"/>
  <c r="A3124" i="9" s="1"/>
  <c r="A3125" i="9" s="1"/>
  <c r="A3126" i="9" s="1"/>
  <c r="A3127" i="9" s="1"/>
  <c r="A3128" i="9" s="1"/>
  <c r="A3129" i="9" s="1"/>
  <c r="A3130" i="9" s="1"/>
  <c r="A3131" i="9" s="1"/>
  <c r="A3132" i="9" s="1"/>
  <c r="A3133" i="9" s="1"/>
  <c r="A3134" i="9" s="1"/>
  <c r="A3135" i="9" s="1"/>
  <c r="A3136" i="9" s="1"/>
  <c r="A3137" i="9" s="1"/>
  <c r="A3138" i="9" s="1"/>
  <c r="A3139" i="9" s="1"/>
  <c r="A3140" i="9" s="1"/>
  <c r="A3141" i="9" s="1"/>
  <c r="A3142" i="9" s="1"/>
  <c r="A3143" i="9" s="1"/>
  <c r="A3144" i="9" s="1"/>
  <c r="A3145" i="9" s="1"/>
  <c r="A3146" i="9" s="1"/>
  <c r="A3147" i="9" s="1"/>
  <c r="A3148" i="9" s="1"/>
  <c r="A3149" i="9" s="1"/>
  <c r="A3150" i="9" s="1"/>
  <c r="A3151" i="9" s="1"/>
  <c r="A3152" i="9" s="1"/>
  <c r="A3153" i="9" s="1"/>
  <c r="A3154" i="9" s="1"/>
  <c r="A3155" i="9" s="1"/>
  <c r="A3156" i="9" s="1"/>
  <c r="A3157" i="9" s="1"/>
  <c r="A3158" i="9" s="1"/>
  <c r="A3159" i="9" s="1"/>
  <c r="A3160" i="9" s="1"/>
  <c r="A3161" i="9" s="1"/>
  <c r="A3162" i="9" s="1"/>
  <c r="A3163" i="9" s="1"/>
  <c r="A3164" i="9" s="1"/>
  <c r="A3165" i="9" s="1"/>
  <c r="A3166" i="9" s="1"/>
  <c r="A3167" i="9" s="1"/>
  <c r="A3168" i="9" s="1"/>
  <c r="A3169" i="9" s="1"/>
  <c r="A3170" i="9" s="1"/>
  <c r="A3171" i="9" s="1"/>
  <c r="A3172" i="9" s="1"/>
  <c r="A3173" i="9" s="1"/>
  <c r="A3174" i="9" s="1"/>
  <c r="A3175" i="9" s="1"/>
  <c r="A3176" i="9" s="1"/>
  <c r="A3177" i="9" s="1"/>
  <c r="A3178" i="9" s="1"/>
  <c r="A3179" i="9" s="1"/>
  <c r="A3180" i="9" s="1"/>
  <c r="A3181" i="9" s="1"/>
  <c r="A3182" i="9" s="1"/>
  <c r="A3183" i="9" s="1"/>
  <c r="A3184" i="9" s="1"/>
  <c r="A3185" i="9" s="1"/>
  <c r="A3186" i="9" s="1"/>
  <c r="A3187" i="9" s="1"/>
  <c r="A3188" i="9" s="1"/>
  <c r="A3189" i="9" s="1"/>
  <c r="A3190" i="9" s="1"/>
  <c r="A3191" i="9" s="1"/>
  <c r="A3192" i="9" s="1"/>
  <c r="A3193" i="9" s="1"/>
  <c r="A3194" i="9" s="1"/>
  <c r="A3195" i="9" s="1"/>
  <c r="A3196" i="9" s="1"/>
  <c r="A3197" i="9" s="1"/>
  <c r="A3198" i="9" s="1"/>
  <c r="A3199" i="9" s="1"/>
  <c r="A3200" i="9" s="1"/>
  <c r="A3201" i="9" s="1"/>
  <c r="A3202" i="9" s="1"/>
  <c r="A3203" i="9" s="1"/>
  <c r="A3204" i="9" s="1"/>
  <c r="A3205" i="9" s="1"/>
  <c r="A3206" i="9" s="1"/>
  <c r="A3207" i="9" s="1"/>
  <c r="A3208" i="9" s="1"/>
  <c r="A3209" i="9" s="1"/>
  <c r="A3210" i="9" s="1"/>
  <c r="A3211" i="9" s="1"/>
  <c r="A3212" i="9" s="1"/>
  <c r="A3213" i="9" s="1"/>
  <c r="A3214" i="9" s="1"/>
  <c r="A3215" i="9" s="1"/>
  <c r="A3216" i="9" s="1"/>
  <c r="A3217" i="9" s="1"/>
  <c r="A3218" i="9" s="1"/>
  <c r="A3219" i="9" s="1"/>
  <c r="A3220" i="9" s="1"/>
  <c r="A3221" i="9" s="1"/>
  <c r="A3222" i="9" s="1"/>
  <c r="A3223" i="9" s="1"/>
  <c r="A3224" i="9" s="1"/>
  <c r="A3225" i="9" s="1"/>
  <c r="A3226" i="9" s="1"/>
  <c r="A3227" i="9" s="1"/>
  <c r="A3228" i="9" s="1"/>
  <c r="A3229" i="9" s="1"/>
  <c r="A3230" i="9" s="1"/>
  <c r="A3231" i="9" s="1"/>
  <c r="A3232" i="9" s="1"/>
  <c r="A3233" i="9" s="1"/>
  <c r="A3234" i="9" s="1"/>
  <c r="A3235" i="9" s="1"/>
  <c r="A3236" i="9" s="1"/>
  <c r="A3237" i="9" s="1"/>
  <c r="A3238" i="9" s="1"/>
  <c r="A3239" i="9" s="1"/>
  <c r="A3240" i="9" s="1"/>
  <c r="A3241" i="9" s="1"/>
  <c r="A3242" i="9" s="1"/>
  <c r="A3243" i="9" s="1"/>
  <c r="A3244" i="9" s="1"/>
  <c r="A3245" i="9" s="1"/>
  <c r="A3246" i="9" s="1"/>
  <c r="A3247" i="9" s="1"/>
  <c r="A3248" i="9" s="1"/>
  <c r="A3249" i="9" s="1"/>
  <c r="A3250" i="9" s="1"/>
  <c r="A3251" i="9" s="1"/>
  <c r="A3252" i="9" s="1"/>
  <c r="A3253" i="9" s="1"/>
  <c r="A3254" i="9" s="1"/>
  <c r="A3255" i="9" s="1"/>
  <c r="A3256" i="9" s="1"/>
  <c r="A3257" i="9" s="1"/>
  <c r="A3258" i="9" s="1"/>
  <c r="A3259" i="9" s="1"/>
  <c r="A3260" i="9" s="1"/>
  <c r="A3261" i="9" s="1"/>
  <c r="A3262" i="9" s="1"/>
  <c r="A3263" i="9" s="1"/>
  <c r="A3264" i="9" s="1"/>
  <c r="A3265" i="9" s="1"/>
  <c r="A3266" i="9" s="1"/>
  <c r="A3267" i="9" s="1"/>
  <c r="A3268" i="9" s="1"/>
  <c r="A3269" i="9" s="1"/>
  <c r="A3270" i="9" s="1"/>
  <c r="A3271" i="9" s="1"/>
  <c r="A3272" i="9" s="1"/>
  <c r="A3273" i="9" s="1"/>
  <c r="A3274" i="9" s="1"/>
  <c r="A3275" i="9" s="1"/>
  <c r="A3276" i="9" s="1"/>
  <c r="A3277" i="9" s="1"/>
  <c r="A3278" i="9" s="1"/>
  <c r="A3279" i="9" s="1"/>
  <c r="A3280" i="9" s="1"/>
  <c r="A3281" i="9" s="1"/>
  <c r="A3282" i="9" s="1"/>
  <c r="A3283" i="9" s="1"/>
  <c r="A3284" i="9" s="1"/>
  <c r="A3285" i="9" s="1"/>
  <c r="A3286" i="9" s="1"/>
  <c r="A3287" i="9" s="1"/>
  <c r="A3288" i="9" s="1"/>
  <c r="A3289" i="9" s="1"/>
  <c r="A3290" i="9" s="1"/>
  <c r="A3291" i="9" s="1"/>
  <c r="A3292" i="9" s="1"/>
  <c r="A3293" i="9" s="1"/>
  <c r="A3294" i="9" s="1"/>
  <c r="A3295" i="9" s="1"/>
  <c r="A3296" i="9" s="1"/>
  <c r="A3297" i="9" s="1"/>
  <c r="A3298" i="9" s="1"/>
  <c r="A3299" i="9" s="1"/>
  <c r="A3300" i="9" s="1"/>
  <c r="A3301" i="9" s="1"/>
  <c r="A3302" i="9" s="1"/>
  <c r="A3303" i="9" s="1"/>
  <c r="A3304" i="9" s="1"/>
  <c r="A3305" i="9" s="1"/>
  <c r="A3306" i="9" s="1"/>
  <c r="A3307" i="9" s="1"/>
  <c r="A3308" i="9" s="1"/>
  <c r="A3309" i="9" s="1"/>
  <c r="A3310" i="9" s="1"/>
  <c r="A3311" i="9" s="1"/>
  <c r="A3312" i="9" s="1"/>
  <c r="A3313" i="9" s="1"/>
  <c r="A3314" i="9" s="1"/>
  <c r="A3315" i="9" s="1"/>
  <c r="A3316" i="9" s="1"/>
  <c r="A3317" i="9" s="1"/>
  <c r="A3318" i="9" s="1"/>
  <c r="A3319" i="9" s="1"/>
  <c r="A3320" i="9" s="1"/>
  <c r="A3321" i="9" s="1"/>
  <c r="A3322" i="9" s="1"/>
  <c r="A3323" i="9" s="1"/>
  <c r="A3324" i="9" s="1"/>
  <c r="A3325" i="9" s="1"/>
  <c r="A3326" i="9" s="1"/>
  <c r="A3327" i="9" s="1"/>
  <c r="A3328" i="9" s="1"/>
  <c r="A3329" i="9" s="1"/>
  <c r="A3330" i="9" s="1"/>
  <c r="A3331" i="9" s="1"/>
  <c r="A3332" i="9" s="1"/>
  <c r="A3333" i="9" s="1"/>
  <c r="A3334" i="9" s="1"/>
  <c r="A3335" i="9" s="1"/>
  <c r="A3336" i="9" s="1"/>
  <c r="A3337" i="9" s="1"/>
  <c r="A3338" i="9" s="1"/>
  <c r="A3339" i="9" s="1"/>
  <c r="A3340" i="9" s="1"/>
  <c r="A3341" i="9" s="1"/>
  <c r="A3342" i="9" s="1"/>
  <c r="A3343" i="9" s="1"/>
  <c r="A3344" i="9" s="1"/>
  <c r="A3345" i="9" s="1"/>
  <c r="A3346" i="9" s="1"/>
  <c r="A3347" i="9" s="1"/>
  <c r="A3348" i="9" s="1"/>
  <c r="A3349" i="9" s="1"/>
  <c r="A3350" i="9" s="1"/>
  <c r="A3351" i="9" s="1"/>
  <c r="A3352" i="9" s="1"/>
  <c r="A3353" i="9" s="1"/>
  <c r="A3354" i="9" s="1"/>
  <c r="A3355" i="9" s="1"/>
  <c r="A3356" i="9" s="1"/>
  <c r="A3357" i="9" s="1"/>
  <c r="A3358" i="9" s="1"/>
  <c r="A3359" i="9" s="1"/>
  <c r="A3360" i="9" s="1"/>
  <c r="A3361" i="9" s="1"/>
  <c r="A3362" i="9" s="1"/>
  <c r="A3363" i="9" s="1"/>
  <c r="A3364" i="9" s="1"/>
  <c r="A3365" i="9" s="1"/>
  <c r="A3366" i="9" s="1"/>
  <c r="A3367" i="9" s="1"/>
  <c r="A3368" i="9" s="1"/>
  <c r="A3369" i="9" s="1"/>
  <c r="A3370" i="9" s="1"/>
  <c r="A3371" i="9" s="1"/>
  <c r="A3372" i="9" s="1"/>
  <c r="A3373" i="9" s="1"/>
  <c r="A3374" i="9" s="1"/>
  <c r="A3375" i="9" s="1"/>
  <c r="A3376" i="9" s="1"/>
  <c r="A3377" i="9" s="1"/>
  <c r="A3378" i="9" s="1"/>
  <c r="A3379" i="9" s="1"/>
  <c r="A3380" i="9" s="1"/>
  <c r="A3381" i="9" s="1"/>
  <c r="A3382" i="9" s="1"/>
  <c r="A3383" i="9" s="1"/>
  <c r="A3384" i="9" s="1"/>
  <c r="A3385" i="9" s="1"/>
  <c r="A3386" i="9" s="1"/>
  <c r="A3387" i="9" s="1"/>
  <c r="A3388" i="9" s="1"/>
  <c r="A3389" i="9" s="1"/>
  <c r="A3390" i="9" s="1"/>
  <c r="A3391" i="9" s="1"/>
  <c r="A3392" i="9" s="1"/>
  <c r="A3393" i="9" s="1"/>
  <c r="A3394" i="9" s="1"/>
  <c r="A3395" i="9" s="1"/>
  <c r="A3396" i="9" s="1"/>
  <c r="A3397" i="9" s="1"/>
  <c r="A3398" i="9" s="1"/>
  <c r="A3399" i="9" s="1"/>
  <c r="A3400" i="9" s="1"/>
  <c r="A3401" i="9" s="1"/>
  <c r="A3402" i="9" s="1"/>
  <c r="A3403" i="9" s="1"/>
  <c r="A3404" i="9" s="1"/>
  <c r="A3405" i="9" s="1"/>
  <c r="A3406" i="9" s="1"/>
  <c r="A3407" i="9" s="1"/>
  <c r="A3408" i="9" s="1"/>
  <c r="A3409" i="9" s="1"/>
  <c r="A3410" i="9" s="1"/>
  <c r="A3411" i="9" s="1"/>
  <c r="A3412" i="9" s="1"/>
  <c r="A3413" i="9" s="1"/>
  <c r="A3414" i="9" s="1"/>
  <c r="A3415" i="9" s="1"/>
  <c r="A3416" i="9" s="1"/>
  <c r="A3417" i="9" s="1"/>
  <c r="A3418" i="9" s="1"/>
  <c r="A3419" i="9" s="1"/>
  <c r="A3420" i="9" s="1"/>
  <c r="A3421" i="9" s="1"/>
  <c r="A3422" i="9" s="1"/>
  <c r="A3423" i="9" s="1"/>
  <c r="A3424" i="9" s="1"/>
  <c r="A3425" i="9" s="1"/>
  <c r="A3426" i="9" s="1"/>
  <c r="A3427" i="9" s="1"/>
  <c r="A3428" i="9" s="1"/>
  <c r="A3429" i="9" s="1"/>
  <c r="A3430" i="9" s="1"/>
  <c r="A3431" i="9" s="1"/>
  <c r="A3432" i="9" s="1"/>
  <c r="A3433" i="9" s="1"/>
  <c r="A3434" i="9" s="1"/>
  <c r="A3435" i="9" s="1"/>
  <c r="A3436" i="9" s="1"/>
  <c r="A3437" i="9" s="1"/>
  <c r="A3438" i="9" s="1"/>
  <c r="A3439" i="9" s="1"/>
  <c r="A3440" i="9" s="1"/>
  <c r="A3441" i="9" s="1"/>
  <c r="A3442" i="9" s="1"/>
  <c r="A3443" i="9" s="1"/>
  <c r="A3444" i="9" s="1"/>
  <c r="A3445" i="9" s="1"/>
  <c r="A3446" i="9" s="1"/>
  <c r="A3447" i="9" s="1"/>
  <c r="A3448" i="9" s="1"/>
  <c r="A3449" i="9" s="1"/>
  <c r="A3450" i="9" s="1"/>
  <c r="A3451" i="9" s="1"/>
  <c r="A3452" i="9" s="1"/>
  <c r="A3453" i="9" s="1"/>
  <c r="A3454" i="9" s="1"/>
  <c r="A3455" i="9" s="1"/>
  <c r="A3456" i="9" s="1"/>
  <c r="A3457" i="9" s="1"/>
  <c r="A3458" i="9" s="1"/>
  <c r="A3459" i="9" s="1"/>
  <c r="A3460" i="9" s="1"/>
  <c r="A3461" i="9" s="1"/>
  <c r="A3462" i="9" s="1"/>
  <c r="A3463" i="9" s="1"/>
  <c r="A3464" i="9" s="1"/>
  <c r="A3465" i="9" s="1"/>
  <c r="A3466" i="9" s="1"/>
  <c r="A3467" i="9" s="1"/>
  <c r="A3468" i="9" s="1"/>
  <c r="A3469" i="9" s="1"/>
  <c r="A3470" i="9" s="1"/>
  <c r="A3471" i="9" s="1"/>
  <c r="A3472" i="9" s="1"/>
  <c r="A3473" i="9" s="1"/>
  <c r="A3474" i="9" s="1"/>
  <c r="A3475" i="9" s="1"/>
  <c r="A3476" i="9" s="1"/>
  <c r="A3477" i="9" s="1"/>
  <c r="A3478" i="9" s="1"/>
  <c r="A3479" i="9" s="1"/>
  <c r="A3480" i="9" s="1"/>
  <c r="A3481" i="9" s="1"/>
  <c r="A3482" i="9" s="1"/>
  <c r="A3483" i="9" s="1"/>
  <c r="A3484" i="9" s="1"/>
  <c r="A3485" i="9" s="1"/>
  <c r="A3486" i="9" s="1"/>
  <c r="A3487" i="9" s="1"/>
  <c r="A3488" i="9" s="1"/>
  <c r="A3489" i="9" s="1"/>
  <c r="A3490" i="9" s="1"/>
  <c r="A3491" i="9" s="1"/>
  <c r="A3492" i="9" s="1"/>
  <c r="A3493" i="9" s="1"/>
  <c r="A3494" i="9" s="1"/>
  <c r="A3495" i="9" s="1"/>
  <c r="A3496" i="9" s="1"/>
  <c r="A3497" i="9" s="1"/>
  <c r="A3498" i="9" s="1"/>
  <c r="A3499" i="9" s="1"/>
  <c r="A3500" i="9" s="1"/>
  <c r="A3501" i="9" s="1"/>
  <c r="A3502" i="9" s="1"/>
  <c r="A3503" i="9" s="1"/>
  <c r="A3504" i="9" s="1"/>
  <c r="A3505" i="9" s="1"/>
  <c r="A3506" i="9" s="1"/>
  <c r="A3507" i="9" s="1"/>
  <c r="A3508" i="9" s="1"/>
  <c r="A3509" i="9" s="1"/>
  <c r="A3510" i="9" s="1"/>
  <c r="A3511" i="9" s="1"/>
  <c r="A3512" i="9" s="1"/>
  <c r="A3513" i="9" s="1"/>
  <c r="A3514" i="9" s="1"/>
  <c r="A3515" i="9" s="1"/>
  <c r="A3516" i="9" s="1"/>
  <c r="A3517" i="9" s="1"/>
  <c r="A3518" i="9" s="1"/>
  <c r="A3519" i="9" s="1"/>
  <c r="A3520" i="9" s="1"/>
  <c r="A3521" i="9" s="1"/>
  <c r="A3522" i="9" s="1"/>
  <c r="A3523" i="9" s="1"/>
  <c r="A3524" i="9" s="1"/>
  <c r="A3525" i="9" s="1"/>
  <c r="A3526" i="9" s="1"/>
  <c r="A3527" i="9" s="1"/>
  <c r="A3528" i="9" s="1"/>
  <c r="A3529" i="9" s="1"/>
  <c r="A3530" i="9" s="1"/>
  <c r="A3531" i="9" s="1"/>
  <c r="A3532" i="9" s="1"/>
  <c r="A3533" i="9" s="1"/>
  <c r="A3534" i="9" s="1"/>
  <c r="A3535" i="9" s="1"/>
  <c r="A3536" i="9" s="1"/>
  <c r="A3537" i="9" s="1"/>
  <c r="A3538" i="9" s="1"/>
  <c r="A3539" i="9" s="1"/>
  <c r="A3540" i="9" s="1"/>
  <c r="A3541" i="9" s="1"/>
  <c r="A3542" i="9" s="1"/>
  <c r="A3543" i="9" s="1"/>
  <c r="A3544" i="9" s="1"/>
  <c r="A3545" i="9" s="1"/>
  <c r="A3546" i="9" s="1"/>
  <c r="A3547" i="9" s="1"/>
  <c r="A3548" i="9" s="1"/>
  <c r="A3549" i="9" s="1"/>
  <c r="A3550" i="9" s="1"/>
  <c r="A3551" i="9" s="1"/>
  <c r="A3552" i="9" s="1"/>
  <c r="A3553" i="9" s="1"/>
  <c r="A3554" i="9" s="1"/>
  <c r="A3555" i="9" s="1"/>
  <c r="A3556" i="9" s="1"/>
  <c r="A3557" i="9" s="1"/>
  <c r="A3558" i="9" s="1"/>
  <c r="A3559" i="9" s="1"/>
  <c r="A3560" i="9" s="1"/>
  <c r="A3561" i="9" s="1"/>
  <c r="A3562" i="9" s="1"/>
  <c r="A3563" i="9" s="1"/>
  <c r="A3564" i="9" s="1"/>
  <c r="A3565" i="9" s="1"/>
  <c r="A3566" i="9" s="1"/>
  <c r="A3567" i="9" s="1"/>
  <c r="A3568" i="9" s="1"/>
  <c r="A3569" i="9" s="1"/>
  <c r="A3570" i="9" s="1"/>
  <c r="A3571" i="9" s="1"/>
  <c r="A3572" i="9" s="1"/>
  <c r="A3573" i="9" s="1"/>
  <c r="A3574" i="9" s="1"/>
  <c r="A3575" i="9" s="1"/>
  <c r="A3576" i="9" s="1"/>
  <c r="A3577" i="9" s="1"/>
  <c r="A3578" i="9" s="1"/>
  <c r="A3579" i="9" s="1"/>
  <c r="A3580" i="9" s="1"/>
  <c r="A3581" i="9" s="1"/>
  <c r="A3582" i="9" s="1"/>
  <c r="A3583" i="9" s="1"/>
  <c r="A3584" i="9" s="1"/>
  <c r="A3585" i="9" s="1"/>
  <c r="A3586" i="9" s="1"/>
  <c r="A3587" i="9" s="1"/>
  <c r="A3588" i="9" s="1"/>
  <c r="A3589" i="9" s="1"/>
  <c r="A3590" i="9" s="1"/>
  <c r="A3591" i="9" s="1"/>
  <c r="A3592" i="9" s="1"/>
  <c r="A3593" i="9" s="1"/>
  <c r="A3594" i="9" s="1"/>
  <c r="A3595" i="9" s="1"/>
  <c r="A3596" i="9" s="1"/>
  <c r="A3597" i="9" s="1"/>
  <c r="A3598" i="9" s="1"/>
  <c r="A3599" i="9" s="1"/>
  <c r="A3600" i="9" s="1"/>
  <c r="A3601" i="9" s="1"/>
  <c r="A3602" i="9" s="1"/>
  <c r="A3603" i="9" s="1"/>
  <c r="A3604" i="9" s="1"/>
  <c r="A3605" i="9" s="1"/>
  <c r="A3606" i="9" s="1"/>
  <c r="A3607" i="9" s="1"/>
  <c r="A3608" i="9" s="1"/>
  <c r="A3609" i="9" s="1"/>
  <c r="A3610" i="9" s="1"/>
  <c r="A3611" i="9" s="1"/>
  <c r="A3612" i="9" s="1"/>
  <c r="A3613" i="9" s="1"/>
  <c r="A3614" i="9" s="1"/>
  <c r="A3615" i="9" s="1"/>
  <c r="A3616" i="9" s="1"/>
  <c r="A3617" i="9" s="1"/>
  <c r="A3618" i="9" s="1"/>
  <c r="A3619" i="9" s="1"/>
  <c r="A3620" i="9" s="1"/>
  <c r="A3621" i="9" s="1"/>
  <c r="A3622" i="9" s="1"/>
  <c r="A3623" i="9" s="1"/>
  <c r="A3624" i="9" s="1"/>
  <c r="A3625" i="9" s="1"/>
  <c r="A3626" i="9" s="1"/>
  <c r="A3627" i="9" s="1"/>
  <c r="A3628" i="9" s="1"/>
  <c r="A3629" i="9" s="1"/>
  <c r="A3630" i="9" s="1"/>
  <c r="A3631" i="9" s="1"/>
  <c r="A3632" i="9" s="1"/>
  <c r="A3633" i="9" s="1"/>
  <c r="A3634" i="9" s="1"/>
  <c r="A3635" i="9" s="1"/>
  <c r="A3636" i="9" s="1"/>
  <c r="A3637" i="9" s="1"/>
  <c r="A3638" i="9" s="1"/>
  <c r="A3639" i="9" s="1"/>
  <c r="A3640" i="9" s="1"/>
  <c r="A3641" i="9" s="1"/>
  <c r="A3642" i="9" s="1"/>
  <c r="A3643" i="9" s="1"/>
  <c r="A3644" i="9" s="1"/>
  <c r="A3645" i="9" s="1"/>
  <c r="A3646" i="9" s="1"/>
  <c r="A3647" i="9" s="1"/>
  <c r="A3648" i="9" s="1"/>
  <c r="A3649" i="9" s="1"/>
  <c r="A3650" i="9" s="1"/>
  <c r="A3651" i="9" s="1"/>
  <c r="A3652" i="9" s="1"/>
  <c r="A3653" i="9" s="1"/>
  <c r="A3654" i="9" s="1"/>
  <c r="A3655" i="9" s="1"/>
  <c r="A3656" i="9" s="1"/>
  <c r="A3657" i="9" s="1"/>
  <c r="A3658" i="9" s="1"/>
  <c r="A3659" i="9" s="1"/>
  <c r="A3660" i="9" s="1"/>
  <c r="A3661" i="9" s="1"/>
  <c r="A3662" i="9" s="1"/>
  <c r="A3663" i="9" s="1"/>
  <c r="A3664" i="9" s="1"/>
  <c r="A3665" i="9" s="1"/>
  <c r="A3666" i="9" s="1"/>
  <c r="A3667" i="9" s="1"/>
  <c r="A3668" i="9" s="1"/>
  <c r="A3669" i="9" s="1"/>
  <c r="A3670" i="9" s="1"/>
  <c r="A3671" i="9" s="1"/>
  <c r="A3672" i="9" s="1"/>
  <c r="A3673" i="9" s="1"/>
  <c r="A3674" i="9" s="1"/>
  <c r="A3675" i="9" s="1"/>
  <c r="A3676" i="9" s="1"/>
  <c r="A3677" i="9" s="1"/>
  <c r="A3678" i="9" s="1"/>
  <c r="A3679" i="9" s="1"/>
  <c r="A3680" i="9" s="1"/>
  <c r="A3681" i="9" s="1"/>
  <c r="A3682" i="9" s="1"/>
  <c r="A3683" i="9" s="1"/>
  <c r="A3684" i="9" s="1"/>
  <c r="A3685" i="9" s="1"/>
  <c r="A3686" i="9" s="1"/>
  <c r="A3687" i="9" s="1"/>
  <c r="A3688" i="9" s="1"/>
  <c r="A3689" i="9" s="1"/>
  <c r="A3690" i="9" s="1"/>
  <c r="A3691" i="9" s="1"/>
  <c r="A3692" i="9" s="1"/>
  <c r="A3693" i="9" s="1"/>
  <c r="A3694" i="9" s="1"/>
  <c r="A3695" i="9" s="1"/>
  <c r="A3696" i="9" s="1"/>
  <c r="A3697" i="9" s="1"/>
  <c r="A3698" i="9" s="1"/>
  <c r="A3699" i="9" s="1"/>
  <c r="A3700" i="9" s="1"/>
  <c r="A3701" i="9" s="1"/>
  <c r="A3702" i="9" s="1"/>
  <c r="A3703" i="9" s="1"/>
  <c r="A3704" i="9" s="1"/>
  <c r="A3705" i="9" s="1"/>
  <c r="A3706" i="9" s="1"/>
  <c r="A3707" i="9" s="1"/>
  <c r="A3708" i="9" s="1"/>
  <c r="A3709" i="9" s="1"/>
  <c r="A3710" i="9" s="1"/>
  <c r="A3711" i="9" s="1"/>
  <c r="A3712" i="9" s="1"/>
  <c r="A3713" i="9" s="1"/>
  <c r="A3714" i="9" s="1"/>
  <c r="A3715" i="9" s="1"/>
  <c r="A3716" i="9" s="1"/>
  <c r="A3717" i="9" s="1"/>
  <c r="A3718" i="9" s="1"/>
  <c r="A3719" i="9" s="1"/>
  <c r="A3720" i="9" s="1"/>
  <c r="A3721" i="9" s="1"/>
  <c r="A3722" i="9" s="1"/>
  <c r="A3723" i="9" s="1"/>
  <c r="A3724" i="9" s="1"/>
  <c r="A3725" i="9" s="1"/>
  <c r="A3726" i="9" s="1"/>
  <c r="A3727" i="9" s="1"/>
  <c r="A3728" i="9" s="1"/>
  <c r="A3729" i="9" s="1"/>
  <c r="A3730" i="9" s="1"/>
  <c r="A3731" i="9" s="1"/>
  <c r="A3732" i="9" s="1"/>
  <c r="A3733" i="9" s="1"/>
  <c r="A3734" i="9" s="1"/>
  <c r="A3735" i="9" s="1"/>
  <c r="A3736" i="9" s="1"/>
  <c r="A3737" i="9" s="1"/>
  <c r="A3738" i="9" s="1"/>
  <c r="A3739" i="9" s="1"/>
  <c r="A3740" i="9" s="1"/>
  <c r="A3741" i="9" s="1"/>
  <c r="A3742" i="9" s="1"/>
  <c r="A3743" i="9" s="1"/>
  <c r="A3744" i="9" s="1"/>
  <c r="A3745" i="9" s="1"/>
  <c r="A3746" i="9" s="1"/>
  <c r="A3747" i="9" s="1"/>
  <c r="A3748" i="9" s="1"/>
  <c r="A3749" i="9" s="1"/>
  <c r="A3750" i="9" s="1"/>
  <c r="A3751" i="9" s="1"/>
  <c r="A3752" i="9" s="1"/>
  <c r="A3753" i="9" s="1"/>
  <c r="A3754" i="9" s="1"/>
  <c r="A3755" i="9" s="1"/>
  <c r="A3756" i="9" s="1"/>
  <c r="A3757" i="9" s="1"/>
  <c r="A3758" i="9" s="1"/>
  <c r="A3759" i="9" s="1"/>
  <c r="A3760" i="9" s="1"/>
  <c r="A3761" i="9" s="1"/>
  <c r="A3762" i="9" s="1"/>
  <c r="A3763" i="9" s="1"/>
  <c r="A3764" i="9" s="1"/>
  <c r="A3765" i="9" s="1"/>
  <c r="A3766" i="9" s="1"/>
  <c r="A3767" i="9" s="1"/>
  <c r="A3768" i="9" s="1"/>
  <c r="A3769" i="9" s="1"/>
  <c r="A3770" i="9" s="1"/>
  <c r="A3771" i="9" s="1"/>
  <c r="A3772" i="9" s="1"/>
  <c r="A3773" i="9" s="1"/>
  <c r="A3774" i="9" s="1"/>
  <c r="A3775" i="9" s="1"/>
  <c r="A3776" i="9" s="1"/>
  <c r="A3777" i="9" s="1"/>
  <c r="A3778" i="9" s="1"/>
  <c r="A3779" i="9" s="1"/>
  <c r="A3780" i="9" s="1"/>
  <c r="A3781" i="9" s="1"/>
  <c r="A3782" i="9" s="1"/>
  <c r="A3783" i="9" s="1"/>
  <c r="A3784" i="9" s="1"/>
  <c r="A3785" i="9" s="1"/>
  <c r="A3786" i="9" s="1"/>
  <c r="A3787" i="9" s="1"/>
  <c r="A3788" i="9" s="1"/>
  <c r="A3789" i="9" s="1"/>
  <c r="A3790" i="9" s="1"/>
  <c r="A3791" i="9" s="1"/>
  <c r="A3792" i="9" s="1"/>
  <c r="A3793" i="9" s="1"/>
  <c r="A3794" i="9" s="1"/>
  <c r="A3795" i="9" s="1"/>
  <c r="A3796" i="9" s="1"/>
  <c r="A3797" i="9" s="1"/>
  <c r="A3798" i="9" s="1"/>
  <c r="A3799" i="9" s="1"/>
  <c r="A3800" i="9" s="1"/>
  <c r="A3801" i="9" s="1"/>
  <c r="A3802" i="9" s="1"/>
  <c r="A3803" i="9" s="1"/>
  <c r="A3804" i="9" s="1"/>
  <c r="A3805" i="9" s="1"/>
  <c r="A3806" i="9" s="1"/>
  <c r="A3807" i="9" s="1"/>
  <c r="A3808" i="9" s="1"/>
  <c r="A3809" i="9" s="1"/>
  <c r="A3810" i="9" s="1"/>
  <c r="A3811" i="9" s="1"/>
  <c r="A3812" i="9" s="1"/>
  <c r="A3813" i="9" s="1"/>
  <c r="A3814" i="9" s="1"/>
  <c r="A3815" i="9" s="1"/>
  <c r="A3816" i="9" s="1"/>
  <c r="A3817" i="9" s="1"/>
  <c r="A3818" i="9" s="1"/>
  <c r="A3819" i="9" s="1"/>
  <c r="A3820" i="9" s="1"/>
  <c r="A3821" i="9" s="1"/>
  <c r="A3822" i="9" s="1"/>
  <c r="A3823" i="9" s="1"/>
  <c r="A3824" i="9" s="1"/>
  <c r="A3825" i="9" s="1"/>
  <c r="A3826" i="9" s="1"/>
  <c r="A3827" i="9" s="1"/>
  <c r="A3828" i="9" s="1"/>
  <c r="A3829" i="9" s="1"/>
  <c r="A3830" i="9" s="1"/>
  <c r="A3831" i="9" s="1"/>
  <c r="A3832" i="9" s="1"/>
  <c r="A3833" i="9" s="1"/>
  <c r="A3834" i="9" s="1"/>
  <c r="A3835" i="9" s="1"/>
  <c r="A3836" i="9" s="1"/>
  <c r="A3837" i="9" s="1"/>
  <c r="A3838" i="9" s="1"/>
  <c r="A3839" i="9" s="1"/>
  <c r="A3840" i="9" s="1"/>
  <c r="A3841" i="9" s="1"/>
  <c r="A3842" i="9" s="1"/>
  <c r="A3843" i="9" s="1"/>
  <c r="A3844" i="9" s="1"/>
  <c r="A3845" i="9" s="1"/>
  <c r="A3846" i="9" s="1"/>
  <c r="A3847" i="9" s="1"/>
  <c r="A3848" i="9" s="1"/>
  <c r="A3849" i="9" s="1"/>
  <c r="A3850" i="9" s="1"/>
  <c r="A3851" i="9" s="1"/>
  <c r="A3852" i="9" s="1"/>
  <c r="A3853" i="9" s="1"/>
  <c r="A3854" i="9" s="1"/>
  <c r="A3855" i="9" s="1"/>
  <c r="A3856" i="9" s="1"/>
  <c r="A3857" i="9" s="1"/>
  <c r="A3858" i="9" s="1"/>
  <c r="A3859" i="9" s="1"/>
  <c r="A3860" i="9" s="1"/>
  <c r="A3861" i="9" s="1"/>
  <c r="A3862" i="9" s="1"/>
  <c r="A3863" i="9" s="1"/>
  <c r="A3864" i="9" s="1"/>
  <c r="A3865" i="9" s="1"/>
  <c r="A3866" i="9" s="1"/>
  <c r="A3867" i="9" s="1"/>
  <c r="A3868" i="9" s="1"/>
  <c r="A3869" i="9" s="1"/>
  <c r="A3870" i="9" s="1"/>
  <c r="A3871" i="9" s="1"/>
  <c r="A3872" i="9" s="1"/>
  <c r="A3873" i="9" s="1"/>
  <c r="A3874" i="9" s="1"/>
  <c r="A3875" i="9" s="1"/>
  <c r="A3876" i="9" s="1"/>
  <c r="A3877" i="9" s="1"/>
  <c r="A3878" i="9" s="1"/>
  <c r="A3879" i="9" s="1"/>
  <c r="A3880" i="9" s="1"/>
  <c r="A3881" i="9" s="1"/>
  <c r="A3882" i="9" s="1"/>
  <c r="A3883" i="9" s="1"/>
  <c r="A3884" i="9" s="1"/>
  <c r="A3885" i="9" s="1"/>
  <c r="A3886" i="9" s="1"/>
  <c r="A3887" i="9" s="1"/>
  <c r="A3888" i="9" s="1"/>
  <c r="A3889" i="9" s="1"/>
  <c r="A3890" i="9" s="1"/>
  <c r="A3891" i="9" s="1"/>
  <c r="A3892" i="9" s="1"/>
  <c r="A3893" i="9" s="1"/>
  <c r="A3894" i="9" s="1"/>
  <c r="A3895" i="9" s="1"/>
  <c r="A3896" i="9" s="1"/>
  <c r="A3897" i="9" s="1"/>
  <c r="A3898" i="9" s="1"/>
  <c r="A3899" i="9" s="1"/>
  <c r="A3900" i="9" s="1"/>
  <c r="A3901" i="9" s="1"/>
  <c r="A3902" i="9" s="1"/>
  <c r="A3903" i="9" s="1"/>
  <c r="A3904" i="9" s="1"/>
  <c r="A3905" i="9" s="1"/>
  <c r="A3906" i="9" s="1"/>
  <c r="A3907" i="9" s="1"/>
  <c r="A3908" i="9" s="1"/>
  <c r="A3909" i="9" s="1"/>
  <c r="A3910" i="9" s="1"/>
  <c r="A3911" i="9" s="1"/>
  <c r="A3912" i="9" s="1"/>
  <c r="A3913" i="9" s="1"/>
  <c r="A3914" i="9" s="1"/>
  <c r="A3915" i="9" s="1"/>
  <c r="A3916" i="9" s="1"/>
  <c r="A3917" i="9" s="1"/>
  <c r="A3918" i="9" s="1"/>
  <c r="A3919" i="9" s="1"/>
  <c r="A3920" i="9" s="1"/>
  <c r="A3921" i="9" s="1"/>
  <c r="A3922" i="9" s="1"/>
  <c r="A3923" i="9" s="1"/>
  <c r="A3924" i="9" s="1"/>
  <c r="A3925" i="9" s="1"/>
  <c r="A3926" i="9" s="1"/>
  <c r="A3927" i="9" s="1"/>
  <c r="A3928" i="9" s="1"/>
  <c r="A3929" i="9" s="1"/>
  <c r="A3930" i="9" s="1"/>
  <c r="A3931" i="9" s="1"/>
  <c r="A3932" i="9" s="1"/>
  <c r="A3933" i="9" s="1"/>
  <c r="A3934" i="9" s="1"/>
  <c r="A3935" i="9" s="1"/>
  <c r="A3936" i="9" s="1"/>
  <c r="A3937" i="9" s="1"/>
  <c r="A3938" i="9" s="1"/>
  <c r="A3939" i="9" s="1"/>
  <c r="A3940" i="9" s="1"/>
  <c r="A3941" i="9" s="1"/>
  <c r="A3942" i="9" s="1"/>
  <c r="A3943" i="9" s="1"/>
  <c r="A3944" i="9" s="1"/>
  <c r="A3945" i="9" s="1"/>
  <c r="A3946" i="9" s="1"/>
  <c r="A3947" i="9" s="1"/>
  <c r="A3948" i="9" s="1"/>
  <c r="A3949" i="9" s="1"/>
  <c r="A3950" i="9" s="1"/>
  <c r="A3951" i="9" s="1"/>
  <c r="A3952" i="9" s="1"/>
  <c r="A3953" i="9" s="1"/>
  <c r="A3954" i="9" s="1"/>
  <c r="A3955" i="9" s="1"/>
  <c r="A3956" i="9" s="1"/>
  <c r="A3957" i="9" s="1"/>
  <c r="A3958" i="9" s="1"/>
  <c r="A3959" i="9" s="1"/>
  <c r="A3960" i="9" s="1"/>
  <c r="A3961" i="9" s="1"/>
  <c r="A3962" i="9" s="1"/>
  <c r="A3963" i="9" s="1"/>
  <c r="A3964" i="9" s="1"/>
  <c r="A3965" i="9" s="1"/>
  <c r="A3966" i="9" s="1"/>
  <c r="A3967" i="9" s="1"/>
  <c r="A3968" i="9" s="1"/>
  <c r="A3969" i="9" s="1"/>
  <c r="A3970" i="9" s="1"/>
  <c r="A3971" i="9" s="1"/>
  <c r="A3972" i="9" s="1"/>
  <c r="A3973" i="9" s="1"/>
  <c r="A3974" i="9" s="1"/>
  <c r="A3975" i="9" s="1"/>
  <c r="A3976" i="9" s="1"/>
  <c r="A3977" i="9" s="1"/>
  <c r="A3978" i="9" s="1"/>
  <c r="A3979" i="9" s="1"/>
  <c r="A3980" i="9" s="1"/>
  <c r="A3981" i="9" s="1"/>
  <c r="A3982" i="9" s="1"/>
  <c r="A3983" i="9" s="1"/>
  <c r="A3984" i="9" s="1"/>
  <c r="A3985" i="9" s="1"/>
  <c r="A3986" i="9" s="1"/>
  <c r="A3987" i="9" s="1"/>
  <c r="A3988" i="9" s="1"/>
  <c r="A3989" i="9" s="1"/>
  <c r="A3990" i="9" s="1"/>
  <c r="A3991" i="9" s="1"/>
  <c r="A3992" i="9" s="1"/>
  <c r="A3993" i="9" s="1"/>
  <c r="A3994" i="9" s="1"/>
  <c r="A3995" i="9" s="1"/>
  <c r="A3996" i="9" s="1"/>
  <c r="A3997" i="9" s="1"/>
  <c r="A3998" i="9" s="1"/>
  <c r="A3999" i="9" s="1"/>
  <c r="A4000" i="9" s="1"/>
  <c r="A4001" i="9" s="1"/>
  <c r="A4002" i="9" s="1"/>
  <c r="A4003" i="9" s="1"/>
  <c r="A4004" i="9" s="1"/>
  <c r="A4005" i="9" s="1"/>
  <c r="A4006" i="9" s="1"/>
  <c r="A4007" i="9" s="1"/>
  <c r="A4008" i="9" s="1"/>
  <c r="A4009" i="9" s="1"/>
  <c r="A4010" i="9" s="1"/>
  <c r="A4011" i="9" s="1"/>
  <c r="A4012" i="9" s="1"/>
  <c r="A4013" i="9" s="1"/>
  <c r="A4014" i="9" s="1"/>
  <c r="A4015" i="9" s="1"/>
  <c r="A4016" i="9" s="1"/>
  <c r="A4017" i="9" s="1"/>
  <c r="A4018" i="9" s="1"/>
  <c r="A4019" i="9" s="1"/>
  <c r="A4020" i="9" s="1"/>
  <c r="A4021" i="9" s="1"/>
  <c r="A4022" i="9" s="1"/>
  <c r="A4023" i="9" s="1"/>
  <c r="A4024" i="9" s="1"/>
  <c r="A4025" i="9" s="1"/>
  <c r="A4026" i="9" s="1"/>
  <c r="A4027" i="9" s="1"/>
  <c r="A4028" i="9" s="1"/>
  <c r="A4029" i="9" s="1"/>
  <c r="A4030" i="9" s="1"/>
  <c r="A4031" i="9" s="1"/>
  <c r="A4032" i="9" s="1"/>
  <c r="A4033" i="9" s="1"/>
  <c r="A4034" i="9" s="1"/>
  <c r="A4035" i="9" s="1"/>
  <c r="A4036" i="9" s="1"/>
  <c r="A4037" i="9" s="1"/>
  <c r="A4038" i="9" s="1"/>
  <c r="A4039" i="9" s="1"/>
  <c r="A4040" i="9" s="1"/>
  <c r="A4041" i="9" s="1"/>
  <c r="A4042" i="9" s="1"/>
  <c r="A4043" i="9" s="1"/>
  <c r="A4044" i="9" s="1"/>
  <c r="A4045" i="9" s="1"/>
  <c r="A4046" i="9" s="1"/>
  <c r="A4047" i="9" s="1"/>
  <c r="A4048" i="9" s="1"/>
  <c r="A4049" i="9" s="1"/>
  <c r="A4050" i="9" s="1"/>
  <c r="A4051" i="9" s="1"/>
  <c r="A4052" i="9" s="1"/>
  <c r="A4053" i="9" s="1"/>
  <c r="A4054" i="9" s="1"/>
  <c r="A4055" i="9" s="1"/>
  <c r="A4056" i="9" s="1"/>
  <c r="A4057" i="9" s="1"/>
  <c r="A4058" i="9" s="1"/>
  <c r="A4059" i="9" s="1"/>
  <c r="A4060" i="9" s="1"/>
  <c r="A4061" i="9" s="1"/>
  <c r="A4062" i="9" s="1"/>
  <c r="A4063" i="9" s="1"/>
  <c r="A4064" i="9" s="1"/>
  <c r="A4065" i="9" s="1"/>
  <c r="A4066" i="9" s="1"/>
  <c r="A4067" i="9" s="1"/>
  <c r="A4068" i="9" s="1"/>
  <c r="A4069" i="9" s="1"/>
  <c r="A4070" i="9" s="1"/>
  <c r="A4071" i="9" s="1"/>
  <c r="A4072" i="9" s="1"/>
  <c r="A4073" i="9" s="1"/>
  <c r="A4074" i="9" s="1"/>
  <c r="A4075" i="9" s="1"/>
  <c r="A4076" i="9" s="1"/>
  <c r="A4077" i="9" s="1"/>
  <c r="A4078" i="9" s="1"/>
  <c r="A4079" i="9" s="1"/>
  <c r="A4080" i="9" s="1"/>
  <c r="A4081" i="9" s="1"/>
  <c r="A4082" i="9" s="1"/>
  <c r="A4083" i="9" s="1"/>
  <c r="A4084" i="9" s="1"/>
  <c r="A4085" i="9" s="1"/>
  <c r="A4086" i="9" s="1"/>
  <c r="A4087" i="9" s="1"/>
  <c r="A4088" i="9" s="1"/>
  <c r="A4089" i="9" s="1"/>
  <c r="A4090" i="9" s="1"/>
  <c r="A4091" i="9" s="1"/>
  <c r="A4092" i="9" s="1"/>
  <c r="A4093" i="9" s="1"/>
  <c r="A4094" i="9" s="1"/>
  <c r="A4095" i="9" s="1"/>
  <c r="A4096" i="9" s="1"/>
  <c r="A4097" i="9" s="1"/>
  <c r="A4098" i="9" s="1"/>
  <c r="A4099" i="9" s="1"/>
  <c r="A4100" i="9" s="1"/>
  <c r="A4101" i="9" s="1"/>
  <c r="A4102" i="9" s="1"/>
  <c r="A4103" i="9" s="1"/>
  <c r="A4104" i="9" s="1"/>
  <c r="A4105" i="9" s="1"/>
  <c r="A4106" i="9" s="1"/>
  <c r="A4107" i="9" s="1"/>
  <c r="A4108" i="9" s="1"/>
  <c r="A4109" i="9" s="1"/>
  <c r="A4110" i="9" s="1"/>
  <c r="A4111" i="9" s="1"/>
  <c r="A4112" i="9" s="1"/>
  <c r="A4113" i="9" s="1"/>
  <c r="A4114" i="9" s="1"/>
  <c r="A4115" i="9" s="1"/>
  <c r="A4116" i="9" s="1"/>
  <c r="A4117" i="9" s="1"/>
  <c r="A4118" i="9" s="1"/>
  <c r="A4119" i="9" s="1"/>
  <c r="A4120" i="9" s="1"/>
  <c r="A4121" i="9" s="1"/>
  <c r="A4122" i="9" s="1"/>
  <c r="A4123" i="9" s="1"/>
  <c r="A4124" i="9" s="1"/>
  <c r="A4125" i="9" s="1"/>
  <c r="A4126" i="9" s="1"/>
  <c r="A4127" i="9" s="1"/>
  <c r="A4128" i="9" s="1"/>
  <c r="A4129" i="9" s="1"/>
  <c r="A4130" i="9" s="1"/>
  <c r="A4131" i="9" s="1"/>
  <c r="A4132" i="9" s="1"/>
  <c r="A4133" i="9" s="1"/>
  <c r="A4134" i="9" s="1"/>
  <c r="A4135" i="9" s="1"/>
  <c r="A4136" i="9" s="1"/>
  <c r="A4137" i="9" s="1"/>
  <c r="A4138" i="9" s="1"/>
  <c r="A4139" i="9" s="1"/>
  <c r="A4140" i="9" s="1"/>
  <c r="A4141" i="9" s="1"/>
  <c r="A4142" i="9" s="1"/>
  <c r="A4143" i="9" s="1"/>
  <c r="A4144" i="9" s="1"/>
  <c r="A4145" i="9" s="1"/>
  <c r="A4146" i="9" s="1"/>
  <c r="A4147" i="9" s="1"/>
  <c r="A4148" i="9" s="1"/>
  <c r="A4149" i="9" s="1"/>
  <c r="A4150" i="9" s="1"/>
  <c r="A4151" i="9" s="1"/>
  <c r="A4152" i="9" s="1"/>
  <c r="A4153" i="9" s="1"/>
  <c r="A4154" i="9" s="1"/>
  <c r="A4155" i="9" s="1"/>
  <c r="A4156" i="9" s="1"/>
  <c r="A4157" i="9" s="1"/>
  <c r="A4158" i="9" s="1"/>
  <c r="A4159" i="9" s="1"/>
  <c r="A4160" i="9" s="1"/>
  <c r="A4161" i="9" s="1"/>
  <c r="A4162" i="9" s="1"/>
  <c r="A4163" i="9" s="1"/>
  <c r="A4164" i="9" s="1"/>
  <c r="A4165" i="9" s="1"/>
  <c r="A4166" i="9" s="1"/>
  <c r="A4167" i="9" s="1"/>
  <c r="A4168" i="9" s="1"/>
  <c r="A4169" i="9" s="1"/>
  <c r="A4170" i="9" s="1"/>
  <c r="A4171" i="9" s="1"/>
  <c r="A4172" i="9" s="1"/>
  <c r="A4173" i="9" s="1"/>
  <c r="A4174" i="9" s="1"/>
  <c r="A4175" i="9" s="1"/>
  <c r="A4176" i="9" s="1"/>
  <c r="A4177" i="9" s="1"/>
  <c r="A4178" i="9" s="1"/>
  <c r="A4179" i="9" s="1"/>
  <c r="A4180" i="9" s="1"/>
  <c r="A4181" i="9" s="1"/>
  <c r="A4182" i="9" s="1"/>
  <c r="A4183" i="9" s="1"/>
  <c r="A4184" i="9" s="1"/>
  <c r="A4185" i="9" s="1"/>
  <c r="A4186" i="9" s="1"/>
  <c r="A4187" i="9" s="1"/>
  <c r="A4188" i="9" s="1"/>
  <c r="A4189" i="9" s="1"/>
  <c r="A4190" i="9" s="1"/>
  <c r="A4191" i="9" s="1"/>
  <c r="A4192" i="9" s="1"/>
  <c r="A4193" i="9" s="1"/>
  <c r="A4194" i="9" s="1"/>
  <c r="A4195" i="9" s="1"/>
  <c r="A4196" i="9" s="1"/>
  <c r="A4197" i="9" s="1"/>
  <c r="A4198" i="9" s="1"/>
  <c r="A4199" i="9" s="1"/>
  <c r="A4200" i="9" s="1"/>
  <c r="A4201" i="9" s="1"/>
  <c r="A4202" i="9" s="1"/>
  <c r="A4203" i="9" s="1"/>
  <c r="A4204" i="9" s="1"/>
  <c r="A4205" i="9" s="1"/>
  <c r="A4206" i="9" s="1"/>
  <c r="A4207" i="9" s="1"/>
  <c r="A4208" i="9" s="1"/>
  <c r="A4209" i="9" s="1"/>
  <c r="A4210" i="9" s="1"/>
  <c r="A4211" i="9" s="1"/>
  <c r="A4212" i="9" s="1"/>
  <c r="A4213" i="9" s="1"/>
  <c r="A4214" i="9" s="1"/>
  <c r="A4215" i="9" s="1"/>
  <c r="A4216" i="9" s="1"/>
  <c r="A4217" i="9" s="1"/>
  <c r="A4218" i="9" s="1"/>
  <c r="A4219" i="9" s="1"/>
  <c r="A4220" i="9" s="1"/>
  <c r="A4221" i="9" s="1"/>
  <c r="A4222" i="9" s="1"/>
  <c r="A4223" i="9" s="1"/>
  <c r="A4224" i="9" s="1"/>
  <c r="A4225" i="9" s="1"/>
  <c r="A4226" i="9" s="1"/>
  <c r="A4227" i="9" s="1"/>
  <c r="A4228" i="9" s="1"/>
  <c r="A4229" i="9" s="1"/>
  <c r="A4230" i="9" s="1"/>
  <c r="A4231" i="9" s="1"/>
  <c r="A4232" i="9" s="1"/>
  <c r="A4233" i="9" s="1"/>
  <c r="A4234" i="9" s="1"/>
  <c r="A4235" i="9" s="1"/>
  <c r="A4236" i="9" s="1"/>
  <c r="A4237" i="9" s="1"/>
  <c r="A4238" i="9" s="1"/>
  <c r="A4239" i="9" s="1"/>
  <c r="A4240" i="9" s="1"/>
  <c r="A4241" i="9" s="1"/>
  <c r="A4242" i="9" s="1"/>
  <c r="A4243" i="9" s="1"/>
  <c r="A4244" i="9" s="1"/>
  <c r="A4245" i="9" s="1"/>
  <c r="A4246" i="9" s="1"/>
  <c r="A4247" i="9" s="1"/>
  <c r="A4248" i="9" s="1"/>
  <c r="A4249" i="9" s="1"/>
  <c r="A4250" i="9" s="1"/>
  <c r="A4251" i="9" s="1"/>
  <c r="A4252" i="9" s="1"/>
  <c r="A4253" i="9" s="1"/>
  <c r="A4254" i="9" s="1"/>
  <c r="A4255" i="9" s="1"/>
  <c r="A4256" i="9" s="1"/>
  <c r="A4257" i="9" s="1"/>
  <c r="A4258" i="9" s="1"/>
  <c r="A4259" i="9" s="1"/>
  <c r="A4260" i="9" s="1"/>
  <c r="A4261" i="9" s="1"/>
  <c r="A4262" i="9" s="1"/>
  <c r="A4263" i="9" s="1"/>
  <c r="A4264" i="9" s="1"/>
  <c r="A4265" i="9" s="1"/>
  <c r="A4266" i="9" s="1"/>
  <c r="A4267" i="9" s="1"/>
  <c r="A4268" i="9" s="1"/>
  <c r="A4269" i="9" s="1"/>
  <c r="A4270" i="9" s="1"/>
  <c r="A4271" i="9" s="1"/>
  <c r="A4272" i="9" s="1"/>
  <c r="A4273" i="9" s="1"/>
  <c r="A4274" i="9" s="1"/>
  <c r="A4275" i="9" s="1"/>
  <c r="A4276" i="9" s="1"/>
  <c r="A4277" i="9" s="1"/>
  <c r="A4278" i="9" s="1"/>
  <c r="A4279" i="9" s="1"/>
  <c r="A4280" i="9" s="1"/>
  <c r="A4281" i="9" s="1"/>
  <c r="A4282" i="9" s="1"/>
  <c r="A4283" i="9" s="1"/>
  <c r="A4284" i="9" s="1"/>
  <c r="A4285" i="9" s="1"/>
  <c r="A4286" i="9" s="1"/>
  <c r="A4287" i="9" s="1"/>
  <c r="A4288" i="9" s="1"/>
  <c r="A4289" i="9" s="1"/>
  <c r="A4290" i="9" s="1"/>
  <c r="A4291" i="9" s="1"/>
  <c r="A4292" i="9" s="1"/>
  <c r="A4293" i="9" s="1"/>
  <c r="A4294" i="9" s="1"/>
  <c r="A4295" i="9" s="1"/>
  <c r="A4296" i="9" s="1"/>
  <c r="A4297" i="9" s="1"/>
  <c r="A4298" i="9" s="1"/>
  <c r="A4299" i="9" s="1"/>
  <c r="A4300" i="9" s="1"/>
  <c r="A4301" i="9" s="1"/>
  <c r="A4302" i="9" s="1"/>
  <c r="A4303" i="9" s="1"/>
  <c r="A4304" i="9" s="1"/>
  <c r="A4305" i="9" s="1"/>
  <c r="A4306" i="9" s="1"/>
  <c r="A4307" i="9" s="1"/>
  <c r="A4308" i="9" s="1"/>
  <c r="A4309" i="9" s="1"/>
  <c r="A4310" i="9" s="1"/>
  <c r="A4311" i="9" s="1"/>
  <c r="A4312" i="9" s="1"/>
  <c r="A4313" i="9" s="1"/>
  <c r="A4314" i="9" s="1"/>
  <c r="A4315" i="9" s="1"/>
  <c r="A4316" i="9" s="1"/>
  <c r="A4317" i="9" s="1"/>
  <c r="A4318" i="9" s="1"/>
  <c r="A4319" i="9" s="1"/>
  <c r="A4320" i="9" s="1"/>
  <c r="A4321" i="9" s="1"/>
  <c r="A4322" i="9" s="1"/>
  <c r="A4323" i="9" s="1"/>
  <c r="A4324" i="9" s="1"/>
  <c r="A4325" i="9" s="1"/>
  <c r="A4326" i="9" s="1"/>
  <c r="A4327" i="9" s="1"/>
  <c r="A4328" i="9" s="1"/>
  <c r="A4329" i="9" s="1"/>
  <c r="A4330" i="9" s="1"/>
  <c r="A4331" i="9" s="1"/>
  <c r="A4332" i="9" s="1"/>
  <c r="A4333" i="9" s="1"/>
  <c r="A4334" i="9" s="1"/>
  <c r="A4335" i="9" s="1"/>
  <c r="A4336" i="9" s="1"/>
  <c r="A4337" i="9" s="1"/>
  <c r="A4338" i="9" s="1"/>
  <c r="A4339" i="9" s="1"/>
  <c r="A4340" i="9" s="1"/>
  <c r="A4341" i="9" s="1"/>
  <c r="A4342" i="9" s="1"/>
  <c r="A4343" i="9" s="1"/>
  <c r="A4344" i="9" s="1"/>
  <c r="A4345" i="9" s="1"/>
  <c r="A4346" i="9" s="1"/>
  <c r="A4347" i="9" s="1"/>
  <c r="A4348" i="9" s="1"/>
  <c r="A4349" i="9" s="1"/>
  <c r="A4350" i="9" s="1"/>
  <c r="A4351" i="9" s="1"/>
  <c r="A4352" i="9" s="1"/>
  <c r="A4353" i="9" s="1"/>
  <c r="A4354" i="9" s="1"/>
  <c r="A4355" i="9" s="1"/>
  <c r="A4356" i="9" s="1"/>
  <c r="A4357" i="9" s="1"/>
  <c r="A4358" i="9" s="1"/>
  <c r="A4359" i="9" s="1"/>
  <c r="A4360" i="9" s="1"/>
  <c r="A4361" i="9" s="1"/>
  <c r="A4362" i="9" s="1"/>
  <c r="A4363" i="9" s="1"/>
  <c r="A4364" i="9" s="1"/>
  <c r="A4365" i="9" s="1"/>
  <c r="A4366" i="9" s="1"/>
  <c r="A4367" i="9" s="1"/>
  <c r="A4368" i="9" s="1"/>
  <c r="A4369" i="9" s="1"/>
  <c r="A4370" i="9" s="1"/>
  <c r="A4371" i="9" s="1"/>
  <c r="A4372" i="9" s="1"/>
  <c r="A4373" i="9" s="1"/>
  <c r="A4374" i="9" s="1"/>
  <c r="A4375" i="9" s="1"/>
  <c r="A4376" i="9" s="1"/>
  <c r="A4377" i="9" s="1"/>
  <c r="A4378" i="9" s="1"/>
  <c r="A4379" i="9" s="1"/>
  <c r="A4380" i="9" s="1"/>
  <c r="A4381" i="9" s="1"/>
  <c r="A4382" i="9" s="1"/>
  <c r="A4383" i="9" s="1"/>
  <c r="A4384" i="9" s="1"/>
  <c r="A4385" i="9" s="1"/>
  <c r="A4386" i="9" s="1"/>
  <c r="A4387" i="9" s="1"/>
  <c r="A4388" i="9" s="1"/>
  <c r="A4389" i="9" s="1"/>
  <c r="A4390" i="9" s="1"/>
  <c r="A4391" i="9" s="1"/>
  <c r="A4392" i="9" s="1"/>
  <c r="A4393" i="9" s="1"/>
  <c r="A4394" i="9" s="1"/>
  <c r="A4395" i="9" s="1"/>
  <c r="A4396" i="9" s="1"/>
  <c r="A4397" i="9" s="1"/>
  <c r="A4398" i="9" s="1"/>
  <c r="A4399" i="9" s="1"/>
  <c r="A4400" i="9" s="1"/>
  <c r="A4401" i="9" s="1"/>
  <c r="A4402" i="9" s="1"/>
  <c r="A4403" i="9" s="1"/>
  <c r="A4404" i="9" s="1"/>
  <c r="A4405" i="9" s="1"/>
  <c r="A4406" i="9" s="1"/>
  <c r="A4407" i="9" s="1"/>
  <c r="A4408" i="9" s="1"/>
  <c r="A4409" i="9" s="1"/>
  <c r="A4410" i="9" s="1"/>
  <c r="A4411" i="9" s="1"/>
  <c r="A4412" i="9" s="1"/>
  <c r="A4413" i="9" s="1"/>
  <c r="A4414" i="9" s="1"/>
  <c r="A4415" i="9" s="1"/>
  <c r="A4416" i="9" s="1"/>
  <c r="A4417" i="9" s="1"/>
  <c r="A4418" i="9" s="1"/>
  <c r="A4419" i="9" s="1"/>
  <c r="A4420" i="9" s="1"/>
  <c r="A4421" i="9" s="1"/>
  <c r="A4422" i="9" s="1"/>
  <c r="A4423" i="9" s="1"/>
  <c r="A4424" i="9" s="1"/>
  <c r="A4425" i="9" s="1"/>
  <c r="A4426" i="9" s="1"/>
  <c r="A4427" i="9" s="1"/>
  <c r="A4428" i="9" s="1"/>
  <c r="A4429" i="9" s="1"/>
  <c r="A4430" i="9" s="1"/>
  <c r="A4431" i="9" s="1"/>
  <c r="A4432" i="9" s="1"/>
  <c r="A4433" i="9" s="1"/>
  <c r="A4434" i="9" s="1"/>
  <c r="A4435" i="9" s="1"/>
  <c r="A4436" i="9" s="1"/>
  <c r="A4437" i="9" s="1"/>
  <c r="A4438" i="9" s="1"/>
  <c r="A4439" i="9" s="1"/>
  <c r="A4440" i="9" s="1"/>
  <c r="A4441" i="9" s="1"/>
  <c r="A4442" i="9" s="1"/>
  <c r="A4443" i="9" s="1"/>
  <c r="A4444" i="9" s="1"/>
  <c r="A4445" i="9" s="1"/>
  <c r="A4446" i="9" s="1"/>
  <c r="A4447" i="9" s="1"/>
  <c r="A4448" i="9" s="1"/>
  <c r="A4449" i="9" s="1"/>
  <c r="A4450" i="9" s="1"/>
  <c r="A4451" i="9" s="1"/>
  <c r="A4452" i="9" s="1"/>
  <c r="A4453" i="9" s="1"/>
  <c r="A4454" i="9" s="1"/>
  <c r="A4455" i="9" s="1"/>
  <c r="A4456" i="9" s="1"/>
  <c r="A4457" i="9" s="1"/>
  <c r="A4458" i="9" s="1"/>
  <c r="A4459" i="9" s="1"/>
  <c r="A4460" i="9" s="1"/>
  <c r="A4461" i="9" s="1"/>
  <c r="A4462" i="9" s="1"/>
  <c r="A4463" i="9" s="1"/>
  <c r="A4464" i="9" s="1"/>
  <c r="A4465" i="9" s="1"/>
  <c r="A4466" i="9" s="1"/>
  <c r="A4467" i="9" s="1"/>
  <c r="A4468" i="9" s="1"/>
  <c r="A4469" i="9" s="1"/>
  <c r="A4470" i="9" s="1"/>
  <c r="A4471" i="9" s="1"/>
  <c r="A4472" i="9" s="1"/>
  <c r="A4473" i="9" s="1"/>
  <c r="A4474" i="9" s="1"/>
  <c r="A4475" i="9" s="1"/>
  <c r="A4476" i="9" s="1"/>
  <c r="A4477" i="9" s="1"/>
  <c r="A4478" i="9" s="1"/>
  <c r="A4479" i="9" s="1"/>
  <c r="A4480" i="9" s="1"/>
  <c r="A4481" i="9" s="1"/>
  <c r="A4482" i="9" s="1"/>
  <c r="A4483" i="9" s="1"/>
  <c r="A4484" i="9" s="1"/>
  <c r="A4485" i="9" s="1"/>
  <c r="A4486" i="9" s="1"/>
  <c r="A4487" i="9" s="1"/>
  <c r="A4488" i="9" s="1"/>
  <c r="A4489" i="9" s="1"/>
  <c r="A4490" i="9" s="1"/>
  <c r="A4491" i="9" s="1"/>
  <c r="A4492" i="9" s="1"/>
  <c r="A4493" i="9" s="1"/>
  <c r="A4494" i="9" s="1"/>
  <c r="A4495" i="9" s="1"/>
  <c r="A4496" i="9" s="1"/>
  <c r="A4497" i="9" s="1"/>
  <c r="A4498" i="9" s="1"/>
  <c r="A4499" i="9" s="1"/>
  <c r="A4500" i="9" s="1"/>
  <c r="A4501" i="9" s="1"/>
  <c r="A4502" i="9" s="1"/>
  <c r="A4503" i="9" s="1"/>
  <c r="A4504" i="9" s="1"/>
  <c r="A4505" i="9" s="1"/>
  <c r="A4506" i="9" s="1"/>
  <c r="A4507" i="9" s="1"/>
  <c r="A4508" i="9" s="1"/>
  <c r="A4509" i="9" s="1"/>
  <c r="A4510" i="9" s="1"/>
  <c r="A4511" i="9" s="1"/>
  <c r="A4512" i="9" s="1"/>
  <c r="A4513" i="9" s="1"/>
  <c r="A4514" i="9" s="1"/>
  <c r="A4515" i="9" s="1"/>
  <c r="A4516" i="9" s="1"/>
  <c r="A4517" i="9" s="1"/>
  <c r="A4518" i="9" s="1"/>
  <c r="A4519" i="9" s="1"/>
  <c r="A4520" i="9" s="1"/>
  <c r="A4521" i="9" s="1"/>
  <c r="A4522" i="9" s="1"/>
  <c r="A4523" i="9" s="1"/>
  <c r="A4524" i="9" s="1"/>
  <c r="A4525" i="9" s="1"/>
  <c r="A4526" i="9" s="1"/>
  <c r="A4527" i="9" s="1"/>
  <c r="A4528" i="9" s="1"/>
  <c r="A4529" i="9" s="1"/>
  <c r="A4530" i="9" s="1"/>
  <c r="A4531" i="9" s="1"/>
  <c r="A4532" i="9" s="1"/>
  <c r="A4533" i="9" s="1"/>
  <c r="A4534" i="9" s="1"/>
  <c r="A4535" i="9" s="1"/>
  <c r="A4536" i="9" s="1"/>
  <c r="A4537" i="9" s="1"/>
  <c r="A4538" i="9" s="1"/>
  <c r="A4539" i="9" s="1"/>
  <c r="A4540" i="9" s="1"/>
  <c r="A4541" i="9" s="1"/>
  <c r="A4542" i="9" s="1"/>
  <c r="A4543" i="9" s="1"/>
  <c r="A4544" i="9" s="1"/>
  <c r="A4545" i="9" s="1"/>
  <c r="A4546" i="9" s="1"/>
  <c r="A4547" i="9" s="1"/>
  <c r="A4548" i="9" s="1"/>
  <c r="A4549" i="9" s="1"/>
  <c r="A4550" i="9" s="1"/>
  <c r="A4551" i="9" s="1"/>
  <c r="A4552" i="9" s="1"/>
  <c r="A4553" i="9" s="1"/>
  <c r="A4554" i="9" s="1"/>
  <c r="A4555" i="9" s="1"/>
  <c r="A4556" i="9" s="1"/>
  <c r="A4557" i="9" s="1"/>
  <c r="A4558" i="9" s="1"/>
  <c r="A4559" i="9" s="1"/>
  <c r="A4560" i="9" s="1"/>
  <c r="A4561" i="9" s="1"/>
  <c r="A4562" i="9" s="1"/>
  <c r="A4563" i="9" s="1"/>
  <c r="A4564" i="9" s="1"/>
  <c r="A4565" i="9" s="1"/>
  <c r="A4566" i="9" s="1"/>
  <c r="A4567" i="9" s="1"/>
  <c r="A4568" i="9" s="1"/>
  <c r="A4569" i="9" s="1"/>
  <c r="A4570" i="9" s="1"/>
  <c r="A4571" i="9" s="1"/>
  <c r="A4572" i="9" s="1"/>
  <c r="A4573" i="9" s="1"/>
  <c r="A4574" i="9" s="1"/>
  <c r="A4575" i="9" s="1"/>
  <c r="A4576" i="9" s="1"/>
  <c r="A4577" i="9" s="1"/>
  <c r="A4578" i="9" s="1"/>
  <c r="A4579" i="9" s="1"/>
  <c r="A4580" i="9" s="1"/>
  <c r="A4581" i="9" s="1"/>
  <c r="A4582" i="9" s="1"/>
  <c r="A4583" i="9" s="1"/>
  <c r="A4584" i="9" s="1"/>
  <c r="A4585" i="9" s="1"/>
  <c r="A4586" i="9" s="1"/>
  <c r="A4587" i="9" s="1"/>
  <c r="A4588" i="9" s="1"/>
  <c r="A4589" i="9" s="1"/>
  <c r="A4590" i="9" s="1"/>
  <c r="A4591" i="9" s="1"/>
  <c r="A4592" i="9" s="1"/>
  <c r="A4593" i="9" s="1"/>
  <c r="A4594" i="9" s="1"/>
  <c r="A4595" i="9" s="1"/>
  <c r="A4596" i="9" s="1"/>
  <c r="A4597" i="9" s="1"/>
  <c r="A4598" i="9" s="1"/>
  <c r="A4599" i="9" s="1"/>
  <c r="A4600" i="9" s="1"/>
  <c r="A4601" i="9" s="1"/>
  <c r="A4602" i="9" s="1"/>
  <c r="A4603" i="9" s="1"/>
  <c r="A4604" i="9" s="1"/>
  <c r="A4605" i="9" s="1"/>
  <c r="A4606" i="9" s="1"/>
  <c r="A4607" i="9" s="1"/>
  <c r="A4608" i="9" s="1"/>
  <c r="A4609" i="9" s="1"/>
  <c r="A4610" i="9" s="1"/>
  <c r="A4611" i="9" s="1"/>
  <c r="A4612" i="9" s="1"/>
  <c r="A4613" i="9" s="1"/>
  <c r="A4614" i="9" s="1"/>
  <c r="A4615" i="9" s="1"/>
  <c r="A4616" i="9" s="1"/>
  <c r="A4617" i="9" s="1"/>
  <c r="A4618" i="9" s="1"/>
  <c r="A4619" i="9" s="1"/>
  <c r="A4620" i="9" s="1"/>
  <c r="A4621" i="9" s="1"/>
  <c r="A4622" i="9" s="1"/>
  <c r="A4623" i="9" s="1"/>
  <c r="A4624" i="9" s="1"/>
  <c r="A4625" i="9" s="1"/>
  <c r="A4626" i="9" s="1"/>
  <c r="A4627" i="9" s="1"/>
  <c r="A4628" i="9" s="1"/>
  <c r="A4629" i="9" s="1"/>
  <c r="A4630" i="9" s="1"/>
  <c r="A4631" i="9" s="1"/>
  <c r="A4632" i="9" s="1"/>
  <c r="A4633" i="9" s="1"/>
  <c r="A4634" i="9" s="1"/>
  <c r="A4635" i="9" s="1"/>
  <c r="A4636" i="9" s="1"/>
  <c r="A4637" i="9" s="1"/>
  <c r="A4638" i="9" s="1"/>
  <c r="A4639" i="9" s="1"/>
  <c r="A4640" i="9" s="1"/>
  <c r="A4641" i="9" s="1"/>
  <c r="A4642" i="9" s="1"/>
  <c r="A4643" i="9" s="1"/>
  <c r="A4644" i="9" s="1"/>
  <c r="A4645" i="9" s="1"/>
  <c r="A4646" i="9" s="1"/>
  <c r="A4647" i="9" s="1"/>
  <c r="A4648" i="9" s="1"/>
  <c r="A4649" i="9" s="1"/>
  <c r="A4650" i="9" s="1"/>
  <c r="A4651" i="9" s="1"/>
  <c r="A4652" i="9" s="1"/>
  <c r="A4653" i="9" s="1"/>
  <c r="A4654" i="9" s="1"/>
  <c r="A4655" i="9" s="1"/>
  <c r="A4656" i="9" s="1"/>
  <c r="A4657" i="9" s="1"/>
  <c r="A4658" i="9" s="1"/>
  <c r="A4659" i="9" s="1"/>
  <c r="A4660" i="9" s="1"/>
  <c r="A4661" i="9" s="1"/>
  <c r="A4662" i="9" s="1"/>
  <c r="A4663" i="9" s="1"/>
  <c r="A4664" i="9" s="1"/>
  <c r="A4665" i="9" s="1"/>
  <c r="A4666" i="9" s="1"/>
  <c r="A4667" i="9" s="1"/>
  <c r="A4668" i="9" s="1"/>
  <c r="A4669" i="9" s="1"/>
  <c r="A4670" i="9" s="1"/>
  <c r="A4671" i="9" s="1"/>
  <c r="A4672" i="9" s="1"/>
  <c r="A4673" i="9" s="1"/>
  <c r="A4674" i="9" s="1"/>
  <c r="A4675" i="9" s="1"/>
  <c r="A4676" i="9" s="1"/>
  <c r="A4677" i="9" s="1"/>
  <c r="A4678" i="9" s="1"/>
  <c r="A4679" i="9" s="1"/>
  <c r="A4680" i="9" s="1"/>
  <c r="A4681" i="9" s="1"/>
  <c r="A4682" i="9" s="1"/>
  <c r="A4683" i="9" s="1"/>
  <c r="A4684" i="9" s="1"/>
  <c r="A4685" i="9" s="1"/>
  <c r="A4686" i="9" s="1"/>
  <c r="A4687" i="9" s="1"/>
  <c r="A4688" i="9" s="1"/>
  <c r="A4689" i="9" s="1"/>
  <c r="A4690" i="9" s="1"/>
  <c r="A4691" i="9" s="1"/>
  <c r="A4692" i="9" s="1"/>
  <c r="A4693" i="9" s="1"/>
  <c r="A4694" i="9" s="1"/>
  <c r="A4695" i="9" s="1"/>
  <c r="A4696" i="9" s="1"/>
  <c r="A4697" i="9" s="1"/>
  <c r="A4698" i="9" s="1"/>
  <c r="A4699" i="9" s="1"/>
  <c r="A4700" i="9" s="1"/>
  <c r="A4701" i="9" s="1"/>
  <c r="A4702" i="9" s="1"/>
  <c r="A4703" i="9" s="1"/>
  <c r="A4704" i="9" s="1"/>
  <c r="A4705" i="9" s="1"/>
  <c r="A4706" i="9" s="1"/>
  <c r="A4707" i="9" s="1"/>
  <c r="A4708" i="9" s="1"/>
  <c r="A4709" i="9" s="1"/>
  <c r="A4710" i="9" s="1"/>
  <c r="A4711" i="9" s="1"/>
  <c r="A4712" i="9" s="1"/>
  <c r="A4713" i="9" s="1"/>
  <c r="A4714" i="9" s="1"/>
  <c r="A4715" i="9" s="1"/>
  <c r="A4716" i="9" s="1"/>
  <c r="A4717" i="9" s="1"/>
  <c r="A4718" i="9" s="1"/>
  <c r="A4719" i="9" s="1"/>
  <c r="A4720" i="9" s="1"/>
  <c r="A4721" i="9" s="1"/>
  <c r="A4722" i="9" s="1"/>
  <c r="A4723" i="9" s="1"/>
  <c r="A4724" i="9" s="1"/>
  <c r="A4725" i="9" s="1"/>
  <c r="A4726" i="9" s="1"/>
  <c r="A4727" i="9" s="1"/>
  <c r="A4728" i="9" s="1"/>
  <c r="A4729" i="9" s="1"/>
  <c r="A4730" i="9" s="1"/>
  <c r="A4731" i="9" s="1"/>
  <c r="A4732" i="9" s="1"/>
  <c r="A4733" i="9" s="1"/>
  <c r="A4734" i="9" s="1"/>
  <c r="A4735" i="9" s="1"/>
  <c r="A4736" i="9" s="1"/>
  <c r="A4737" i="9" s="1"/>
  <c r="A4738" i="9" s="1"/>
  <c r="A4739" i="9" s="1"/>
  <c r="A4740" i="9" s="1"/>
  <c r="A4741" i="9" s="1"/>
  <c r="A4742" i="9" s="1"/>
  <c r="A4743" i="9" s="1"/>
  <c r="A4744" i="9" s="1"/>
  <c r="A4745" i="9" s="1"/>
  <c r="A4746" i="9" s="1"/>
  <c r="A4747" i="9" s="1"/>
  <c r="A4748" i="9" s="1"/>
  <c r="A4749" i="9" s="1"/>
  <c r="A4750" i="9" s="1"/>
  <c r="A4751" i="9" s="1"/>
  <c r="A4752" i="9" s="1"/>
  <c r="A4753" i="9" s="1"/>
  <c r="A4754" i="9" s="1"/>
  <c r="A4755" i="9" s="1"/>
  <c r="A4756" i="9" s="1"/>
  <c r="A4757" i="9" s="1"/>
  <c r="A4758" i="9" s="1"/>
  <c r="A4759" i="9" s="1"/>
  <c r="A4760" i="9" s="1"/>
  <c r="A4761" i="9" s="1"/>
  <c r="A4762" i="9" s="1"/>
  <c r="A4763" i="9" s="1"/>
  <c r="A4764" i="9" s="1"/>
  <c r="A4765" i="9" s="1"/>
  <c r="A4766" i="9" s="1"/>
  <c r="A4767" i="9" s="1"/>
  <c r="A4768" i="9" s="1"/>
  <c r="A4769" i="9" s="1"/>
  <c r="A4770" i="9" s="1"/>
  <c r="A4771" i="9" s="1"/>
  <c r="A4772" i="9" s="1"/>
  <c r="A4773" i="9" s="1"/>
  <c r="A4774" i="9" s="1"/>
  <c r="A4775" i="9" s="1"/>
  <c r="A4776" i="9" s="1"/>
  <c r="A4777" i="9" s="1"/>
  <c r="A4778" i="9" s="1"/>
  <c r="A4779" i="9" s="1"/>
  <c r="A4780" i="9" s="1"/>
  <c r="A4781" i="9" s="1"/>
  <c r="A4782" i="9" s="1"/>
  <c r="A4783" i="9" s="1"/>
  <c r="A4784" i="9" s="1"/>
  <c r="A4785" i="9" s="1"/>
  <c r="A4786" i="9" s="1"/>
  <c r="A4787" i="9" s="1"/>
  <c r="A4788" i="9" s="1"/>
  <c r="A4789" i="9" s="1"/>
  <c r="A4790" i="9" s="1"/>
  <c r="A4791" i="9" s="1"/>
  <c r="A4792" i="9" s="1"/>
  <c r="A4793" i="9" s="1"/>
  <c r="A4794" i="9" s="1"/>
  <c r="A4795" i="9" s="1"/>
  <c r="A4796" i="9" s="1"/>
  <c r="A4797" i="9" s="1"/>
  <c r="A4798" i="9" s="1"/>
  <c r="A4799" i="9" s="1"/>
  <c r="A4800" i="9" s="1"/>
  <c r="A4801" i="9" s="1"/>
  <c r="A4802" i="9" s="1"/>
  <c r="A4803" i="9" s="1"/>
  <c r="A4804" i="9" s="1"/>
  <c r="A4805" i="9" s="1"/>
  <c r="A4806" i="9" s="1"/>
  <c r="A4807" i="9" s="1"/>
  <c r="A4808" i="9" s="1"/>
  <c r="A4809" i="9" s="1"/>
  <c r="A4810" i="9" s="1"/>
  <c r="A4811" i="9" s="1"/>
  <c r="A4812" i="9" s="1"/>
  <c r="A4813" i="9" s="1"/>
  <c r="A4814" i="9" s="1"/>
  <c r="A4815" i="9" s="1"/>
  <c r="A4816" i="9" s="1"/>
  <c r="A4817" i="9" s="1"/>
  <c r="A4818" i="9" s="1"/>
  <c r="A4819" i="9" s="1"/>
  <c r="A4820" i="9" s="1"/>
  <c r="A4821" i="9" s="1"/>
  <c r="A4822" i="9" s="1"/>
  <c r="A4823" i="9" s="1"/>
  <c r="A4824" i="9" s="1"/>
  <c r="A4825" i="9" s="1"/>
  <c r="A4826" i="9" s="1"/>
  <c r="A4827" i="9" s="1"/>
  <c r="A4828" i="9" s="1"/>
  <c r="A4829" i="9" s="1"/>
  <c r="A4830" i="9" s="1"/>
  <c r="A4831" i="9" s="1"/>
  <c r="A4832" i="9" s="1"/>
  <c r="A4833" i="9" s="1"/>
  <c r="A4834" i="9" s="1"/>
  <c r="A4835" i="9" s="1"/>
  <c r="A4836" i="9" s="1"/>
  <c r="A4837" i="9" s="1"/>
  <c r="A4838" i="9" s="1"/>
  <c r="A4839" i="9" s="1"/>
  <c r="A4840" i="9" s="1"/>
  <c r="A4841" i="9" s="1"/>
  <c r="A4842" i="9" s="1"/>
  <c r="A4843" i="9" s="1"/>
  <c r="A4844" i="9" s="1"/>
  <c r="A4845" i="9" s="1"/>
  <c r="A4846" i="9" s="1"/>
  <c r="A4847" i="9" s="1"/>
  <c r="A4848" i="9" s="1"/>
  <c r="A4849" i="9" s="1"/>
  <c r="A4850" i="9" s="1"/>
  <c r="A4851" i="9" s="1"/>
  <c r="A4852" i="9" s="1"/>
  <c r="A4853" i="9" s="1"/>
  <c r="A4854" i="9" s="1"/>
  <c r="A4855" i="9" s="1"/>
  <c r="A4856" i="9" s="1"/>
  <c r="A4857" i="9" s="1"/>
  <c r="A4858" i="9" s="1"/>
  <c r="A4859" i="9" s="1"/>
  <c r="A4860" i="9" s="1"/>
  <c r="A4861" i="9" s="1"/>
  <c r="A4862" i="9" s="1"/>
  <c r="A4863" i="9" s="1"/>
  <c r="A4864" i="9" s="1"/>
  <c r="A4865" i="9" s="1"/>
  <c r="A4866" i="9" s="1"/>
  <c r="A4867" i="9" s="1"/>
  <c r="A4868" i="9" s="1"/>
  <c r="A4869" i="9" s="1"/>
  <c r="A4870" i="9" s="1"/>
  <c r="A4871" i="9" s="1"/>
  <c r="A4872" i="9" s="1"/>
  <c r="A4873" i="9" s="1"/>
  <c r="A4874" i="9" s="1"/>
  <c r="A4875" i="9" s="1"/>
  <c r="A4876" i="9" s="1"/>
  <c r="A4877" i="9" s="1"/>
  <c r="A4878" i="9" s="1"/>
  <c r="A4879" i="9" s="1"/>
  <c r="A4880" i="9" s="1"/>
  <c r="A4881" i="9" s="1"/>
  <c r="A4882" i="9" s="1"/>
  <c r="A4883" i="9" s="1"/>
  <c r="A4884" i="9" s="1"/>
  <c r="A4885" i="9" s="1"/>
  <c r="A4886" i="9" s="1"/>
  <c r="A4887" i="9" s="1"/>
  <c r="A4888" i="9" s="1"/>
  <c r="A4889" i="9" s="1"/>
  <c r="A4890" i="9" s="1"/>
  <c r="A4891" i="9" s="1"/>
  <c r="A4892" i="9" s="1"/>
  <c r="A4893" i="9" s="1"/>
  <c r="A4894" i="9" s="1"/>
  <c r="A4895" i="9" s="1"/>
  <c r="A4896" i="9" s="1"/>
  <c r="A4897" i="9" s="1"/>
  <c r="A4898" i="9" s="1"/>
  <c r="A4899" i="9" s="1"/>
  <c r="A4900" i="9" s="1"/>
  <c r="A4901" i="9" s="1"/>
  <c r="A4902" i="9" s="1"/>
  <c r="A4903" i="9" s="1"/>
  <c r="A4904" i="9" s="1"/>
  <c r="A4905" i="9" s="1"/>
  <c r="A4906" i="9" s="1"/>
  <c r="A4907" i="9" s="1"/>
  <c r="A4908" i="9" s="1"/>
  <c r="A4909" i="9" s="1"/>
  <c r="A4910" i="9" s="1"/>
  <c r="A4911" i="9" s="1"/>
  <c r="A4912" i="9" s="1"/>
  <c r="A4913" i="9" s="1"/>
  <c r="A4914" i="9" s="1"/>
  <c r="A4915" i="9" s="1"/>
  <c r="A4916" i="9" s="1"/>
  <c r="A4917" i="9" s="1"/>
  <c r="A4918" i="9" s="1"/>
  <c r="A4919" i="9" s="1"/>
  <c r="A4920" i="9" s="1"/>
  <c r="A4921" i="9" s="1"/>
  <c r="A4922" i="9" s="1"/>
  <c r="A4923" i="9" s="1"/>
  <c r="A4924" i="9" s="1"/>
  <c r="A4925" i="9" s="1"/>
  <c r="A4926" i="9" s="1"/>
  <c r="A4927" i="9" s="1"/>
  <c r="A4928" i="9" s="1"/>
  <c r="A4929" i="9" s="1"/>
  <c r="A4930" i="9" s="1"/>
  <c r="A4931" i="9" s="1"/>
  <c r="A4932" i="9" s="1"/>
  <c r="A4933" i="9" s="1"/>
  <c r="A4934" i="9" s="1"/>
  <c r="A4935" i="9" s="1"/>
  <c r="A4936" i="9" s="1"/>
  <c r="A4937" i="9" s="1"/>
  <c r="A4938" i="9" s="1"/>
  <c r="A4939" i="9" s="1"/>
  <c r="A4940" i="9" s="1"/>
  <c r="A4941" i="9" s="1"/>
  <c r="A4942" i="9" s="1"/>
  <c r="A4943" i="9" s="1"/>
  <c r="A4944" i="9" s="1"/>
  <c r="A4945" i="9" s="1"/>
  <c r="A4946" i="9" s="1"/>
  <c r="A4947" i="9" s="1"/>
  <c r="A4948" i="9" s="1"/>
  <c r="A4949" i="9" s="1"/>
  <c r="A4950" i="9" s="1"/>
  <c r="A4951" i="9" s="1"/>
  <c r="A4952" i="9" s="1"/>
  <c r="A4953" i="9" s="1"/>
  <c r="A4954" i="9" s="1"/>
  <c r="A4955" i="9" s="1"/>
  <c r="A4956" i="9" s="1"/>
  <c r="A4957" i="9" s="1"/>
  <c r="A4958" i="9" s="1"/>
  <c r="A4959" i="9" s="1"/>
  <c r="A4960" i="9" s="1"/>
  <c r="A4961" i="9" s="1"/>
  <c r="A4962" i="9" s="1"/>
  <c r="A4963" i="9" s="1"/>
  <c r="A4964" i="9" s="1"/>
  <c r="A4965" i="9" s="1"/>
  <c r="A4966" i="9" s="1"/>
  <c r="A4967" i="9" s="1"/>
  <c r="A4968" i="9" s="1"/>
  <c r="A4969" i="9" s="1"/>
  <c r="A4970" i="9" s="1"/>
  <c r="A4971" i="9" s="1"/>
  <c r="A4972" i="9" s="1"/>
  <c r="A4973" i="9" s="1"/>
  <c r="A4974" i="9" s="1"/>
  <c r="A4975" i="9" s="1"/>
  <c r="A4976" i="9" s="1"/>
  <c r="A4977" i="9" s="1"/>
  <c r="A4978" i="9" s="1"/>
  <c r="A4979" i="9" s="1"/>
  <c r="A4980" i="9" s="1"/>
  <c r="A4981" i="9" s="1"/>
  <c r="A4982" i="9" s="1"/>
  <c r="A4983" i="9" s="1"/>
  <c r="A4984" i="9" s="1"/>
  <c r="A4985" i="9" s="1"/>
  <c r="A4986" i="9" s="1"/>
  <c r="A4987" i="9" s="1"/>
  <c r="A4988" i="9" s="1"/>
  <c r="A4989" i="9" s="1"/>
  <c r="A4990" i="9" s="1"/>
  <c r="A4991" i="9" s="1"/>
  <c r="A4992" i="9" s="1"/>
  <c r="A4993" i="9" s="1"/>
  <c r="A4994" i="9" s="1"/>
  <c r="A4995" i="9" s="1"/>
  <c r="A4996" i="9" s="1"/>
  <c r="A4997" i="9" s="1"/>
  <c r="A4998" i="9" s="1"/>
  <c r="A4999" i="9" s="1"/>
  <c r="A5000" i="9" s="1"/>
  <c r="A5001" i="9" s="1"/>
  <c r="A5002" i="9" s="1"/>
  <c r="A5003" i="9" s="1"/>
  <c r="A5004" i="9" s="1"/>
  <c r="A5005" i="9" s="1"/>
  <c r="A5006" i="9" s="1"/>
  <c r="A5007" i="9" s="1"/>
  <c r="A5008" i="9" s="1"/>
  <c r="A5009" i="9" s="1"/>
  <c r="A5010" i="9" s="1"/>
  <c r="A5011" i="9" s="1"/>
  <c r="A5012" i="9" s="1"/>
  <c r="A5013" i="9" s="1"/>
  <c r="A5014" i="9" s="1"/>
  <c r="A5015" i="9" s="1"/>
  <c r="A5016" i="9" s="1"/>
  <c r="A5017" i="9" s="1"/>
  <c r="A5018" i="9" s="1"/>
  <c r="A5019" i="9" s="1"/>
  <c r="A5020" i="9" s="1"/>
  <c r="A5021" i="9" s="1"/>
  <c r="A5022" i="9" s="1"/>
  <c r="A5023" i="9" s="1"/>
  <c r="A5024" i="9" s="1"/>
  <c r="A5025" i="9" s="1"/>
  <c r="A5026" i="9" s="1"/>
  <c r="A5027" i="9" s="1"/>
  <c r="A5028" i="9" s="1"/>
  <c r="A5029" i="9" s="1"/>
  <c r="A5030" i="9" s="1"/>
  <c r="A5031" i="9" s="1"/>
  <c r="A5032" i="9" s="1"/>
  <c r="A5033" i="9" s="1"/>
  <c r="A5034" i="9" s="1"/>
  <c r="A5035" i="9" s="1"/>
  <c r="A5036" i="9" s="1"/>
  <c r="A5037" i="9" s="1"/>
  <c r="A5038" i="9" s="1"/>
  <c r="A5039" i="9" s="1"/>
  <c r="A5040" i="9" s="1"/>
  <c r="A5041" i="9" s="1"/>
  <c r="A5042" i="9" s="1"/>
  <c r="A5043" i="9" s="1"/>
  <c r="A5044" i="9" s="1"/>
  <c r="A5045" i="9" s="1"/>
  <c r="A5046" i="9" s="1"/>
  <c r="A5047" i="9" s="1"/>
  <c r="A5048" i="9" s="1"/>
  <c r="A5049" i="9" s="1"/>
  <c r="A5050" i="9" s="1"/>
  <c r="A5051" i="9" s="1"/>
  <c r="A5052" i="9" s="1"/>
  <c r="A5053" i="9" s="1"/>
  <c r="A5054" i="9" s="1"/>
  <c r="A5055" i="9" s="1"/>
  <c r="A5056" i="9" s="1"/>
  <c r="A5057" i="9" s="1"/>
  <c r="A5058" i="9" s="1"/>
  <c r="A5059" i="9" s="1"/>
  <c r="A5060" i="9" s="1"/>
  <c r="A5061" i="9" s="1"/>
  <c r="A5062" i="9" s="1"/>
  <c r="A5063" i="9" s="1"/>
  <c r="A5064" i="9" s="1"/>
  <c r="A5065" i="9" s="1"/>
  <c r="A5066" i="9" s="1"/>
  <c r="A5067" i="9" s="1"/>
  <c r="A5068" i="9" s="1"/>
  <c r="A5069" i="9" s="1"/>
  <c r="A5070" i="9" s="1"/>
  <c r="A5071" i="9" s="1"/>
  <c r="A5072" i="9" s="1"/>
  <c r="A5073" i="9" s="1"/>
  <c r="A5074" i="9" s="1"/>
  <c r="A5075" i="9" s="1"/>
  <c r="A5076" i="9" s="1"/>
  <c r="A5077" i="9" s="1"/>
  <c r="A5078" i="9" s="1"/>
  <c r="A5079" i="9" s="1"/>
  <c r="A5080" i="9" s="1"/>
  <c r="A5081" i="9" s="1"/>
  <c r="A5082" i="9" s="1"/>
  <c r="A5083" i="9" s="1"/>
  <c r="A5084" i="9" s="1"/>
  <c r="A5085" i="9" s="1"/>
  <c r="A5086" i="9" s="1"/>
  <c r="A5087" i="9" s="1"/>
  <c r="A5088" i="9" s="1"/>
  <c r="A5089" i="9" s="1"/>
  <c r="A5090" i="9" s="1"/>
  <c r="A5091" i="9" s="1"/>
  <c r="A5092" i="9" s="1"/>
  <c r="A5093" i="9" s="1"/>
  <c r="A5094" i="9" s="1"/>
  <c r="A5095" i="9" s="1"/>
  <c r="A5096" i="9" s="1"/>
  <c r="A5097" i="9" s="1"/>
  <c r="A5098" i="9" s="1"/>
  <c r="A5099" i="9" s="1"/>
  <c r="A5100" i="9" s="1"/>
  <c r="A5101" i="9" s="1"/>
  <c r="A5102" i="9" s="1"/>
  <c r="A5103" i="9" s="1"/>
  <c r="A5104" i="9" s="1"/>
  <c r="A5105" i="9" s="1"/>
  <c r="A5106" i="9" s="1"/>
  <c r="A5107" i="9" s="1"/>
  <c r="A5108" i="9" s="1"/>
  <c r="A5109" i="9" s="1"/>
  <c r="A5110" i="9" s="1"/>
  <c r="A5111" i="9" s="1"/>
  <c r="A5112" i="9" s="1"/>
  <c r="A5113" i="9" s="1"/>
  <c r="A5114" i="9" s="1"/>
  <c r="A5115" i="9" s="1"/>
  <c r="A5116" i="9" s="1"/>
  <c r="A5117" i="9" s="1"/>
  <c r="A5118" i="9" s="1"/>
  <c r="A5119" i="9" s="1"/>
  <c r="A5120" i="9" s="1"/>
  <c r="A5121" i="9" s="1"/>
  <c r="A5122" i="9" s="1"/>
  <c r="A5123" i="9" s="1"/>
  <c r="A5124" i="9" s="1"/>
  <c r="A5125" i="9" s="1"/>
  <c r="A5126" i="9" s="1"/>
  <c r="A5127" i="9" s="1"/>
  <c r="A5128" i="9" s="1"/>
  <c r="A5129" i="9" s="1"/>
  <c r="A5130" i="9" s="1"/>
  <c r="A5131" i="9" s="1"/>
  <c r="A5132" i="9" s="1"/>
  <c r="A5133" i="9" s="1"/>
  <c r="A5134" i="9" s="1"/>
  <c r="A5135" i="9" s="1"/>
  <c r="A5136" i="9" s="1"/>
  <c r="A5137" i="9" s="1"/>
  <c r="A5138" i="9" s="1"/>
  <c r="A5139" i="9" s="1"/>
  <c r="A5140" i="9" s="1"/>
  <c r="A5141" i="9" s="1"/>
  <c r="A5142" i="9" s="1"/>
  <c r="A5143" i="9" s="1"/>
  <c r="A5144" i="9" s="1"/>
  <c r="A5145" i="9" s="1"/>
  <c r="A5146" i="9" s="1"/>
  <c r="A5147" i="9" s="1"/>
  <c r="A5148" i="9" s="1"/>
  <c r="A5149" i="9" s="1"/>
  <c r="A5150" i="9" s="1"/>
  <c r="A5151" i="9" s="1"/>
  <c r="A5152" i="9" s="1"/>
  <c r="A5153" i="9" s="1"/>
  <c r="A5154" i="9" s="1"/>
  <c r="A5155" i="9" s="1"/>
  <c r="A5156" i="9" s="1"/>
  <c r="A5157" i="9" s="1"/>
  <c r="A5158" i="9" s="1"/>
  <c r="A5159" i="9" s="1"/>
  <c r="A5160" i="9" s="1"/>
  <c r="A5161" i="9" s="1"/>
  <c r="A5162" i="9" s="1"/>
  <c r="A5163" i="9" s="1"/>
  <c r="A5164" i="9" s="1"/>
  <c r="A5165" i="9" s="1"/>
  <c r="A5166" i="9" s="1"/>
  <c r="A5167" i="9" s="1"/>
  <c r="A5168" i="9" s="1"/>
  <c r="A5169" i="9" s="1"/>
  <c r="A5170" i="9" s="1"/>
  <c r="A5171" i="9" s="1"/>
  <c r="A5172" i="9" s="1"/>
  <c r="A5173" i="9" s="1"/>
  <c r="A5174" i="9" s="1"/>
  <c r="A5175" i="9" s="1"/>
  <c r="A5176" i="9" s="1"/>
  <c r="A5177" i="9" s="1"/>
  <c r="A5178" i="9" s="1"/>
  <c r="A5179" i="9" s="1"/>
  <c r="A5180" i="9" s="1"/>
  <c r="A5181" i="9" s="1"/>
  <c r="A5182" i="9" s="1"/>
  <c r="A5183" i="9" s="1"/>
  <c r="A5184" i="9" s="1"/>
  <c r="A5185" i="9" s="1"/>
  <c r="A5186" i="9" s="1"/>
  <c r="A5187" i="9" s="1"/>
  <c r="A5188" i="9" s="1"/>
  <c r="A5189" i="9" s="1"/>
  <c r="A5190" i="9" s="1"/>
  <c r="A5191" i="9" s="1"/>
  <c r="A5192" i="9" s="1"/>
  <c r="A5193" i="9" s="1"/>
  <c r="A5194" i="9" s="1"/>
  <c r="A5195" i="9" s="1"/>
  <c r="A5196" i="9" s="1"/>
  <c r="A5197" i="9" s="1"/>
  <c r="A5198" i="9" s="1"/>
  <c r="A5199" i="9" s="1"/>
  <c r="A5200" i="9" s="1"/>
  <c r="A5201" i="9" s="1"/>
  <c r="A5202" i="9" s="1"/>
  <c r="A5203" i="9" s="1"/>
  <c r="A5204" i="9" s="1"/>
  <c r="A5205" i="9" s="1"/>
  <c r="A5206" i="9" s="1"/>
  <c r="A5207" i="9" s="1"/>
  <c r="A5208" i="9" s="1"/>
  <c r="A5209" i="9" s="1"/>
  <c r="A5210" i="9" s="1"/>
  <c r="A5211" i="9" s="1"/>
  <c r="A5212" i="9" s="1"/>
  <c r="A5213" i="9" s="1"/>
  <c r="A5214" i="9" s="1"/>
  <c r="A5215" i="9" s="1"/>
  <c r="A5216" i="9" s="1"/>
  <c r="A5217" i="9" s="1"/>
  <c r="A5218" i="9" s="1"/>
  <c r="A5219" i="9" s="1"/>
  <c r="A5220" i="9" s="1"/>
  <c r="A5221" i="9" s="1"/>
  <c r="A5222" i="9" s="1"/>
  <c r="A5223" i="9" s="1"/>
  <c r="A5224" i="9" s="1"/>
  <c r="A5225" i="9" s="1"/>
  <c r="A5226" i="9" s="1"/>
  <c r="A5227" i="9" s="1"/>
  <c r="A5228" i="9" s="1"/>
  <c r="A5229" i="9" s="1"/>
  <c r="A5230" i="9" s="1"/>
  <c r="A5231" i="9" s="1"/>
  <c r="A5232" i="9" s="1"/>
  <c r="A5233" i="9" s="1"/>
  <c r="A5234" i="9" s="1"/>
  <c r="A5235" i="9" s="1"/>
  <c r="A5236" i="9" s="1"/>
  <c r="A5237" i="9" s="1"/>
  <c r="A5238" i="9" s="1"/>
  <c r="A5239" i="9" s="1"/>
  <c r="A5240" i="9" s="1"/>
  <c r="A5241" i="9" s="1"/>
  <c r="A5242" i="9" s="1"/>
  <c r="A5243" i="9" s="1"/>
  <c r="A5244" i="9" s="1"/>
  <c r="A5245" i="9" s="1"/>
  <c r="A5246" i="9" s="1"/>
  <c r="A5247" i="9" s="1"/>
  <c r="A5248" i="9" s="1"/>
  <c r="A5249" i="9" s="1"/>
  <c r="A5250" i="9" s="1"/>
  <c r="A5251" i="9" s="1"/>
  <c r="A5252" i="9" s="1"/>
  <c r="A5253" i="9" s="1"/>
  <c r="A5254" i="9" s="1"/>
  <c r="A5255" i="9" s="1"/>
  <c r="A5256" i="9" s="1"/>
  <c r="A5257" i="9" s="1"/>
  <c r="A5258" i="9" s="1"/>
  <c r="A5259" i="9" s="1"/>
  <c r="A5260" i="9" s="1"/>
  <c r="A5261" i="9" s="1"/>
  <c r="A5262" i="9" s="1"/>
  <c r="A5263" i="9" s="1"/>
  <c r="A5264" i="9" s="1"/>
  <c r="A5265" i="9" s="1"/>
  <c r="A5266" i="9" s="1"/>
  <c r="A5267" i="9" s="1"/>
  <c r="A5268" i="9" s="1"/>
  <c r="A5269" i="9" s="1"/>
  <c r="A5270" i="9" s="1"/>
  <c r="A5271" i="9" s="1"/>
  <c r="A5272" i="9" s="1"/>
  <c r="A5273" i="9" s="1"/>
  <c r="A5274" i="9" s="1"/>
  <c r="A5275" i="9" s="1"/>
  <c r="A5276" i="9" s="1"/>
  <c r="A5277" i="9" s="1"/>
  <c r="A5278" i="9" s="1"/>
  <c r="A5279" i="9" s="1"/>
  <c r="A5280" i="9" s="1"/>
  <c r="A5281" i="9" s="1"/>
  <c r="A5282" i="9" s="1"/>
  <c r="A5283" i="9" s="1"/>
  <c r="A5284" i="9" s="1"/>
  <c r="A5285" i="9" s="1"/>
  <c r="A5286" i="9" s="1"/>
  <c r="A5287" i="9" s="1"/>
  <c r="A5288" i="9" s="1"/>
  <c r="A5289" i="9" s="1"/>
  <c r="A5290" i="9" s="1"/>
  <c r="A5291" i="9" s="1"/>
  <c r="A5292" i="9" s="1"/>
  <c r="A5293" i="9" s="1"/>
  <c r="A5294" i="9" s="1"/>
  <c r="A5295" i="9" s="1"/>
  <c r="A5296" i="9" s="1"/>
  <c r="A5297" i="9" s="1"/>
  <c r="A5298" i="9" s="1"/>
  <c r="A5299" i="9" s="1"/>
  <c r="A5300" i="9" s="1"/>
  <c r="A5301" i="9" s="1"/>
  <c r="A5302" i="9" s="1"/>
  <c r="A5303" i="9" s="1"/>
  <c r="A5304" i="9" s="1"/>
  <c r="A5305" i="9" s="1"/>
  <c r="A5306" i="9" s="1"/>
  <c r="A5307" i="9" s="1"/>
  <c r="A5308" i="9" s="1"/>
  <c r="A5309" i="9" s="1"/>
  <c r="A5310" i="9" s="1"/>
  <c r="A5311" i="9" s="1"/>
  <c r="A5312" i="9" s="1"/>
  <c r="A5313" i="9" s="1"/>
  <c r="A5314" i="9" s="1"/>
  <c r="A5315" i="9" s="1"/>
  <c r="A5316" i="9" s="1"/>
  <c r="A5317" i="9" s="1"/>
  <c r="A5318" i="9" s="1"/>
  <c r="A5319" i="9" s="1"/>
  <c r="A5320" i="9" s="1"/>
  <c r="A5321" i="9" s="1"/>
  <c r="A5322" i="9" s="1"/>
  <c r="A5323" i="9" s="1"/>
  <c r="A5324" i="9" s="1"/>
  <c r="A5325" i="9" s="1"/>
  <c r="A5326" i="9" s="1"/>
  <c r="A5327" i="9" s="1"/>
  <c r="A5328" i="9" s="1"/>
  <c r="A5329" i="9" s="1"/>
  <c r="A5330" i="9" s="1"/>
  <c r="A5331" i="9" s="1"/>
  <c r="A5332" i="9" s="1"/>
  <c r="A5333" i="9" s="1"/>
  <c r="A5334" i="9" s="1"/>
  <c r="A5335" i="9" s="1"/>
  <c r="A5336" i="9" s="1"/>
  <c r="A5337" i="9" s="1"/>
  <c r="A5338" i="9" s="1"/>
  <c r="A5339" i="9" s="1"/>
  <c r="A5340" i="9" s="1"/>
  <c r="A5341" i="9" s="1"/>
  <c r="A5342" i="9" s="1"/>
  <c r="A5343" i="9" s="1"/>
  <c r="A5344" i="9" s="1"/>
  <c r="A5345" i="9" s="1"/>
  <c r="A5346" i="9" s="1"/>
  <c r="A5347" i="9" s="1"/>
  <c r="A5348" i="9" s="1"/>
  <c r="A5349" i="9" s="1"/>
  <c r="A5350" i="9" s="1"/>
  <c r="A5351" i="9" s="1"/>
  <c r="A5352" i="9" s="1"/>
  <c r="A5353" i="9" s="1"/>
  <c r="A5354" i="9" s="1"/>
  <c r="A5355" i="9" s="1"/>
  <c r="A5356" i="9" s="1"/>
  <c r="A5357" i="9" s="1"/>
  <c r="A5358" i="9" s="1"/>
  <c r="A5359" i="9" s="1"/>
  <c r="A5360" i="9" s="1"/>
  <c r="A5361" i="9" s="1"/>
  <c r="A5362" i="9" s="1"/>
  <c r="A5363" i="9" s="1"/>
  <c r="A5364" i="9" s="1"/>
  <c r="A5365" i="9" s="1"/>
  <c r="A5366" i="9" s="1"/>
  <c r="A5367" i="9" s="1"/>
  <c r="A5368" i="9" s="1"/>
  <c r="A5369" i="9" s="1"/>
  <c r="A5370" i="9" s="1"/>
  <c r="A5371" i="9" s="1"/>
  <c r="A5372" i="9" s="1"/>
  <c r="A5373" i="9" s="1"/>
  <c r="A5374" i="9" s="1"/>
  <c r="A5375" i="9" s="1"/>
  <c r="A5376" i="9" s="1"/>
  <c r="A5377" i="9" s="1"/>
  <c r="A5378" i="9" s="1"/>
  <c r="A5379" i="9" s="1"/>
  <c r="A5380" i="9" s="1"/>
  <c r="A5381" i="9" s="1"/>
  <c r="A5382" i="9" s="1"/>
  <c r="A5383" i="9" s="1"/>
  <c r="A5384" i="9" s="1"/>
  <c r="A5385" i="9" s="1"/>
  <c r="A5386" i="9" s="1"/>
  <c r="A5387" i="9" s="1"/>
  <c r="A5388" i="9" s="1"/>
  <c r="A5389" i="9" s="1"/>
  <c r="A5390" i="9" s="1"/>
  <c r="A5391" i="9" s="1"/>
  <c r="A5392" i="9" s="1"/>
  <c r="A5393" i="9" s="1"/>
  <c r="A5394" i="9" s="1"/>
  <c r="A5395" i="9" s="1"/>
  <c r="A5396" i="9" s="1"/>
  <c r="A5397" i="9" s="1"/>
  <c r="A5398" i="9" s="1"/>
  <c r="A5399" i="9" s="1"/>
  <c r="A5400" i="9" s="1"/>
  <c r="A5401" i="9" s="1"/>
  <c r="A5402" i="9" s="1"/>
  <c r="A5403" i="9" s="1"/>
  <c r="A5404" i="9" s="1"/>
  <c r="A5405" i="9" s="1"/>
  <c r="A5406" i="9" s="1"/>
  <c r="A5407" i="9" s="1"/>
  <c r="A5408" i="9" s="1"/>
  <c r="A5409" i="9" s="1"/>
  <c r="A5410" i="9" s="1"/>
  <c r="A5411" i="9" s="1"/>
  <c r="A5412" i="9" s="1"/>
  <c r="A5413" i="9" s="1"/>
  <c r="A5414" i="9" s="1"/>
  <c r="A5415" i="9" s="1"/>
  <c r="A5416" i="9" s="1"/>
  <c r="A5417" i="9" s="1"/>
  <c r="A5418" i="9" s="1"/>
  <c r="A5419" i="9" s="1"/>
  <c r="A5420" i="9" s="1"/>
  <c r="A5421" i="9" s="1"/>
  <c r="A5422" i="9" s="1"/>
  <c r="A5423" i="9" s="1"/>
  <c r="A5424" i="9" s="1"/>
  <c r="A5425" i="9" s="1"/>
  <c r="A5426" i="9" s="1"/>
  <c r="A5427" i="9" s="1"/>
  <c r="A5428" i="9" s="1"/>
  <c r="A5429" i="9" s="1"/>
  <c r="A5430" i="9" s="1"/>
  <c r="A5431" i="9" s="1"/>
  <c r="A5432" i="9" s="1"/>
  <c r="A5433" i="9" s="1"/>
  <c r="A5434" i="9" s="1"/>
  <c r="A5435" i="9" s="1"/>
  <c r="A5436" i="9" s="1"/>
  <c r="A5437" i="9" s="1"/>
  <c r="A5438" i="9" s="1"/>
  <c r="A5439" i="9" s="1"/>
  <c r="A5440" i="9" s="1"/>
  <c r="A5441" i="9" s="1"/>
  <c r="A5442" i="9" s="1"/>
  <c r="A5443" i="9" s="1"/>
  <c r="A5444" i="9" s="1"/>
  <c r="A5445" i="9" s="1"/>
  <c r="A5446" i="9" s="1"/>
  <c r="A5447" i="9" s="1"/>
  <c r="A5448" i="9" s="1"/>
  <c r="A5449" i="9" s="1"/>
  <c r="A5450" i="9" s="1"/>
  <c r="A5451" i="9" s="1"/>
  <c r="A5452" i="9" s="1"/>
  <c r="A5453" i="9" s="1"/>
  <c r="A5454" i="9" s="1"/>
  <c r="A5455" i="9" s="1"/>
  <c r="A5456" i="9" s="1"/>
  <c r="A5457" i="9" s="1"/>
  <c r="A5458" i="9" s="1"/>
  <c r="A5459" i="9" s="1"/>
  <c r="A5460" i="9" s="1"/>
  <c r="A5461" i="9" s="1"/>
  <c r="A5462" i="9" s="1"/>
  <c r="A5463" i="9" s="1"/>
  <c r="A5464" i="9" s="1"/>
  <c r="A5465" i="9" s="1"/>
  <c r="A5466" i="9" s="1"/>
  <c r="A5467" i="9" s="1"/>
  <c r="A5468" i="9" s="1"/>
  <c r="A5469" i="9" s="1"/>
  <c r="A5470" i="9" s="1"/>
  <c r="A5471" i="9" s="1"/>
  <c r="A5472" i="9" s="1"/>
  <c r="A5473" i="9" s="1"/>
  <c r="A5474" i="9" s="1"/>
  <c r="A5475" i="9" s="1"/>
  <c r="A5476" i="9" s="1"/>
  <c r="A5477" i="9" s="1"/>
  <c r="A5478" i="9" s="1"/>
  <c r="A5479" i="9" s="1"/>
  <c r="A5480" i="9" s="1"/>
  <c r="A5481" i="9" s="1"/>
  <c r="A5482" i="9" s="1"/>
  <c r="A5483" i="9" s="1"/>
  <c r="A5484" i="9" s="1"/>
  <c r="A5485" i="9" s="1"/>
  <c r="A5486" i="9" s="1"/>
  <c r="A5487" i="9" s="1"/>
  <c r="A5488" i="9" s="1"/>
  <c r="A5489" i="9" s="1"/>
  <c r="A5490" i="9" s="1"/>
  <c r="A5491" i="9" s="1"/>
  <c r="A5492" i="9" s="1"/>
  <c r="A5493" i="9" s="1"/>
  <c r="A5494" i="9" s="1"/>
  <c r="A5495" i="9" s="1"/>
  <c r="A5496" i="9" s="1"/>
  <c r="A5497" i="9" s="1"/>
  <c r="A5498" i="9" s="1"/>
  <c r="A5499" i="9" s="1"/>
  <c r="A5500" i="9" s="1"/>
  <c r="A5501" i="9" s="1"/>
  <c r="A5502" i="9" s="1"/>
  <c r="A5503" i="9" s="1"/>
  <c r="A5504" i="9" s="1"/>
  <c r="A5505" i="9" s="1"/>
  <c r="A5506" i="9" s="1"/>
  <c r="A5507" i="9" s="1"/>
  <c r="A5508" i="9" s="1"/>
  <c r="A5509" i="9" s="1"/>
  <c r="A5510" i="9" s="1"/>
  <c r="A5511" i="9" s="1"/>
  <c r="A5512" i="9" s="1"/>
  <c r="A5513" i="9" s="1"/>
  <c r="A5514" i="9" s="1"/>
  <c r="A5515" i="9" s="1"/>
  <c r="A5516" i="9" s="1"/>
  <c r="A5517" i="9" s="1"/>
  <c r="A5518" i="9" s="1"/>
  <c r="A5519" i="9" s="1"/>
  <c r="A5520" i="9" s="1"/>
  <c r="A5521" i="9" s="1"/>
  <c r="A5522" i="9" s="1"/>
  <c r="A5523" i="9" s="1"/>
  <c r="A5524" i="9" s="1"/>
  <c r="A5525" i="9" s="1"/>
  <c r="A5526" i="9" s="1"/>
  <c r="A5527" i="9" s="1"/>
  <c r="A5528" i="9" s="1"/>
  <c r="A5529" i="9" s="1"/>
  <c r="A5530" i="9" s="1"/>
  <c r="A5531" i="9" s="1"/>
  <c r="A5532" i="9" s="1"/>
  <c r="A5533" i="9" s="1"/>
  <c r="A5534" i="9" s="1"/>
  <c r="A5535" i="9" s="1"/>
  <c r="A5536" i="9" s="1"/>
  <c r="A5537" i="9" s="1"/>
  <c r="A5538" i="9" s="1"/>
  <c r="A5539" i="9" s="1"/>
  <c r="A5540" i="9" s="1"/>
  <c r="A5541" i="9" s="1"/>
  <c r="A5542" i="9" s="1"/>
  <c r="A5543" i="9" s="1"/>
  <c r="A5544" i="9" s="1"/>
  <c r="A5545" i="9" s="1"/>
  <c r="A5546" i="9" s="1"/>
  <c r="A5547" i="9" s="1"/>
  <c r="A5548" i="9" s="1"/>
  <c r="A5549" i="9" s="1"/>
  <c r="A5550" i="9" s="1"/>
  <c r="A5551" i="9" s="1"/>
  <c r="A5552" i="9" s="1"/>
  <c r="A5553" i="9" s="1"/>
  <c r="A5554" i="9" s="1"/>
  <c r="A5555" i="9" s="1"/>
  <c r="A5556" i="9" s="1"/>
  <c r="A5557" i="9" s="1"/>
  <c r="A5558" i="9" s="1"/>
  <c r="A5559" i="9" s="1"/>
  <c r="A5560" i="9" s="1"/>
  <c r="A5561" i="9" s="1"/>
  <c r="A5562" i="9" s="1"/>
  <c r="A5563" i="9" s="1"/>
  <c r="A5564" i="9" s="1"/>
  <c r="A5565" i="9" s="1"/>
  <c r="A5566" i="9" s="1"/>
  <c r="A5567" i="9" s="1"/>
  <c r="A5568" i="9" s="1"/>
  <c r="A5569" i="9" s="1"/>
  <c r="A5570" i="9" s="1"/>
  <c r="A5571" i="9" s="1"/>
  <c r="A5572" i="9" s="1"/>
  <c r="A5573" i="9" s="1"/>
  <c r="A5574" i="9" s="1"/>
  <c r="A5575" i="9" s="1"/>
  <c r="A5576" i="9" s="1"/>
  <c r="A5577" i="9" s="1"/>
  <c r="A5578" i="9" s="1"/>
  <c r="A5579" i="9" s="1"/>
  <c r="A5580" i="9" s="1"/>
  <c r="A5581" i="9" s="1"/>
  <c r="A5582" i="9" s="1"/>
  <c r="A5583" i="9" s="1"/>
  <c r="A5584" i="9" s="1"/>
  <c r="A5585" i="9" s="1"/>
  <c r="A5586" i="9" s="1"/>
  <c r="A5587" i="9" s="1"/>
  <c r="A5588" i="9" s="1"/>
  <c r="A5589" i="9" s="1"/>
  <c r="A5590" i="9" s="1"/>
  <c r="A5591" i="9" s="1"/>
  <c r="A5592" i="9" s="1"/>
  <c r="A5593" i="9" s="1"/>
  <c r="A5594" i="9" s="1"/>
  <c r="A5595" i="9" s="1"/>
  <c r="A5596" i="9" s="1"/>
  <c r="A5597" i="9" s="1"/>
  <c r="A5598" i="9" s="1"/>
  <c r="A5599" i="9" s="1"/>
  <c r="A5600" i="9" s="1"/>
  <c r="A5601" i="9" s="1"/>
  <c r="A5602" i="9" s="1"/>
  <c r="A5603" i="9" s="1"/>
  <c r="A5604" i="9" s="1"/>
  <c r="A5605" i="9" s="1"/>
  <c r="A5606" i="9" s="1"/>
  <c r="A5607" i="9" s="1"/>
  <c r="A5608" i="9" s="1"/>
  <c r="A5609" i="9" s="1"/>
  <c r="A5610" i="9" s="1"/>
  <c r="A5611" i="9" s="1"/>
  <c r="A5612" i="9" s="1"/>
  <c r="A5613" i="9" s="1"/>
  <c r="A5614" i="9" s="1"/>
  <c r="A5615" i="9" s="1"/>
  <c r="A5616" i="9" s="1"/>
  <c r="A5617" i="9" s="1"/>
  <c r="A5618" i="9" s="1"/>
  <c r="A5619" i="9" s="1"/>
  <c r="A5620" i="9" s="1"/>
  <c r="A5621" i="9" s="1"/>
  <c r="A5622" i="9" s="1"/>
  <c r="A5623" i="9" s="1"/>
  <c r="A5624" i="9" s="1"/>
  <c r="A5625" i="9" s="1"/>
  <c r="A5626" i="9" s="1"/>
  <c r="A5627" i="9" s="1"/>
  <c r="A5628" i="9" s="1"/>
  <c r="A5629" i="9" s="1"/>
  <c r="A5630" i="9" s="1"/>
  <c r="A5631" i="9" s="1"/>
  <c r="A5632" i="9" s="1"/>
  <c r="A5633" i="9" s="1"/>
  <c r="A5634" i="9" s="1"/>
  <c r="A5635" i="9" s="1"/>
  <c r="A5636" i="9" s="1"/>
  <c r="A5637" i="9" s="1"/>
  <c r="A5638" i="9" s="1"/>
  <c r="A5639" i="9" s="1"/>
  <c r="A5640" i="9" s="1"/>
  <c r="A5641" i="9" s="1"/>
  <c r="A5642" i="9" s="1"/>
  <c r="A5643" i="9" s="1"/>
  <c r="A5644" i="9" s="1"/>
  <c r="A5645" i="9" s="1"/>
  <c r="A5646" i="9" s="1"/>
  <c r="A5647" i="9" s="1"/>
  <c r="A5648" i="9" s="1"/>
  <c r="A5649" i="9" s="1"/>
  <c r="A5650" i="9" s="1"/>
  <c r="A5651" i="9" s="1"/>
  <c r="A5652" i="9" s="1"/>
  <c r="A5653" i="9" s="1"/>
  <c r="A5654" i="9" s="1"/>
  <c r="A5655" i="9" s="1"/>
  <c r="A5656" i="9" s="1"/>
  <c r="A5657" i="9" s="1"/>
  <c r="A5658" i="9" s="1"/>
  <c r="A5659" i="9" s="1"/>
  <c r="A5660" i="9" s="1"/>
  <c r="A5661" i="9" s="1"/>
  <c r="A5662" i="9" s="1"/>
  <c r="A5663" i="9" s="1"/>
  <c r="A5664" i="9" s="1"/>
  <c r="A5665" i="9" s="1"/>
  <c r="A5666" i="9" s="1"/>
  <c r="A5667" i="9" s="1"/>
  <c r="A5668" i="9" s="1"/>
  <c r="A5669" i="9" s="1"/>
  <c r="A5670" i="9" s="1"/>
  <c r="A5671" i="9" s="1"/>
  <c r="A5672" i="9" s="1"/>
  <c r="A5673" i="9" s="1"/>
  <c r="A5674" i="9" s="1"/>
  <c r="A5675" i="9" s="1"/>
  <c r="A5676" i="9" s="1"/>
  <c r="A5677" i="9" s="1"/>
  <c r="A5678" i="9" s="1"/>
  <c r="A5679" i="9" s="1"/>
  <c r="A5680" i="9" s="1"/>
  <c r="A5681" i="9" s="1"/>
  <c r="A5682" i="9" s="1"/>
  <c r="A5683" i="9" s="1"/>
  <c r="A5684" i="9" s="1"/>
  <c r="A5685" i="9" s="1"/>
  <c r="A5686" i="9" s="1"/>
  <c r="A5687" i="9" s="1"/>
  <c r="A5688" i="9" s="1"/>
  <c r="A5689" i="9" s="1"/>
  <c r="A5690" i="9" s="1"/>
  <c r="A5691" i="9" s="1"/>
  <c r="A5692" i="9" s="1"/>
  <c r="A5693" i="9" s="1"/>
  <c r="A5694" i="9" s="1"/>
  <c r="A5695" i="9" s="1"/>
  <c r="A5696" i="9" s="1"/>
  <c r="A5697" i="9" s="1"/>
  <c r="A5698" i="9" s="1"/>
  <c r="A5699" i="9" s="1"/>
  <c r="A5700" i="9" s="1"/>
  <c r="A5701" i="9" s="1"/>
  <c r="A5702" i="9" s="1"/>
  <c r="A5703" i="9" s="1"/>
  <c r="A5704" i="9" s="1"/>
  <c r="A5705" i="9" s="1"/>
  <c r="A5706" i="9" s="1"/>
  <c r="A5707" i="9" s="1"/>
  <c r="A5708" i="9" s="1"/>
  <c r="A5709" i="9" s="1"/>
  <c r="A5710" i="9" s="1"/>
  <c r="A5711" i="9" s="1"/>
  <c r="A5712" i="9" s="1"/>
  <c r="A5713" i="9" s="1"/>
  <c r="A5714" i="9" s="1"/>
  <c r="A5715" i="9" s="1"/>
  <c r="A5716" i="9" s="1"/>
  <c r="A5717" i="9" s="1"/>
  <c r="A5718" i="9" s="1"/>
  <c r="A5719" i="9" s="1"/>
  <c r="A5720" i="9" s="1"/>
  <c r="A5721" i="9" s="1"/>
  <c r="A5722" i="9" s="1"/>
  <c r="A5723" i="9" s="1"/>
  <c r="A5724" i="9" s="1"/>
  <c r="A5725" i="9" s="1"/>
  <c r="A5726" i="9" s="1"/>
  <c r="A5727" i="9" s="1"/>
  <c r="A5728" i="9" s="1"/>
  <c r="A5729" i="9" s="1"/>
  <c r="A5730" i="9" s="1"/>
  <c r="A5731" i="9" s="1"/>
  <c r="A5732" i="9" s="1"/>
  <c r="A5733" i="9" s="1"/>
  <c r="A5734" i="9" s="1"/>
  <c r="A5735" i="9" s="1"/>
  <c r="A5736" i="9" s="1"/>
  <c r="A5737" i="9" s="1"/>
  <c r="A5738" i="9" s="1"/>
  <c r="A5739" i="9" s="1"/>
  <c r="A5740" i="9" s="1"/>
  <c r="A5741" i="9" s="1"/>
  <c r="A5742" i="9" s="1"/>
  <c r="A5743" i="9" s="1"/>
  <c r="A5744" i="9" s="1"/>
  <c r="A5745" i="9" s="1"/>
  <c r="A5746" i="9" s="1"/>
  <c r="A5747" i="9" s="1"/>
  <c r="A5748" i="9" s="1"/>
  <c r="A5749" i="9" s="1"/>
  <c r="A5750" i="9" s="1"/>
  <c r="A5751" i="9" s="1"/>
  <c r="A5752" i="9" s="1"/>
  <c r="A5753" i="9" s="1"/>
  <c r="A5754" i="9" s="1"/>
  <c r="A5755" i="9" s="1"/>
  <c r="A5756" i="9" s="1"/>
  <c r="A5757" i="9" s="1"/>
  <c r="A5758" i="9" s="1"/>
  <c r="A5759" i="9" s="1"/>
  <c r="A5760" i="9" s="1"/>
  <c r="A5761" i="9" s="1"/>
  <c r="A5762" i="9" s="1"/>
  <c r="A5763" i="9" s="1"/>
  <c r="A5764" i="9" s="1"/>
  <c r="A5765" i="9" s="1"/>
  <c r="A5766" i="9" s="1"/>
  <c r="A5767" i="9" s="1"/>
  <c r="A5768" i="9" s="1"/>
  <c r="A5769" i="9" s="1"/>
  <c r="A5770" i="9" s="1"/>
  <c r="A5771" i="9" s="1"/>
  <c r="A5772" i="9" s="1"/>
  <c r="A5773" i="9" s="1"/>
  <c r="A5774" i="9" s="1"/>
  <c r="A5775" i="9" s="1"/>
  <c r="A5776" i="9" s="1"/>
  <c r="A5777" i="9" s="1"/>
  <c r="A5778" i="9" s="1"/>
  <c r="A5779" i="9" s="1"/>
  <c r="A5780" i="9" s="1"/>
  <c r="A5781" i="9" s="1"/>
  <c r="A5782" i="9" s="1"/>
  <c r="A5783" i="9" s="1"/>
  <c r="A5784" i="9" s="1"/>
  <c r="A5785" i="9" s="1"/>
  <c r="A5786" i="9" s="1"/>
  <c r="A5787" i="9" s="1"/>
  <c r="A5788" i="9" s="1"/>
  <c r="A5789" i="9" s="1"/>
  <c r="A5790" i="9" s="1"/>
  <c r="A5791" i="9" s="1"/>
  <c r="A5792" i="9" s="1"/>
  <c r="A5793" i="9" s="1"/>
  <c r="A5794" i="9" s="1"/>
  <c r="A5795" i="9" s="1"/>
  <c r="A5796" i="9" s="1"/>
  <c r="A5797" i="9" s="1"/>
  <c r="A5798" i="9" s="1"/>
  <c r="A5799" i="9" s="1"/>
  <c r="A5800" i="9" s="1"/>
  <c r="A5801" i="9" s="1"/>
  <c r="A5802" i="9" s="1"/>
  <c r="A5803" i="9" s="1"/>
  <c r="A5804" i="9" s="1"/>
  <c r="A5805" i="9" s="1"/>
  <c r="A5806" i="9" s="1"/>
  <c r="A5807" i="9" s="1"/>
  <c r="A5808" i="9" s="1"/>
  <c r="A5809" i="9" s="1"/>
  <c r="A5810" i="9" s="1"/>
  <c r="A5811" i="9" s="1"/>
  <c r="A5812" i="9" s="1"/>
  <c r="A5813" i="9" s="1"/>
  <c r="A5814" i="9" s="1"/>
  <c r="A5815" i="9" s="1"/>
  <c r="A5816" i="9" s="1"/>
  <c r="A5817" i="9" s="1"/>
  <c r="A5818" i="9" s="1"/>
  <c r="A5819" i="9" s="1"/>
  <c r="A5820" i="9" s="1"/>
  <c r="A5821" i="9" s="1"/>
  <c r="A5822" i="9" s="1"/>
  <c r="A5823" i="9" s="1"/>
  <c r="A5824" i="9" s="1"/>
  <c r="A5825" i="9" s="1"/>
  <c r="A5826" i="9" s="1"/>
  <c r="A5827" i="9" s="1"/>
  <c r="A5828" i="9" s="1"/>
  <c r="A5829" i="9" s="1"/>
  <c r="A5830" i="9" s="1"/>
  <c r="A5831" i="9" s="1"/>
  <c r="A5832" i="9" s="1"/>
  <c r="A5833" i="9" s="1"/>
  <c r="A5834" i="9" s="1"/>
  <c r="A5835" i="9" s="1"/>
  <c r="A5836" i="9" s="1"/>
  <c r="A5837" i="9" s="1"/>
  <c r="A5838" i="9" s="1"/>
  <c r="A5839" i="9" s="1"/>
  <c r="A5840" i="9" s="1"/>
  <c r="A5841" i="9" s="1"/>
  <c r="A5842" i="9" s="1"/>
  <c r="A5843" i="9" s="1"/>
  <c r="A5844" i="9" s="1"/>
  <c r="A5845" i="9" s="1"/>
  <c r="A5846" i="9" s="1"/>
  <c r="A5847" i="9" s="1"/>
  <c r="A5848" i="9" s="1"/>
  <c r="A5849" i="9" s="1"/>
  <c r="A5850" i="9" s="1"/>
  <c r="A5851" i="9" s="1"/>
  <c r="A5852" i="9" s="1"/>
  <c r="A5853" i="9" s="1"/>
  <c r="A5854" i="9" s="1"/>
  <c r="A5855" i="9" s="1"/>
  <c r="A5856" i="9" s="1"/>
  <c r="A5857" i="9" s="1"/>
  <c r="A5858" i="9" s="1"/>
  <c r="A5859" i="9" s="1"/>
  <c r="A5860" i="9" s="1"/>
  <c r="A5861" i="9" s="1"/>
  <c r="A5862" i="9" s="1"/>
  <c r="A5863" i="9" s="1"/>
  <c r="A5864" i="9" s="1"/>
  <c r="A5865" i="9" s="1"/>
  <c r="A5866" i="9" s="1"/>
  <c r="A5867" i="9" s="1"/>
  <c r="A5868" i="9" s="1"/>
  <c r="A5869" i="9" s="1"/>
  <c r="A5870" i="9" s="1"/>
  <c r="A5871" i="9" s="1"/>
  <c r="A5872" i="9" s="1"/>
  <c r="A5873" i="9" s="1"/>
  <c r="A5874" i="9" s="1"/>
  <c r="A5875" i="9" s="1"/>
  <c r="A5876" i="9" s="1"/>
  <c r="A5877" i="9" s="1"/>
  <c r="A5878" i="9" s="1"/>
  <c r="A5879" i="9" s="1"/>
  <c r="A5880" i="9" s="1"/>
  <c r="A5881" i="9" s="1"/>
  <c r="A5882" i="9" s="1"/>
  <c r="A5883" i="9" s="1"/>
  <c r="A5884" i="9" s="1"/>
  <c r="A5885" i="9" s="1"/>
  <c r="A5886" i="9" s="1"/>
  <c r="A5887" i="9" s="1"/>
  <c r="A5888" i="9" s="1"/>
  <c r="A5889" i="9" s="1"/>
  <c r="A5890" i="9" s="1"/>
  <c r="A5891" i="9" s="1"/>
  <c r="A5892" i="9" s="1"/>
  <c r="A5893" i="9" s="1"/>
  <c r="A5894" i="9" s="1"/>
  <c r="A5895" i="9" s="1"/>
  <c r="A5896" i="9" s="1"/>
  <c r="A5897" i="9" s="1"/>
  <c r="A5898" i="9" s="1"/>
  <c r="A5899" i="9" s="1"/>
  <c r="A5900" i="9" s="1"/>
  <c r="A5901" i="9" s="1"/>
  <c r="A5902" i="9" s="1"/>
  <c r="A5903" i="9" s="1"/>
  <c r="A5904" i="9" s="1"/>
  <c r="A5905" i="9" s="1"/>
  <c r="A5906" i="9" s="1"/>
  <c r="A5907" i="9" s="1"/>
  <c r="A5908" i="9" s="1"/>
  <c r="A5909" i="9" s="1"/>
  <c r="A5910" i="9" s="1"/>
  <c r="A5911" i="9" s="1"/>
  <c r="A5912" i="9" s="1"/>
  <c r="A5913" i="9" s="1"/>
  <c r="A5914" i="9" s="1"/>
  <c r="A5915" i="9" s="1"/>
  <c r="A5916" i="9" s="1"/>
  <c r="A5917" i="9" s="1"/>
  <c r="A5918" i="9" s="1"/>
  <c r="A5919" i="9" s="1"/>
  <c r="A5920" i="9" s="1"/>
  <c r="A5921" i="9" s="1"/>
  <c r="A5922" i="9" s="1"/>
  <c r="A5923" i="9" s="1"/>
  <c r="A5924" i="9" s="1"/>
  <c r="A5925" i="9" s="1"/>
  <c r="A5926" i="9" s="1"/>
  <c r="A5927" i="9" s="1"/>
  <c r="A5928" i="9" s="1"/>
  <c r="A5929" i="9" s="1"/>
  <c r="A5930" i="9" s="1"/>
  <c r="A5931" i="9" s="1"/>
  <c r="A5932" i="9" s="1"/>
  <c r="A5933" i="9" s="1"/>
  <c r="A5934" i="9" s="1"/>
  <c r="A5935" i="9" s="1"/>
  <c r="A5936" i="9" s="1"/>
  <c r="A5937" i="9" s="1"/>
  <c r="A5938" i="9" s="1"/>
  <c r="A5939" i="9" s="1"/>
  <c r="A5940" i="9" s="1"/>
  <c r="A5941" i="9" s="1"/>
  <c r="A5942" i="9" s="1"/>
  <c r="A5943" i="9" s="1"/>
  <c r="A5944" i="9" s="1"/>
  <c r="A5945" i="9" s="1"/>
  <c r="A5946" i="9" s="1"/>
  <c r="A5947" i="9" s="1"/>
  <c r="A5948" i="9" s="1"/>
  <c r="A5949" i="9" s="1"/>
  <c r="A5950" i="9" s="1"/>
  <c r="A5951" i="9" s="1"/>
  <c r="A5952" i="9" s="1"/>
  <c r="A5953" i="9" s="1"/>
  <c r="A5954" i="9" s="1"/>
  <c r="A5955" i="9" s="1"/>
  <c r="A5956" i="9" s="1"/>
  <c r="A5957" i="9" s="1"/>
  <c r="A5958" i="9" s="1"/>
  <c r="A5959" i="9" s="1"/>
  <c r="A5960" i="9" s="1"/>
  <c r="A5961" i="9" s="1"/>
  <c r="A5962" i="9" s="1"/>
  <c r="A5963" i="9" s="1"/>
  <c r="A5964" i="9" s="1"/>
  <c r="A5965" i="9" s="1"/>
  <c r="A5966" i="9" s="1"/>
  <c r="A5967" i="9" s="1"/>
  <c r="A5968" i="9" s="1"/>
  <c r="A5969" i="9" s="1"/>
  <c r="A5970" i="9" s="1"/>
  <c r="A5971" i="9" s="1"/>
  <c r="A5972" i="9" s="1"/>
  <c r="A5973" i="9" s="1"/>
  <c r="A5974" i="9" s="1"/>
  <c r="A5975" i="9" s="1"/>
  <c r="A5976" i="9" s="1"/>
  <c r="A5977" i="9" s="1"/>
  <c r="A5978" i="9" s="1"/>
  <c r="A5979" i="9" s="1"/>
  <c r="A5980" i="9" s="1"/>
  <c r="A5981" i="9" s="1"/>
  <c r="A5982" i="9" s="1"/>
  <c r="A5983" i="9" s="1"/>
  <c r="A5984" i="9" s="1"/>
  <c r="A5985" i="9" s="1"/>
  <c r="A5986" i="9" s="1"/>
  <c r="A5987" i="9" s="1"/>
  <c r="A5988" i="9" s="1"/>
  <c r="A5989" i="9" s="1"/>
  <c r="A5990" i="9" s="1"/>
  <c r="A5991" i="9" s="1"/>
  <c r="A5992" i="9" s="1"/>
  <c r="A5993" i="9" s="1"/>
  <c r="A5994" i="9" s="1"/>
  <c r="A5995" i="9" s="1"/>
  <c r="A5996" i="9" s="1"/>
  <c r="A5997" i="9" s="1"/>
  <c r="A5998" i="9" s="1"/>
  <c r="A5999" i="9" s="1"/>
  <c r="A6000" i="9" s="1"/>
  <c r="A6001" i="9" s="1"/>
  <c r="A6002" i="9" s="1"/>
  <c r="A6003" i="9" s="1"/>
  <c r="A6004" i="9" s="1"/>
  <c r="A6005" i="9" s="1"/>
  <c r="A6006" i="9" s="1"/>
  <c r="A6007" i="9" s="1"/>
  <c r="A6008" i="9" s="1"/>
  <c r="A6009" i="9" s="1"/>
  <c r="A6010" i="9" s="1"/>
  <c r="A6011" i="9" s="1"/>
  <c r="A6012" i="9" s="1"/>
  <c r="A6013" i="9" s="1"/>
  <c r="A6014" i="9" s="1"/>
  <c r="A6015" i="9" s="1"/>
  <c r="A6016" i="9" s="1"/>
  <c r="A6017" i="9" s="1"/>
  <c r="A6018" i="9" s="1"/>
  <c r="A6019" i="9" s="1"/>
  <c r="A6020" i="9" s="1"/>
  <c r="A6021" i="9" s="1"/>
  <c r="A6022" i="9" s="1"/>
  <c r="A6023" i="9" s="1"/>
  <c r="A6024" i="9" s="1"/>
  <c r="A6025" i="9" s="1"/>
  <c r="A6026" i="9" s="1"/>
  <c r="A6027" i="9" s="1"/>
  <c r="A6028" i="9" s="1"/>
  <c r="A6029" i="9" s="1"/>
  <c r="A6030" i="9" s="1"/>
  <c r="A6031" i="9" s="1"/>
  <c r="A6032" i="9" s="1"/>
  <c r="A6033" i="9" s="1"/>
  <c r="A6034" i="9" s="1"/>
  <c r="A6035" i="9" s="1"/>
  <c r="A6036" i="9" s="1"/>
  <c r="A6037" i="9" s="1"/>
  <c r="A6038" i="9" s="1"/>
  <c r="A6039" i="9" s="1"/>
  <c r="A6040" i="9" s="1"/>
  <c r="A6041" i="9" s="1"/>
  <c r="A6042" i="9" s="1"/>
  <c r="A6043" i="9" s="1"/>
  <c r="A6044" i="9" s="1"/>
  <c r="A6045" i="9" s="1"/>
  <c r="A6046" i="9" s="1"/>
  <c r="A6047" i="9" s="1"/>
  <c r="A6048" i="9" s="1"/>
  <c r="A6049" i="9" s="1"/>
  <c r="A6050" i="9" s="1"/>
  <c r="A6051" i="9" s="1"/>
  <c r="A6052" i="9" s="1"/>
  <c r="A6053" i="9" s="1"/>
  <c r="A6054" i="9" s="1"/>
  <c r="A6055" i="9" s="1"/>
  <c r="A6056" i="9" s="1"/>
  <c r="A6057" i="9" s="1"/>
  <c r="A6058" i="9" s="1"/>
  <c r="A6059" i="9" s="1"/>
  <c r="A6060" i="9" s="1"/>
  <c r="A6061" i="9" s="1"/>
  <c r="A6062" i="9" s="1"/>
  <c r="A6063" i="9" s="1"/>
  <c r="A6064" i="9" s="1"/>
  <c r="A6065" i="9" s="1"/>
  <c r="A6066" i="9" s="1"/>
  <c r="A6067" i="9" s="1"/>
  <c r="A6068" i="9" s="1"/>
  <c r="A6069" i="9" s="1"/>
  <c r="A6070" i="9" s="1"/>
  <c r="A6071" i="9" s="1"/>
  <c r="A6072" i="9" s="1"/>
  <c r="A6073" i="9" s="1"/>
  <c r="A6074" i="9" s="1"/>
  <c r="A6075" i="9" s="1"/>
  <c r="A6076" i="9" s="1"/>
  <c r="A6077" i="9" s="1"/>
  <c r="A6078" i="9" s="1"/>
  <c r="A6079" i="9" s="1"/>
  <c r="A6080" i="9" s="1"/>
  <c r="A6081" i="9" s="1"/>
  <c r="A6082" i="9" s="1"/>
  <c r="A6083" i="9" s="1"/>
  <c r="A6084" i="9" s="1"/>
  <c r="A6085" i="9" s="1"/>
  <c r="A6086" i="9" s="1"/>
  <c r="A6087" i="9" s="1"/>
  <c r="A6088" i="9" s="1"/>
  <c r="A6089" i="9" s="1"/>
  <c r="A6090" i="9" s="1"/>
  <c r="A6091" i="9" s="1"/>
  <c r="A6092" i="9" s="1"/>
  <c r="A6093" i="9" s="1"/>
  <c r="A6094" i="9" s="1"/>
  <c r="A6095" i="9" s="1"/>
  <c r="A6096" i="9" s="1"/>
  <c r="A6097" i="9" s="1"/>
  <c r="A6098" i="9" s="1"/>
  <c r="A6099" i="9" s="1"/>
  <c r="A6100" i="9" s="1"/>
  <c r="A6101" i="9" s="1"/>
  <c r="A6102" i="9" s="1"/>
  <c r="A6103" i="9" s="1"/>
  <c r="A6104" i="9" s="1"/>
  <c r="A6105" i="9" s="1"/>
  <c r="A6106" i="9" s="1"/>
  <c r="A6107" i="9" s="1"/>
  <c r="A6108" i="9" s="1"/>
  <c r="A6109" i="9" s="1"/>
  <c r="A6110" i="9" s="1"/>
  <c r="A6111" i="9" s="1"/>
  <c r="A6112" i="9" s="1"/>
  <c r="A6113" i="9" s="1"/>
  <c r="A6114" i="9" s="1"/>
  <c r="A6115" i="9" s="1"/>
  <c r="A6116" i="9" s="1"/>
  <c r="A6117" i="9" s="1"/>
  <c r="A6118" i="9" s="1"/>
  <c r="A6119" i="9" s="1"/>
  <c r="A6120" i="9" s="1"/>
  <c r="A6121" i="9" s="1"/>
  <c r="A6122" i="9" s="1"/>
  <c r="A6123" i="9" s="1"/>
  <c r="A6124" i="9" s="1"/>
  <c r="A6125" i="9" s="1"/>
  <c r="A6126" i="9" s="1"/>
  <c r="A6127" i="9" s="1"/>
  <c r="A6128" i="9" s="1"/>
  <c r="A6129" i="9" s="1"/>
  <c r="A6130" i="9" s="1"/>
  <c r="A6131" i="9" s="1"/>
  <c r="A6132" i="9" s="1"/>
  <c r="A6133" i="9" s="1"/>
  <c r="A6134" i="9" s="1"/>
  <c r="A6135" i="9" s="1"/>
  <c r="A6136" i="9" s="1"/>
  <c r="A6137" i="9" s="1"/>
  <c r="A6138" i="9" s="1"/>
  <c r="A6139" i="9" s="1"/>
  <c r="A6140" i="9" s="1"/>
  <c r="A6141" i="9" s="1"/>
  <c r="A6142" i="9" s="1"/>
  <c r="A6143" i="9" s="1"/>
  <c r="A6144" i="9" s="1"/>
  <c r="A6145" i="9" s="1"/>
  <c r="A6146" i="9" s="1"/>
  <c r="A6147" i="9" s="1"/>
  <c r="A6148" i="9" s="1"/>
  <c r="A6149" i="9" s="1"/>
  <c r="A6150" i="9" s="1"/>
  <c r="A6151" i="9" s="1"/>
  <c r="A6152" i="9" s="1"/>
  <c r="A6153" i="9" s="1"/>
  <c r="A6154" i="9" s="1"/>
  <c r="A6155" i="9" s="1"/>
  <c r="A6156" i="9" s="1"/>
  <c r="A6157" i="9" s="1"/>
  <c r="A6158" i="9" s="1"/>
  <c r="A6159" i="9" s="1"/>
  <c r="A6160" i="9" s="1"/>
  <c r="A6161" i="9" s="1"/>
  <c r="A6162" i="9" s="1"/>
  <c r="A6163" i="9" s="1"/>
  <c r="A6164" i="9" s="1"/>
  <c r="A6165" i="9" s="1"/>
  <c r="A6166" i="9" s="1"/>
  <c r="A6167" i="9" s="1"/>
  <c r="A6168" i="9" s="1"/>
  <c r="A6169" i="9" s="1"/>
  <c r="A6170" i="9" s="1"/>
  <c r="A6171" i="9" s="1"/>
  <c r="A6172" i="9" s="1"/>
  <c r="A6173" i="9" s="1"/>
  <c r="A6174" i="9" s="1"/>
  <c r="A6175" i="9" s="1"/>
  <c r="A6176" i="9" s="1"/>
  <c r="A6177" i="9" s="1"/>
  <c r="A6178" i="9" s="1"/>
  <c r="A6179" i="9" s="1"/>
  <c r="A6180" i="9" s="1"/>
  <c r="A6181" i="9" s="1"/>
  <c r="A6182" i="9" s="1"/>
  <c r="A6183" i="9" s="1"/>
  <c r="A6184" i="9" s="1"/>
  <c r="A6185" i="9" s="1"/>
  <c r="A6186" i="9" s="1"/>
  <c r="A6187" i="9" s="1"/>
  <c r="A6188" i="9" s="1"/>
  <c r="A6189" i="9" s="1"/>
  <c r="A6190" i="9" s="1"/>
  <c r="A6191" i="9" s="1"/>
  <c r="A6192" i="9" s="1"/>
  <c r="A6193" i="9" s="1"/>
  <c r="A6194" i="9" s="1"/>
  <c r="A6195" i="9" s="1"/>
  <c r="A6196" i="9" s="1"/>
  <c r="A6197" i="9" s="1"/>
  <c r="A6198" i="9" s="1"/>
  <c r="A6199" i="9" s="1"/>
  <c r="A6200" i="9" s="1"/>
  <c r="A6201" i="9" s="1"/>
  <c r="A6202" i="9" s="1"/>
  <c r="A6203" i="9" s="1"/>
  <c r="A6204" i="9" s="1"/>
  <c r="A6205" i="9" s="1"/>
  <c r="A6206" i="9" s="1"/>
  <c r="A6207" i="9" s="1"/>
  <c r="A6208" i="9" s="1"/>
  <c r="A6209" i="9" s="1"/>
  <c r="A6210" i="9" s="1"/>
  <c r="A6211" i="9" s="1"/>
  <c r="A6212" i="9" s="1"/>
  <c r="A6213" i="9" s="1"/>
  <c r="A6214" i="9" s="1"/>
  <c r="A6215" i="9" s="1"/>
  <c r="A6216" i="9" s="1"/>
  <c r="A6217" i="9" s="1"/>
  <c r="A6218" i="9" s="1"/>
  <c r="A6219" i="9" s="1"/>
  <c r="A6220" i="9" s="1"/>
  <c r="A6221" i="9" s="1"/>
  <c r="A6222" i="9" s="1"/>
  <c r="A6223" i="9" s="1"/>
  <c r="A6224" i="9" s="1"/>
  <c r="A6225" i="9" s="1"/>
  <c r="A6226" i="9" s="1"/>
  <c r="A6227" i="9" s="1"/>
  <c r="A6228" i="9" s="1"/>
  <c r="A6229" i="9" s="1"/>
  <c r="A6230" i="9" s="1"/>
  <c r="A6231" i="9" s="1"/>
  <c r="A6232" i="9" s="1"/>
  <c r="A6233" i="9" s="1"/>
  <c r="A6234" i="9" s="1"/>
  <c r="A6235" i="9" s="1"/>
  <c r="A6236" i="9" s="1"/>
  <c r="A6237" i="9" s="1"/>
  <c r="A6238" i="9" s="1"/>
  <c r="A6239" i="9" s="1"/>
  <c r="A6240" i="9" s="1"/>
  <c r="A6241" i="9" s="1"/>
  <c r="A6242" i="9" s="1"/>
  <c r="A6243" i="9" s="1"/>
  <c r="A6244" i="9" s="1"/>
  <c r="A6245" i="9" s="1"/>
  <c r="A6246" i="9" s="1"/>
  <c r="A6247" i="9" s="1"/>
  <c r="A6248" i="9" s="1"/>
  <c r="A6249" i="9" s="1"/>
  <c r="A6250" i="9" s="1"/>
  <c r="A6251" i="9" s="1"/>
  <c r="A6252" i="9" s="1"/>
  <c r="A6253" i="9" s="1"/>
  <c r="A6254" i="9" s="1"/>
  <c r="A6255" i="9" s="1"/>
  <c r="A6256" i="9" s="1"/>
  <c r="A6257" i="9" s="1"/>
  <c r="A6258" i="9" s="1"/>
  <c r="A6259" i="9" s="1"/>
  <c r="A6260" i="9" s="1"/>
  <c r="A6261" i="9" s="1"/>
  <c r="A6262" i="9" s="1"/>
  <c r="A6263" i="9" s="1"/>
  <c r="A6264" i="9" s="1"/>
  <c r="A6265" i="9" s="1"/>
  <c r="A6266" i="9" s="1"/>
  <c r="A6267" i="9" s="1"/>
  <c r="A6268" i="9" s="1"/>
  <c r="A6269" i="9" s="1"/>
  <c r="A6270" i="9" s="1"/>
  <c r="A6271" i="9" s="1"/>
  <c r="A6272" i="9" s="1"/>
  <c r="A6273" i="9" s="1"/>
  <c r="A6274" i="9" s="1"/>
  <c r="A6275" i="9" s="1"/>
  <c r="A6276" i="9" s="1"/>
  <c r="A6277" i="9" s="1"/>
  <c r="A6278" i="9" s="1"/>
  <c r="A6279" i="9" s="1"/>
  <c r="A6280" i="9" s="1"/>
  <c r="A6281" i="9" s="1"/>
  <c r="A6282" i="9" s="1"/>
  <c r="A6283" i="9" s="1"/>
  <c r="A6284" i="9" s="1"/>
  <c r="A6285" i="9" s="1"/>
  <c r="A6286" i="9" s="1"/>
  <c r="A6287" i="9" s="1"/>
  <c r="A6288" i="9" s="1"/>
  <c r="A6289" i="9" s="1"/>
  <c r="A6290" i="9" s="1"/>
  <c r="A6291" i="9" s="1"/>
  <c r="A6292" i="9" s="1"/>
  <c r="A6293" i="9" s="1"/>
  <c r="A6294" i="9" s="1"/>
  <c r="A6295" i="9" s="1"/>
  <c r="A6296" i="9" s="1"/>
  <c r="A6297" i="9" s="1"/>
  <c r="A6298" i="9" s="1"/>
  <c r="A6299" i="9" s="1"/>
  <c r="A6300" i="9" s="1"/>
  <c r="A6301" i="9" s="1"/>
  <c r="A6302" i="9" s="1"/>
  <c r="A6303" i="9" s="1"/>
  <c r="A6304" i="9" s="1"/>
  <c r="A6305" i="9" s="1"/>
  <c r="A6306" i="9" s="1"/>
  <c r="A6307" i="9" s="1"/>
  <c r="A6308" i="9" s="1"/>
  <c r="A6309" i="9" s="1"/>
  <c r="A6310" i="9" s="1"/>
  <c r="A6311" i="9" s="1"/>
  <c r="A6312" i="9" s="1"/>
  <c r="A6313" i="9" s="1"/>
  <c r="A6314" i="9" s="1"/>
  <c r="A6315" i="9" s="1"/>
  <c r="A6316" i="9" s="1"/>
  <c r="A6317" i="9" s="1"/>
  <c r="A6318" i="9" s="1"/>
  <c r="A6319" i="9" s="1"/>
  <c r="A6320" i="9" s="1"/>
  <c r="A6321" i="9" s="1"/>
  <c r="A6322" i="9" s="1"/>
  <c r="A6323" i="9" s="1"/>
  <c r="A6324" i="9" s="1"/>
  <c r="A6325" i="9" s="1"/>
  <c r="A6326" i="9" s="1"/>
  <c r="A6327" i="9" s="1"/>
  <c r="A6328" i="9" s="1"/>
  <c r="A6329" i="9" s="1"/>
  <c r="A6330" i="9" s="1"/>
  <c r="A6331" i="9" s="1"/>
  <c r="A6332" i="9" s="1"/>
  <c r="A6333" i="9" s="1"/>
  <c r="A6334" i="9" s="1"/>
  <c r="A6335" i="9" s="1"/>
  <c r="A6336" i="9" s="1"/>
  <c r="A6337" i="9" s="1"/>
  <c r="A6338" i="9" s="1"/>
  <c r="A6339" i="9" s="1"/>
  <c r="A6340" i="9" s="1"/>
  <c r="A6341" i="9" s="1"/>
  <c r="A6342" i="9" s="1"/>
  <c r="A6343" i="9" s="1"/>
  <c r="A6344" i="9" s="1"/>
  <c r="A6345" i="9" s="1"/>
  <c r="A6346" i="9" s="1"/>
  <c r="A6347" i="9" s="1"/>
  <c r="A6348" i="9" s="1"/>
  <c r="A6349" i="9" s="1"/>
  <c r="A6350" i="9" s="1"/>
  <c r="A6351" i="9" s="1"/>
  <c r="A6352" i="9" s="1"/>
  <c r="A6353" i="9" s="1"/>
  <c r="A6354" i="9" s="1"/>
  <c r="A6355" i="9" s="1"/>
  <c r="A6356" i="9" s="1"/>
  <c r="A6357" i="9" s="1"/>
  <c r="A6358" i="9" s="1"/>
  <c r="A6359" i="9" s="1"/>
  <c r="A6360" i="9" s="1"/>
  <c r="A6361" i="9" s="1"/>
  <c r="A6362" i="9" s="1"/>
  <c r="A6363" i="9" s="1"/>
  <c r="A6364" i="9" s="1"/>
  <c r="A6365" i="9" s="1"/>
  <c r="A6366" i="9" s="1"/>
  <c r="A6367" i="9" s="1"/>
  <c r="A6368" i="9" s="1"/>
  <c r="A6369" i="9" s="1"/>
  <c r="A6370" i="9" s="1"/>
  <c r="A6371" i="9" s="1"/>
  <c r="A6372" i="9" s="1"/>
  <c r="A6373" i="9" s="1"/>
  <c r="A6374" i="9" s="1"/>
  <c r="A6375" i="9" s="1"/>
  <c r="A6376" i="9" s="1"/>
  <c r="A6377" i="9" s="1"/>
  <c r="A6378" i="9" s="1"/>
  <c r="A6379" i="9" s="1"/>
  <c r="A6380" i="9" s="1"/>
  <c r="A6381" i="9" s="1"/>
  <c r="A6382" i="9" s="1"/>
  <c r="A6383" i="9" s="1"/>
  <c r="A6384" i="9" s="1"/>
  <c r="A6385" i="9" s="1"/>
  <c r="A6386" i="9" s="1"/>
  <c r="A6387" i="9" s="1"/>
  <c r="A6388" i="9" s="1"/>
  <c r="A6389" i="9" s="1"/>
  <c r="A6390" i="9" s="1"/>
  <c r="A6391" i="9" s="1"/>
  <c r="A6392" i="9" s="1"/>
  <c r="A6393" i="9" s="1"/>
  <c r="A6394" i="9" s="1"/>
  <c r="A6395" i="9" s="1"/>
  <c r="A6396" i="9" s="1"/>
  <c r="A6397" i="9" s="1"/>
  <c r="A6398" i="9" s="1"/>
  <c r="A6399" i="9" s="1"/>
  <c r="A6400" i="9" s="1"/>
  <c r="A6401" i="9" s="1"/>
  <c r="A6402" i="9" s="1"/>
  <c r="A6403" i="9" s="1"/>
  <c r="A6404" i="9" s="1"/>
  <c r="A6405" i="9" s="1"/>
  <c r="A6406" i="9" s="1"/>
  <c r="A6407" i="9" s="1"/>
  <c r="A6408" i="9" s="1"/>
  <c r="A6409" i="9" s="1"/>
  <c r="A6410" i="9" s="1"/>
  <c r="A6411" i="9" s="1"/>
  <c r="A6412" i="9" s="1"/>
  <c r="A6413" i="9" s="1"/>
  <c r="A6414" i="9" s="1"/>
  <c r="A6415" i="9" s="1"/>
  <c r="A6416" i="9" s="1"/>
  <c r="A6417" i="9" s="1"/>
  <c r="A6418" i="9" s="1"/>
  <c r="A6419" i="9" s="1"/>
  <c r="A6420" i="9" s="1"/>
  <c r="A6421" i="9" s="1"/>
  <c r="A6422" i="9" s="1"/>
  <c r="A6423" i="9" s="1"/>
  <c r="A6424" i="9" s="1"/>
  <c r="A6425" i="9" s="1"/>
  <c r="A6426" i="9" s="1"/>
  <c r="A6427" i="9" s="1"/>
  <c r="A6428" i="9" s="1"/>
  <c r="A6429" i="9" s="1"/>
  <c r="A6430" i="9" s="1"/>
  <c r="A6431" i="9" s="1"/>
  <c r="A6432" i="9" s="1"/>
  <c r="A6433" i="9" s="1"/>
  <c r="A6434" i="9" s="1"/>
  <c r="A6435" i="9" s="1"/>
  <c r="A6436" i="9" s="1"/>
  <c r="A6437" i="9" s="1"/>
  <c r="A6438" i="9" s="1"/>
  <c r="A6439" i="9" s="1"/>
  <c r="A6440" i="9" s="1"/>
  <c r="A6441" i="9" s="1"/>
  <c r="A6442" i="9" s="1"/>
  <c r="A6443" i="9" s="1"/>
  <c r="A6444" i="9" s="1"/>
  <c r="A6445" i="9" s="1"/>
  <c r="A6446" i="9" s="1"/>
  <c r="A6447" i="9" s="1"/>
  <c r="A6448" i="9" s="1"/>
  <c r="A6449" i="9" s="1"/>
  <c r="A6450" i="9" s="1"/>
  <c r="A6451" i="9" s="1"/>
  <c r="A6452" i="9" s="1"/>
  <c r="A6453" i="9" s="1"/>
  <c r="A6454" i="9" s="1"/>
  <c r="A6455" i="9" s="1"/>
  <c r="A6456" i="9" s="1"/>
  <c r="A6457" i="9" s="1"/>
  <c r="A6458" i="9" s="1"/>
  <c r="A6459" i="9" s="1"/>
  <c r="A6460" i="9" s="1"/>
  <c r="A6461" i="9" s="1"/>
  <c r="A6462" i="9" s="1"/>
  <c r="A6463" i="9" s="1"/>
  <c r="A6464" i="9" s="1"/>
  <c r="A6465" i="9" s="1"/>
  <c r="A6466" i="9" s="1"/>
  <c r="A6467" i="9" s="1"/>
  <c r="A6468" i="9" s="1"/>
  <c r="A6469" i="9" s="1"/>
  <c r="A6470" i="9" s="1"/>
  <c r="A6471" i="9" s="1"/>
  <c r="A6472" i="9" s="1"/>
  <c r="A6473" i="9" s="1"/>
  <c r="A6474" i="9" s="1"/>
  <c r="A6475" i="9" s="1"/>
  <c r="A6476" i="9" s="1"/>
  <c r="A6477" i="9" s="1"/>
  <c r="A6478" i="9" s="1"/>
  <c r="A6479" i="9" s="1"/>
  <c r="A6480" i="9" s="1"/>
  <c r="A6481" i="9" s="1"/>
  <c r="A6482" i="9" s="1"/>
  <c r="A6483" i="9" s="1"/>
  <c r="A6484" i="9" s="1"/>
  <c r="A6485" i="9" s="1"/>
  <c r="A6486" i="9" s="1"/>
  <c r="A6487" i="9" s="1"/>
  <c r="A6488" i="9" s="1"/>
  <c r="A6489" i="9" s="1"/>
  <c r="A6490" i="9" s="1"/>
  <c r="A6491" i="9" s="1"/>
  <c r="A6492" i="9" s="1"/>
  <c r="A6493" i="9" s="1"/>
  <c r="A6494" i="9" s="1"/>
  <c r="A6495" i="9" s="1"/>
  <c r="A6496" i="9" s="1"/>
  <c r="A6497" i="9" s="1"/>
  <c r="A6498" i="9" s="1"/>
  <c r="A6499" i="9" s="1"/>
  <c r="A6500" i="9" s="1"/>
  <c r="A6501" i="9" s="1"/>
  <c r="A6502" i="9" s="1"/>
  <c r="A6503" i="9" s="1"/>
  <c r="A6504" i="9" s="1"/>
  <c r="A6505" i="9" s="1"/>
  <c r="A6506" i="9" s="1"/>
  <c r="A6507" i="9" s="1"/>
  <c r="A6508" i="9" s="1"/>
  <c r="A6509" i="9" s="1"/>
  <c r="A6510" i="9" s="1"/>
  <c r="A6511" i="9" s="1"/>
  <c r="A6512" i="9" s="1"/>
  <c r="A6513" i="9" s="1"/>
  <c r="A6514" i="9" s="1"/>
  <c r="A6515" i="9" s="1"/>
  <c r="A6516" i="9" s="1"/>
  <c r="A6517" i="9" s="1"/>
  <c r="A6518" i="9" s="1"/>
  <c r="A6519" i="9" s="1"/>
  <c r="A6520" i="9" s="1"/>
  <c r="A6521" i="9" s="1"/>
  <c r="A6522" i="9" s="1"/>
  <c r="A6523" i="9" s="1"/>
  <c r="A6524" i="9" s="1"/>
  <c r="A6525" i="9" s="1"/>
  <c r="A6526" i="9" s="1"/>
  <c r="A6527" i="9" s="1"/>
  <c r="A6528" i="9" s="1"/>
  <c r="A6529" i="9" s="1"/>
  <c r="A6530" i="9" s="1"/>
  <c r="A6531" i="9" s="1"/>
  <c r="A6532" i="9" s="1"/>
  <c r="A6533" i="9" s="1"/>
  <c r="A6534" i="9" s="1"/>
  <c r="A6535" i="9" s="1"/>
  <c r="A6536" i="9" s="1"/>
  <c r="A6537" i="9" s="1"/>
  <c r="A6538" i="9" s="1"/>
  <c r="A6539" i="9" s="1"/>
  <c r="A6540" i="9" s="1"/>
  <c r="A6541" i="9" s="1"/>
  <c r="A6542" i="9" s="1"/>
  <c r="A6543" i="9" s="1"/>
  <c r="A6544" i="9" s="1"/>
  <c r="A6545" i="9" s="1"/>
  <c r="A6546" i="9" s="1"/>
  <c r="A6547" i="9" s="1"/>
  <c r="A6548" i="9" s="1"/>
  <c r="A6549" i="9" s="1"/>
  <c r="A6550" i="9" s="1"/>
  <c r="A6551" i="9" s="1"/>
  <c r="A6552" i="9" s="1"/>
  <c r="A6553" i="9" s="1"/>
  <c r="A6554" i="9" s="1"/>
  <c r="A6555" i="9" s="1"/>
  <c r="A6556" i="9" s="1"/>
  <c r="A6557" i="9" s="1"/>
  <c r="A6558" i="9" s="1"/>
  <c r="A6559" i="9" s="1"/>
  <c r="A6560" i="9" s="1"/>
  <c r="A6561" i="9" s="1"/>
  <c r="A6562" i="9" s="1"/>
  <c r="A6563" i="9" s="1"/>
  <c r="A6564" i="9" s="1"/>
  <c r="A6565" i="9" s="1"/>
  <c r="A6566" i="9" s="1"/>
  <c r="A6567" i="9" s="1"/>
  <c r="A6568" i="9" s="1"/>
  <c r="A6569" i="9" s="1"/>
  <c r="A6570" i="9" s="1"/>
  <c r="A6571" i="9" s="1"/>
  <c r="A6572" i="9" s="1"/>
  <c r="A6573" i="9" s="1"/>
  <c r="A6574" i="9" s="1"/>
  <c r="A6575" i="9" s="1"/>
  <c r="A6576" i="9" s="1"/>
  <c r="A6577" i="9" s="1"/>
  <c r="A6578" i="9" s="1"/>
  <c r="A6579" i="9" s="1"/>
  <c r="A6580" i="9" s="1"/>
  <c r="A6581" i="9" s="1"/>
  <c r="A6582" i="9" s="1"/>
  <c r="A6583" i="9" s="1"/>
  <c r="A6584" i="9" s="1"/>
  <c r="A6585" i="9" s="1"/>
  <c r="A6586" i="9" s="1"/>
  <c r="A6587" i="9" s="1"/>
  <c r="A6588" i="9" s="1"/>
  <c r="A6589" i="9" s="1"/>
  <c r="A6590" i="9" s="1"/>
  <c r="A6591" i="9" s="1"/>
  <c r="A6592" i="9" s="1"/>
  <c r="A6593" i="9" s="1"/>
  <c r="A6594" i="9" s="1"/>
  <c r="A6595" i="9" s="1"/>
  <c r="A6596" i="9" s="1"/>
  <c r="A6597" i="9" s="1"/>
  <c r="A6598" i="9" s="1"/>
  <c r="A6599" i="9" s="1"/>
  <c r="A6600" i="9" s="1"/>
  <c r="A6601" i="9" s="1"/>
  <c r="A6602" i="9" s="1"/>
  <c r="A6603" i="9" s="1"/>
  <c r="A6604" i="9" s="1"/>
  <c r="A6605" i="9" s="1"/>
  <c r="A6606" i="9" s="1"/>
  <c r="A6607" i="9" s="1"/>
  <c r="A6608" i="9" s="1"/>
  <c r="A6609" i="9" s="1"/>
  <c r="A6610" i="9" s="1"/>
  <c r="A6611" i="9" s="1"/>
  <c r="A6612" i="9" s="1"/>
  <c r="A6613" i="9" s="1"/>
  <c r="A6614" i="9" s="1"/>
  <c r="A6615" i="9" s="1"/>
  <c r="A6616" i="9" s="1"/>
  <c r="A6617" i="9" s="1"/>
  <c r="A6618" i="9" s="1"/>
  <c r="A6619" i="9" s="1"/>
  <c r="A6620" i="9" s="1"/>
  <c r="A6621" i="9" s="1"/>
  <c r="A6622" i="9" s="1"/>
  <c r="A6623" i="9" s="1"/>
  <c r="A6624" i="9" s="1"/>
  <c r="A6625" i="9" s="1"/>
  <c r="A6626" i="9" s="1"/>
  <c r="A6627" i="9" s="1"/>
  <c r="A6628" i="9" s="1"/>
  <c r="A6629" i="9" s="1"/>
  <c r="A6630" i="9" s="1"/>
  <c r="A6631" i="9" s="1"/>
  <c r="A6632" i="9" s="1"/>
  <c r="A6633" i="9" s="1"/>
  <c r="A6634" i="9" s="1"/>
  <c r="A6635" i="9" s="1"/>
  <c r="A6636" i="9" s="1"/>
  <c r="A6637" i="9" s="1"/>
  <c r="A6638" i="9" s="1"/>
  <c r="A6639" i="9" s="1"/>
  <c r="A6640" i="9" s="1"/>
  <c r="A6641" i="9" s="1"/>
  <c r="A6642" i="9" s="1"/>
  <c r="A6643" i="9" s="1"/>
  <c r="A6644" i="9" s="1"/>
  <c r="A6645" i="9" s="1"/>
  <c r="A6646" i="9" s="1"/>
  <c r="A6647" i="9" s="1"/>
  <c r="A6648" i="9" s="1"/>
  <c r="A6649" i="9" s="1"/>
  <c r="A6650" i="9" s="1"/>
  <c r="A6651" i="9" s="1"/>
  <c r="A6652" i="9" s="1"/>
  <c r="A6653" i="9" s="1"/>
  <c r="A6654" i="9" s="1"/>
  <c r="A6655" i="9" s="1"/>
  <c r="A6656" i="9" s="1"/>
  <c r="A6657" i="9" s="1"/>
  <c r="A6658" i="9" s="1"/>
  <c r="A6659" i="9" s="1"/>
  <c r="A6660" i="9" s="1"/>
  <c r="A6661" i="9" s="1"/>
  <c r="A6662" i="9" s="1"/>
  <c r="A6663" i="9" s="1"/>
  <c r="A6664" i="9" s="1"/>
  <c r="A6665" i="9" s="1"/>
  <c r="A6666" i="9" s="1"/>
  <c r="A6667" i="9" s="1"/>
  <c r="A6668" i="9" s="1"/>
  <c r="A6669" i="9" s="1"/>
  <c r="A6670" i="9" s="1"/>
  <c r="A6671" i="9" s="1"/>
  <c r="A6672" i="9" s="1"/>
  <c r="A6673" i="9" s="1"/>
  <c r="A6674" i="9" s="1"/>
  <c r="A6675" i="9" s="1"/>
  <c r="A6676" i="9" s="1"/>
  <c r="A6677" i="9" s="1"/>
  <c r="A6678" i="9" s="1"/>
  <c r="A6679" i="9" s="1"/>
  <c r="A6680" i="9" s="1"/>
  <c r="A6681" i="9" s="1"/>
  <c r="A6682" i="9" s="1"/>
  <c r="A6683" i="9" s="1"/>
  <c r="A6684" i="9" s="1"/>
  <c r="A6685" i="9" s="1"/>
  <c r="A6686" i="9" s="1"/>
  <c r="A6687" i="9" s="1"/>
  <c r="A6688" i="9" s="1"/>
  <c r="A6689" i="9" s="1"/>
  <c r="A6690" i="9" s="1"/>
  <c r="A6691" i="9" s="1"/>
  <c r="A6692" i="9" s="1"/>
  <c r="A6693" i="9" s="1"/>
  <c r="A6694" i="9" s="1"/>
  <c r="A6695" i="9" s="1"/>
  <c r="A6696" i="9" s="1"/>
  <c r="A6697" i="9" s="1"/>
  <c r="A6698" i="9" s="1"/>
  <c r="A6699" i="9" s="1"/>
  <c r="A6700" i="9" s="1"/>
  <c r="A6701" i="9" s="1"/>
  <c r="A6702" i="9" s="1"/>
  <c r="A6703" i="9" s="1"/>
  <c r="A6704" i="9" s="1"/>
  <c r="A6705" i="9" s="1"/>
  <c r="A6706" i="9" s="1"/>
  <c r="A6707" i="9" s="1"/>
  <c r="A6708" i="9" s="1"/>
  <c r="A6709" i="9" s="1"/>
  <c r="A6710" i="9" s="1"/>
  <c r="A6711" i="9" s="1"/>
  <c r="A6712" i="9" s="1"/>
  <c r="A6713" i="9" s="1"/>
  <c r="A6714" i="9" s="1"/>
  <c r="A6715" i="9" s="1"/>
  <c r="A6716" i="9" s="1"/>
  <c r="A6717" i="9" s="1"/>
  <c r="A6718" i="9" s="1"/>
  <c r="A6719" i="9" s="1"/>
  <c r="A6720" i="9" s="1"/>
  <c r="A6721" i="9" s="1"/>
  <c r="A6722" i="9" s="1"/>
  <c r="A6723" i="9" s="1"/>
  <c r="A6724" i="9" s="1"/>
  <c r="A6725" i="9" s="1"/>
  <c r="A6726" i="9" s="1"/>
  <c r="A6727" i="9" s="1"/>
  <c r="A6728" i="9" s="1"/>
  <c r="A6729" i="9" s="1"/>
  <c r="A6730" i="9" s="1"/>
  <c r="A6731" i="9" s="1"/>
  <c r="A6732" i="9" s="1"/>
  <c r="A6733" i="9" s="1"/>
  <c r="A6734" i="9" s="1"/>
  <c r="A6735" i="9" s="1"/>
  <c r="A6736" i="9" s="1"/>
  <c r="A6737" i="9" s="1"/>
  <c r="A6738" i="9" s="1"/>
  <c r="A6739" i="9" s="1"/>
  <c r="A6740" i="9" s="1"/>
  <c r="A6741" i="9" s="1"/>
  <c r="A6742" i="9" s="1"/>
  <c r="A6743" i="9" s="1"/>
  <c r="A6744" i="9" s="1"/>
  <c r="A6745" i="9" s="1"/>
  <c r="A6746" i="9" s="1"/>
  <c r="A6747" i="9" s="1"/>
  <c r="A6748" i="9" s="1"/>
  <c r="A6749" i="9" s="1"/>
  <c r="A6750" i="9" s="1"/>
  <c r="A6751" i="9" s="1"/>
  <c r="A6752" i="9" s="1"/>
  <c r="A6753" i="9" s="1"/>
  <c r="A6754" i="9" s="1"/>
  <c r="A6755" i="9" s="1"/>
  <c r="A6756" i="9" s="1"/>
  <c r="A6757" i="9" s="1"/>
  <c r="A6758" i="9" s="1"/>
  <c r="A6759" i="9" s="1"/>
  <c r="A6760" i="9" s="1"/>
  <c r="A6761" i="9" s="1"/>
  <c r="A6762" i="9" s="1"/>
  <c r="A6763" i="9" s="1"/>
  <c r="A6764" i="9" s="1"/>
  <c r="A6765" i="9" s="1"/>
  <c r="A6766" i="9" s="1"/>
  <c r="A6767" i="9" s="1"/>
  <c r="A6768" i="9" s="1"/>
  <c r="A6769" i="9" s="1"/>
  <c r="A6770" i="9" s="1"/>
  <c r="A6771" i="9" s="1"/>
  <c r="A6772" i="9" s="1"/>
  <c r="A6773" i="9" s="1"/>
  <c r="A6774" i="9" s="1"/>
  <c r="A6775" i="9" s="1"/>
  <c r="A6776" i="9" s="1"/>
  <c r="A6777" i="9" s="1"/>
  <c r="A6778" i="9" s="1"/>
  <c r="A6779" i="9" s="1"/>
  <c r="A6780" i="9" s="1"/>
  <c r="A6781" i="9" s="1"/>
  <c r="A6782" i="9" s="1"/>
  <c r="A6783" i="9" s="1"/>
  <c r="A6784" i="9" s="1"/>
  <c r="A6785" i="9" s="1"/>
  <c r="A6786" i="9" s="1"/>
  <c r="A6787" i="9" s="1"/>
  <c r="A6788" i="9" s="1"/>
  <c r="A6789" i="9" s="1"/>
  <c r="A6790" i="9" s="1"/>
  <c r="A6791" i="9" s="1"/>
  <c r="A6792" i="9" s="1"/>
  <c r="A6793" i="9" s="1"/>
  <c r="A6794" i="9" s="1"/>
  <c r="A6795" i="9" s="1"/>
  <c r="A6796" i="9" s="1"/>
  <c r="A6797" i="9" s="1"/>
  <c r="A6798" i="9" s="1"/>
  <c r="A6799" i="9" s="1"/>
  <c r="A6800" i="9" s="1"/>
  <c r="A6801" i="9" s="1"/>
  <c r="A6802" i="9" s="1"/>
  <c r="A6803" i="9" s="1"/>
  <c r="A6804" i="9" s="1"/>
  <c r="A6805" i="9" s="1"/>
  <c r="A6806" i="9" s="1"/>
  <c r="A6807" i="9" s="1"/>
  <c r="A6808" i="9" s="1"/>
  <c r="A6809" i="9" s="1"/>
  <c r="A6810" i="9" s="1"/>
  <c r="A6811" i="9" s="1"/>
  <c r="A6812" i="9" s="1"/>
  <c r="A6813" i="9" s="1"/>
  <c r="A6814" i="9" s="1"/>
  <c r="A6815" i="9" s="1"/>
  <c r="A6816" i="9" s="1"/>
  <c r="A6817" i="9" s="1"/>
  <c r="A6818" i="9" s="1"/>
  <c r="A6819" i="9" s="1"/>
  <c r="A6820" i="9" s="1"/>
  <c r="A6821" i="9" s="1"/>
  <c r="A6822" i="9" s="1"/>
  <c r="A6823" i="9" s="1"/>
  <c r="A6824" i="9" s="1"/>
  <c r="A6825" i="9" s="1"/>
  <c r="A6826" i="9" s="1"/>
  <c r="A6827" i="9" s="1"/>
  <c r="A6828" i="9" s="1"/>
  <c r="A6829" i="9" s="1"/>
  <c r="A6830" i="9" s="1"/>
  <c r="A6831" i="9" s="1"/>
  <c r="A6832" i="9" s="1"/>
  <c r="A6833" i="9" s="1"/>
  <c r="A6834" i="9" s="1"/>
  <c r="A6835" i="9" s="1"/>
  <c r="A6836" i="9" s="1"/>
  <c r="A6837" i="9" s="1"/>
  <c r="A6838" i="9" s="1"/>
  <c r="A6839" i="9" s="1"/>
  <c r="A6840" i="9" s="1"/>
  <c r="A6841" i="9" s="1"/>
  <c r="A6842" i="9" s="1"/>
  <c r="A6843" i="9" s="1"/>
  <c r="A6844" i="9" s="1"/>
  <c r="A6845" i="9" s="1"/>
  <c r="A6846" i="9" s="1"/>
  <c r="A6847" i="9" s="1"/>
  <c r="A6848" i="9" s="1"/>
  <c r="A6849" i="9" s="1"/>
  <c r="A6850" i="9" s="1"/>
  <c r="A6851" i="9" s="1"/>
  <c r="A6852" i="9" s="1"/>
  <c r="A6853" i="9" s="1"/>
  <c r="A6854" i="9" s="1"/>
  <c r="A6855" i="9" s="1"/>
  <c r="A6856" i="9" s="1"/>
  <c r="A6857" i="9" s="1"/>
  <c r="A6858" i="9" s="1"/>
  <c r="A6859" i="9" s="1"/>
  <c r="A6860" i="9" s="1"/>
  <c r="A6861" i="9" s="1"/>
  <c r="A6862" i="9" s="1"/>
  <c r="A6863" i="9" s="1"/>
  <c r="A6864" i="9" s="1"/>
  <c r="A6865" i="9" s="1"/>
  <c r="A6866" i="9" s="1"/>
  <c r="A6867" i="9" s="1"/>
  <c r="A6868" i="9" s="1"/>
  <c r="A6869" i="9" s="1"/>
  <c r="A6870" i="9" s="1"/>
  <c r="A6871" i="9" s="1"/>
  <c r="A6872" i="9" s="1"/>
  <c r="A6873" i="9" s="1"/>
  <c r="A6874" i="9" s="1"/>
  <c r="A6875" i="9" s="1"/>
  <c r="A6876" i="9" s="1"/>
  <c r="A6877" i="9" s="1"/>
  <c r="A6878" i="9" s="1"/>
  <c r="A6879" i="9" s="1"/>
  <c r="A6880" i="9" s="1"/>
  <c r="A6881" i="9" s="1"/>
  <c r="A6882" i="9" s="1"/>
  <c r="A6883" i="9" s="1"/>
  <c r="A6884" i="9" s="1"/>
  <c r="A6885" i="9" s="1"/>
  <c r="A6886" i="9" s="1"/>
  <c r="A6887" i="9" s="1"/>
  <c r="A6888" i="9" s="1"/>
  <c r="A6889" i="9" s="1"/>
  <c r="A6890" i="9" s="1"/>
  <c r="A6891" i="9" s="1"/>
  <c r="A6892" i="9" s="1"/>
  <c r="A6893" i="9" s="1"/>
  <c r="A6894" i="9" s="1"/>
  <c r="A6895" i="9" s="1"/>
  <c r="A6896" i="9" s="1"/>
  <c r="A6897" i="9" s="1"/>
  <c r="A6898" i="9" s="1"/>
  <c r="A6899" i="9" s="1"/>
  <c r="A6900" i="9" s="1"/>
  <c r="A6901" i="9" s="1"/>
  <c r="A6902" i="9" s="1"/>
  <c r="A6903" i="9" s="1"/>
  <c r="A6904" i="9" s="1"/>
  <c r="A6905" i="9" s="1"/>
  <c r="A6906" i="9" s="1"/>
  <c r="A6907" i="9" s="1"/>
  <c r="A6908" i="9" s="1"/>
  <c r="A6909" i="9" s="1"/>
  <c r="A6910" i="9" s="1"/>
  <c r="A6911" i="9" s="1"/>
  <c r="A6912" i="9" s="1"/>
  <c r="A6913" i="9" s="1"/>
  <c r="A6914" i="9" s="1"/>
  <c r="A6915" i="9" s="1"/>
  <c r="A6916" i="9" s="1"/>
  <c r="A6917" i="9" s="1"/>
  <c r="A6918" i="9" s="1"/>
  <c r="A6919" i="9" s="1"/>
  <c r="A6920" i="9" s="1"/>
  <c r="A6921" i="9" s="1"/>
  <c r="A6922" i="9" s="1"/>
  <c r="A6923" i="9" s="1"/>
  <c r="A6924" i="9" s="1"/>
  <c r="A6925" i="9" s="1"/>
  <c r="A6926" i="9" s="1"/>
  <c r="A6927" i="9" s="1"/>
  <c r="A6928" i="9" s="1"/>
  <c r="A6929" i="9" s="1"/>
  <c r="A6930" i="9" s="1"/>
  <c r="A6931" i="9" s="1"/>
  <c r="A6932" i="9" s="1"/>
  <c r="A6933" i="9" s="1"/>
  <c r="A6934" i="9" s="1"/>
  <c r="A6935" i="9" s="1"/>
  <c r="A6936" i="9" s="1"/>
  <c r="A6937" i="9" s="1"/>
  <c r="A6938" i="9" s="1"/>
  <c r="A6939" i="9" s="1"/>
  <c r="A6940" i="9" s="1"/>
  <c r="A6941" i="9" s="1"/>
  <c r="A6942" i="9" s="1"/>
  <c r="A6943" i="9" s="1"/>
  <c r="A6944" i="9" s="1"/>
  <c r="A6945" i="9" s="1"/>
  <c r="A6946" i="9" s="1"/>
  <c r="A6947" i="9" s="1"/>
  <c r="A6948" i="9" s="1"/>
  <c r="A6949" i="9" s="1"/>
  <c r="A6950" i="9" s="1"/>
  <c r="A6951" i="9" s="1"/>
  <c r="A6952" i="9" s="1"/>
  <c r="A6953" i="9" s="1"/>
  <c r="A6954" i="9" s="1"/>
  <c r="A6955" i="9" s="1"/>
  <c r="A6956" i="9" s="1"/>
  <c r="A6957" i="9" s="1"/>
  <c r="A6958" i="9" s="1"/>
  <c r="A6959" i="9" s="1"/>
  <c r="A6960" i="9" s="1"/>
  <c r="A6961" i="9" s="1"/>
  <c r="A6962" i="9" s="1"/>
  <c r="A6963" i="9" s="1"/>
  <c r="A6964" i="9" s="1"/>
  <c r="A6965" i="9" s="1"/>
  <c r="A6966" i="9" s="1"/>
  <c r="A6967" i="9" s="1"/>
  <c r="A6968" i="9" s="1"/>
  <c r="A6969" i="9" s="1"/>
  <c r="A6970" i="9" s="1"/>
  <c r="A6971" i="9" s="1"/>
  <c r="A6972" i="9" s="1"/>
  <c r="A6973" i="9" s="1"/>
  <c r="A6974" i="9" s="1"/>
  <c r="A6975" i="9" s="1"/>
  <c r="A6976" i="9" s="1"/>
  <c r="A6977" i="9" s="1"/>
  <c r="A6978" i="9" s="1"/>
  <c r="A6979" i="9" s="1"/>
  <c r="A6980" i="9" s="1"/>
  <c r="A6981" i="9" s="1"/>
  <c r="A6982" i="9" s="1"/>
  <c r="A6983" i="9" s="1"/>
  <c r="A6984" i="9" s="1"/>
  <c r="A6985" i="9" s="1"/>
  <c r="A6986" i="9" s="1"/>
  <c r="A6987" i="9" s="1"/>
  <c r="A6988" i="9" s="1"/>
  <c r="A6989" i="9" s="1"/>
  <c r="A6990" i="9" s="1"/>
  <c r="A6991" i="9" s="1"/>
  <c r="A6992" i="9" s="1"/>
  <c r="A6993" i="9" s="1"/>
  <c r="A6994" i="9" s="1"/>
  <c r="A6995" i="9" s="1"/>
  <c r="A6996" i="9" s="1"/>
  <c r="A6997" i="9" s="1"/>
  <c r="A6998" i="9" s="1"/>
  <c r="A6999" i="9" s="1"/>
  <c r="A7000" i="9" s="1"/>
  <c r="A7001" i="9" s="1"/>
  <c r="A7002" i="9" s="1"/>
  <c r="A7003" i="9" s="1"/>
  <c r="A7004" i="9" s="1"/>
  <c r="A7005" i="9" s="1"/>
  <c r="A7006" i="9" s="1"/>
  <c r="A7007" i="9" s="1"/>
  <c r="A7008" i="9" s="1"/>
  <c r="A7009" i="9" s="1"/>
  <c r="A7010" i="9" s="1"/>
  <c r="A7011" i="9" s="1"/>
  <c r="A7012" i="9" s="1"/>
  <c r="A7013" i="9" s="1"/>
  <c r="A7014" i="9" s="1"/>
  <c r="A7015" i="9" s="1"/>
  <c r="A7016" i="9" s="1"/>
  <c r="A7017" i="9" s="1"/>
  <c r="A7018" i="9" s="1"/>
  <c r="A7019" i="9" s="1"/>
  <c r="A7020" i="9" s="1"/>
  <c r="A7021" i="9" s="1"/>
  <c r="A7022" i="9" s="1"/>
  <c r="A7023" i="9" s="1"/>
  <c r="A7024" i="9" s="1"/>
  <c r="A7025" i="9" s="1"/>
  <c r="A7026" i="9" s="1"/>
  <c r="A7027" i="9" s="1"/>
  <c r="A7028" i="9" s="1"/>
  <c r="A7029" i="9" s="1"/>
  <c r="A7030" i="9" s="1"/>
  <c r="A7031" i="9" s="1"/>
  <c r="A7032" i="9" s="1"/>
  <c r="A7033" i="9" s="1"/>
  <c r="A7034" i="9" s="1"/>
  <c r="A7035" i="9" s="1"/>
  <c r="A7036" i="9" s="1"/>
  <c r="A7037" i="9" s="1"/>
  <c r="A7038" i="9" s="1"/>
  <c r="A7039" i="9" s="1"/>
  <c r="A7040" i="9" s="1"/>
  <c r="A7041" i="9" s="1"/>
  <c r="A7042" i="9" s="1"/>
  <c r="A7043" i="9" s="1"/>
  <c r="A7044" i="9" s="1"/>
  <c r="A7045" i="9" s="1"/>
  <c r="A7046" i="9" s="1"/>
  <c r="A7047" i="9" s="1"/>
  <c r="A7048" i="9" s="1"/>
  <c r="A7049" i="9" s="1"/>
  <c r="A7050" i="9" s="1"/>
  <c r="A7051" i="9" s="1"/>
  <c r="A7052" i="9" s="1"/>
  <c r="A7053" i="9" s="1"/>
  <c r="A7054" i="9" s="1"/>
  <c r="A7055" i="9" s="1"/>
  <c r="A7056" i="9" s="1"/>
  <c r="A7057" i="9" s="1"/>
  <c r="A7058" i="9" s="1"/>
  <c r="A7059" i="9" s="1"/>
  <c r="A7060" i="9" s="1"/>
  <c r="A7061" i="9" s="1"/>
  <c r="A7062" i="9" s="1"/>
  <c r="A7063" i="9" s="1"/>
  <c r="A7064" i="9" s="1"/>
  <c r="A7065" i="9" s="1"/>
  <c r="A7066" i="9" s="1"/>
  <c r="A7067" i="9" s="1"/>
  <c r="A7068" i="9" s="1"/>
  <c r="A7069" i="9" s="1"/>
  <c r="A7070" i="9" s="1"/>
  <c r="A7071" i="9" s="1"/>
  <c r="A7072" i="9" s="1"/>
  <c r="A7073" i="9" s="1"/>
  <c r="A7074" i="9" s="1"/>
  <c r="A7075" i="9" s="1"/>
  <c r="A7076" i="9" s="1"/>
  <c r="A7077" i="9" s="1"/>
  <c r="A7078" i="9" s="1"/>
  <c r="A7079" i="9" s="1"/>
  <c r="A7080" i="9" s="1"/>
  <c r="A7081" i="9" s="1"/>
  <c r="A7082" i="9" s="1"/>
  <c r="A7083" i="9" s="1"/>
  <c r="A7084" i="9" s="1"/>
  <c r="A7085" i="9" s="1"/>
  <c r="A7086" i="9" s="1"/>
  <c r="A7087" i="9" s="1"/>
  <c r="A7088" i="9" s="1"/>
  <c r="A7089" i="9" s="1"/>
  <c r="A7090" i="9" s="1"/>
  <c r="A7091" i="9" s="1"/>
  <c r="A7092" i="9" s="1"/>
  <c r="A7093" i="9" s="1"/>
  <c r="A7094" i="9" s="1"/>
  <c r="A7095" i="9" s="1"/>
  <c r="A7096" i="9" s="1"/>
  <c r="A7097" i="9" s="1"/>
  <c r="A7098" i="9" s="1"/>
  <c r="A7099" i="9" s="1"/>
  <c r="A7100" i="9" s="1"/>
  <c r="A7101" i="9" s="1"/>
  <c r="A7102" i="9" s="1"/>
  <c r="A7103" i="9" s="1"/>
  <c r="A7104" i="9" s="1"/>
  <c r="A7105" i="9" s="1"/>
  <c r="A7106" i="9" s="1"/>
  <c r="A7107" i="9" s="1"/>
  <c r="A7108" i="9" s="1"/>
  <c r="A7109" i="9" s="1"/>
  <c r="A7110" i="9" s="1"/>
  <c r="A7111" i="9" s="1"/>
  <c r="A7112" i="9" s="1"/>
  <c r="A7113" i="9" s="1"/>
  <c r="A7114" i="9" s="1"/>
  <c r="A7115" i="9" s="1"/>
  <c r="A7116" i="9" s="1"/>
  <c r="A7117" i="9" s="1"/>
  <c r="A7118" i="9" s="1"/>
  <c r="A7119" i="9" s="1"/>
  <c r="A7120" i="9" s="1"/>
  <c r="A7121" i="9" s="1"/>
  <c r="A7122" i="9" s="1"/>
  <c r="A7123" i="9" s="1"/>
  <c r="A7124" i="9" s="1"/>
  <c r="A7125" i="9" s="1"/>
  <c r="A7126" i="9" s="1"/>
  <c r="A7127" i="9" s="1"/>
  <c r="A7128" i="9" s="1"/>
  <c r="A7129" i="9" s="1"/>
  <c r="A7130" i="9" s="1"/>
  <c r="A7131" i="9" s="1"/>
  <c r="A7132" i="9" s="1"/>
  <c r="A7133" i="9" s="1"/>
  <c r="A7134" i="9" s="1"/>
  <c r="A7135" i="9" s="1"/>
  <c r="A7136" i="9" s="1"/>
  <c r="A7137" i="9" s="1"/>
  <c r="A7138" i="9" s="1"/>
  <c r="A7139" i="9" s="1"/>
  <c r="A7140" i="9" s="1"/>
  <c r="A7141" i="9" s="1"/>
  <c r="A7142" i="9" s="1"/>
  <c r="A7143" i="9" s="1"/>
  <c r="A7144" i="9" s="1"/>
  <c r="A7145" i="9" s="1"/>
  <c r="A7146" i="9" s="1"/>
  <c r="A7147" i="9" s="1"/>
  <c r="A7148" i="9" s="1"/>
  <c r="A7149" i="9" s="1"/>
  <c r="A7150" i="9" s="1"/>
  <c r="A7151" i="9" s="1"/>
  <c r="A7152" i="9" s="1"/>
  <c r="A7153" i="9" s="1"/>
  <c r="A7154" i="9" s="1"/>
  <c r="A7155" i="9" s="1"/>
  <c r="A7156" i="9" s="1"/>
  <c r="A7157" i="9" s="1"/>
  <c r="A7158" i="9" s="1"/>
  <c r="A7159" i="9" s="1"/>
  <c r="A7160" i="9" s="1"/>
  <c r="A7161" i="9" s="1"/>
  <c r="A7162" i="9" s="1"/>
  <c r="A7163" i="9" s="1"/>
  <c r="A7164" i="9" s="1"/>
  <c r="A7165" i="9" s="1"/>
  <c r="A7166" i="9" s="1"/>
  <c r="A7167" i="9" s="1"/>
  <c r="A7168" i="9" s="1"/>
  <c r="A7169" i="9" s="1"/>
  <c r="A7170" i="9" s="1"/>
  <c r="A7171" i="9" s="1"/>
  <c r="A7172" i="9" s="1"/>
  <c r="A7173" i="9" s="1"/>
  <c r="A7174" i="9" s="1"/>
  <c r="A7175" i="9" s="1"/>
  <c r="A7176" i="9" s="1"/>
  <c r="A7177" i="9" s="1"/>
  <c r="A7178" i="9" s="1"/>
  <c r="A7179" i="9" s="1"/>
  <c r="A7180" i="9" s="1"/>
  <c r="A7181" i="9" s="1"/>
  <c r="A7182" i="9" s="1"/>
  <c r="A7183" i="9" s="1"/>
  <c r="A7184" i="9" s="1"/>
  <c r="A7185" i="9" s="1"/>
  <c r="A7186" i="9" s="1"/>
  <c r="A7187" i="9" s="1"/>
  <c r="A7188" i="9" s="1"/>
  <c r="A7189" i="9" s="1"/>
  <c r="A7190" i="9" s="1"/>
  <c r="A7191" i="9" s="1"/>
  <c r="A7192" i="9" s="1"/>
  <c r="A7193" i="9" s="1"/>
  <c r="A7194" i="9" s="1"/>
  <c r="A7195" i="9" s="1"/>
  <c r="A7196" i="9" s="1"/>
  <c r="A7197" i="9" s="1"/>
  <c r="A7198" i="9" s="1"/>
  <c r="A7199" i="9" s="1"/>
  <c r="A7200" i="9" s="1"/>
  <c r="A7201" i="9" s="1"/>
  <c r="A7202" i="9" s="1"/>
  <c r="A7203" i="9" s="1"/>
  <c r="A7204" i="9" s="1"/>
  <c r="A7205" i="9" s="1"/>
  <c r="A7206" i="9" s="1"/>
  <c r="A7207" i="9" s="1"/>
  <c r="A7208" i="9" s="1"/>
  <c r="A7209" i="9" s="1"/>
  <c r="A7210" i="9" s="1"/>
  <c r="A7211" i="9" s="1"/>
  <c r="A7212" i="9" s="1"/>
  <c r="A7213" i="9" s="1"/>
  <c r="A7214" i="9" s="1"/>
  <c r="A7215" i="9" s="1"/>
  <c r="A7216" i="9" s="1"/>
  <c r="A7217" i="9" s="1"/>
  <c r="A7218" i="9" s="1"/>
  <c r="A7219" i="9" s="1"/>
  <c r="A7220" i="9" s="1"/>
  <c r="A7221" i="9" s="1"/>
  <c r="A7222" i="9" s="1"/>
  <c r="A7223" i="9" s="1"/>
  <c r="A7224" i="9" s="1"/>
  <c r="A7225" i="9" s="1"/>
  <c r="A7226" i="9" s="1"/>
  <c r="A7227" i="9" s="1"/>
  <c r="A7228" i="9" s="1"/>
  <c r="A7229" i="9" s="1"/>
  <c r="A7230" i="9" s="1"/>
  <c r="A7231" i="9" s="1"/>
  <c r="A7232" i="9" s="1"/>
  <c r="A7233" i="9" s="1"/>
  <c r="A7234" i="9" s="1"/>
  <c r="A7235" i="9" s="1"/>
  <c r="A7236" i="9" s="1"/>
  <c r="A7237" i="9" s="1"/>
  <c r="A7238" i="9" s="1"/>
  <c r="A7239" i="9" s="1"/>
  <c r="A7240" i="9" s="1"/>
  <c r="A7241" i="9" s="1"/>
  <c r="A7242" i="9" s="1"/>
  <c r="A7243" i="9" s="1"/>
  <c r="A7244" i="9" s="1"/>
  <c r="A7245" i="9" s="1"/>
  <c r="A7246" i="9" s="1"/>
  <c r="A7247" i="9" s="1"/>
  <c r="A7248" i="9" s="1"/>
  <c r="A7249" i="9" s="1"/>
  <c r="A7250" i="9" s="1"/>
  <c r="A7251" i="9" s="1"/>
  <c r="A7252" i="9" s="1"/>
  <c r="A7253" i="9" s="1"/>
  <c r="A7254" i="9" s="1"/>
  <c r="A7255" i="9" s="1"/>
  <c r="A7256" i="9" s="1"/>
  <c r="A7257" i="9" s="1"/>
  <c r="A7258" i="9" s="1"/>
  <c r="A7259" i="9" s="1"/>
  <c r="A7260" i="9" s="1"/>
  <c r="A7261" i="9" s="1"/>
  <c r="A7262" i="9" s="1"/>
  <c r="A7263" i="9" s="1"/>
  <c r="A7264" i="9" s="1"/>
  <c r="A7265" i="9" s="1"/>
  <c r="A7266" i="9" s="1"/>
  <c r="A7267" i="9" s="1"/>
  <c r="A7268" i="9" s="1"/>
  <c r="A7269" i="9" s="1"/>
  <c r="A7270" i="9" s="1"/>
  <c r="A7271" i="9" s="1"/>
  <c r="A7272" i="9" s="1"/>
  <c r="A7273" i="9" s="1"/>
  <c r="A7274" i="9" s="1"/>
  <c r="A7275" i="9" s="1"/>
  <c r="A7276" i="9" s="1"/>
  <c r="A7277" i="9" s="1"/>
  <c r="A7278" i="9" s="1"/>
  <c r="A7279" i="9" s="1"/>
  <c r="A7280" i="9" s="1"/>
  <c r="A7281" i="9" s="1"/>
  <c r="A7282" i="9" s="1"/>
  <c r="A7283" i="9" s="1"/>
  <c r="A7284" i="9" s="1"/>
  <c r="A7285" i="9" s="1"/>
  <c r="A7286" i="9" s="1"/>
  <c r="A7287" i="9" s="1"/>
  <c r="A7288" i="9" s="1"/>
  <c r="A7289" i="9" s="1"/>
  <c r="A7290" i="9" s="1"/>
  <c r="A7291" i="9" s="1"/>
  <c r="A7292" i="9" s="1"/>
  <c r="A7293" i="9" s="1"/>
  <c r="A7294" i="9" s="1"/>
  <c r="A7295" i="9" s="1"/>
  <c r="A7296" i="9" s="1"/>
  <c r="A7297" i="9" s="1"/>
  <c r="A7298" i="9" s="1"/>
  <c r="A7299" i="9" s="1"/>
  <c r="A7300" i="9" s="1"/>
  <c r="A7301" i="9" s="1"/>
  <c r="A7302" i="9" s="1"/>
  <c r="A7303" i="9" s="1"/>
  <c r="A7304" i="9" s="1"/>
  <c r="A7305" i="9" s="1"/>
  <c r="A7306" i="9" s="1"/>
  <c r="A7307" i="9" s="1"/>
  <c r="A7308" i="9" s="1"/>
  <c r="A7309" i="9" s="1"/>
  <c r="A7310" i="9" s="1"/>
  <c r="A7311" i="9" s="1"/>
  <c r="A7312" i="9" s="1"/>
  <c r="A7313" i="9" s="1"/>
  <c r="A7314" i="9" s="1"/>
  <c r="A7315" i="9" s="1"/>
  <c r="A7316" i="9" s="1"/>
  <c r="A7317" i="9" s="1"/>
  <c r="A7318" i="9" s="1"/>
  <c r="A7319" i="9" s="1"/>
  <c r="A7320" i="9" s="1"/>
  <c r="A7321" i="9" s="1"/>
  <c r="A7322" i="9" s="1"/>
  <c r="A7323" i="9" s="1"/>
  <c r="A7324" i="9" s="1"/>
  <c r="A7325" i="9" s="1"/>
  <c r="A7326" i="9" s="1"/>
  <c r="A7327" i="9" s="1"/>
  <c r="A7328" i="9" s="1"/>
  <c r="A7329" i="9" s="1"/>
  <c r="A7330" i="9" s="1"/>
  <c r="A7331" i="9" s="1"/>
  <c r="A7332" i="9" s="1"/>
  <c r="A7333" i="9" s="1"/>
  <c r="A7334" i="9" s="1"/>
  <c r="A7335" i="9" s="1"/>
  <c r="A7336" i="9" s="1"/>
  <c r="A7337" i="9" s="1"/>
  <c r="A7338" i="9" s="1"/>
  <c r="A7339" i="9" s="1"/>
  <c r="A7340" i="9" s="1"/>
  <c r="A7341" i="9" s="1"/>
  <c r="A7342" i="9" s="1"/>
  <c r="A7343" i="9" s="1"/>
  <c r="A7344" i="9" s="1"/>
  <c r="A7345" i="9" s="1"/>
  <c r="A7346" i="9" s="1"/>
  <c r="A7347" i="9" s="1"/>
  <c r="A7348" i="9" s="1"/>
  <c r="A7349" i="9" s="1"/>
  <c r="A7350" i="9" s="1"/>
  <c r="A7351" i="9" s="1"/>
  <c r="A7352" i="9" s="1"/>
  <c r="A7353" i="9" s="1"/>
  <c r="A7354" i="9" s="1"/>
  <c r="A7355" i="9" s="1"/>
  <c r="A7356" i="9" s="1"/>
  <c r="A7357" i="9" s="1"/>
  <c r="A7358" i="9" s="1"/>
  <c r="A7359" i="9" s="1"/>
  <c r="A7360" i="9" s="1"/>
  <c r="A7361" i="9" s="1"/>
  <c r="A7362" i="9" s="1"/>
  <c r="A7363" i="9" s="1"/>
  <c r="A7364" i="9" s="1"/>
  <c r="A7365" i="9" s="1"/>
  <c r="A7366" i="9" s="1"/>
  <c r="A7367" i="9" s="1"/>
  <c r="A7368" i="9" s="1"/>
  <c r="A7369" i="9" s="1"/>
  <c r="A7370" i="9" s="1"/>
  <c r="A7371" i="9" s="1"/>
  <c r="A7372" i="9" s="1"/>
  <c r="A7373" i="9" s="1"/>
  <c r="A7374" i="9" s="1"/>
  <c r="A7375" i="9" s="1"/>
  <c r="A7376" i="9" s="1"/>
  <c r="A7377" i="9" s="1"/>
  <c r="A7378" i="9" s="1"/>
  <c r="A7379" i="9" s="1"/>
  <c r="A7380" i="9" s="1"/>
  <c r="A7381" i="9" s="1"/>
  <c r="A7382" i="9" s="1"/>
  <c r="A7383" i="9" s="1"/>
  <c r="A7384" i="9" s="1"/>
  <c r="A7385" i="9" s="1"/>
  <c r="A7386" i="9" s="1"/>
  <c r="A7387" i="9" s="1"/>
  <c r="A7388" i="9" s="1"/>
  <c r="A7389" i="9" s="1"/>
  <c r="A7390" i="9" s="1"/>
  <c r="A7391" i="9" s="1"/>
  <c r="A7392" i="9" s="1"/>
  <c r="A7393" i="9" s="1"/>
  <c r="A7394" i="9" s="1"/>
  <c r="A7395" i="9" s="1"/>
  <c r="A7396" i="9" s="1"/>
  <c r="A7397" i="9" s="1"/>
  <c r="A7398" i="9" s="1"/>
  <c r="A7399" i="9" s="1"/>
  <c r="A7400" i="9" s="1"/>
  <c r="A7401" i="9" s="1"/>
  <c r="A7402" i="9" s="1"/>
  <c r="A7403" i="9" s="1"/>
  <c r="A7404" i="9" s="1"/>
  <c r="A7405" i="9" s="1"/>
  <c r="A7406" i="9" s="1"/>
  <c r="A7407" i="9" s="1"/>
  <c r="A7408" i="9" s="1"/>
  <c r="A7409" i="9" s="1"/>
  <c r="A7410" i="9" s="1"/>
  <c r="A7411" i="9" s="1"/>
  <c r="A7412" i="9" s="1"/>
  <c r="A7413" i="9" s="1"/>
  <c r="A7414" i="9" s="1"/>
  <c r="A7415" i="9" s="1"/>
  <c r="A7416" i="9" s="1"/>
  <c r="A7417" i="9" s="1"/>
  <c r="A7418" i="9" s="1"/>
  <c r="A7419" i="9" s="1"/>
  <c r="A7420" i="9" s="1"/>
  <c r="A7421" i="9" s="1"/>
  <c r="A7422" i="9" s="1"/>
  <c r="A7423" i="9" s="1"/>
  <c r="A7424" i="9" s="1"/>
  <c r="A7425" i="9" s="1"/>
  <c r="A7426" i="9" s="1"/>
  <c r="A7427" i="9" s="1"/>
  <c r="A7428" i="9" s="1"/>
  <c r="A7429" i="9" s="1"/>
  <c r="A7430" i="9" s="1"/>
  <c r="A7431" i="9" s="1"/>
  <c r="A7432" i="9" s="1"/>
  <c r="A7433" i="9" s="1"/>
  <c r="A7434" i="9" s="1"/>
  <c r="A7435" i="9" s="1"/>
  <c r="A7436" i="9" s="1"/>
  <c r="A7437" i="9" s="1"/>
  <c r="A7438" i="9" s="1"/>
  <c r="A7439" i="9" s="1"/>
  <c r="A7440" i="9" s="1"/>
  <c r="A7441" i="9" s="1"/>
  <c r="A7442" i="9" s="1"/>
  <c r="A7443" i="9" s="1"/>
  <c r="A7444" i="9" s="1"/>
  <c r="A7445" i="9" s="1"/>
  <c r="A7446" i="9" s="1"/>
  <c r="A7447" i="9" s="1"/>
  <c r="A7448" i="9" s="1"/>
  <c r="A7449" i="9" s="1"/>
  <c r="A7450" i="9" s="1"/>
  <c r="A7451" i="9" s="1"/>
  <c r="A7452" i="9" s="1"/>
  <c r="A7453" i="9" s="1"/>
  <c r="A7454" i="9" s="1"/>
  <c r="A7455" i="9" s="1"/>
  <c r="A7456" i="9" s="1"/>
  <c r="A7457" i="9" s="1"/>
  <c r="A7458" i="9" s="1"/>
  <c r="A7459" i="9" s="1"/>
  <c r="A7460" i="9" s="1"/>
  <c r="A7461" i="9" s="1"/>
  <c r="A7462" i="9" s="1"/>
  <c r="A7463" i="9" s="1"/>
  <c r="A7464" i="9" s="1"/>
  <c r="A7465" i="9" s="1"/>
  <c r="A7466" i="9" s="1"/>
  <c r="A7467" i="9" s="1"/>
  <c r="A7468" i="9" s="1"/>
  <c r="A7469" i="9" s="1"/>
  <c r="A7470" i="9" s="1"/>
  <c r="A7471" i="9" s="1"/>
  <c r="A7472" i="9" s="1"/>
  <c r="A7473" i="9" s="1"/>
  <c r="A7474" i="9" s="1"/>
  <c r="A7475" i="9" s="1"/>
  <c r="A7476" i="9" s="1"/>
  <c r="A7477" i="9" s="1"/>
  <c r="A7478" i="9" s="1"/>
  <c r="A7479" i="9" s="1"/>
  <c r="A7480" i="9" s="1"/>
  <c r="A7481" i="9" s="1"/>
  <c r="A7482" i="9" s="1"/>
  <c r="A7483" i="9" s="1"/>
  <c r="A7484" i="9" s="1"/>
  <c r="A7485" i="9" s="1"/>
  <c r="A7486" i="9" s="1"/>
  <c r="A7487" i="9" s="1"/>
  <c r="A7488" i="9" s="1"/>
  <c r="A7489" i="9" s="1"/>
  <c r="A7490" i="9" s="1"/>
  <c r="A7491" i="9" s="1"/>
  <c r="A7492" i="9" s="1"/>
  <c r="A7493" i="9" s="1"/>
  <c r="A7494" i="9" s="1"/>
  <c r="A7495" i="9" s="1"/>
  <c r="A7496" i="9" s="1"/>
  <c r="A7497" i="9" s="1"/>
  <c r="A7498" i="9" s="1"/>
  <c r="A7499" i="9" s="1"/>
  <c r="A7500" i="9" s="1"/>
  <c r="A7501" i="9" s="1"/>
  <c r="A7502" i="9" s="1"/>
  <c r="A7503" i="9" s="1"/>
  <c r="A7504" i="9" s="1"/>
  <c r="A7505" i="9" s="1"/>
  <c r="A7506" i="9" s="1"/>
  <c r="A7507" i="9" s="1"/>
  <c r="A7508" i="9" s="1"/>
  <c r="A7509" i="9" s="1"/>
  <c r="A7510" i="9" s="1"/>
  <c r="A7511" i="9" s="1"/>
  <c r="A7512" i="9" s="1"/>
  <c r="A7513" i="9" s="1"/>
  <c r="A7514" i="9" s="1"/>
  <c r="A7515" i="9" s="1"/>
  <c r="A7516" i="9" s="1"/>
  <c r="A7517" i="9" s="1"/>
  <c r="A7518" i="9" s="1"/>
  <c r="A7519" i="9" s="1"/>
  <c r="A7520" i="9" s="1"/>
  <c r="A7521" i="9" s="1"/>
  <c r="A7522" i="9" s="1"/>
  <c r="A7523" i="9" s="1"/>
  <c r="A7524" i="9" s="1"/>
  <c r="A7525" i="9" s="1"/>
  <c r="A7526" i="9" s="1"/>
  <c r="A7527" i="9" s="1"/>
  <c r="A7528" i="9" s="1"/>
  <c r="A7529" i="9" s="1"/>
  <c r="A7530" i="9" s="1"/>
  <c r="A7531" i="9" s="1"/>
  <c r="A7532" i="9" s="1"/>
  <c r="A7533" i="9" s="1"/>
  <c r="A7534" i="9" s="1"/>
  <c r="A7535" i="9" s="1"/>
  <c r="A7536" i="9" s="1"/>
  <c r="A7537" i="9" s="1"/>
  <c r="A7538" i="9" s="1"/>
  <c r="A7539" i="9" s="1"/>
  <c r="A7540" i="9" s="1"/>
  <c r="A7541" i="9" s="1"/>
  <c r="A7542" i="9" s="1"/>
  <c r="A7543" i="9" s="1"/>
  <c r="A7544" i="9" s="1"/>
  <c r="A7545" i="9" s="1"/>
  <c r="A7546" i="9" s="1"/>
  <c r="A7547" i="9" s="1"/>
  <c r="A7548" i="9" s="1"/>
  <c r="A7549" i="9" s="1"/>
  <c r="A7550" i="9" s="1"/>
  <c r="A7551" i="9" s="1"/>
  <c r="A7552" i="9" s="1"/>
  <c r="A7553" i="9" s="1"/>
  <c r="A7554" i="9" s="1"/>
  <c r="A7555" i="9" s="1"/>
  <c r="A7556" i="9" s="1"/>
  <c r="A7557" i="9" s="1"/>
  <c r="A7558" i="9" s="1"/>
  <c r="A7559" i="9" s="1"/>
  <c r="A7560" i="9" s="1"/>
  <c r="A7561" i="9" s="1"/>
  <c r="A7562" i="9" s="1"/>
  <c r="A7563" i="9" s="1"/>
  <c r="A7564" i="9" s="1"/>
  <c r="A7565" i="9" s="1"/>
  <c r="A7566" i="9" s="1"/>
  <c r="A7567" i="9" s="1"/>
  <c r="A7568" i="9" s="1"/>
  <c r="A7569" i="9" s="1"/>
  <c r="A7570" i="9" s="1"/>
  <c r="A7571" i="9" s="1"/>
  <c r="A7572" i="9" s="1"/>
  <c r="A7573" i="9" s="1"/>
  <c r="A7574" i="9" s="1"/>
  <c r="A7575" i="9" s="1"/>
  <c r="A7576" i="9" s="1"/>
  <c r="A7577" i="9" s="1"/>
  <c r="A7578" i="9" s="1"/>
  <c r="A7579" i="9" s="1"/>
  <c r="A7580" i="9" s="1"/>
  <c r="A7581" i="9" s="1"/>
  <c r="A7582" i="9" s="1"/>
  <c r="A7583" i="9" s="1"/>
  <c r="A7584" i="9" s="1"/>
  <c r="A7585" i="9" s="1"/>
  <c r="A7586" i="9" s="1"/>
  <c r="A7587" i="9" s="1"/>
  <c r="A7588" i="9" s="1"/>
  <c r="A7589" i="9" s="1"/>
  <c r="A7590" i="9" s="1"/>
  <c r="A7591" i="9" s="1"/>
  <c r="A7592" i="9" s="1"/>
  <c r="A7593" i="9" s="1"/>
  <c r="A7594" i="9" s="1"/>
  <c r="A7595" i="9" s="1"/>
  <c r="A7596" i="9" s="1"/>
  <c r="A7597" i="9" s="1"/>
  <c r="A7598" i="9" s="1"/>
  <c r="A7599" i="9" s="1"/>
  <c r="A7600" i="9" s="1"/>
  <c r="A7601" i="9" s="1"/>
  <c r="A7602" i="9" s="1"/>
  <c r="A7603" i="9" s="1"/>
  <c r="A7604" i="9" s="1"/>
  <c r="A7605" i="9" s="1"/>
  <c r="A7606" i="9" s="1"/>
  <c r="A7607" i="9" s="1"/>
  <c r="A7608" i="9" s="1"/>
  <c r="A7609" i="9" s="1"/>
  <c r="A7610" i="9" s="1"/>
  <c r="A7611" i="9" s="1"/>
  <c r="A7612" i="9" s="1"/>
  <c r="A7613" i="9" s="1"/>
  <c r="A7614" i="9" s="1"/>
  <c r="A7615" i="9" s="1"/>
  <c r="A7616" i="9" s="1"/>
  <c r="A7617" i="9" s="1"/>
  <c r="A7618" i="9" s="1"/>
  <c r="A7619" i="9" s="1"/>
  <c r="A7620" i="9" s="1"/>
  <c r="A7621" i="9" s="1"/>
  <c r="A7622" i="9" s="1"/>
  <c r="A7623" i="9" s="1"/>
  <c r="A7624" i="9" s="1"/>
  <c r="A7625" i="9" s="1"/>
  <c r="A7626" i="9" s="1"/>
  <c r="A7627" i="9" s="1"/>
  <c r="A7628" i="9" s="1"/>
  <c r="A7629" i="9" s="1"/>
  <c r="A7630" i="9" s="1"/>
  <c r="A7631" i="9" s="1"/>
  <c r="A7632" i="9" s="1"/>
  <c r="A7633" i="9" s="1"/>
  <c r="A7634" i="9" s="1"/>
  <c r="A7635" i="9" s="1"/>
  <c r="A7636" i="9" s="1"/>
  <c r="A7637" i="9" s="1"/>
  <c r="A7638" i="9" s="1"/>
  <c r="A7639" i="9" s="1"/>
  <c r="A7640" i="9" s="1"/>
  <c r="A7641" i="9" s="1"/>
  <c r="A7642" i="9" s="1"/>
  <c r="A7643" i="9" s="1"/>
  <c r="A7644" i="9" s="1"/>
  <c r="A7645" i="9" s="1"/>
  <c r="A7646" i="9" s="1"/>
  <c r="A7647" i="9" s="1"/>
  <c r="A7648" i="9" s="1"/>
  <c r="A7649" i="9" s="1"/>
  <c r="A7650" i="9" s="1"/>
  <c r="A7651" i="9" s="1"/>
  <c r="A7652" i="9" s="1"/>
  <c r="A7653" i="9" s="1"/>
  <c r="A7654" i="9" s="1"/>
  <c r="A7655" i="9" s="1"/>
  <c r="A7656" i="9" s="1"/>
  <c r="A7657" i="9" s="1"/>
  <c r="A7658" i="9" s="1"/>
  <c r="A7659" i="9" s="1"/>
  <c r="A7660" i="9" s="1"/>
  <c r="A7661" i="9" s="1"/>
  <c r="A7662" i="9" s="1"/>
  <c r="A7663" i="9" s="1"/>
  <c r="A7664" i="9" s="1"/>
  <c r="A7665" i="9" s="1"/>
  <c r="A7666" i="9" s="1"/>
  <c r="A7667" i="9" s="1"/>
  <c r="A7668" i="9" s="1"/>
  <c r="A7669" i="9" s="1"/>
  <c r="A7670" i="9" s="1"/>
  <c r="A7671" i="9" s="1"/>
  <c r="A7672" i="9" s="1"/>
  <c r="A7673" i="9" s="1"/>
  <c r="A7674" i="9" s="1"/>
  <c r="A7675" i="9" s="1"/>
  <c r="A7676" i="9" s="1"/>
  <c r="A7677" i="9" s="1"/>
  <c r="A7678" i="9" s="1"/>
  <c r="A7679" i="9" s="1"/>
  <c r="A7680" i="9" s="1"/>
  <c r="A7681" i="9" s="1"/>
  <c r="A7682" i="9" s="1"/>
  <c r="A7683" i="9" s="1"/>
  <c r="A7684" i="9" s="1"/>
  <c r="A7685" i="9" s="1"/>
  <c r="A7686" i="9" s="1"/>
  <c r="A7687" i="9" s="1"/>
  <c r="A7688" i="9" s="1"/>
  <c r="A7689" i="9" s="1"/>
  <c r="A7690" i="9" s="1"/>
  <c r="A7691" i="9" s="1"/>
  <c r="A7692" i="9" s="1"/>
  <c r="A7693" i="9" s="1"/>
  <c r="A7694" i="9" s="1"/>
  <c r="A7695" i="9" s="1"/>
  <c r="A7696" i="9" s="1"/>
  <c r="A7697" i="9" s="1"/>
  <c r="A7698" i="9" s="1"/>
  <c r="A7699" i="9" s="1"/>
  <c r="A7700" i="9" s="1"/>
  <c r="A7701" i="9" s="1"/>
  <c r="A7702" i="9" s="1"/>
  <c r="A7703" i="9" s="1"/>
  <c r="A7704" i="9" s="1"/>
  <c r="A7705" i="9" s="1"/>
  <c r="A7706" i="9" s="1"/>
  <c r="A7707" i="9" s="1"/>
  <c r="A7708" i="9" s="1"/>
  <c r="A7709" i="9" s="1"/>
  <c r="A7710" i="9" s="1"/>
  <c r="A7711" i="9" s="1"/>
  <c r="A7712" i="9" s="1"/>
  <c r="A7713" i="9" s="1"/>
  <c r="A7714" i="9" s="1"/>
  <c r="A7715" i="9" s="1"/>
  <c r="A7716" i="9" s="1"/>
  <c r="A7717" i="9" s="1"/>
  <c r="A7718" i="9" s="1"/>
  <c r="A7719" i="9" s="1"/>
  <c r="A7720" i="9" s="1"/>
  <c r="A7721" i="9" s="1"/>
  <c r="A7722" i="9" s="1"/>
  <c r="A7723" i="9" s="1"/>
  <c r="A7724" i="9" s="1"/>
  <c r="A7725" i="9" s="1"/>
  <c r="A7726" i="9" s="1"/>
  <c r="A7727" i="9" s="1"/>
  <c r="A7728" i="9" s="1"/>
  <c r="A7729" i="9" s="1"/>
  <c r="A7730" i="9" s="1"/>
  <c r="A7731" i="9" s="1"/>
  <c r="A7732" i="9" s="1"/>
  <c r="A7733" i="9" s="1"/>
  <c r="A7734" i="9" s="1"/>
  <c r="A7735" i="9" s="1"/>
  <c r="A7736" i="9" s="1"/>
  <c r="A7737" i="9" s="1"/>
  <c r="A7738" i="9" s="1"/>
  <c r="A7739" i="9" s="1"/>
  <c r="A7740" i="9" s="1"/>
  <c r="A7741" i="9" s="1"/>
  <c r="A7742" i="9" s="1"/>
  <c r="A7743" i="9" s="1"/>
  <c r="A7744" i="9" s="1"/>
  <c r="A7745" i="9" s="1"/>
  <c r="A7746" i="9" s="1"/>
  <c r="A7747" i="9" s="1"/>
  <c r="A7748" i="9" s="1"/>
  <c r="A7749" i="9" s="1"/>
  <c r="A7750" i="9" s="1"/>
  <c r="A7751" i="9" s="1"/>
  <c r="A7752" i="9" s="1"/>
  <c r="A7753" i="9" s="1"/>
  <c r="A7754" i="9" s="1"/>
  <c r="A7755" i="9" s="1"/>
  <c r="A7756" i="9" s="1"/>
  <c r="A7757" i="9" s="1"/>
  <c r="A7758" i="9" s="1"/>
  <c r="A7759" i="9" s="1"/>
  <c r="A7760" i="9" s="1"/>
  <c r="A7761" i="9" s="1"/>
  <c r="A7762" i="9" s="1"/>
  <c r="A7763" i="9" s="1"/>
  <c r="A7764" i="9" s="1"/>
  <c r="A7765" i="9" s="1"/>
  <c r="A7766" i="9" s="1"/>
  <c r="A7767" i="9" s="1"/>
  <c r="A7768" i="9" s="1"/>
  <c r="A7769" i="9" s="1"/>
  <c r="A7770" i="9" s="1"/>
  <c r="A7771" i="9" s="1"/>
  <c r="A7772" i="9" s="1"/>
  <c r="A7773" i="9" s="1"/>
  <c r="A7774" i="9" s="1"/>
  <c r="A7775" i="9" s="1"/>
  <c r="A7776" i="9" s="1"/>
  <c r="A7777" i="9" s="1"/>
  <c r="A7778" i="9" s="1"/>
  <c r="A7779" i="9" s="1"/>
  <c r="A7780" i="9" s="1"/>
  <c r="A7781" i="9" s="1"/>
  <c r="A7782" i="9" s="1"/>
  <c r="A7783" i="9" s="1"/>
  <c r="A7784" i="9" s="1"/>
  <c r="A7785" i="9" s="1"/>
  <c r="A7786" i="9" s="1"/>
  <c r="A7787" i="9" s="1"/>
  <c r="A7788" i="9" s="1"/>
  <c r="A7789" i="9" s="1"/>
  <c r="A7790" i="9" s="1"/>
  <c r="A7791" i="9" s="1"/>
  <c r="A7792" i="9" s="1"/>
  <c r="A7793" i="9" s="1"/>
  <c r="A7794" i="9" s="1"/>
  <c r="A7795" i="9" s="1"/>
  <c r="A7796" i="9" s="1"/>
  <c r="A7797" i="9" s="1"/>
  <c r="A7798" i="9" s="1"/>
  <c r="A7799" i="9" s="1"/>
  <c r="A7800" i="9" s="1"/>
  <c r="A7801" i="9" s="1"/>
  <c r="A7802" i="9" s="1"/>
  <c r="A7803" i="9" s="1"/>
  <c r="A7804" i="9" s="1"/>
  <c r="A7805" i="9" s="1"/>
  <c r="A7806" i="9" s="1"/>
  <c r="A7807" i="9" s="1"/>
  <c r="A7808" i="9" s="1"/>
  <c r="A7809" i="9" s="1"/>
  <c r="A7810" i="9" s="1"/>
  <c r="A7811" i="9" s="1"/>
  <c r="A7812" i="9" s="1"/>
  <c r="A7813" i="9" s="1"/>
  <c r="A7814" i="9" s="1"/>
  <c r="A7815" i="9" s="1"/>
  <c r="A7816" i="9" s="1"/>
  <c r="A7817" i="9" s="1"/>
  <c r="A7818" i="9" s="1"/>
  <c r="A7819" i="9" s="1"/>
  <c r="A7820" i="9" s="1"/>
  <c r="A7821" i="9" s="1"/>
  <c r="A7822" i="9" s="1"/>
  <c r="A7823" i="9" s="1"/>
  <c r="A7824" i="9" s="1"/>
  <c r="A7825" i="9" s="1"/>
  <c r="A7826" i="9" s="1"/>
  <c r="A7827" i="9" s="1"/>
  <c r="A7828" i="9" s="1"/>
  <c r="A7829" i="9" s="1"/>
  <c r="A7830" i="9" s="1"/>
  <c r="A7831" i="9" s="1"/>
  <c r="A7832" i="9" s="1"/>
  <c r="A7833" i="9" s="1"/>
  <c r="A7834" i="9" s="1"/>
  <c r="A7835" i="9" s="1"/>
  <c r="A7836" i="9" s="1"/>
  <c r="A7837" i="9" s="1"/>
  <c r="A7838" i="9" s="1"/>
  <c r="A7839" i="9" s="1"/>
  <c r="A7840" i="9" s="1"/>
  <c r="A7841" i="9" s="1"/>
  <c r="A7842" i="9" s="1"/>
  <c r="A7843" i="9" s="1"/>
  <c r="A7844" i="9" s="1"/>
  <c r="A7845" i="9" s="1"/>
  <c r="A7846" i="9" s="1"/>
  <c r="A7847" i="9" s="1"/>
  <c r="A7848" i="9" s="1"/>
  <c r="A7849" i="9" s="1"/>
  <c r="A7850" i="9" s="1"/>
  <c r="A7851" i="9" s="1"/>
  <c r="A7852" i="9" s="1"/>
  <c r="A7853" i="9" s="1"/>
  <c r="A7854" i="9" s="1"/>
  <c r="A7855" i="9" s="1"/>
  <c r="A7856" i="9" s="1"/>
  <c r="A7857" i="9" s="1"/>
  <c r="A7858" i="9" s="1"/>
  <c r="A7859" i="9" s="1"/>
  <c r="A7860" i="9" s="1"/>
  <c r="A7861" i="9" s="1"/>
  <c r="A7862" i="9" s="1"/>
  <c r="A7863" i="9" s="1"/>
  <c r="A7864" i="9" s="1"/>
  <c r="A7865" i="9" s="1"/>
  <c r="A7866" i="9" s="1"/>
  <c r="A7867" i="9" s="1"/>
  <c r="A7868" i="9" s="1"/>
  <c r="A7869" i="9" s="1"/>
  <c r="A7870" i="9" s="1"/>
  <c r="A7871" i="9" s="1"/>
  <c r="A7872" i="9" s="1"/>
  <c r="A7873" i="9" s="1"/>
  <c r="A7874" i="9" s="1"/>
  <c r="A7875" i="9" s="1"/>
  <c r="A7876" i="9" s="1"/>
  <c r="A7877" i="9" s="1"/>
  <c r="A7878" i="9" s="1"/>
  <c r="A7879" i="9" s="1"/>
  <c r="A7880" i="9" s="1"/>
  <c r="A7881" i="9" s="1"/>
  <c r="A7882" i="9" s="1"/>
  <c r="A7883" i="9" s="1"/>
  <c r="A7884" i="9" s="1"/>
  <c r="A7885" i="9" s="1"/>
  <c r="A7886" i="9" s="1"/>
  <c r="A7887" i="9" s="1"/>
  <c r="A7888" i="9" s="1"/>
  <c r="A7889" i="9" s="1"/>
  <c r="A7890" i="9" s="1"/>
  <c r="A7891" i="9" s="1"/>
  <c r="A7892" i="9" s="1"/>
  <c r="A7893" i="9" s="1"/>
  <c r="A7894" i="9" s="1"/>
  <c r="A7895" i="9" s="1"/>
  <c r="A7896" i="9" s="1"/>
  <c r="A7897" i="9" s="1"/>
  <c r="A7898" i="9" s="1"/>
  <c r="A7899" i="9" s="1"/>
  <c r="A7900" i="9" s="1"/>
  <c r="A7901" i="9" s="1"/>
  <c r="A7902" i="9" s="1"/>
  <c r="A7903" i="9" s="1"/>
  <c r="A7904" i="9" s="1"/>
  <c r="A7905" i="9" s="1"/>
  <c r="A7906" i="9" s="1"/>
  <c r="A7907" i="9" s="1"/>
  <c r="A7908" i="9" s="1"/>
  <c r="A7909" i="9" s="1"/>
  <c r="A7910" i="9" s="1"/>
  <c r="A7911" i="9" s="1"/>
  <c r="A7912" i="9" s="1"/>
  <c r="A7913" i="9" s="1"/>
  <c r="A7914" i="9" s="1"/>
  <c r="A7915" i="9" s="1"/>
  <c r="A7916" i="9" s="1"/>
  <c r="A7917" i="9" s="1"/>
  <c r="A7918" i="9" s="1"/>
  <c r="A7919" i="9" s="1"/>
  <c r="A7920" i="9" s="1"/>
  <c r="A7921" i="9" s="1"/>
  <c r="A7922" i="9" s="1"/>
  <c r="A7923" i="9" s="1"/>
  <c r="A7924" i="9" s="1"/>
  <c r="A7925" i="9" s="1"/>
  <c r="A7926" i="9" s="1"/>
  <c r="A7927" i="9" s="1"/>
  <c r="A7928" i="9" s="1"/>
  <c r="A7929" i="9" s="1"/>
  <c r="A7930" i="9" s="1"/>
  <c r="A7931" i="9" s="1"/>
  <c r="A7932" i="9" s="1"/>
  <c r="A7933" i="9" s="1"/>
  <c r="A7934" i="9" s="1"/>
  <c r="A7935" i="9" s="1"/>
  <c r="A7936" i="9" s="1"/>
  <c r="A7937" i="9" s="1"/>
  <c r="A7938" i="9" s="1"/>
  <c r="A7939" i="9" s="1"/>
  <c r="A7940" i="9" s="1"/>
  <c r="A7941" i="9" s="1"/>
  <c r="A7942" i="9" s="1"/>
  <c r="A7943" i="9" s="1"/>
  <c r="A7944" i="9" s="1"/>
  <c r="A7945" i="9" s="1"/>
  <c r="A7946" i="9" s="1"/>
  <c r="A7947" i="9" s="1"/>
  <c r="A7948" i="9" s="1"/>
  <c r="A7949" i="9" s="1"/>
  <c r="A7950" i="9" s="1"/>
  <c r="A7951" i="9" s="1"/>
  <c r="A7952" i="9" s="1"/>
  <c r="A7953" i="9" s="1"/>
  <c r="A7954" i="9" s="1"/>
  <c r="A7955" i="9" s="1"/>
  <c r="A7956" i="9" s="1"/>
  <c r="A7957" i="9" s="1"/>
  <c r="A7958" i="9" s="1"/>
  <c r="A7959" i="9" s="1"/>
  <c r="A7960" i="9" s="1"/>
  <c r="A7961" i="9" s="1"/>
  <c r="A7962" i="9" s="1"/>
  <c r="A7963" i="9" s="1"/>
  <c r="A7964" i="9" s="1"/>
  <c r="A7965" i="9" s="1"/>
  <c r="A7966" i="9" s="1"/>
  <c r="A7967" i="9" s="1"/>
  <c r="A7968" i="9" s="1"/>
  <c r="A7969" i="9" s="1"/>
  <c r="A7970" i="9" s="1"/>
  <c r="A7971" i="9" s="1"/>
  <c r="A7972" i="9" s="1"/>
  <c r="A7973" i="9" s="1"/>
  <c r="A7974" i="9" s="1"/>
  <c r="A7975" i="9" s="1"/>
  <c r="A7976" i="9" s="1"/>
  <c r="A7977" i="9" s="1"/>
  <c r="A7978" i="9" s="1"/>
  <c r="A7979" i="9" s="1"/>
  <c r="A7980" i="9" s="1"/>
  <c r="A7981" i="9" s="1"/>
  <c r="A7982" i="9" s="1"/>
  <c r="A7983" i="9" s="1"/>
  <c r="A7984" i="9" s="1"/>
  <c r="A7985" i="9" s="1"/>
  <c r="A7986" i="9" s="1"/>
  <c r="A7987" i="9" s="1"/>
  <c r="A7988" i="9" s="1"/>
  <c r="A7989" i="9" s="1"/>
  <c r="A7990" i="9" s="1"/>
  <c r="A7991" i="9" s="1"/>
  <c r="A7992" i="9" s="1"/>
  <c r="A7993" i="9" s="1"/>
  <c r="A7994" i="9" s="1"/>
  <c r="A7995" i="9" s="1"/>
  <c r="A7996" i="9" s="1"/>
  <c r="A7997" i="9" s="1"/>
  <c r="A7998" i="9" s="1"/>
  <c r="A7999" i="9" s="1"/>
  <c r="A8000" i="9" s="1"/>
  <c r="A8001" i="9" s="1"/>
  <c r="A8002" i="9" s="1"/>
  <c r="A8003" i="9" s="1"/>
  <c r="A8004" i="9" s="1"/>
  <c r="A8005" i="9" s="1"/>
  <c r="A8006" i="9" s="1"/>
  <c r="A8007" i="9" s="1"/>
  <c r="A8008" i="9" s="1"/>
  <c r="A8009" i="9" s="1"/>
  <c r="A8010" i="9" s="1"/>
  <c r="A8011" i="9" s="1"/>
  <c r="A8012" i="9" s="1"/>
  <c r="A8013" i="9" s="1"/>
  <c r="A8014" i="9" s="1"/>
  <c r="A8015" i="9" s="1"/>
  <c r="A8016" i="9" s="1"/>
  <c r="A8017" i="9" s="1"/>
  <c r="A8018" i="9" s="1"/>
  <c r="A8019" i="9" s="1"/>
  <c r="A8020" i="9" s="1"/>
  <c r="A8021" i="9" s="1"/>
  <c r="A8022" i="9" s="1"/>
  <c r="A8023" i="9" s="1"/>
  <c r="A8024" i="9" s="1"/>
  <c r="A8025" i="9" s="1"/>
  <c r="A8026" i="9" s="1"/>
  <c r="A8027" i="9" s="1"/>
  <c r="A8028" i="9" s="1"/>
  <c r="A8029" i="9" s="1"/>
  <c r="A8030" i="9" s="1"/>
  <c r="A8031" i="9" s="1"/>
  <c r="A8032" i="9" s="1"/>
  <c r="A8033" i="9" s="1"/>
  <c r="A8034" i="9" s="1"/>
  <c r="A8035" i="9" s="1"/>
  <c r="A8036" i="9" s="1"/>
  <c r="A8037" i="9" s="1"/>
  <c r="A8038" i="9" s="1"/>
  <c r="A8039" i="9" s="1"/>
  <c r="A8040" i="9" s="1"/>
  <c r="A8041" i="9" s="1"/>
  <c r="A8042" i="9" s="1"/>
  <c r="A8043" i="9" s="1"/>
  <c r="A8044" i="9" s="1"/>
  <c r="A8045" i="9" s="1"/>
  <c r="A8046" i="9" s="1"/>
  <c r="A8047" i="9" s="1"/>
  <c r="A8048" i="9" s="1"/>
  <c r="A8049" i="9" s="1"/>
  <c r="A8050" i="9" s="1"/>
  <c r="A8051" i="9" s="1"/>
  <c r="A8052" i="9" s="1"/>
  <c r="A8053" i="9" s="1"/>
  <c r="A8054" i="9" s="1"/>
  <c r="A8055" i="9" s="1"/>
  <c r="A8056" i="9" s="1"/>
  <c r="A8057" i="9" s="1"/>
  <c r="A8058" i="9" s="1"/>
  <c r="A8059" i="9" s="1"/>
  <c r="A8060" i="9" s="1"/>
  <c r="A8061" i="9" s="1"/>
  <c r="A8062" i="9" s="1"/>
  <c r="A8063" i="9" s="1"/>
  <c r="A8064" i="9" s="1"/>
  <c r="A8065" i="9" s="1"/>
  <c r="A8066" i="9" s="1"/>
  <c r="A8067" i="9" s="1"/>
  <c r="A8068" i="9" s="1"/>
  <c r="A8069" i="9" s="1"/>
  <c r="A8070" i="9" s="1"/>
  <c r="A8071" i="9" s="1"/>
  <c r="A8072" i="9" s="1"/>
  <c r="A8073" i="9" s="1"/>
  <c r="A8074" i="9" s="1"/>
  <c r="A8075" i="9" s="1"/>
  <c r="A8076" i="9" s="1"/>
  <c r="A8077" i="9" s="1"/>
  <c r="A8078" i="9" s="1"/>
  <c r="A8079" i="9" s="1"/>
  <c r="A8080" i="9" s="1"/>
  <c r="A8081" i="9" s="1"/>
  <c r="A8082" i="9" s="1"/>
  <c r="A8083" i="9" s="1"/>
  <c r="A8084" i="9" s="1"/>
  <c r="A8085" i="9" s="1"/>
  <c r="A8086" i="9" s="1"/>
  <c r="A8087" i="9" s="1"/>
  <c r="A8088" i="9" s="1"/>
  <c r="A8089" i="9" s="1"/>
  <c r="A8090" i="9" s="1"/>
  <c r="A8091" i="9" s="1"/>
  <c r="A8092" i="9" s="1"/>
  <c r="A8093" i="9" s="1"/>
  <c r="A8094" i="9" s="1"/>
  <c r="A8095" i="9" s="1"/>
  <c r="A8096" i="9" s="1"/>
  <c r="A8097" i="9" s="1"/>
  <c r="A8098" i="9" s="1"/>
  <c r="A8099" i="9" s="1"/>
  <c r="A8100" i="9" s="1"/>
  <c r="A8101" i="9" s="1"/>
  <c r="A8102" i="9" s="1"/>
  <c r="A8103" i="9" s="1"/>
  <c r="A8104" i="9" s="1"/>
  <c r="A8105" i="9" s="1"/>
  <c r="A8106" i="9" s="1"/>
  <c r="A8107" i="9" s="1"/>
  <c r="A8108" i="9" s="1"/>
  <c r="A8109" i="9" s="1"/>
  <c r="A8110" i="9" s="1"/>
  <c r="A8111" i="9" s="1"/>
  <c r="A8112" i="9" s="1"/>
  <c r="A8113" i="9" s="1"/>
  <c r="A8114" i="9" s="1"/>
  <c r="A8115" i="9" s="1"/>
  <c r="A8116" i="9" s="1"/>
  <c r="A8117" i="9" s="1"/>
  <c r="A8118" i="9" s="1"/>
  <c r="A8119" i="9" s="1"/>
  <c r="A8120" i="9" s="1"/>
  <c r="A8121" i="9" s="1"/>
  <c r="A8122" i="9" s="1"/>
  <c r="A8123" i="9" s="1"/>
  <c r="A8124" i="9" s="1"/>
  <c r="A8125" i="9" s="1"/>
  <c r="A8126" i="9" s="1"/>
  <c r="A8127" i="9" s="1"/>
  <c r="A8128" i="9" s="1"/>
  <c r="A8129" i="9" s="1"/>
  <c r="A8130" i="9" s="1"/>
  <c r="A8131" i="9" s="1"/>
  <c r="A8132" i="9" s="1"/>
  <c r="A8133" i="9" s="1"/>
  <c r="A8134" i="9" s="1"/>
  <c r="A8135" i="9" s="1"/>
  <c r="A8136" i="9" s="1"/>
  <c r="A8137" i="9" s="1"/>
  <c r="A8138" i="9" s="1"/>
  <c r="A8139" i="9" s="1"/>
  <c r="A8140" i="9" s="1"/>
  <c r="A8141" i="9" s="1"/>
  <c r="A8142" i="9" s="1"/>
  <c r="A8143" i="9" s="1"/>
  <c r="A8144" i="9" s="1"/>
  <c r="A8145" i="9" s="1"/>
  <c r="A8146" i="9" s="1"/>
  <c r="A8147" i="9" s="1"/>
  <c r="A8148" i="9" s="1"/>
  <c r="A8149" i="9" s="1"/>
  <c r="A8150" i="9" s="1"/>
  <c r="A8151" i="9" s="1"/>
  <c r="A8152" i="9" s="1"/>
  <c r="A8153" i="9" s="1"/>
  <c r="A8154" i="9" s="1"/>
  <c r="A8155" i="9" s="1"/>
  <c r="A8156" i="9" s="1"/>
  <c r="A8157" i="9" s="1"/>
  <c r="A8158" i="9" s="1"/>
  <c r="A8159" i="9" s="1"/>
  <c r="A8160" i="9" s="1"/>
  <c r="A8161" i="9" s="1"/>
  <c r="A8162" i="9" s="1"/>
  <c r="A8163" i="9" s="1"/>
  <c r="A8164" i="9" s="1"/>
  <c r="A8165" i="9" s="1"/>
  <c r="A8166" i="9" s="1"/>
  <c r="A8167" i="9" s="1"/>
  <c r="A8168" i="9" s="1"/>
  <c r="A8169" i="9" s="1"/>
  <c r="A8170" i="9" s="1"/>
  <c r="A8171" i="9" s="1"/>
  <c r="A8172" i="9" s="1"/>
  <c r="A8173" i="9" s="1"/>
  <c r="A8174" i="9" s="1"/>
  <c r="A8175" i="9" s="1"/>
  <c r="A8176" i="9" s="1"/>
  <c r="A8177" i="9" s="1"/>
  <c r="A8178" i="9" s="1"/>
  <c r="A8179" i="9" s="1"/>
  <c r="A8180" i="9" s="1"/>
  <c r="A8181" i="9" s="1"/>
  <c r="A8182" i="9" s="1"/>
  <c r="A8183" i="9" s="1"/>
  <c r="A8184" i="9" s="1"/>
  <c r="A8185" i="9" s="1"/>
  <c r="A8186" i="9" s="1"/>
  <c r="A8187" i="9" s="1"/>
  <c r="A8188" i="9" s="1"/>
  <c r="A8189" i="9" s="1"/>
  <c r="A8190" i="9" s="1"/>
  <c r="A8191" i="9" s="1"/>
  <c r="A8192" i="9" s="1"/>
  <c r="A8193" i="9" s="1"/>
  <c r="A8194" i="9" s="1"/>
  <c r="A8195" i="9" s="1"/>
  <c r="A8196" i="9" s="1"/>
  <c r="A8197" i="9" s="1"/>
  <c r="A8198" i="9" s="1"/>
  <c r="A8199" i="9" s="1"/>
  <c r="A8200" i="9" s="1"/>
  <c r="A8201" i="9" s="1"/>
  <c r="A8202" i="9" s="1"/>
  <c r="A8203" i="9" s="1"/>
  <c r="A8204" i="9" s="1"/>
  <c r="A8205" i="9" s="1"/>
  <c r="A8206" i="9" s="1"/>
  <c r="A8207" i="9" s="1"/>
  <c r="A8208" i="9" s="1"/>
  <c r="A8209" i="9" s="1"/>
  <c r="A8210" i="9" s="1"/>
  <c r="A8211" i="9" s="1"/>
  <c r="A8212" i="9" s="1"/>
  <c r="A8213" i="9" s="1"/>
  <c r="A8214" i="9" s="1"/>
  <c r="A8215" i="9" s="1"/>
  <c r="A8216" i="9" s="1"/>
  <c r="A8217" i="9" s="1"/>
  <c r="A8218" i="9" s="1"/>
  <c r="A8219" i="9" s="1"/>
  <c r="A8220" i="9" s="1"/>
  <c r="A8221" i="9" s="1"/>
  <c r="A8222" i="9" s="1"/>
  <c r="A8223" i="9" s="1"/>
  <c r="A8224" i="9" s="1"/>
  <c r="A8225" i="9" s="1"/>
  <c r="A8226" i="9" s="1"/>
  <c r="A8227" i="9" s="1"/>
  <c r="A8228" i="9" s="1"/>
  <c r="A8229" i="9" s="1"/>
  <c r="A8230" i="9" s="1"/>
  <c r="A8231" i="9" s="1"/>
  <c r="A8232" i="9" s="1"/>
  <c r="A8233" i="9" s="1"/>
  <c r="A8234" i="9" s="1"/>
  <c r="A8235" i="9" s="1"/>
  <c r="A8236" i="9" s="1"/>
  <c r="A8237" i="9" s="1"/>
  <c r="A8238" i="9" s="1"/>
  <c r="A8239" i="9" s="1"/>
  <c r="A8240" i="9" s="1"/>
  <c r="A8241" i="9" s="1"/>
  <c r="A8242" i="9" s="1"/>
  <c r="A8243" i="9" s="1"/>
  <c r="A8244" i="9" s="1"/>
  <c r="A8245" i="9" s="1"/>
  <c r="A8246" i="9" s="1"/>
  <c r="A8247" i="9" s="1"/>
  <c r="A8248" i="9" s="1"/>
  <c r="A8249" i="9" s="1"/>
  <c r="A8250" i="9" s="1"/>
  <c r="A8251" i="9" s="1"/>
  <c r="A8252" i="9" s="1"/>
  <c r="A8253" i="9" s="1"/>
  <c r="A8254" i="9" s="1"/>
  <c r="A8255" i="9" s="1"/>
  <c r="A8256" i="9" s="1"/>
  <c r="A8257" i="9" s="1"/>
  <c r="A8258" i="9" s="1"/>
  <c r="A8259" i="9" s="1"/>
  <c r="A8260" i="9" s="1"/>
  <c r="A8261" i="9" s="1"/>
  <c r="A8262" i="9" s="1"/>
  <c r="A8263" i="9" s="1"/>
  <c r="A8264" i="9" s="1"/>
  <c r="A8265" i="9" s="1"/>
  <c r="A8266" i="9" s="1"/>
  <c r="A8267" i="9" s="1"/>
  <c r="A8268" i="9" s="1"/>
  <c r="A8269" i="9" s="1"/>
  <c r="A8270" i="9" s="1"/>
  <c r="A8271" i="9" s="1"/>
  <c r="A8272" i="9" s="1"/>
  <c r="A8273" i="9" s="1"/>
  <c r="A8274" i="9" s="1"/>
  <c r="A8275" i="9" s="1"/>
  <c r="A8276" i="9" s="1"/>
  <c r="A8277" i="9" s="1"/>
  <c r="A8278" i="9" s="1"/>
  <c r="A8279" i="9" s="1"/>
  <c r="A8280" i="9" s="1"/>
  <c r="A8281" i="9" s="1"/>
  <c r="A8282" i="9" s="1"/>
  <c r="A8283" i="9" s="1"/>
  <c r="A8284" i="9" s="1"/>
  <c r="A8285" i="9" s="1"/>
  <c r="A8286" i="9" s="1"/>
  <c r="A8287" i="9" s="1"/>
  <c r="A8288" i="9" s="1"/>
  <c r="A8289" i="9" s="1"/>
  <c r="A8290" i="9" s="1"/>
  <c r="A8291" i="9" s="1"/>
  <c r="A8292" i="9" s="1"/>
  <c r="A8293" i="9" s="1"/>
  <c r="A8294" i="9" s="1"/>
  <c r="A8295" i="9" s="1"/>
  <c r="A8296" i="9" s="1"/>
  <c r="A8297" i="9" s="1"/>
  <c r="A8298" i="9" s="1"/>
  <c r="A8299" i="9" s="1"/>
  <c r="A8300" i="9" s="1"/>
  <c r="A8301" i="9" s="1"/>
  <c r="A8302" i="9" s="1"/>
  <c r="A8303" i="9" s="1"/>
  <c r="A8304" i="9" s="1"/>
  <c r="A8305" i="9" s="1"/>
  <c r="A8306" i="9" s="1"/>
  <c r="A8307" i="9" s="1"/>
  <c r="A8308" i="9" s="1"/>
  <c r="A8309" i="9" s="1"/>
  <c r="A8310" i="9" s="1"/>
  <c r="A8311" i="9" s="1"/>
  <c r="A8312" i="9" s="1"/>
  <c r="A8313" i="9" s="1"/>
  <c r="A8314" i="9" s="1"/>
  <c r="A8315" i="9" s="1"/>
  <c r="A8316" i="9" s="1"/>
  <c r="A8317" i="9" s="1"/>
  <c r="A8318" i="9" s="1"/>
  <c r="A8319" i="9" s="1"/>
  <c r="A8320" i="9" s="1"/>
  <c r="A8321" i="9" s="1"/>
  <c r="A8322" i="9" s="1"/>
  <c r="A8323" i="9" s="1"/>
  <c r="A8324" i="9" s="1"/>
  <c r="A8325" i="9" s="1"/>
  <c r="A8326" i="9" s="1"/>
  <c r="A8327" i="9" s="1"/>
  <c r="A8328" i="9" s="1"/>
  <c r="A8329" i="9" s="1"/>
  <c r="A8330" i="9" s="1"/>
  <c r="A8331" i="9" s="1"/>
  <c r="A8332" i="9" s="1"/>
  <c r="A8333" i="9" s="1"/>
  <c r="A8334" i="9" s="1"/>
  <c r="A8335" i="9" s="1"/>
  <c r="A8336" i="9" s="1"/>
  <c r="A8337" i="9" s="1"/>
  <c r="A8338" i="9" s="1"/>
  <c r="A8339" i="9" s="1"/>
  <c r="A8340" i="9" s="1"/>
  <c r="A8341" i="9" s="1"/>
  <c r="A8342" i="9" s="1"/>
  <c r="A8343" i="9" s="1"/>
  <c r="A8344" i="9" s="1"/>
  <c r="A8345" i="9" s="1"/>
  <c r="A8346" i="9" s="1"/>
  <c r="A8347" i="9" s="1"/>
  <c r="A8348" i="9" s="1"/>
  <c r="A8349" i="9" s="1"/>
  <c r="A8350" i="9" s="1"/>
  <c r="A8351" i="9" s="1"/>
  <c r="A8352" i="9" s="1"/>
  <c r="A8353" i="9" s="1"/>
  <c r="A8354" i="9" s="1"/>
  <c r="A8355" i="9" s="1"/>
  <c r="A8356" i="9" s="1"/>
  <c r="A8357" i="9" s="1"/>
  <c r="A8358" i="9" s="1"/>
  <c r="A8359" i="9" s="1"/>
  <c r="A8360" i="9" s="1"/>
  <c r="A8361" i="9" s="1"/>
  <c r="A8362" i="9" s="1"/>
  <c r="A8363" i="9" s="1"/>
  <c r="A8364" i="9" s="1"/>
  <c r="A8365" i="9" s="1"/>
  <c r="A8366" i="9" s="1"/>
  <c r="A8367" i="9" s="1"/>
  <c r="A8368" i="9" s="1"/>
  <c r="A8369" i="9" s="1"/>
  <c r="A8370" i="9" s="1"/>
  <c r="A8371" i="9" s="1"/>
  <c r="A8372" i="9" s="1"/>
  <c r="A8373" i="9" s="1"/>
  <c r="A8374" i="9" s="1"/>
  <c r="A8375" i="9" s="1"/>
  <c r="A8376" i="9" s="1"/>
  <c r="A8377" i="9" s="1"/>
  <c r="A8378" i="9" s="1"/>
  <c r="A8379" i="9" s="1"/>
  <c r="A8380" i="9" s="1"/>
  <c r="A8381" i="9" s="1"/>
  <c r="A8382" i="9" s="1"/>
  <c r="A8383" i="9" s="1"/>
  <c r="A8384" i="9" s="1"/>
  <c r="A8385" i="9" s="1"/>
  <c r="A8386" i="9" s="1"/>
  <c r="A8387" i="9" s="1"/>
  <c r="A8388" i="9" s="1"/>
  <c r="A8389" i="9" s="1"/>
  <c r="A8390" i="9" s="1"/>
  <c r="A8391" i="9" s="1"/>
  <c r="A8392" i="9" s="1"/>
  <c r="A8393" i="9" s="1"/>
  <c r="A8394" i="9" s="1"/>
  <c r="A8395" i="9" s="1"/>
  <c r="A8396" i="9" s="1"/>
  <c r="A8397" i="9" s="1"/>
  <c r="A8398" i="9" s="1"/>
  <c r="A8399" i="9" s="1"/>
  <c r="A8400" i="9" s="1"/>
  <c r="A8401" i="9" s="1"/>
  <c r="A8402" i="9" s="1"/>
  <c r="A8403" i="9" s="1"/>
  <c r="A8404" i="9" s="1"/>
  <c r="A8405" i="9" s="1"/>
  <c r="A8406" i="9" s="1"/>
  <c r="A8407" i="9" s="1"/>
  <c r="A8408" i="9" s="1"/>
  <c r="A8409" i="9" s="1"/>
  <c r="A8410" i="9" s="1"/>
  <c r="A8411" i="9" s="1"/>
  <c r="A8412" i="9" s="1"/>
  <c r="A8413" i="9" s="1"/>
  <c r="A8414" i="9" s="1"/>
  <c r="A8415" i="9" s="1"/>
  <c r="A8416" i="9" s="1"/>
  <c r="A8417" i="9" s="1"/>
  <c r="A8418" i="9" s="1"/>
  <c r="A8419" i="9" s="1"/>
  <c r="A8420" i="9" s="1"/>
  <c r="A8421" i="9" s="1"/>
  <c r="A8422" i="9" s="1"/>
  <c r="A8423" i="9" s="1"/>
  <c r="A8424" i="9" s="1"/>
  <c r="A8425" i="9" s="1"/>
  <c r="A8426" i="9" s="1"/>
  <c r="A8427" i="9" s="1"/>
  <c r="A8428" i="9" s="1"/>
  <c r="A8429" i="9" s="1"/>
  <c r="A8430" i="9" s="1"/>
  <c r="A8431" i="9" s="1"/>
  <c r="A8432" i="9" s="1"/>
  <c r="A8433" i="9" s="1"/>
  <c r="A8434" i="9" s="1"/>
  <c r="A8435" i="9" s="1"/>
  <c r="A8436" i="9" s="1"/>
  <c r="A8437" i="9" s="1"/>
  <c r="A8438" i="9" s="1"/>
  <c r="A8439" i="9" s="1"/>
  <c r="A8440" i="9" s="1"/>
  <c r="A8441" i="9" s="1"/>
  <c r="A8442" i="9" s="1"/>
  <c r="A8443" i="9" s="1"/>
  <c r="A8444" i="9" s="1"/>
  <c r="A8445" i="9" s="1"/>
  <c r="A8446" i="9" s="1"/>
  <c r="A8447" i="9" s="1"/>
  <c r="A8448" i="9" s="1"/>
  <c r="A8449" i="9" s="1"/>
  <c r="A8450" i="9" s="1"/>
  <c r="A8451" i="9" s="1"/>
  <c r="A8452" i="9" s="1"/>
  <c r="A8453" i="9" s="1"/>
  <c r="A8454" i="9" s="1"/>
  <c r="A8455" i="9" s="1"/>
  <c r="A8456" i="9" s="1"/>
  <c r="A8457" i="9" s="1"/>
  <c r="A8458" i="9" s="1"/>
  <c r="A8459" i="9" s="1"/>
  <c r="A8460" i="9" s="1"/>
  <c r="A8461" i="9" s="1"/>
  <c r="A8462" i="9" s="1"/>
  <c r="A8463" i="9" s="1"/>
  <c r="A8464" i="9" s="1"/>
  <c r="A8465" i="9" s="1"/>
  <c r="A8466" i="9" s="1"/>
  <c r="A8467" i="9" s="1"/>
  <c r="A8468" i="9" s="1"/>
  <c r="A8469" i="9" s="1"/>
  <c r="A8470" i="9" s="1"/>
  <c r="A8471" i="9" s="1"/>
  <c r="A8472" i="9" s="1"/>
  <c r="A8473" i="9" s="1"/>
  <c r="A8474" i="9" s="1"/>
  <c r="A8475" i="9" s="1"/>
  <c r="A8476" i="9" s="1"/>
  <c r="A8477" i="9" s="1"/>
  <c r="A8478" i="9" s="1"/>
  <c r="A8479" i="9" s="1"/>
  <c r="A8480" i="9" s="1"/>
  <c r="A8481" i="9" s="1"/>
  <c r="A8482" i="9" s="1"/>
  <c r="A8483" i="9" s="1"/>
  <c r="A8484" i="9" s="1"/>
  <c r="A8485" i="9" s="1"/>
  <c r="A8486" i="9" s="1"/>
  <c r="A8487" i="9" s="1"/>
  <c r="A8488" i="9" s="1"/>
  <c r="A8489" i="9" s="1"/>
  <c r="A8490" i="9" s="1"/>
  <c r="A8491" i="9" s="1"/>
  <c r="A8492" i="9" s="1"/>
  <c r="A8493" i="9" s="1"/>
  <c r="A8494" i="9" s="1"/>
  <c r="A8495" i="9" s="1"/>
  <c r="A8496" i="9" s="1"/>
  <c r="A8497" i="9" s="1"/>
  <c r="A8498" i="9" s="1"/>
  <c r="A8499" i="9" s="1"/>
  <c r="A8500" i="9" s="1"/>
  <c r="A8501" i="9" s="1"/>
  <c r="A8502" i="9" s="1"/>
  <c r="A8503" i="9" s="1"/>
  <c r="A8504" i="9" s="1"/>
  <c r="A8505" i="9" s="1"/>
  <c r="A8506" i="9" s="1"/>
  <c r="A8507" i="9" s="1"/>
  <c r="A8508" i="9" s="1"/>
  <c r="A8509" i="9" s="1"/>
  <c r="A8510" i="9" s="1"/>
  <c r="A8511" i="9" s="1"/>
  <c r="A8512" i="9" s="1"/>
  <c r="A8513" i="9" s="1"/>
  <c r="A8514" i="9" s="1"/>
  <c r="A8515" i="9" s="1"/>
  <c r="A8516" i="9" s="1"/>
  <c r="A8517" i="9" s="1"/>
  <c r="A8518" i="9" s="1"/>
  <c r="A8519" i="9" s="1"/>
  <c r="A8520" i="9" s="1"/>
  <c r="A8521" i="9" s="1"/>
  <c r="A8522" i="9" s="1"/>
  <c r="A8523" i="9" s="1"/>
  <c r="A8524" i="9" s="1"/>
  <c r="A8525" i="9" s="1"/>
  <c r="A8526" i="9" s="1"/>
  <c r="A8527" i="9" s="1"/>
  <c r="A8528" i="9" s="1"/>
  <c r="A8529" i="9" s="1"/>
  <c r="A8530" i="9" s="1"/>
  <c r="A8531" i="9" s="1"/>
  <c r="A8532" i="9" s="1"/>
  <c r="A8533" i="9" s="1"/>
  <c r="A8534" i="9" s="1"/>
  <c r="A8535" i="9" s="1"/>
  <c r="A8536" i="9" s="1"/>
  <c r="A8537" i="9" s="1"/>
  <c r="A8538" i="9" s="1"/>
  <c r="A8539" i="9" s="1"/>
  <c r="A8540" i="9" s="1"/>
  <c r="A8541" i="9" s="1"/>
  <c r="A8542" i="9" s="1"/>
  <c r="A8543" i="9" s="1"/>
  <c r="A8544" i="9" s="1"/>
  <c r="A8545" i="9" s="1"/>
  <c r="A8546" i="9" s="1"/>
  <c r="A8547" i="9" s="1"/>
  <c r="A8548" i="9" s="1"/>
  <c r="A8549" i="9" s="1"/>
  <c r="A8550" i="9" s="1"/>
  <c r="A8551" i="9" s="1"/>
  <c r="A8552" i="9" s="1"/>
  <c r="A8553" i="9" s="1"/>
  <c r="A8554" i="9" s="1"/>
  <c r="A8555" i="9" s="1"/>
  <c r="A8556" i="9" s="1"/>
  <c r="A8557" i="9" s="1"/>
  <c r="A8558" i="9" s="1"/>
  <c r="A8559" i="9" s="1"/>
  <c r="A8560" i="9" s="1"/>
  <c r="A8561" i="9" s="1"/>
  <c r="A8562" i="9" s="1"/>
  <c r="A8563" i="9" s="1"/>
  <c r="A8564" i="9" s="1"/>
  <c r="A8565" i="9" s="1"/>
  <c r="A8566" i="9" s="1"/>
  <c r="A8567" i="9" s="1"/>
  <c r="A8568" i="9" s="1"/>
  <c r="A8569" i="9" s="1"/>
  <c r="A8570" i="9" s="1"/>
  <c r="A8571" i="9" s="1"/>
  <c r="A8572" i="9" s="1"/>
  <c r="A8573" i="9" s="1"/>
  <c r="A8574" i="9" s="1"/>
  <c r="A8575" i="9" s="1"/>
  <c r="A8576" i="9" s="1"/>
  <c r="A8577" i="9" s="1"/>
  <c r="A8578" i="9" s="1"/>
  <c r="A8579" i="9" s="1"/>
  <c r="A8580" i="9" s="1"/>
  <c r="A8581" i="9" s="1"/>
  <c r="A8582" i="9" s="1"/>
  <c r="A8583" i="9" s="1"/>
  <c r="A8584" i="9" s="1"/>
  <c r="A8585" i="9" s="1"/>
  <c r="A8586" i="9" s="1"/>
  <c r="A8587" i="9" s="1"/>
  <c r="A8588" i="9" s="1"/>
  <c r="A8589" i="9" s="1"/>
  <c r="A8590" i="9" s="1"/>
  <c r="A8591" i="9" s="1"/>
  <c r="A8592" i="9" s="1"/>
  <c r="A8593" i="9" s="1"/>
  <c r="A8594" i="9" s="1"/>
  <c r="A8595" i="9" s="1"/>
  <c r="A8596" i="9" s="1"/>
  <c r="A8597" i="9" s="1"/>
  <c r="A8598" i="9" s="1"/>
  <c r="A8599" i="9" s="1"/>
  <c r="A8600" i="9" s="1"/>
  <c r="A8601" i="9" s="1"/>
  <c r="A8602" i="9" s="1"/>
  <c r="A8603" i="9" s="1"/>
  <c r="A8604" i="9" s="1"/>
  <c r="A8605" i="9" s="1"/>
  <c r="A8606" i="9" s="1"/>
  <c r="A8607" i="9" s="1"/>
  <c r="A8608" i="9" s="1"/>
  <c r="A8609" i="9" s="1"/>
  <c r="A8610" i="9" s="1"/>
  <c r="A8611" i="9" s="1"/>
  <c r="A8612" i="9" s="1"/>
  <c r="A8613" i="9" s="1"/>
  <c r="A8614" i="9" s="1"/>
  <c r="A8615" i="9" s="1"/>
  <c r="A8616" i="9" s="1"/>
  <c r="A8617" i="9" s="1"/>
  <c r="A8618" i="9" s="1"/>
  <c r="A8619" i="9" s="1"/>
  <c r="A8620" i="9" s="1"/>
  <c r="A8621" i="9" s="1"/>
  <c r="A8622" i="9" s="1"/>
  <c r="A8623" i="9" s="1"/>
  <c r="A8624" i="9" s="1"/>
  <c r="A8625" i="9" s="1"/>
  <c r="A8626" i="9" s="1"/>
  <c r="A8627" i="9" s="1"/>
  <c r="A8628" i="9" s="1"/>
  <c r="A8629" i="9" s="1"/>
  <c r="A8630" i="9" s="1"/>
  <c r="A8631" i="9" s="1"/>
  <c r="A8632" i="9" s="1"/>
  <c r="A8633" i="9" s="1"/>
  <c r="A8634" i="9" s="1"/>
  <c r="A8635" i="9" s="1"/>
  <c r="A8636" i="9" s="1"/>
  <c r="A8637" i="9" s="1"/>
  <c r="A8638" i="9" s="1"/>
  <c r="A8639" i="9" s="1"/>
  <c r="A8640" i="9" s="1"/>
  <c r="A8641" i="9" s="1"/>
  <c r="A8642" i="9" s="1"/>
  <c r="A8643" i="9" s="1"/>
  <c r="A8644" i="9" s="1"/>
  <c r="A8645" i="9" s="1"/>
  <c r="A8646" i="9" s="1"/>
  <c r="A8647" i="9" s="1"/>
  <c r="A8648" i="9" s="1"/>
  <c r="A8649" i="9" s="1"/>
  <c r="A8650" i="9" s="1"/>
  <c r="A8651" i="9" s="1"/>
  <c r="A8652" i="9" s="1"/>
  <c r="A8653" i="9" s="1"/>
  <c r="A8654" i="9" s="1"/>
  <c r="A8655" i="9" s="1"/>
  <c r="A8656" i="9" s="1"/>
  <c r="A8657" i="9" s="1"/>
  <c r="A8658" i="9" s="1"/>
  <c r="A8659" i="9" s="1"/>
  <c r="A8660" i="9" s="1"/>
  <c r="A8661" i="9" s="1"/>
  <c r="A8662" i="9" s="1"/>
  <c r="A8663" i="9" s="1"/>
  <c r="A8664" i="9" s="1"/>
  <c r="A8665" i="9" s="1"/>
  <c r="A8666" i="9" s="1"/>
  <c r="A8667" i="9" s="1"/>
  <c r="A8668" i="9" s="1"/>
  <c r="A8669" i="9" s="1"/>
  <c r="A8670" i="9" s="1"/>
  <c r="A8671" i="9" s="1"/>
  <c r="A8672" i="9" s="1"/>
  <c r="A8673" i="9" s="1"/>
  <c r="A8674" i="9" s="1"/>
  <c r="A8675" i="9" s="1"/>
  <c r="A8676" i="9" s="1"/>
  <c r="A8677" i="9" s="1"/>
  <c r="A8678" i="9" s="1"/>
  <c r="A8679" i="9" s="1"/>
  <c r="A8680" i="9" s="1"/>
  <c r="A8681" i="9" s="1"/>
  <c r="A8682" i="9" s="1"/>
  <c r="A8683" i="9" s="1"/>
  <c r="A8684" i="9" s="1"/>
  <c r="A8685" i="9" s="1"/>
  <c r="A8686" i="9" s="1"/>
  <c r="A8687" i="9" s="1"/>
  <c r="A8688" i="9" s="1"/>
  <c r="A8689" i="9" s="1"/>
  <c r="A8690" i="9" s="1"/>
  <c r="A8691" i="9" s="1"/>
  <c r="A8692" i="9" s="1"/>
  <c r="A8693" i="9" s="1"/>
  <c r="A8694" i="9" s="1"/>
  <c r="A8695" i="9" s="1"/>
  <c r="A8696" i="9" s="1"/>
  <c r="A8697" i="9" s="1"/>
  <c r="A8698" i="9" s="1"/>
  <c r="A8699" i="9" s="1"/>
  <c r="A8700" i="9" s="1"/>
  <c r="A8701" i="9" s="1"/>
  <c r="A8702" i="9" s="1"/>
  <c r="A8703" i="9" s="1"/>
  <c r="A8704" i="9" s="1"/>
  <c r="A8705" i="9" s="1"/>
  <c r="A8706" i="9" s="1"/>
  <c r="A8707" i="9" s="1"/>
  <c r="A8708" i="9" s="1"/>
  <c r="A8709" i="9" s="1"/>
  <c r="A8710" i="9" s="1"/>
  <c r="A8711" i="9" s="1"/>
  <c r="A8712" i="9" s="1"/>
  <c r="A8713" i="9" s="1"/>
  <c r="A8714" i="9" s="1"/>
  <c r="A8715" i="9" s="1"/>
  <c r="A8716" i="9" s="1"/>
  <c r="A8717" i="9" s="1"/>
  <c r="A8718" i="9" s="1"/>
  <c r="A8719" i="9" s="1"/>
  <c r="A8720" i="9" s="1"/>
  <c r="A8721" i="9" s="1"/>
  <c r="A8722" i="9" s="1"/>
  <c r="A8723" i="9" s="1"/>
  <c r="A8724" i="9" s="1"/>
  <c r="A8725" i="9" s="1"/>
  <c r="A8726" i="9" s="1"/>
  <c r="A8727" i="9" s="1"/>
  <c r="A8728" i="9" s="1"/>
  <c r="A8729" i="9" s="1"/>
  <c r="A8730" i="9" s="1"/>
  <c r="A8731" i="9" s="1"/>
  <c r="A8732" i="9" s="1"/>
  <c r="A8733" i="9" s="1"/>
  <c r="A8734" i="9" s="1"/>
  <c r="A8735" i="9" s="1"/>
  <c r="A8736" i="9" s="1"/>
  <c r="A8737" i="9" s="1"/>
  <c r="A8738" i="9" s="1"/>
  <c r="A8739" i="9" s="1"/>
  <c r="A8740" i="9" s="1"/>
  <c r="A8741" i="9" s="1"/>
  <c r="A8742" i="9" s="1"/>
  <c r="A8743" i="9" s="1"/>
  <c r="A8744" i="9" s="1"/>
  <c r="A8745" i="9" s="1"/>
  <c r="A8746" i="9" s="1"/>
  <c r="A8747" i="9" s="1"/>
  <c r="A8748" i="9" s="1"/>
  <c r="A8749" i="9" s="1"/>
  <c r="A8750" i="9" s="1"/>
  <c r="A8751" i="9" s="1"/>
  <c r="A8752" i="9" s="1"/>
  <c r="A8753" i="9" s="1"/>
  <c r="A8754" i="9" s="1"/>
  <c r="A8755" i="9" s="1"/>
  <c r="A8756" i="9" s="1"/>
  <c r="A8757" i="9" s="1"/>
  <c r="A8758" i="9" s="1"/>
  <c r="A8759" i="9" s="1"/>
  <c r="A8760" i="9" s="1"/>
  <c r="A8761" i="9" s="1"/>
  <c r="A8762" i="9" s="1"/>
  <c r="A8763" i="9" s="1"/>
  <c r="A8764" i="9" s="1"/>
  <c r="A8765" i="9" s="1"/>
  <c r="A8766" i="9" s="1"/>
  <c r="A8767" i="9" s="1"/>
  <c r="A8768" i="9" s="1"/>
  <c r="A8769" i="9" s="1"/>
  <c r="A8770" i="9" s="1"/>
  <c r="A8771" i="9" s="1"/>
  <c r="A8772" i="9" s="1"/>
  <c r="A8773" i="9" s="1"/>
  <c r="A8774" i="9" s="1"/>
  <c r="A8775" i="9" s="1"/>
  <c r="A8776" i="9" s="1"/>
  <c r="A8777" i="9" s="1"/>
  <c r="A8778" i="9" s="1"/>
  <c r="A8779" i="9" s="1"/>
  <c r="A8780" i="9" s="1"/>
  <c r="A8781" i="9" s="1"/>
  <c r="A8782" i="9" s="1"/>
  <c r="A8783" i="9" s="1"/>
  <c r="A8784" i="9" s="1"/>
  <c r="A8785" i="9" s="1"/>
  <c r="A8786" i="9" s="1"/>
  <c r="A8787" i="9" s="1"/>
  <c r="A8788" i="9" s="1"/>
  <c r="A8789" i="9" s="1"/>
  <c r="A8790" i="9" s="1"/>
  <c r="A8791" i="9" s="1"/>
  <c r="A8792" i="9" s="1"/>
  <c r="A8793" i="9" s="1"/>
  <c r="A8794" i="9" s="1"/>
  <c r="A8795" i="9" s="1"/>
  <c r="A8796" i="9" s="1"/>
  <c r="A8797" i="9" s="1"/>
  <c r="A8798" i="9" s="1"/>
  <c r="A8799" i="9" s="1"/>
  <c r="A8800" i="9" s="1"/>
  <c r="A8801" i="9" s="1"/>
  <c r="A8802" i="9" s="1"/>
  <c r="A8803" i="9" s="1"/>
  <c r="A8804" i="9" s="1"/>
  <c r="A8805" i="9" s="1"/>
  <c r="A8806" i="9" s="1"/>
  <c r="A8807" i="9" s="1"/>
  <c r="A8808" i="9" s="1"/>
  <c r="A8809" i="9" s="1"/>
  <c r="A8810" i="9" s="1"/>
  <c r="A8811" i="9" s="1"/>
  <c r="A8812" i="9" s="1"/>
  <c r="A8813" i="9" s="1"/>
  <c r="A8814" i="9" s="1"/>
  <c r="A8815" i="9" s="1"/>
  <c r="A8816" i="9" s="1"/>
  <c r="A8817" i="9" s="1"/>
  <c r="A8818" i="9" s="1"/>
  <c r="A8819" i="9" s="1"/>
  <c r="A8820" i="9" s="1"/>
  <c r="A8821" i="9" s="1"/>
  <c r="A8822" i="9" s="1"/>
  <c r="A8823" i="9" s="1"/>
  <c r="A8824" i="9" s="1"/>
  <c r="A8825" i="9" s="1"/>
  <c r="A8826" i="9" s="1"/>
  <c r="A8827" i="9" s="1"/>
  <c r="A8828" i="9" s="1"/>
  <c r="A8829" i="9" s="1"/>
  <c r="A8830" i="9" s="1"/>
  <c r="A8831" i="9" s="1"/>
  <c r="A8832" i="9" s="1"/>
  <c r="A8833" i="9" s="1"/>
  <c r="A8834" i="9" s="1"/>
  <c r="A8835" i="9" s="1"/>
  <c r="A8836" i="9" s="1"/>
  <c r="A8837" i="9" s="1"/>
  <c r="A8838" i="9" s="1"/>
  <c r="A8839" i="9" s="1"/>
  <c r="A8840" i="9" s="1"/>
  <c r="A8841" i="9" s="1"/>
  <c r="A8842" i="9" s="1"/>
  <c r="A8843" i="9" s="1"/>
  <c r="A8844" i="9" s="1"/>
  <c r="A8845" i="9" s="1"/>
  <c r="A8846" i="9" s="1"/>
  <c r="A8847" i="9" s="1"/>
  <c r="A8848" i="9" s="1"/>
  <c r="A8849" i="9" s="1"/>
  <c r="A8850" i="9" s="1"/>
  <c r="A8851" i="9" s="1"/>
  <c r="A8852" i="9" s="1"/>
  <c r="A8853" i="9" s="1"/>
  <c r="A8854" i="9" s="1"/>
  <c r="A8855" i="9" s="1"/>
  <c r="A8856" i="9" s="1"/>
  <c r="A8857" i="9" s="1"/>
  <c r="A8858" i="9" s="1"/>
  <c r="A8859" i="9" s="1"/>
  <c r="A8860" i="9" s="1"/>
  <c r="A8861" i="9" s="1"/>
  <c r="A8862" i="9" s="1"/>
  <c r="A8863" i="9" s="1"/>
  <c r="A8864" i="9" s="1"/>
  <c r="A8865" i="9" s="1"/>
  <c r="A8866" i="9" s="1"/>
  <c r="A8867" i="9" s="1"/>
  <c r="A8868" i="9" s="1"/>
  <c r="A8869" i="9" s="1"/>
  <c r="A8870" i="9" s="1"/>
  <c r="A8871" i="9" s="1"/>
  <c r="A8872" i="9" s="1"/>
  <c r="A8873" i="9" s="1"/>
  <c r="A8874" i="9" s="1"/>
  <c r="A8875" i="9" s="1"/>
  <c r="A8876" i="9" s="1"/>
  <c r="A8877" i="9" s="1"/>
  <c r="A8878" i="9" s="1"/>
  <c r="A8879" i="9" s="1"/>
  <c r="A8880" i="9" s="1"/>
  <c r="A8881" i="9" s="1"/>
  <c r="A8882" i="9" s="1"/>
  <c r="A8883" i="9" s="1"/>
  <c r="A8884" i="9" s="1"/>
  <c r="A8885" i="9" s="1"/>
  <c r="A8886" i="9" s="1"/>
  <c r="A8887" i="9" s="1"/>
  <c r="A8888" i="9" s="1"/>
  <c r="A8889" i="9" s="1"/>
  <c r="A8890" i="9" s="1"/>
  <c r="A8891" i="9" s="1"/>
  <c r="A8892" i="9" s="1"/>
  <c r="A8893" i="9" s="1"/>
  <c r="A8894" i="9" s="1"/>
  <c r="A8895" i="9" s="1"/>
  <c r="A8896" i="9" s="1"/>
  <c r="A8897" i="9" s="1"/>
  <c r="A8898" i="9" s="1"/>
  <c r="A8899" i="9" s="1"/>
  <c r="A8900" i="9" s="1"/>
  <c r="A8901" i="9" s="1"/>
  <c r="A8902" i="9" s="1"/>
  <c r="A8903" i="9" s="1"/>
  <c r="A8904" i="9" s="1"/>
  <c r="A8905" i="9" s="1"/>
  <c r="A8906" i="9" s="1"/>
  <c r="A8907" i="9" s="1"/>
  <c r="A8908" i="9" s="1"/>
  <c r="A8909" i="9" s="1"/>
  <c r="A8910" i="9" s="1"/>
  <c r="A8911" i="9" s="1"/>
  <c r="A8912" i="9" s="1"/>
  <c r="A8913" i="9" s="1"/>
  <c r="A8914" i="9" s="1"/>
  <c r="A8915" i="9" s="1"/>
  <c r="A8916" i="9" s="1"/>
  <c r="A8917" i="9" s="1"/>
  <c r="A8918" i="9" s="1"/>
  <c r="A8919" i="9" s="1"/>
  <c r="A8920" i="9" s="1"/>
  <c r="A8921" i="9" s="1"/>
  <c r="A8922" i="9" s="1"/>
  <c r="A8923" i="9" s="1"/>
  <c r="A8924" i="9" s="1"/>
  <c r="A8925" i="9" s="1"/>
  <c r="A8926" i="9" s="1"/>
  <c r="A8927" i="9" s="1"/>
  <c r="A8928" i="9" s="1"/>
  <c r="A8929" i="9" s="1"/>
  <c r="A8930" i="9" s="1"/>
  <c r="A8931" i="9" s="1"/>
  <c r="A8932" i="9" s="1"/>
  <c r="A8933" i="9" s="1"/>
  <c r="A8934" i="9" s="1"/>
  <c r="A8935" i="9" s="1"/>
  <c r="A8936" i="9" s="1"/>
  <c r="A8937" i="9" s="1"/>
  <c r="A8938" i="9" s="1"/>
  <c r="A8939" i="9" s="1"/>
  <c r="A8940" i="9" s="1"/>
  <c r="A8941" i="9" s="1"/>
  <c r="A8942" i="9" s="1"/>
  <c r="A8943" i="9" s="1"/>
  <c r="A8944" i="9" s="1"/>
  <c r="A8945" i="9" s="1"/>
  <c r="A8946" i="9" s="1"/>
  <c r="A8947" i="9" s="1"/>
  <c r="A8948" i="9" s="1"/>
  <c r="A8949" i="9" s="1"/>
  <c r="A8950" i="9" s="1"/>
  <c r="A8951" i="9" s="1"/>
  <c r="A8952" i="9" s="1"/>
  <c r="A8953" i="9" s="1"/>
  <c r="A8954" i="9" s="1"/>
  <c r="A8955" i="9" s="1"/>
  <c r="A8956" i="9" s="1"/>
  <c r="A8957" i="9" s="1"/>
  <c r="A8958" i="9" s="1"/>
  <c r="A8959" i="9" s="1"/>
  <c r="A8960" i="9" s="1"/>
  <c r="A8961" i="9" s="1"/>
  <c r="A8962" i="9" s="1"/>
  <c r="A8963" i="9" s="1"/>
  <c r="A8964" i="9" s="1"/>
  <c r="A8965" i="9" s="1"/>
  <c r="A8966" i="9" s="1"/>
  <c r="A8967" i="9" s="1"/>
  <c r="A8968" i="9" s="1"/>
  <c r="A8969" i="9" s="1"/>
  <c r="A8970" i="9" s="1"/>
  <c r="A8971" i="9" s="1"/>
  <c r="A8972" i="9" s="1"/>
  <c r="A8973" i="9" s="1"/>
  <c r="A8974" i="9" s="1"/>
  <c r="A8975" i="9" s="1"/>
  <c r="A8976" i="9" s="1"/>
  <c r="A8977" i="9" s="1"/>
  <c r="A8978" i="9" s="1"/>
  <c r="A8979" i="9" s="1"/>
  <c r="A8980" i="9" s="1"/>
  <c r="A8981" i="9" s="1"/>
  <c r="A8982" i="9" s="1"/>
  <c r="A8983" i="9" s="1"/>
  <c r="A8984" i="9" s="1"/>
  <c r="A8985" i="9" s="1"/>
  <c r="A8986" i="9" s="1"/>
  <c r="A8987" i="9" s="1"/>
  <c r="A8988" i="9" s="1"/>
  <c r="A8989" i="9" s="1"/>
  <c r="A8990" i="9" s="1"/>
  <c r="A8991" i="9" s="1"/>
  <c r="A8992" i="9" s="1"/>
  <c r="A8993" i="9" s="1"/>
  <c r="A8994" i="9" s="1"/>
  <c r="A8995" i="9" s="1"/>
  <c r="A8996" i="9" s="1"/>
  <c r="A8997" i="9" s="1"/>
  <c r="A8998" i="9" s="1"/>
  <c r="A8999" i="9" s="1"/>
  <c r="A9000" i="9" s="1"/>
  <c r="A9001" i="9" s="1"/>
  <c r="A9002" i="9" s="1"/>
  <c r="A9003" i="9" s="1"/>
  <c r="A9004" i="9" s="1"/>
  <c r="A9005" i="9" s="1"/>
  <c r="A9006" i="9" s="1"/>
  <c r="A9007" i="9" s="1"/>
  <c r="A9008" i="9" s="1"/>
  <c r="A9009" i="9" s="1"/>
  <c r="A9010" i="9" s="1"/>
  <c r="A9011" i="9" s="1"/>
  <c r="A9012" i="9" s="1"/>
  <c r="A9013" i="9" s="1"/>
  <c r="A9014" i="9" s="1"/>
  <c r="A9015" i="9" s="1"/>
  <c r="A9016" i="9" s="1"/>
  <c r="A9017" i="9" s="1"/>
  <c r="A9018" i="9" s="1"/>
  <c r="A9019" i="9" s="1"/>
  <c r="A9020" i="9" s="1"/>
  <c r="A9021" i="9" s="1"/>
  <c r="A9022" i="9" s="1"/>
  <c r="A9023" i="9" s="1"/>
  <c r="A9024" i="9" s="1"/>
  <c r="A9025" i="9" s="1"/>
  <c r="A9026" i="9" s="1"/>
  <c r="A9027" i="9" s="1"/>
  <c r="A9028" i="9" s="1"/>
  <c r="A9029" i="9" s="1"/>
  <c r="A9030" i="9" s="1"/>
  <c r="A9031" i="9" s="1"/>
  <c r="A9032" i="9" s="1"/>
  <c r="A9033" i="9" s="1"/>
  <c r="A9034" i="9" s="1"/>
  <c r="A9035" i="9" s="1"/>
  <c r="A9036" i="9" s="1"/>
  <c r="A9037" i="9" s="1"/>
  <c r="A9038" i="9" s="1"/>
  <c r="A9039" i="9" s="1"/>
  <c r="A9040" i="9" s="1"/>
  <c r="A9041" i="9" s="1"/>
  <c r="A9042" i="9" s="1"/>
  <c r="A9043" i="9" s="1"/>
  <c r="A9044" i="9" s="1"/>
  <c r="A9045" i="9" s="1"/>
  <c r="A9046" i="9" s="1"/>
  <c r="A9047" i="9" s="1"/>
  <c r="A9048" i="9" s="1"/>
  <c r="A9049" i="9" s="1"/>
  <c r="A9050" i="9" s="1"/>
  <c r="A9051" i="9" s="1"/>
  <c r="A9052" i="9" s="1"/>
  <c r="A9053" i="9" s="1"/>
  <c r="A9054" i="9" s="1"/>
  <c r="A9055" i="9" s="1"/>
  <c r="A9056" i="9" s="1"/>
  <c r="A9057" i="9" s="1"/>
  <c r="A9058" i="9" s="1"/>
  <c r="A9059" i="9" s="1"/>
  <c r="A9060" i="9" s="1"/>
  <c r="A9061" i="9" s="1"/>
  <c r="A9062" i="9" s="1"/>
  <c r="A9063" i="9" s="1"/>
  <c r="A9064" i="9" s="1"/>
  <c r="A9065" i="9" s="1"/>
  <c r="A9066" i="9" s="1"/>
  <c r="A9067" i="9" s="1"/>
  <c r="A9068" i="9" s="1"/>
  <c r="A9069" i="9" s="1"/>
  <c r="A9070" i="9" s="1"/>
  <c r="A9071" i="9" s="1"/>
  <c r="A9072" i="9" s="1"/>
  <c r="A9073" i="9" s="1"/>
  <c r="A9074" i="9" s="1"/>
  <c r="A9075" i="9" s="1"/>
  <c r="A9076" i="9" s="1"/>
  <c r="A9077" i="9" s="1"/>
  <c r="A9078" i="9" s="1"/>
  <c r="A9079" i="9" s="1"/>
  <c r="A9080" i="9" s="1"/>
  <c r="A9081" i="9" s="1"/>
  <c r="A9082" i="9" s="1"/>
  <c r="A9083" i="9" s="1"/>
  <c r="A9084" i="9" s="1"/>
  <c r="A9085" i="9" s="1"/>
  <c r="A9086" i="9" s="1"/>
  <c r="A9087" i="9" s="1"/>
  <c r="A9088" i="9" s="1"/>
  <c r="A9089" i="9" s="1"/>
  <c r="A9090" i="9" s="1"/>
  <c r="A9091" i="9" s="1"/>
  <c r="A9092" i="9" s="1"/>
  <c r="A9093" i="9" s="1"/>
  <c r="A9094" i="9" s="1"/>
  <c r="A9095" i="9" s="1"/>
  <c r="A9096" i="9" s="1"/>
  <c r="A9097" i="9" s="1"/>
  <c r="A9098" i="9" s="1"/>
  <c r="A9099" i="9" s="1"/>
  <c r="A9100" i="9" s="1"/>
  <c r="A9101" i="9" s="1"/>
  <c r="A9102" i="9" s="1"/>
  <c r="A9103" i="9" s="1"/>
  <c r="A9104" i="9" s="1"/>
  <c r="A9105" i="9" s="1"/>
  <c r="A9106" i="9" s="1"/>
  <c r="A9107" i="9" s="1"/>
  <c r="A9108" i="9" s="1"/>
  <c r="A9109" i="9" s="1"/>
  <c r="A9110" i="9" s="1"/>
  <c r="A9111" i="9" s="1"/>
  <c r="A9112" i="9" s="1"/>
  <c r="A9113" i="9" s="1"/>
  <c r="A9114" i="9" s="1"/>
  <c r="A9115" i="9" s="1"/>
  <c r="A9116" i="9" s="1"/>
  <c r="A9117" i="9" s="1"/>
  <c r="A9118" i="9" s="1"/>
  <c r="A9119" i="9" s="1"/>
  <c r="A9120" i="9" s="1"/>
  <c r="A9121" i="9" s="1"/>
  <c r="A9122" i="9" s="1"/>
  <c r="A9123" i="9" s="1"/>
  <c r="A9124" i="9" s="1"/>
  <c r="A9125" i="9" s="1"/>
  <c r="A9126" i="9" s="1"/>
  <c r="A9127" i="9" s="1"/>
  <c r="A9128" i="9" s="1"/>
  <c r="A9129" i="9" s="1"/>
  <c r="A9130" i="9" s="1"/>
  <c r="A9131" i="9" s="1"/>
  <c r="A9132" i="9" s="1"/>
  <c r="A9133" i="9" s="1"/>
  <c r="A9134" i="9" s="1"/>
  <c r="A9135" i="9" s="1"/>
  <c r="A9136" i="9" s="1"/>
  <c r="A9137" i="9" s="1"/>
  <c r="A9138" i="9" s="1"/>
  <c r="A9139" i="9" s="1"/>
  <c r="A9140" i="9" s="1"/>
  <c r="A9141" i="9" s="1"/>
  <c r="A9142" i="9" s="1"/>
  <c r="A9143" i="9" s="1"/>
  <c r="A9144" i="9" s="1"/>
  <c r="A9145" i="9" s="1"/>
  <c r="A9146" i="9" s="1"/>
  <c r="A9147" i="9" s="1"/>
  <c r="A9148" i="9" s="1"/>
  <c r="A9149" i="9" s="1"/>
  <c r="A9150" i="9" s="1"/>
  <c r="A9151" i="9" s="1"/>
  <c r="A9152" i="9" s="1"/>
  <c r="A9153" i="9" s="1"/>
  <c r="A9154" i="9" s="1"/>
  <c r="A9155" i="9" s="1"/>
  <c r="A9156" i="9" s="1"/>
  <c r="A9157" i="9" s="1"/>
  <c r="A9158" i="9" s="1"/>
  <c r="A9159" i="9" s="1"/>
  <c r="A9160" i="9" s="1"/>
  <c r="A9161" i="9" s="1"/>
  <c r="A9162" i="9" s="1"/>
  <c r="A9163" i="9" s="1"/>
  <c r="A9164" i="9" s="1"/>
  <c r="A9165" i="9" s="1"/>
  <c r="A9166" i="9" s="1"/>
  <c r="A9167" i="9" s="1"/>
  <c r="A9168" i="9" s="1"/>
  <c r="A9169" i="9" s="1"/>
  <c r="A9170" i="9" s="1"/>
  <c r="A9171" i="9" s="1"/>
  <c r="A9172" i="9" s="1"/>
  <c r="A9173" i="9" s="1"/>
  <c r="A9174" i="9" s="1"/>
  <c r="A9175" i="9" s="1"/>
  <c r="A9176" i="9" s="1"/>
  <c r="A9177" i="9" s="1"/>
  <c r="A9178" i="9" s="1"/>
  <c r="A9179" i="9" s="1"/>
  <c r="A9180" i="9" s="1"/>
  <c r="A9181" i="9" s="1"/>
  <c r="A9182" i="9" s="1"/>
  <c r="A9183" i="9" s="1"/>
  <c r="A9184" i="9" s="1"/>
  <c r="A9185" i="9" s="1"/>
  <c r="A9186" i="9" s="1"/>
  <c r="A9187" i="9" s="1"/>
  <c r="A9188" i="9" s="1"/>
  <c r="A9189" i="9" s="1"/>
  <c r="A9190" i="9" s="1"/>
  <c r="A9191" i="9" s="1"/>
  <c r="A9192" i="9" s="1"/>
  <c r="A9193" i="9" s="1"/>
  <c r="A9194" i="9" s="1"/>
  <c r="A9195" i="9" s="1"/>
  <c r="A9196" i="9" s="1"/>
  <c r="A9197" i="9" s="1"/>
  <c r="A9198" i="9" s="1"/>
  <c r="A9199" i="9" s="1"/>
  <c r="A9200" i="9" s="1"/>
  <c r="A9201" i="9" s="1"/>
  <c r="A9202" i="9" s="1"/>
  <c r="A9203" i="9" s="1"/>
  <c r="A9204" i="9" s="1"/>
  <c r="A9205" i="9" s="1"/>
  <c r="A9206" i="9" s="1"/>
  <c r="A9207" i="9" s="1"/>
  <c r="A9208" i="9" s="1"/>
  <c r="A9209" i="9" s="1"/>
  <c r="A9210" i="9" s="1"/>
  <c r="A9211" i="9" s="1"/>
  <c r="A9212" i="9" s="1"/>
  <c r="A9213" i="9" s="1"/>
  <c r="A9214" i="9" s="1"/>
  <c r="A9215" i="9" s="1"/>
  <c r="A9216" i="9" s="1"/>
  <c r="A9217" i="9" s="1"/>
  <c r="A9218" i="9" s="1"/>
  <c r="A9219" i="9" s="1"/>
  <c r="A9220" i="9" s="1"/>
  <c r="A9221" i="9" s="1"/>
  <c r="A9222" i="9" s="1"/>
  <c r="A9223" i="9" s="1"/>
  <c r="A9224" i="9" s="1"/>
  <c r="A9225" i="9" s="1"/>
  <c r="A9226" i="9" s="1"/>
  <c r="A9227" i="9" s="1"/>
  <c r="A9228" i="9" s="1"/>
  <c r="A9229" i="9" s="1"/>
  <c r="A9230" i="9" s="1"/>
  <c r="A9231" i="9" s="1"/>
  <c r="A9232" i="9" s="1"/>
  <c r="A9233" i="9" s="1"/>
  <c r="A9234" i="9" s="1"/>
  <c r="A9235" i="9" s="1"/>
  <c r="A9236" i="9" s="1"/>
  <c r="A9237" i="9" s="1"/>
  <c r="A9238" i="9" s="1"/>
  <c r="A9239" i="9" s="1"/>
  <c r="A9240" i="9" s="1"/>
  <c r="A9241" i="9" s="1"/>
  <c r="A9242" i="9" s="1"/>
  <c r="A9243" i="9" s="1"/>
  <c r="A9244" i="9" s="1"/>
  <c r="A9245" i="9" s="1"/>
  <c r="A9246" i="9" s="1"/>
  <c r="A9247" i="9" s="1"/>
  <c r="A9248" i="9" s="1"/>
  <c r="A9249" i="9" s="1"/>
  <c r="A9250" i="9" s="1"/>
  <c r="A9251" i="9" s="1"/>
  <c r="A9252" i="9" s="1"/>
  <c r="A9253" i="9" s="1"/>
  <c r="A9254" i="9" s="1"/>
  <c r="A9255" i="9" s="1"/>
  <c r="A9256" i="9" s="1"/>
  <c r="A9257" i="9" s="1"/>
  <c r="A9258" i="9" s="1"/>
  <c r="A9259" i="9" s="1"/>
  <c r="A9260" i="9" s="1"/>
  <c r="A9261" i="9" s="1"/>
  <c r="A9262" i="9" s="1"/>
  <c r="A9263" i="9" s="1"/>
  <c r="A9264" i="9" s="1"/>
  <c r="A9265" i="9" s="1"/>
  <c r="A9266" i="9" s="1"/>
  <c r="A9267" i="9" s="1"/>
  <c r="A9268" i="9" s="1"/>
  <c r="A9269" i="9" s="1"/>
  <c r="A9270" i="9" s="1"/>
  <c r="A9271" i="9" s="1"/>
  <c r="A9272" i="9" s="1"/>
  <c r="A9273" i="9" s="1"/>
  <c r="A9274" i="9" s="1"/>
  <c r="A9275" i="9" s="1"/>
  <c r="A9276" i="9" s="1"/>
  <c r="A9277" i="9" s="1"/>
  <c r="A9278" i="9" s="1"/>
  <c r="A9279" i="9" s="1"/>
  <c r="A9280" i="9" s="1"/>
  <c r="A9281" i="9" s="1"/>
  <c r="A9282" i="9" s="1"/>
  <c r="A9283" i="9" s="1"/>
  <c r="A9284" i="9" s="1"/>
  <c r="A9285" i="9" s="1"/>
  <c r="A9286" i="9" s="1"/>
  <c r="A9287" i="9" s="1"/>
  <c r="A9288" i="9" s="1"/>
  <c r="A9289" i="9" s="1"/>
  <c r="A9290" i="9" s="1"/>
  <c r="A9291" i="9" s="1"/>
  <c r="A9292" i="9" s="1"/>
  <c r="A9293" i="9" s="1"/>
  <c r="A9294" i="9" s="1"/>
  <c r="A9295" i="9" s="1"/>
  <c r="A9296" i="9" s="1"/>
  <c r="A9297" i="9" s="1"/>
  <c r="A9298" i="9" s="1"/>
  <c r="A9299" i="9" s="1"/>
  <c r="A9300" i="9" s="1"/>
  <c r="A9301" i="9" s="1"/>
  <c r="A9302" i="9" s="1"/>
  <c r="A9303" i="9" s="1"/>
  <c r="A9304" i="9" s="1"/>
  <c r="A9305" i="9" s="1"/>
  <c r="A9306" i="9" s="1"/>
  <c r="A9307" i="9" s="1"/>
  <c r="A9308" i="9" s="1"/>
  <c r="A9309" i="9" s="1"/>
  <c r="A9310" i="9" s="1"/>
  <c r="A9311" i="9" s="1"/>
  <c r="A9312" i="9" s="1"/>
  <c r="A9313" i="9" s="1"/>
  <c r="A9314" i="9" s="1"/>
  <c r="A9315" i="9" s="1"/>
  <c r="A9316" i="9" s="1"/>
  <c r="A9317" i="9" s="1"/>
  <c r="A9318" i="9" s="1"/>
  <c r="A9319" i="9" s="1"/>
  <c r="A9320" i="9" s="1"/>
  <c r="A9321" i="9" s="1"/>
  <c r="A9322" i="9" s="1"/>
  <c r="A9323" i="9" s="1"/>
  <c r="A9324" i="9" s="1"/>
  <c r="A9325" i="9" s="1"/>
  <c r="A9326" i="9" s="1"/>
  <c r="A9327" i="9" s="1"/>
  <c r="A9328" i="9" s="1"/>
  <c r="A9329" i="9" s="1"/>
  <c r="A9330" i="9" s="1"/>
  <c r="A9331" i="9" s="1"/>
  <c r="A9332" i="9" s="1"/>
  <c r="A9333" i="9" s="1"/>
  <c r="A9334" i="9" s="1"/>
  <c r="A9335" i="9" s="1"/>
  <c r="A9336" i="9" s="1"/>
  <c r="A9337" i="9" s="1"/>
  <c r="A9338" i="9" s="1"/>
  <c r="A9339" i="9" s="1"/>
  <c r="A9340" i="9" s="1"/>
  <c r="A9341" i="9" s="1"/>
  <c r="A9342" i="9" s="1"/>
  <c r="A9343" i="9" s="1"/>
  <c r="A9344" i="9" s="1"/>
  <c r="A9345" i="9" s="1"/>
  <c r="A9346" i="9" s="1"/>
  <c r="A9347" i="9" s="1"/>
  <c r="A9348" i="9" s="1"/>
  <c r="A9349" i="9" s="1"/>
  <c r="A9350" i="9" s="1"/>
  <c r="A9351" i="9" s="1"/>
  <c r="A9352" i="9" s="1"/>
  <c r="A9353" i="9" s="1"/>
  <c r="A9354" i="9" s="1"/>
  <c r="A9355" i="9" s="1"/>
  <c r="A9356" i="9" s="1"/>
  <c r="A9357" i="9" s="1"/>
  <c r="A9358" i="9" s="1"/>
  <c r="A9359" i="9" s="1"/>
  <c r="A9360" i="9" s="1"/>
  <c r="A9361" i="9" s="1"/>
  <c r="A9362" i="9" s="1"/>
  <c r="A9363" i="9" s="1"/>
  <c r="A9364" i="9" s="1"/>
  <c r="A9365" i="9" s="1"/>
  <c r="A9366" i="9" s="1"/>
  <c r="A9367" i="9" s="1"/>
  <c r="A9368" i="9" s="1"/>
  <c r="A9369" i="9" s="1"/>
  <c r="A9370" i="9" s="1"/>
  <c r="A9371" i="9" s="1"/>
  <c r="A9372" i="9" s="1"/>
  <c r="A9373" i="9" s="1"/>
  <c r="A9374" i="9" s="1"/>
  <c r="A9375" i="9" s="1"/>
  <c r="A9376" i="9" s="1"/>
  <c r="A9377" i="9" s="1"/>
  <c r="A9378" i="9" s="1"/>
  <c r="A9379" i="9" s="1"/>
  <c r="A9380" i="9" s="1"/>
  <c r="A9381" i="9" s="1"/>
  <c r="A9382" i="9" s="1"/>
  <c r="A9383" i="9" s="1"/>
  <c r="A9384" i="9" s="1"/>
  <c r="A9385" i="9" s="1"/>
  <c r="A9386" i="9" s="1"/>
  <c r="A9387" i="9" s="1"/>
  <c r="A9388" i="9" s="1"/>
  <c r="A9389" i="9" s="1"/>
  <c r="A9390" i="9" s="1"/>
  <c r="A9391" i="9" s="1"/>
  <c r="A9392" i="9" s="1"/>
  <c r="A9393" i="9" s="1"/>
  <c r="A9394" i="9" s="1"/>
  <c r="A9395" i="9" s="1"/>
  <c r="A9396" i="9" s="1"/>
  <c r="A9397" i="9" s="1"/>
  <c r="A9398" i="9" s="1"/>
  <c r="A9399" i="9" s="1"/>
  <c r="A9400" i="9" s="1"/>
  <c r="A9401" i="9" s="1"/>
  <c r="A9402" i="9" s="1"/>
  <c r="A9403" i="9" s="1"/>
  <c r="A9404" i="9" s="1"/>
  <c r="A9405" i="9" s="1"/>
  <c r="A9406" i="9" s="1"/>
  <c r="A9407" i="9" s="1"/>
  <c r="A9408" i="9" s="1"/>
  <c r="A9409" i="9" s="1"/>
  <c r="A9410" i="9" s="1"/>
  <c r="A9411" i="9" s="1"/>
  <c r="A9412" i="9" s="1"/>
  <c r="A9413" i="9" s="1"/>
  <c r="A9414" i="9" s="1"/>
  <c r="A9415" i="9" s="1"/>
  <c r="A9416" i="9" s="1"/>
  <c r="A9417" i="9" s="1"/>
  <c r="A9418" i="9" s="1"/>
  <c r="A9419" i="9" s="1"/>
  <c r="A9420" i="9" s="1"/>
  <c r="A9421" i="9" s="1"/>
  <c r="A9422" i="9" s="1"/>
  <c r="A9423" i="9" s="1"/>
  <c r="A9424" i="9" s="1"/>
  <c r="A9425" i="9" s="1"/>
  <c r="A9426" i="9" s="1"/>
  <c r="A9427" i="9" s="1"/>
  <c r="A9428" i="9" s="1"/>
  <c r="A9429" i="9" s="1"/>
  <c r="A9430" i="9" s="1"/>
  <c r="A9431" i="9" s="1"/>
  <c r="A9432" i="9" s="1"/>
  <c r="A9433" i="9" s="1"/>
  <c r="A9434" i="9" s="1"/>
  <c r="A9435" i="9" s="1"/>
  <c r="A9436" i="9" s="1"/>
  <c r="A9437" i="9" s="1"/>
  <c r="A9438" i="9" s="1"/>
  <c r="A9439" i="9" s="1"/>
  <c r="A9440" i="9" s="1"/>
  <c r="A9441" i="9" s="1"/>
  <c r="A9442" i="9" s="1"/>
  <c r="A9443" i="9" s="1"/>
  <c r="A9444" i="9" s="1"/>
  <c r="A9445" i="9" s="1"/>
  <c r="A9446" i="9" s="1"/>
  <c r="A9447" i="9" s="1"/>
  <c r="A9448" i="9" s="1"/>
  <c r="A9449" i="9" s="1"/>
  <c r="A9450" i="9" s="1"/>
  <c r="A9451" i="9" s="1"/>
  <c r="A9452" i="9" s="1"/>
  <c r="A9453" i="9" s="1"/>
  <c r="A9454" i="9" s="1"/>
  <c r="A9455" i="9" s="1"/>
  <c r="A9456" i="9" s="1"/>
  <c r="A9457" i="9" s="1"/>
  <c r="A9458" i="9" s="1"/>
  <c r="A9459" i="9" s="1"/>
  <c r="A9460" i="9" s="1"/>
  <c r="A9461" i="9" s="1"/>
  <c r="A9462" i="9" s="1"/>
  <c r="A9463" i="9" s="1"/>
  <c r="A9464" i="9" s="1"/>
  <c r="A9465" i="9" s="1"/>
  <c r="A9466" i="9" s="1"/>
  <c r="A9467" i="9" s="1"/>
  <c r="A9468" i="9" s="1"/>
  <c r="A9469" i="9" s="1"/>
  <c r="A9470" i="9" s="1"/>
  <c r="A9471" i="9" s="1"/>
  <c r="A9472" i="9" s="1"/>
  <c r="A9473" i="9" s="1"/>
  <c r="A9474" i="9" s="1"/>
  <c r="A9475" i="9" s="1"/>
  <c r="A9476" i="9" s="1"/>
  <c r="A9477" i="9" s="1"/>
  <c r="A9478" i="9" s="1"/>
  <c r="A9479" i="9" s="1"/>
  <c r="A9480" i="9" s="1"/>
  <c r="A9481" i="9" s="1"/>
  <c r="A9482" i="9" s="1"/>
  <c r="A9483" i="9" s="1"/>
  <c r="A9484" i="9" s="1"/>
  <c r="A9485" i="9" s="1"/>
  <c r="A9486" i="9" s="1"/>
  <c r="A9487" i="9" s="1"/>
  <c r="A9488" i="9" s="1"/>
  <c r="A9489" i="9" s="1"/>
  <c r="A9490" i="9" s="1"/>
  <c r="A9491" i="9" s="1"/>
  <c r="A9492" i="9" s="1"/>
  <c r="A9493" i="9" s="1"/>
  <c r="A9494" i="9" s="1"/>
  <c r="A9495" i="9" s="1"/>
  <c r="A9496" i="9" s="1"/>
  <c r="A9497" i="9" s="1"/>
  <c r="A9498" i="9" s="1"/>
  <c r="A9499" i="9" s="1"/>
  <c r="A9500" i="9" s="1"/>
  <c r="A9501" i="9" s="1"/>
  <c r="A9502" i="9" s="1"/>
  <c r="A9503" i="9" s="1"/>
  <c r="A9504" i="9" s="1"/>
  <c r="A9505" i="9" s="1"/>
  <c r="A9506" i="9" s="1"/>
  <c r="A9507" i="9" s="1"/>
  <c r="A9508" i="9" s="1"/>
  <c r="A9509" i="9" s="1"/>
  <c r="A9510" i="9" s="1"/>
  <c r="A9511" i="9" s="1"/>
  <c r="A9512" i="9" s="1"/>
  <c r="A9513" i="9" s="1"/>
  <c r="A9514" i="9" s="1"/>
  <c r="A9515" i="9" s="1"/>
  <c r="A9516" i="9" s="1"/>
  <c r="A9517" i="9" s="1"/>
  <c r="A9518" i="9" s="1"/>
  <c r="A9519" i="9" s="1"/>
  <c r="A9520" i="9" s="1"/>
  <c r="A9521" i="9" s="1"/>
  <c r="A9522" i="9" s="1"/>
  <c r="A9523" i="9" s="1"/>
  <c r="A9524" i="9" s="1"/>
  <c r="A9525" i="9" s="1"/>
  <c r="A9526" i="9" s="1"/>
  <c r="A9527" i="9" s="1"/>
  <c r="A9528" i="9" s="1"/>
  <c r="A9529" i="9" s="1"/>
  <c r="A9530" i="9" s="1"/>
  <c r="A9531" i="9" s="1"/>
  <c r="A9532" i="9" s="1"/>
  <c r="A9533" i="9" s="1"/>
  <c r="A9534" i="9" s="1"/>
  <c r="A9535" i="9" s="1"/>
  <c r="A9536" i="9" s="1"/>
  <c r="A9537" i="9" s="1"/>
  <c r="A9538" i="9" s="1"/>
  <c r="A9539" i="9" s="1"/>
  <c r="A9540" i="9" s="1"/>
  <c r="A9541" i="9" s="1"/>
  <c r="A9542" i="9" s="1"/>
  <c r="A9543" i="9" s="1"/>
  <c r="A9544" i="9" s="1"/>
  <c r="A9545" i="9" s="1"/>
  <c r="A9546" i="9" s="1"/>
  <c r="A9547" i="9" s="1"/>
  <c r="A9548" i="9" s="1"/>
  <c r="A9549" i="9" s="1"/>
  <c r="A9550" i="9" s="1"/>
  <c r="A9551" i="9" s="1"/>
  <c r="A9552" i="9" s="1"/>
  <c r="A9553" i="9" s="1"/>
  <c r="A9554" i="9" s="1"/>
  <c r="A9555" i="9" s="1"/>
  <c r="A9556" i="9" s="1"/>
  <c r="A9557" i="9" s="1"/>
  <c r="A9558" i="9" s="1"/>
  <c r="A9559" i="9" s="1"/>
  <c r="A9560" i="9" s="1"/>
  <c r="A9561" i="9" s="1"/>
  <c r="A9562" i="9" s="1"/>
  <c r="A9563" i="9" s="1"/>
  <c r="A9564" i="9" s="1"/>
  <c r="A9565" i="9" s="1"/>
  <c r="A9566" i="9" s="1"/>
  <c r="A9567" i="9" s="1"/>
  <c r="A9568" i="9" s="1"/>
  <c r="A9569" i="9" s="1"/>
  <c r="A9570" i="9" s="1"/>
  <c r="A9571" i="9" s="1"/>
  <c r="A9572" i="9" s="1"/>
  <c r="A9573" i="9" s="1"/>
  <c r="A9574" i="9" s="1"/>
  <c r="A9575" i="9" s="1"/>
  <c r="A9576" i="9" s="1"/>
  <c r="A9577" i="9" s="1"/>
  <c r="A9578" i="9" s="1"/>
  <c r="A9579" i="9" s="1"/>
  <c r="A9580" i="9" s="1"/>
  <c r="A9581" i="9" s="1"/>
  <c r="A9582" i="9" s="1"/>
  <c r="A9583" i="9" s="1"/>
  <c r="A9584" i="9" s="1"/>
  <c r="A9585" i="9" s="1"/>
  <c r="A9586" i="9" s="1"/>
  <c r="A9587" i="9" s="1"/>
  <c r="A9588" i="9" s="1"/>
  <c r="A9589" i="9" s="1"/>
  <c r="A9590" i="9" s="1"/>
  <c r="A9591" i="9" s="1"/>
  <c r="A9592" i="9" s="1"/>
  <c r="A9593" i="9" s="1"/>
  <c r="A9594" i="9" s="1"/>
  <c r="A9595" i="9" s="1"/>
  <c r="A9596" i="9" s="1"/>
  <c r="A9597" i="9" s="1"/>
  <c r="A9598" i="9" s="1"/>
  <c r="A9599" i="9" s="1"/>
  <c r="A9600" i="9" s="1"/>
  <c r="A9601" i="9" s="1"/>
  <c r="A9602" i="9" s="1"/>
  <c r="A9603" i="9" s="1"/>
  <c r="A9604" i="9" s="1"/>
  <c r="A9605" i="9" s="1"/>
  <c r="A9606" i="9" s="1"/>
  <c r="A9607" i="9" s="1"/>
  <c r="A9608" i="9" s="1"/>
  <c r="A9609" i="9" s="1"/>
  <c r="A9610" i="9" s="1"/>
  <c r="A9611" i="9" s="1"/>
  <c r="A9612" i="9" s="1"/>
  <c r="A9613" i="9" s="1"/>
  <c r="A9614" i="9" s="1"/>
  <c r="A9615" i="9" s="1"/>
  <c r="A9616" i="9" s="1"/>
  <c r="A9617" i="9" s="1"/>
  <c r="A9618" i="9" s="1"/>
  <c r="A9619" i="9" s="1"/>
  <c r="A9620" i="9" s="1"/>
  <c r="A9621" i="9" s="1"/>
  <c r="A9622" i="9" s="1"/>
  <c r="A9623" i="9" s="1"/>
  <c r="A9624" i="9" s="1"/>
  <c r="A9625" i="9" s="1"/>
  <c r="A9626" i="9" s="1"/>
  <c r="A9627" i="9" s="1"/>
  <c r="A9628" i="9" s="1"/>
  <c r="A9629" i="9" s="1"/>
  <c r="A9630" i="9" s="1"/>
  <c r="A9631" i="9" s="1"/>
  <c r="A9632" i="9" s="1"/>
  <c r="A9633" i="9" s="1"/>
  <c r="A9634" i="9" s="1"/>
  <c r="A9635" i="9" s="1"/>
  <c r="A9636" i="9" s="1"/>
  <c r="A9637" i="9" s="1"/>
  <c r="A9638" i="9" s="1"/>
  <c r="A9639" i="9" s="1"/>
  <c r="A9640" i="9" s="1"/>
  <c r="A9641" i="9" s="1"/>
  <c r="A9642" i="9" s="1"/>
  <c r="A9643" i="9" s="1"/>
  <c r="A9644" i="9" s="1"/>
  <c r="A9645" i="9" s="1"/>
  <c r="A9646" i="9" s="1"/>
  <c r="A9647" i="9" s="1"/>
  <c r="A9648" i="9" s="1"/>
  <c r="A9649" i="9" s="1"/>
  <c r="A9650" i="9" s="1"/>
  <c r="A9651" i="9" s="1"/>
  <c r="A9652" i="9" s="1"/>
  <c r="A9653" i="9" s="1"/>
  <c r="A9654" i="9" s="1"/>
  <c r="A9655" i="9" s="1"/>
  <c r="A9656" i="9" s="1"/>
  <c r="A9657" i="9" s="1"/>
  <c r="A9658" i="9" s="1"/>
  <c r="A9659" i="9" s="1"/>
  <c r="A9660" i="9" s="1"/>
  <c r="A9661" i="9" s="1"/>
  <c r="A9662" i="9" s="1"/>
  <c r="A9663" i="9" s="1"/>
  <c r="A9664" i="9" s="1"/>
  <c r="A9665" i="9" s="1"/>
  <c r="A9666" i="9" s="1"/>
  <c r="A9667" i="9" s="1"/>
  <c r="A9668" i="9" s="1"/>
  <c r="A9669" i="9" s="1"/>
  <c r="A9670" i="9" s="1"/>
  <c r="A9671" i="9" s="1"/>
  <c r="A9672" i="9" s="1"/>
  <c r="A9673" i="9" s="1"/>
  <c r="A9674" i="9" s="1"/>
  <c r="A9675" i="9" s="1"/>
  <c r="A9676" i="9" s="1"/>
  <c r="A9677" i="9" s="1"/>
  <c r="A9678" i="9" s="1"/>
  <c r="A9679" i="9" s="1"/>
  <c r="A9680" i="9" s="1"/>
  <c r="A9681" i="9" s="1"/>
  <c r="A9682" i="9" s="1"/>
  <c r="A9683" i="9" s="1"/>
  <c r="A9684" i="9" s="1"/>
  <c r="A9685" i="9" s="1"/>
  <c r="A9686" i="9" s="1"/>
  <c r="A9687" i="9" s="1"/>
  <c r="A9688" i="9" s="1"/>
  <c r="A9689" i="9" s="1"/>
  <c r="A9690" i="9" s="1"/>
  <c r="A9691" i="9" s="1"/>
  <c r="A9692" i="9" s="1"/>
  <c r="A9693" i="9" s="1"/>
  <c r="A9694" i="9" s="1"/>
  <c r="A9695" i="9" s="1"/>
  <c r="A9696" i="9" s="1"/>
  <c r="A9697" i="9" s="1"/>
  <c r="A9698" i="9" s="1"/>
  <c r="A9699" i="9" s="1"/>
  <c r="A9700" i="9" s="1"/>
  <c r="A9701" i="9" s="1"/>
  <c r="A9702" i="9" s="1"/>
  <c r="A9703" i="9" s="1"/>
  <c r="A9704" i="9" s="1"/>
  <c r="A9705" i="9" s="1"/>
  <c r="A9706" i="9" s="1"/>
  <c r="A9707" i="9" s="1"/>
  <c r="A9708" i="9" s="1"/>
  <c r="A9709" i="9" s="1"/>
  <c r="A9710" i="9" s="1"/>
  <c r="A9711" i="9" s="1"/>
  <c r="A9712" i="9" s="1"/>
  <c r="A9713" i="9" s="1"/>
  <c r="A9714" i="9" s="1"/>
  <c r="A9715" i="9" s="1"/>
  <c r="A9716" i="9" s="1"/>
  <c r="A9717" i="9" s="1"/>
  <c r="A9718" i="9" s="1"/>
  <c r="A9719" i="9" s="1"/>
  <c r="A9720" i="9" s="1"/>
  <c r="A9721" i="9" s="1"/>
  <c r="A9722" i="9" s="1"/>
  <c r="A9723" i="9" s="1"/>
  <c r="A9724" i="9" s="1"/>
  <c r="A9725" i="9" s="1"/>
  <c r="A9726" i="9" s="1"/>
  <c r="A9727" i="9" s="1"/>
  <c r="A9728" i="9" s="1"/>
  <c r="A9729" i="9" s="1"/>
  <c r="A9730" i="9" s="1"/>
  <c r="A9731" i="9" s="1"/>
  <c r="A9732" i="9" s="1"/>
  <c r="A9733" i="9" s="1"/>
  <c r="A9734" i="9" s="1"/>
  <c r="A9735" i="9" s="1"/>
  <c r="A9736" i="9" s="1"/>
  <c r="A9737" i="9" s="1"/>
  <c r="A9738" i="9" s="1"/>
  <c r="A9739" i="9" s="1"/>
  <c r="A9740" i="9" s="1"/>
  <c r="A9741" i="9" s="1"/>
  <c r="A9742" i="9" s="1"/>
  <c r="A9743" i="9" s="1"/>
  <c r="A9744" i="9" s="1"/>
  <c r="A9745" i="9" s="1"/>
  <c r="A9746" i="9" s="1"/>
  <c r="A9747" i="9" s="1"/>
  <c r="A9748" i="9" s="1"/>
  <c r="A9749" i="9" s="1"/>
  <c r="A9750" i="9" s="1"/>
  <c r="A9751" i="9" s="1"/>
  <c r="A9752" i="9" s="1"/>
  <c r="A9753" i="9" s="1"/>
  <c r="A9754" i="9" s="1"/>
  <c r="A9755" i="9" s="1"/>
  <c r="A9756" i="9" s="1"/>
  <c r="A9757" i="9" s="1"/>
  <c r="A9758" i="9" s="1"/>
  <c r="A9759" i="9" s="1"/>
  <c r="A9760" i="9" s="1"/>
  <c r="A9761" i="9" s="1"/>
  <c r="A9762" i="9" s="1"/>
  <c r="A9763" i="9" s="1"/>
  <c r="A9764" i="9" s="1"/>
  <c r="A9765" i="9" s="1"/>
  <c r="A9766" i="9" s="1"/>
  <c r="A9767" i="9" s="1"/>
  <c r="A9768" i="9" s="1"/>
  <c r="A9769" i="9" s="1"/>
  <c r="A9770" i="9" s="1"/>
  <c r="A9771" i="9" s="1"/>
  <c r="A9772" i="9" s="1"/>
  <c r="A9773" i="9" s="1"/>
  <c r="A9774" i="9" s="1"/>
  <c r="A9775" i="9" s="1"/>
  <c r="A9776" i="9" s="1"/>
  <c r="A9777" i="9" s="1"/>
  <c r="A9778" i="9" s="1"/>
  <c r="A9779" i="9" s="1"/>
  <c r="A9780" i="9" s="1"/>
  <c r="A9781" i="9" s="1"/>
  <c r="A9782" i="9" s="1"/>
  <c r="A9783" i="9" s="1"/>
  <c r="A9784" i="9" s="1"/>
  <c r="A9785" i="9" s="1"/>
  <c r="A9786" i="9" s="1"/>
  <c r="A9787" i="9" s="1"/>
  <c r="A9788" i="9" s="1"/>
  <c r="A9789" i="9" s="1"/>
  <c r="A9790" i="9" s="1"/>
  <c r="A9791" i="9" s="1"/>
  <c r="A9792" i="9" s="1"/>
  <c r="A9793" i="9" s="1"/>
  <c r="A9794" i="9" s="1"/>
  <c r="A9795" i="9" s="1"/>
  <c r="A9796" i="9" s="1"/>
  <c r="A9797" i="9" s="1"/>
  <c r="A9798" i="9" s="1"/>
  <c r="A9799" i="9" s="1"/>
  <c r="A9800" i="9" s="1"/>
  <c r="A9801" i="9" s="1"/>
  <c r="A9802" i="9" s="1"/>
  <c r="A9803" i="9" s="1"/>
  <c r="A9804" i="9" s="1"/>
  <c r="A9805" i="9" s="1"/>
  <c r="A9806" i="9" s="1"/>
  <c r="A9807" i="9" s="1"/>
  <c r="A9808" i="9" s="1"/>
  <c r="A9809" i="9" s="1"/>
  <c r="A9810" i="9" s="1"/>
  <c r="A9811" i="9" s="1"/>
  <c r="A9812" i="9" s="1"/>
  <c r="A9813" i="9" s="1"/>
  <c r="A9814" i="9" s="1"/>
  <c r="A9815" i="9" s="1"/>
  <c r="A9816" i="9" s="1"/>
  <c r="A9817" i="9" s="1"/>
  <c r="A9818" i="9" s="1"/>
  <c r="A9819" i="9" s="1"/>
  <c r="A9820" i="9" s="1"/>
  <c r="A9821" i="9" s="1"/>
  <c r="A9822" i="9" s="1"/>
  <c r="A9823" i="9" s="1"/>
  <c r="A9824" i="9" s="1"/>
  <c r="A9825" i="9" s="1"/>
  <c r="A9826" i="9" s="1"/>
  <c r="A9827" i="9" s="1"/>
  <c r="A9828" i="9" s="1"/>
  <c r="A9829" i="9" s="1"/>
  <c r="A9830" i="9" s="1"/>
  <c r="A9831" i="9" s="1"/>
  <c r="A9832" i="9" s="1"/>
  <c r="A9833" i="9" s="1"/>
  <c r="A9834" i="9" s="1"/>
  <c r="A9835" i="9" s="1"/>
  <c r="A9836" i="9" s="1"/>
  <c r="A9837" i="9" s="1"/>
  <c r="A9838" i="9" s="1"/>
  <c r="A9839" i="9" s="1"/>
  <c r="A9840" i="9" s="1"/>
  <c r="A9841" i="9" s="1"/>
  <c r="A9842" i="9" s="1"/>
  <c r="A9843" i="9" s="1"/>
  <c r="A9844" i="9" s="1"/>
  <c r="A9845" i="9" s="1"/>
  <c r="A9846" i="9" s="1"/>
  <c r="A9847" i="9" s="1"/>
  <c r="A9848" i="9" s="1"/>
  <c r="A9849" i="9" s="1"/>
  <c r="A9850" i="9" s="1"/>
  <c r="A9851" i="9" s="1"/>
  <c r="A9852" i="9" s="1"/>
  <c r="A9853" i="9" s="1"/>
  <c r="A9854" i="9" s="1"/>
  <c r="A9855" i="9" s="1"/>
  <c r="A9856" i="9" s="1"/>
  <c r="A9857" i="9" s="1"/>
  <c r="A9858" i="9" s="1"/>
  <c r="A9859" i="9" s="1"/>
  <c r="A9860" i="9" s="1"/>
  <c r="A9861" i="9" s="1"/>
  <c r="A9862" i="9" s="1"/>
  <c r="A9863" i="9" s="1"/>
  <c r="A9864" i="9" s="1"/>
  <c r="A9865" i="9" s="1"/>
  <c r="A9866" i="9" s="1"/>
  <c r="A9867" i="9" s="1"/>
  <c r="A9868" i="9" s="1"/>
  <c r="A9869" i="9" s="1"/>
  <c r="A9870" i="9" s="1"/>
  <c r="A9871" i="9" s="1"/>
  <c r="A9872" i="9" s="1"/>
  <c r="A9873" i="9" s="1"/>
  <c r="A9874" i="9" s="1"/>
  <c r="A9875" i="9" s="1"/>
  <c r="A9876" i="9" s="1"/>
  <c r="A9877" i="9" s="1"/>
  <c r="A9878" i="9" s="1"/>
  <c r="A9879" i="9" s="1"/>
  <c r="A9880" i="9" s="1"/>
  <c r="A9881" i="9" s="1"/>
  <c r="A9882" i="9" s="1"/>
  <c r="A9883" i="9" s="1"/>
  <c r="A9884" i="9" s="1"/>
  <c r="A9885" i="9" s="1"/>
  <c r="A9886" i="9" s="1"/>
  <c r="A9887" i="9" s="1"/>
  <c r="A9888" i="9" s="1"/>
  <c r="A9889" i="9" s="1"/>
  <c r="A9890" i="9" s="1"/>
  <c r="A9891" i="9" s="1"/>
  <c r="A9892" i="9" s="1"/>
  <c r="A9893" i="9" s="1"/>
  <c r="A9894" i="9" s="1"/>
  <c r="A9895" i="9" s="1"/>
  <c r="A9896" i="9" s="1"/>
  <c r="A9897" i="9" s="1"/>
  <c r="A9898" i="9" s="1"/>
  <c r="A9899" i="9" s="1"/>
  <c r="A9900" i="9" s="1"/>
  <c r="A9901" i="9" s="1"/>
  <c r="A9902" i="9" s="1"/>
  <c r="A9903" i="9" s="1"/>
  <c r="A9904" i="9" s="1"/>
  <c r="A9905" i="9" s="1"/>
  <c r="A9906" i="9" s="1"/>
  <c r="A9907" i="9" s="1"/>
  <c r="A9908" i="9" s="1"/>
  <c r="A9909" i="9" s="1"/>
  <c r="A9910" i="9" s="1"/>
  <c r="A9911" i="9" s="1"/>
  <c r="A9912" i="9" s="1"/>
  <c r="A9913" i="9" s="1"/>
  <c r="A9914" i="9" s="1"/>
  <c r="A9915" i="9" s="1"/>
  <c r="A9916" i="9" s="1"/>
  <c r="A9917" i="9" s="1"/>
  <c r="A9918" i="9" s="1"/>
  <c r="A9919" i="9" s="1"/>
  <c r="A9920" i="9" s="1"/>
  <c r="A9921" i="9" s="1"/>
  <c r="A9922" i="9" s="1"/>
  <c r="A9923" i="9" s="1"/>
  <c r="A9924" i="9" s="1"/>
  <c r="A9925" i="9" s="1"/>
  <c r="A9926" i="9" s="1"/>
  <c r="A9927" i="9" s="1"/>
  <c r="A9928" i="9" s="1"/>
  <c r="A9929" i="9" s="1"/>
  <c r="A9930" i="9" s="1"/>
  <c r="A9931" i="9" s="1"/>
  <c r="A9932" i="9" s="1"/>
  <c r="A9933" i="9" s="1"/>
  <c r="A9934" i="9" s="1"/>
  <c r="A9935" i="9" s="1"/>
  <c r="A9936" i="9" s="1"/>
  <c r="A9937" i="9" s="1"/>
  <c r="A9938" i="9" s="1"/>
  <c r="A9939" i="9" s="1"/>
  <c r="A9940" i="9" s="1"/>
  <c r="A9941" i="9" s="1"/>
  <c r="A9942" i="9" s="1"/>
  <c r="A9943" i="9" s="1"/>
  <c r="A9944" i="9" s="1"/>
  <c r="A9945" i="9" s="1"/>
  <c r="A9946" i="9" s="1"/>
  <c r="A9947" i="9" s="1"/>
  <c r="A9948" i="9" s="1"/>
  <c r="A9949" i="9" s="1"/>
  <c r="A9950" i="9" s="1"/>
  <c r="A9951" i="9" s="1"/>
  <c r="A9952" i="9" s="1"/>
  <c r="A9953" i="9" s="1"/>
  <c r="A9954" i="9" s="1"/>
  <c r="A9955" i="9" s="1"/>
  <c r="A9956" i="9" s="1"/>
  <c r="A9957" i="9" s="1"/>
  <c r="A9958" i="9" s="1"/>
  <c r="A9959" i="9" s="1"/>
  <c r="A9960" i="9" s="1"/>
  <c r="A9961" i="9" s="1"/>
  <c r="A9962" i="9" s="1"/>
  <c r="A9963" i="9" s="1"/>
  <c r="A9964" i="9" s="1"/>
  <c r="A9965" i="9" s="1"/>
  <c r="A9966" i="9" s="1"/>
  <c r="A9967" i="9" s="1"/>
  <c r="A9968" i="9" s="1"/>
  <c r="A9969" i="9" s="1"/>
  <c r="A9970" i="9" s="1"/>
  <c r="A9971" i="9" s="1"/>
  <c r="A9972" i="9" s="1"/>
  <c r="A9973" i="9" s="1"/>
  <c r="A9974" i="9" s="1"/>
  <c r="A9975" i="9" s="1"/>
  <c r="A9976" i="9" s="1"/>
  <c r="A9977" i="9" s="1"/>
  <c r="A9978" i="9" s="1"/>
  <c r="A9979" i="9" s="1"/>
  <c r="A9980" i="9" s="1"/>
  <c r="A9981" i="9" s="1"/>
  <c r="A9982" i="9" s="1"/>
  <c r="A9983" i="9" s="1"/>
  <c r="A9984" i="9" s="1"/>
  <c r="A9985" i="9" s="1"/>
  <c r="A9986" i="9" s="1"/>
  <c r="A9987" i="9" s="1"/>
  <c r="A9988" i="9" s="1"/>
  <c r="A9989" i="9" s="1"/>
  <c r="A9990" i="9" s="1"/>
  <c r="A9991" i="9" s="1"/>
  <c r="A9992" i="9" s="1"/>
  <c r="A9993" i="9" s="1"/>
  <c r="A9994" i="9" s="1"/>
  <c r="A9995" i="9" s="1"/>
  <c r="A9996" i="9" s="1"/>
  <c r="A9997" i="9" s="1"/>
  <c r="A9998" i="9" s="1"/>
  <c r="A9999" i="9" s="1"/>
  <c r="A10000" i="9" s="1"/>
  <c r="A10001" i="9" s="1"/>
  <c r="A10002" i="9" s="1"/>
  <c r="A3" i="9"/>
  <c r="P21" i="8" l="1"/>
  <c r="P9" i="8"/>
  <c r="P8" i="8"/>
  <c r="O18" i="7"/>
  <c r="O6" i="7"/>
  <c r="O5" i="7"/>
  <c r="O18" i="4"/>
  <c r="O6" i="4"/>
  <c r="O5" i="4"/>
  <c r="O18" i="1"/>
  <c r="O6" i="1"/>
  <c r="O5" i="1"/>
  <c r="D101" i="1" l="1"/>
  <c r="D100" i="1"/>
  <c r="D99" i="1"/>
  <c r="D98" i="1"/>
  <c r="D97" i="1"/>
  <c r="D96" i="1"/>
  <c r="D95" i="1"/>
  <c r="D94" i="1"/>
  <c r="D93" i="1"/>
  <c r="D92" i="1"/>
  <c r="D91" i="1"/>
  <c r="D90" i="1"/>
  <c r="D89" i="1"/>
  <c r="D88" i="1"/>
  <c r="D87" i="1"/>
  <c r="D86" i="1"/>
  <c r="D85" i="1"/>
  <c r="D84" i="1"/>
  <c r="D83" i="1"/>
  <c r="D82" i="1"/>
  <c r="D81" i="1"/>
  <c r="D80" i="1"/>
  <c r="D79" i="1"/>
  <c r="D78" i="1"/>
  <c r="D77" i="1"/>
  <c r="D76" i="1"/>
  <c r="D75" i="1"/>
  <c r="D74" i="1"/>
  <c r="D73" i="1"/>
  <c r="D72" i="1"/>
  <c r="D71" i="1"/>
  <c r="D70" i="1"/>
  <c r="D69" i="1"/>
  <c r="D68" i="1"/>
  <c r="D67" i="1"/>
  <c r="D66" i="1"/>
  <c r="D65" i="1"/>
  <c r="D64" i="1"/>
  <c r="D63" i="1"/>
  <c r="D62" i="1"/>
  <c r="D61" i="1"/>
  <c r="D60" i="1"/>
  <c r="D59" i="1"/>
  <c r="D58" i="1"/>
  <c r="D57" i="1"/>
  <c r="D56" i="1"/>
  <c r="D55" i="1"/>
  <c r="D54" i="1"/>
  <c r="D53" i="1"/>
  <c r="D52" i="1"/>
  <c r="D51" i="1"/>
  <c r="D50" i="1"/>
  <c r="D49" i="1"/>
  <c r="D48" i="1"/>
  <c r="D47" i="1"/>
  <c r="D46" i="1"/>
  <c r="D45" i="1"/>
  <c r="D44" i="1"/>
  <c r="D43" i="1"/>
  <c r="D42" i="1"/>
  <c r="D41" i="1"/>
  <c r="D40" i="1"/>
  <c r="D39" i="1"/>
  <c r="D38" i="1"/>
  <c r="D37" i="1"/>
  <c r="D36" i="1"/>
  <c r="D35" i="1"/>
  <c r="D34" i="1"/>
  <c r="D33" i="1"/>
  <c r="D32" i="1"/>
  <c r="D31" i="1"/>
  <c r="D30" i="1"/>
  <c r="D29" i="1"/>
  <c r="D28" i="1"/>
  <c r="D27" i="1"/>
  <c r="D26" i="1"/>
  <c r="D25" i="1"/>
  <c r="D24" i="1"/>
  <c r="D23" i="1"/>
  <c r="D22" i="1"/>
  <c r="D21" i="1"/>
  <c r="D20" i="1"/>
  <c r="D19" i="1"/>
  <c r="D18" i="1"/>
  <c r="D17" i="1"/>
  <c r="D16" i="1"/>
  <c r="D15" i="1"/>
  <c r="D14" i="1"/>
  <c r="D13" i="1"/>
  <c r="D12" i="1"/>
  <c r="D11" i="1"/>
  <c r="D10" i="1"/>
  <c r="D9" i="1"/>
  <c r="D8" i="1"/>
  <c r="D7" i="1"/>
  <c r="D6" i="1"/>
  <c r="D5" i="1"/>
  <c r="D4" i="1"/>
  <c r="D3" i="1"/>
  <c r="D2" i="1"/>
  <c r="D101" i="4"/>
  <c r="D100" i="4"/>
  <c r="D99" i="4"/>
  <c r="D98" i="4"/>
  <c r="D97" i="4"/>
  <c r="D96" i="4"/>
  <c r="D95" i="4"/>
  <c r="D94" i="4"/>
  <c r="D93" i="4"/>
  <c r="D92" i="4"/>
  <c r="D91" i="4"/>
  <c r="D90" i="4"/>
  <c r="D89" i="4"/>
  <c r="D88" i="4"/>
  <c r="D87" i="4"/>
  <c r="D86" i="4"/>
  <c r="D85" i="4"/>
  <c r="D84" i="4"/>
  <c r="D83" i="4"/>
  <c r="D82" i="4"/>
  <c r="D81" i="4"/>
  <c r="D80" i="4"/>
  <c r="D79" i="4"/>
  <c r="D78" i="4"/>
  <c r="D77" i="4"/>
  <c r="D76" i="4"/>
  <c r="D75" i="4"/>
  <c r="D74" i="4"/>
  <c r="D73" i="4"/>
  <c r="D72" i="4"/>
  <c r="D71" i="4"/>
  <c r="D70" i="4"/>
  <c r="D69" i="4"/>
  <c r="D68" i="4"/>
  <c r="D67" i="4"/>
  <c r="D66" i="4"/>
  <c r="D65" i="4"/>
  <c r="D64" i="4"/>
  <c r="D63" i="4"/>
  <c r="D62" i="4"/>
  <c r="D61" i="4"/>
  <c r="D60" i="4"/>
  <c r="D59" i="4"/>
  <c r="D58" i="4"/>
  <c r="D57" i="4"/>
  <c r="D56" i="4"/>
  <c r="D55" i="4"/>
  <c r="D54" i="4"/>
  <c r="D53" i="4"/>
  <c r="D52" i="4"/>
  <c r="D51" i="4"/>
  <c r="D50" i="4"/>
  <c r="D49" i="4"/>
  <c r="D48" i="4"/>
  <c r="D47" i="4"/>
  <c r="D46" i="4"/>
  <c r="D45" i="4"/>
  <c r="D44" i="4"/>
  <c r="D43" i="4"/>
  <c r="D42" i="4"/>
  <c r="D41" i="4"/>
  <c r="D40" i="4"/>
  <c r="D39" i="4"/>
  <c r="D38" i="4"/>
  <c r="D37" i="4"/>
  <c r="D36" i="4"/>
  <c r="D35" i="4"/>
  <c r="D34" i="4"/>
  <c r="D33" i="4"/>
  <c r="D32" i="4"/>
  <c r="D31" i="4"/>
  <c r="D30" i="4"/>
  <c r="D29" i="4"/>
  <c r="D28" i="4"/>
  <c r="D27" i="4"/>
  <c r="D26" i="4"/>
  <c r="D25" i="4"/>
  <c r="D24" i="4"/>
  <c r="D23" i="4"/>
  <c r="D22" i="4"/>
  <c r="D21" i="4"/>
  <c r="D20" i="4"/>
  <c r="D19" i="4"/>
  <c r="D18" i="4"/>
  <c r="D17" i="4"/>
  <c r="D16" i="4"/>
  <c r="D15" i="4"/>
  <c r="D14" i="4"/>
  <c r="D13" i="4"/>
  <c r="D12" i="4"/>
  <c r="D11" i="4"/>
  <c r="D10" i="4"/>
  <c r="D9" i="4"/>
  <c r="D8" i="4"/>
  <c r="D7" i="4"/>
  <c r="D6" i="4"/>
  <c r="D5" i="4"/>
  <c r="D4" i="4"/>
  <c r="D3" i="4"/>
  <c r="D2" i="4"/>
  <c r="D101" i="7"/>
  <c r="D100" i="7"/>
  <c r="D99" i="7"/>
  <c r="D98" i="7"/>
  <c r="D97" i="7"/>
  <c r="D96" i="7"/>
  <c r="D95" i="7"/>
  <c r="D94" i="7"/>
  <c r="D93" i="7"/>
  <c r="D92" i="7"/>
  <c r="D91" i="7"/>
  <c r="D90" i="7"/>
  <c r="D89" i="7"/>
  <c r="D88" i="7"/>
  <c r="D87" i="7"/>
  <c r="D86" i="7"/>
  <c r="D85" i="7"/>
  <c r="D84" i="7"/>
  <c r="D83" i="7"/>
  <c r="D82" i="7"/>
  <c r="D81" i="7"/>
  <c r="D80" i="7"/>
  <c r="D79" i="7"/>
  <c r="D78" i="7"/>
  <c r="D77" i="7"/>
  <c r="D76" i="7"/>
  <c r="D75" i="7"/>
  <c r="D74" i="7"/>
  <c r="D73" i="7"/>
  <c r="D72" i="7"/>
  <c r="D71" i="7"/>
  <c r="D70" i="7"/>
  <c r="D69" i="7"/>
  <c r="D68" i="7"/>
  <c r="D67" i="7"/>
  <c r="D66" i="7"/>
  <c r="D65" i="7"/>
  <c r="D64" i="7"/>
  <c r="D63" i="7"/>
  <c r="D62" i="7"/>
  <c r="D61" i="7"/>
  <c r="D60" i="7"/>
  <c r="D59" i="7"/>
  <c r="D58" i="7"/>
  <c r="D57" i="7"/>
  <c r="D56" i="7"/>
  <c r="D55" i="7"/>
  <c r="D54" i="7"/>
  <c r="D53" i="7"/>
  <c r="D52" i="7"/>
  <c r="D51" i="7"/>
  <c r="D50" i="7"/>
  <c r="D49" i="7"/>
  <c r="D48" i="7"/>
  <c r="D47" i="7"/>
  <c r="D46" i="7"/>
  <c r="D45" i="7"/>
  <c r="D44" i="7"/>
  <c r="D43" i="7"/>
  <c r="D42" i="7"/>
  <c r="D41" i="7"/>
  <c r="D40" i="7"/>
  <c r="D39" i="7"/>
  <c r="D38" i="7"/>
  <c r="D37" i="7"/>
  <c r="D36" i="7"/>
  <c r="D35" i="7"/>
  <c r="D34" i="7"/>
  <c r="D33" i="7"/>
  <c r="D32" i="7"/>
  <c r="D31" i="7"/>
  <c r="D30" i="7"/>
  <c r="D29" i="7"/>
  <c r="D28" i="7"/>
  <c r="D27" i="7"/>
  <c r="D26" i="7"/>
  <c r="D25" i="7"/>
  <c r="D24" i="7"/>
  <c r="D23" i="7"/>
  <c r="D22" i="7"/>
  <c r="D21" i="7"/>
  <c r="D20" i="7"/>
  <c r="D19" i="7"/>
  <c r="D18" i="7"/>
  <c r="D17" i="7"/>
  <c r="D16" i="7"/>
  <c r="D15" i="7"/>
  <c r="D14" i="7"/>
  <c r="D13" i="7"/>
  <c r="D12" i="7"/>
  <c r="D11" i="7"/>
  <c r="D10" i="7"/>
  <c r="D9" i="7"/>
  <c r="D8" i="7"/>
  <c r="D7" i="7"/>
  <c r="D6" i="7"/>
  <c r="D5" i="7"/>
  <c r="D4" i="7"/>
  <c r="D3" i="7"/>
  <c r="D2" i="7"/>
  <c r="E3" i="8" l="1"/>
  <c r="E4" i="8"/>
  <c r="E5" i="8"/>
  <c r="E6" i="8"/>
  <c r="E7" i="8"/>
  <c r="E8" i="8"/>
  <c r="E9" i="8"/>
  <c r="E10" i="8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E24" i="8"/>
  <c r="E25" i="8"/>
  <c r="E26" i="8"/>
  <c r="E27" i="8"/>
  <c r="E28" i="8"/>
  <c r="E29" i="8"/>
  <c r="E30" i="8"/>
  <c r="E31" i="8"/>
  <c r="E32" i="8"/>
  <c r="E33" i="8"/>
  <c r="E34" i="8"/>
  <c r="E35" i="8"/>
  <c r="E36" i="8"/>
  <c r="E37" i="8"/>
  <c r="E38" i="8"/>
  <c r="E39" i="8"/>
  <c r="E40" i="8"/>
  <c r="E41" i="8"/>
  <c r="E42" i="8"/>
  <c r="E43" i="8"/>
  <c r="E44" i="8"/>
  <c r="E45" i="8"/>
  <c r="E46" i="8"/>
  <c r="E47" i="8"/>
  <c r="E48" i="8"/>
  <c r="E49" i="8"/>
  <c r="E50" i="8"/>
  <c r="E51" i="8"/>
  <c r="E52" i="8"/>
  <c r="E53" i="8"/>
  <c r="E54" i="8"/>
  <c r="E55" i="8"/>
  <c r="E56" i="8"/>
  <c r="E57" i="8"/>
  <c r="E58" i="8"/>
  <c r="E59" i="8"/>
  <c r="E60" i="8"/>
  <c r="E61" i="8"/>
  <c r="E62" i="8"/>
  <c r="E63" i="8"/>
  <c r="E64" i="8"/>
  <c r="E65" i="8"/>
  <c r="E66" i="8"/>
  <c r="E67" i="8"/>
  <c r="E68" i="8"/>
  <c r="E69" i="8"/>
  <c r="E70" i="8"/>
  <c r="E71" i="8"/>
  <c r="E72" i="8"/>
  <c r="E73" i="8"/>
  <c r="E74" i="8"/>
  <c r="E75" i="8"/>
  <c r="E76" i="8"/>
  <c r="E77" i="8"/>
  <c r="E78" i="8"/>
  <c r="E79" i="8"/>
  <c r="E80" i="8"/>
  <c r="E81" i="8"/>
  <c r="E82" i="8"/>
  <c r="E83" i="8"/>
  <c r="E84" i="8"/>
  <c r="E85" i="8"/>
  <c r="E86" i="8"/>
  <c r="E87" i="8"/>
  <c r="E88" i="8"/>
  <c r="E89" i="8"/>
  <c r="E90" i="8"/>
  <c r="E91" i="8"/>
  <c r="E92" i="8"/>
  <c r="E93" i="8"/>
  <c r="E94" i="8"/>
  <c r="E95" i="8"/>
  <c r="E96" i="8"/>
  <c r="E97" i="8"/>
  <c r="E98" i="8"/>
  <c r="E99" i="8"/>
  <c r="E100" i="8"/>
  <c r="E101" i="8"/>
  <c r="E2" i="8"/>
  <c r="A3" i="8"/>
  <c r="A4" i="8" s="1"/>
  <c r="A5" i="8" s="1"/>
  <c r="A6" i="8" s="1"/>
  <c r="A7" i="8" s="1"/>
  <c r="A8" i="8" s="1"/>
  <c r="A9" i="8" s="1"/>
  <c r="A10" i="8" s="1"/>
  <c r="A11" i="8" s="1"/>
  <c r="A12" i="8" s="1"/>
  <c r="A13" i="8" s="1"/>
  <c r="A14" i="8" s="1"/>
  <c r="A15" i="8" s="1"/>
  <c r="A16" i="8" s="1"/>
  <c r="A17" i="8" s="1"/>
  <c r="A18" i="8" s="1"/>
  <c r="A19" i="8" s="1"/>
  <c r="A20" i="8" s="1"/>
  <c r="A21" i="8" s="1"/>
  <c r="A22" i="8" s="1"/>
  <c r="A23" i="8" s="1"/>
  <c r="A24" i="8" s="1"/>
  <c r="A25" i="8" s="1"/>
  <c r="A26" i="8" s="1"/>
  <c r="A27" i="8" s="1"/>
  <c r="A28" i="8" s="1"/>
  <c r="A29" i="8" s="1"/>
  <c r="A30" i="8" s="1"/>
  <c r="A31" i="8" s="1"/>
  <c r="A32" i="8" s="1"/>
  <c r="A33" i="8" s="1"/>
  <c r="A34" i="8" s="1"/>
  <c r="A35" i="8" s="1"/>
  <c r="A36" i="8" s="1"/>
  <c r="A37" i="8" s="1"/>
  <c r="A38" i="8" s="1"/>
  <c r="A39" i="8" s="1"/>
  <c r="A40" i="8" s="1"/>
  <c r="A41" i="8" s="1"/>
  <c r="A42" i="8" s="1"/>
  <c r="A43" i="8" s="1"/>
  <c r="A44" i="8" s="1"/>
  <c r="A45" i="8" s="1"/>
  <c r="A46" i="8" s="1"/>
  <c r="A47" i="8" s="1"/>
  <c r="A48" i="8" s="1"/>
  <c r="A49" i="8" s="1"/>
  <c r="A50" i="8" s="1"/>
  <c r="A51" i="8" s="1"/>
  <c r="A52" i="8" s="1"/>
  <c r="A53" i="8" s="1"/>
  <c r="A54" i="8" s="1"/>
  <c r="A55" i="8" s="1"/>
  <c r="A56" i="8" s="1"/>
  <c r="A57" i="8" s="1"/>
  <c r="A58" i="8" s="1"/>
  <c r="A59" i="8" s="1"/>
  <c r="A60" i="8" s="1"/>
  <c r="A61" i="8" s="1"/>
  <c r="A62" i="8" s="1"/>
  <c r="A63" i="8" s="1"/>
  <c r="A64" i="8" s="1"/>
  <c r="A65" i="8" s="1"/>
  <c r="A66" i="8" s="1"/>
  <c r="A67" i="8" s="1"/>
  <c r="A68" i="8" s="1"/>
  <c r="A69" i="8" s="1"/>
  <c r="A70" i="8" s="1"/>
  <c r="A71" i="8" s="1"/>
  <c r="A72" i="8" s="1"/>
  <c r="A73" i="8" s="1"/>
  <c r="A74" i="8" s="1"/>
  <c r="A75" i="8" s="1"/>
  <c r="A76" i="8" s="1"/>
  <c r="A77" i="8" s="1"/>
  <c r="A78" i="8" s="1"/>
  <c r="A79" i="8" s="1"/>
  <c r="A80" i="8" s="1"/>
  <c r="A81" i="8" s="1"/>
  <c r="A82" i="8" s="1"/>
  <c r="A83" i="8" s="1"/>
  <c r="A84" i="8" s="1"/>
  <c r="A85" i="8" s="1"/>
  <c r="A86" i="8" s="1"/>
  <c r="A87" i="8" s="1"/>
  <c r="A88" i="8" s="1"/>
  <c r="A89" i="8" s="1"/>
  <c r="A90" i="8" s="1"/>
  <c r="A91" i="8" s="1"/>
  <c r="A92" i="8" s="1"/>
  <c r="A93" i="8" s="1"/>
  <c r="A94" i="8" s="1"/>
  <c r="A95" i="8" s="1"/>
  <c r="A96" i="8" s="1"/>
  <c r="A97" i="8" s="1"/>
  <c r="A98" i="8" s="1"/>
  <c r="A99" i="8" s="1"/>
  <c r="A100" i="8" s="1"/>
  <c r="A101" i="8" s="1"/>
</calcChain>
</file>

<file path=xl/sharedStrings.xml><?xml version="1.0" encoding="utf-8"?>
<sst xmlns="http://schemas.openxmlformats.org/spreadsheetml/2006/main" count="343" uniqueCount="56">
  <si>
    <t>Column1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</si>
  <si>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</si>
  <si>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</si>
  <si>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</si>
  <si>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</si>
  <si>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</si>
  <si>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</si>
  <si>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</si>
  <si>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</si>
  <si>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</si>
  <si>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</si>
  <si>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</si>
  <si>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</si>
  <si>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</si>
  <si>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Column2</t>
  </si>
  <si>
    <t>Column3</t>
  </si>
  <si>
    <t>Average</t>
  </si>
  <si>
    <t>Writing</t>
  </si>
  <si>
    <t>Reading</t>
  </si>
  <si>
    <t>Confidence Level(95.0%)</t>
  </si>
  <si>
    <t>Reading Time</t>
  </si>
  <si>
    <t>Writing Time</t>
  </si>
  <si>
    <t>Plotting Index</t>
  </si>
  <si>
    <t>hashID</t>
  </si>
  <si>
    <t>cID</t>
  </si>
  <si>
    <t>Real Value</t>
  </si>
  <si>
    <t>Regression Curve</t>
  </si>
  <si>
    <t>Regression Statistics</t>
  </si>
  <si>
    <t>Multiple R</t>
  </si>
  <si>
    <t>R Square</t>
  </si>
  <si>
    <t>Adjusted R Square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</si>
  <si>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</si>
  <si>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</si>
  <si>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</si>
  <si>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</si>
  <si>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</si>
  <si>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</si>
  <si>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</si>
  <si>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</si>
  <si>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</si>
  <si>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</si>
  <si>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</si>
  <si>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</si>
  <si>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</si>
  <si>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</si>
  <si>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</si>
  <si>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</si>
  <si>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</si>
  <si>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</si>
  <si>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X Variable 1</t>
  </si>
  <si>
    <t>RESIDUAL OUTPUT</t>
  </si>
  <si>
    <t>Observation</t>
  </si>
  <si>
    <t>Predicted Y</t>
  </si>
  <si>
    <t>Residuals</t>
  </si>
  <si>
    <t>Plot Index</t>
  </si>
  <si>
    <t>Note that some outliers above 7 ms (approaching 35 ms) were excluded in the chart display in favour of more clear display.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</si>
</sst>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0" fontId="0" fillId="0" borderId="0" xfId="0" applyFill="1" applyBorder="1" applyAlignment="1"/>
    <xf numFmtId="0" fontId="0" fillId="0" borderId="10" xfId="0" applyFill="1" applyBorder="1" applyAlignment="1"/>
    <xf numFmtId="0" fontId="18" fillId="0" borderId="11" xfId="0" applyFont="1" applyFill="1" applyBorder="1" applyAlignment="1">
      <alignment horizontal="center"/>
    </xf>
    <xf numFmtId="0" fontId="18" fillId="0" borderId="11" xfId="0" applyFont="1" applyFill="1" applyBorder="1" applyAlignment="1">
      <alignment horizontal="centerContinuous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'Normal'</a:t>
            </a:r>
            <a:r>
              <a:rPr lang="en-US" baseline="0"/>
              <a:t> Case Average time for 100,000 entries,</a:t>
            </a:r>
          </a:p>
          <a:p>
            <a:pPr>
              <a:defRPr/>
            </a:pPr>
            <a:r>
              <a:rPr lang="en-US" baseline="0"/>
              <a:t>Sample Size of 100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Average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'100,000'!$A$2:$A$101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xVal>
          <c:yVal>
            <c:numRef>
              <c:f>'100,000'!$E$2:$E$101</c:f>
              <c:numCache>
                <c:formatCode>General</c:formatCode>
                <c:ptCount val="100"/>
                <c:pt idx="0">
                  <c:v>11.666666666666666</c:v>
                </c:pt>
                <c:pt idx="1">
                  <c:v>3.3333333333333335</c:v>
                </c:pt>
                <c:pt idx="2">
                  <c:v>2.6666666666666665</c:v>
                </c:pt>
                <c:pt idx="3">
                  <c:v>2.3333333333333335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2.6666666666666665</c:v>
                </c:pt>
                <c:pt idx="8">
                  <c:v>2</c:v>
                </c:pt>
                <c:pt idx="9">
                  <c:v>2.6666666666666665</c:v>
                </c:pt>
                <c:pt idx="10">
                  <c:v>3</c:v>
                </c:pt>
                <c:pt idx="11">
                  <c:v>3.3333333333333335</c:v>
                </c:pt>
                <c:pt idx="12">
                  <c:v>3.3333333333333335</c:v>
                </c:pt>
                <c:pt idx="13">
                  <c:v>3</c:v>
                </c:pt>
                <c:pt idx="14">
                  <c:v>2.6666666666666665</c:v>
                </c:pt>
                <c:pt idx="15">
                  <c:v>2.6666666666666665</c:v>
                </c:pt>
                <c:pt idx="16">
                  <c:v>6</c:v>
                </c:pt>
                <c:pt idx="17">
                  <c:v>2.6666666666666665</c:v>
                </c:pt>
                <c:pt idx="18">
                  <c:v>3.3333333333333335</c:v>
                </c:pt>
                <c:pt idx="19">
                  <c:v>3</c:v>
                </c:pt>
                <c:pt idx="20">
                  <c:v>3</c:v>
                </c:pt>
                <c:pt idx="21">
                  <c:v>2.3333333333333335</c:v>
                </c:pt>
                <c:pt idx="22">
                  <c:v>3.3333333333333335</c:v>
                </c:pt>
                <c:pt idx="23">
                  <c:v>4.333333333333333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2.3333333333333335</c:v>
                </c:pt>
                <c:pt idx="29">
                  <c:v>3.3333333333333335</c:v>
                </c:pt>
                <c:pt idx="30">
                  <c:v>3.3333333333333335</c:v>
                </c:pt>
                <c:pt idx="31">
                  <c:v>2.6666666666666665</c:v>
                </c:pt>
                <c:pt idx="32">
                  <c:v>3.6666666666666665</c:v>
                </c:pt>
                <c:pt idx="33">
                  <c:v>3.6666666666666665</c:v>
                </c:pt>
                <c:pt idx="34">
                  <c:v>2.6666666666666665</c:v>
                </c:pt>
                <c:pt idx="35">
                  <c:v>2.3333333333333335</c:v>
                </c:pt>
                <c:pt idx="36">
                  <c:v>2.3333333333333335</c:v>
                </c:pt>
                <c:pt idx="37">
                  <c:v>2.3333333333333335</c:v>
                </c:pt>
                <c:pt idx="38">
                  <c:v>3.3333333333333335</c:v>
                </c:pt>
                <c:pt idx="39">
                  <c:v>2.3333333333333335</c:v>
                </c:pt>
                <c:pt idx="40">
                  <c:v>3</c:v>
                </c:pt>
                <c:pt idx="41">
                  <c:v>2.6666666666666665</c:v>
                </c:pt>
                <c:pt idx="42">
                  <c:v>3.3333333333333335</c:v>
                </c:pt>
                <c:pt idx="43">
                  <c:v>2.3333333333333335</c:v>
                </c:pt>
                <c:pt idx="44">
                  <c:v>3</c:v>
                </c:pt>
                <c:pt idx="45">
                  <c:v>3</c:v>
                </c:pt>
                <c:pt idx="46">
                  <c:v>3.3333333333333335</c:v>
                </c:pt>
                <c:pt idx="47">
                  <c:v>2.6666666666666665</c:v>
                </c:pt>
                <c:pt idx="48">
                  <c:v>2.3333333333333335</c:v>
                </c:pt>
                <c:pt idx="49">
                  <c:v>3.3333333333333335</c:v>
                </c:pt>
                <c:pt idx="50">
                  <c:v>3</c:v>
                </c:pt>
                <c:pt idx="51">
                  <c:v>2.3333333333333335</c:v>
                </c:pt>
                <c:pt idx="52">
                  <c:v>2.6666666666666665</c:v>
                </c:pt>
                <c:pt idx="53">
                  <c:v>2.3333333333333335</c:v>
                </c:pt>
                <c:pt idx="54">
                  <c:v>2.6666666666666665</c:v>
                </c:pt>
                <c:pt idx="55">
                  <c:v>2.6666666666666665</c:v>
                </c:pt>
                <c:pt idx="56">
                  <c:v>3.3333333333333335</c:v>
                </c:pt>
                <c:pt idx="57">
                  <c:v>3</c:v>
                </c:pt>
                <c:pt idx="58">
                  <c:v>2.6666666666666665</c:v>
                </c:pt>
                <c:pt idx="59">
                  <c:v>3.3333333333333335</c:v>
                </c:pt>
                <c:pt idx="60">
                  <c:v>3.3333333333333335</c:v>
                </c:pt>
                <c:pt idx="61">
                  <c:v>3</c:v>
                </c:pt>
                <c:pt idx="62">
                  <c:v>3.3333333333333335</c:v>
                </c:pt>
                <c:pt idx="63">
                  <c:v>3</c:v>
                </c:pt>
                <c:pt idx="64">
                  <c:v>2.6666666666666665</c:v>
                </c:pt>
                <c:pt idx="65">
                  <c:v>3</c:v>
                </c:pt>
                <c:pt idx="66">
                  <c:v>3.6666666666666665</c:v>
                </c:pt>
                <c:pt idx="67">
                  <c:v>2.6666666666666665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2.6666666666666665</c:v>
                </c:pt>
                <c:pt idx="72">
                  <c:v>3</c:v>
                </c:pt>
                <c:pt idx="73">
                  <c:v>3.3333333333333335</c:v>
                </c:pt>
                <c:pt idx="74">
                  <c:v>3</c:v>
                </c:pt>
                <c:pt idx="75">
                  <c:v>3</c:v>
                </c:pt>
                <c:pt idx="76">
                  <c:v>4</c:v>
                </c:pt>
                <c:pt idx="77">
                  <c:v>3</c:v>
                </c:pt>
                <c:pt idx="78">
                  <c:v>4</c:v>
                </c:pt>
                <c:pt idx="79">
                  <c:v>3.3333333333333335</c:v>
                </c:pt>
                <c:pt idx="80">
                  <c:v>3</c:v>
                </c:pt>
                <c:pt idx="81">
                  <c:v>2.3333333333333335</c:v>
                </c:pt>
                <c:pt idx="82">
                  <c:v>3.6666666666666665</c:v>
                </c:pt>
                <c:pt idx="83">
                  <c:v>3</c:v>
                </c:pt>
                <c:pt idx="84">
                  <c:v>2.6666666666666665</c:v>
                </c:pt>
                <c:pt idx="85">
                  <c:v>3.3333333333333335</c:v>
                </c:pt>
                <c:pt idx="86">
                  <c:v>3</c:v>
                </c:pt>
                <c:pt idx="87">
                  <c:v>3</c:v>
                </c:pt>
                <c:pt idx="88">
                  <c:v>2.6666666666666665</c:v>
                </c:pt>
                <c:pt idx="89">
                  <c:v>2.6666666666666665</c:v>
                </c:pt>
                <c:pt idx="90">
                  <c:v>3</c:v>
                </c:pt>
                <c:pt idx="91">
                  <c:v>3.3333333333333335</c:v>
                </c:pt>
                <c:pt idx="92">
                  <c:v>3.6666666666666665</c:v>
                </c:pt>
                <c:pt idx="93">
                  <c:v>2.6666666666666665</c:v>
                </c:pt>
                <c:pt idx="94">
                  <c:v>3.6666666666666665</c:v>
                </c:pt>
                <c:pt idx="95">
                  <c:v>3</c:v>
                </c:pt>
                <c:pt idx="96">
                  <c:v>3.3333333333333335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BCD-46DA-A38A-7C376778C023}"/>
            </c:ext>
          </c:extLst>
        </c:ser>
        <c:ser>
          <c:idx val="1"/>
          <c:order val="1"/>
          <c:tx>
            <c:v>3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Pt>
            <c:idx val="53"/>
            <c:marker>
              <c:symbol val="circle"/>
              <c:size val="4"/>
              <c:spPr>
                <a:solidFill>
                  <a:schemeClr val="accent2"/>
                </a:solidFill>
                <a:ln w="3175">
                  <a:solidFill>
                    <a:schemeClr val="accent2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7-3BCD-46DA-A38A-7C376778C023}"/>
              </c:ext>
            </c:extLst>
          </c:dPt>
          <c:xVal>
            <c:numRef>
              <c:f>'100,000'!$A$2:$A$101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xVal>
          <c:yVal>
            <c:numRef>
              <c:f>'100,000'!$D$2:$D$101</c:f>
              <c:numCache>
                <c:formatCode>General</c:formatCode>
                <c:ptCount val="100"/>
                <c:pt idx="0">
                  <c:v>12</c:v>
                </c:pt>
                <c:pt idx="1">
                  <c:v>4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2</c:v>
                </c:pt>
                <c:pt idx="14">
                  <c:v>2</c:v>
                </c:pt>
                <c:pt idx="15">
                  <c:v>3</c:v>
                </c:pt>
                <c:pt idx="16">
                  <c:v>6</c:v>
                </c:pt>
                <c:pt idx="17">
                  <c:v>2</c:v>
                </c:pt>
                <c:pt idx="18">
                  <c:v>3</c:v>
                </c:pt>
                <c:pt idx="19">
                  <c:v>4</c:v>
                </c:pt>
                <c:pt idx="20">
                  <c:v>3</c:v>
                </c:pt>
                <c:pt idx="21">
                  <c:v>3</c:v>
                </c:pt>
                <c:pt idx="22">
                  <c:v>5</c:v>
                </c:pt>
                <c:pt idx="23">
                  <c:v>3</c:v>
                </c:pt>
                <c:pt idx="24">
                  <c:v>5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4</c:v>
                </c:pt>
                <c:pt idx="31">
                  <c:v>3</c:v>
                </c:pt>
                <c:pt idx="32">
                  <c:v>5</c:v>
                </c:pt>
                <c:pt idx="33">
                  <c:v>4</c:v>
                </c:pt>
                <c:pt idx="34">
                  <c:v>3</c:v>
                </c:pt>
                <c:pt idx="35">
                  <c:v>3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3</c:v>
                </c:pt>
                <c:pt idx="44">
                  <c:v>4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3</c:v>
                </c:pt>
                <c:pt idx="56">
                  <c:v>3</c:v>
                </c:pt>
                <c:pt idx="57">
                  <c:v>2</c:v>
                </c:pt>
                <c:pt idx="58">
                  <c:v>2</c:v>
                </c:pt>
                <c:pt idx="59">
                  <c:v>4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2</c:v>
                </c:pt>
                <c:pt idx="64">
                  <c:v>2</c:v>
                </c:pt>
                <c:pt idx="65">
                  <c:v>4</c:v>
                </c:pt>
                <c:pt idx="66">
                  <c:v>5</c:v>
                </c:pt>
                <c:pt idx="67">
                  <c:v>2</c:v>
                </c:pt>
                <c:pt idx="68">
                  <c:v>2</c:v>
                </c:pt>
                <c:pt idx="69">
                  <c:v>3</c:v>
                </c:pt>
                <c:pt idx="70">
                  <c:v>3</c:v>
                </c:pt>
                <c:pt idx="71">
                  <c:v>2</c:v>
                </c:pt>
                <c:pt idx="72">
                  <c:v>4</c:v>
                </c:pt>
                <c:pt idx="73">
                  <c:v>3</c:v>
                </c:pt>
                <c:pt idx="74">
                  <c:v>4</c:v>
                </c:pt>
                <c:pt idx="75">
                  <c:v>3</c:v>
                </c:pt>
                <c:pt idx="76">
                  <c:v>3</c:v>
                </c:pt>
                <c:pt idx="77">
                  <c:v>4</c:v>
                </c:pt>
                <c:pt idx="78">
                  <c:v>4</c:v>
                </c:pt>
                <c:pt idx="79">
                  <c:v>3</c:v>
                </c:pt>
                <c:pt idx="80">
                  <c:v>2</c:v>
                </c:pt>
                <c:pt idx="81">
                  <c:v>2</c:v>
                </c:pt>
                <c:pt idx="82">
                  <c:v>4</c:v>
                </c:pt>
                <c:pt idx="83">
                  <c:v>2</c:v>
                </c:pt>
                <c:pt idx="84">
                  <c:v>2</c:v>
                </c:pt>
                <c:pt idx="85">
                  <c:v>4</c:v>
                </c:pt>
                <c:pt idx="86">
                  <c:v>3</c:v>
                </c:pt>
                <c:pt idx="87">
                  <c:v>3</c:v>
                </c:pt>
                <c:pt idx="88">
                  <c:v>2</c:v>
                </c:pt>
                <c:pt idx="89">
                  <c:v>2</c:v>
                </c:pt>
                <c:pt idx="90">
                  <c:v>3</c:v>
                </c:pt>
                <c:pt idx="91">
                  <c:v>4</c:v>
                </c:pt>
                <c:pt idx="92">
                  <c:v>4</c:v>
                </c:pt>
                <c:pt idx="93">
                  <c:v>3</c:v>
                </c:pt>
                <c:pt idx="94">
                  <c:v>3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BCD-46DA-A38A-7C376778C023}"/>
            </c:ext>
          </c:extLst>
        </c:ser>
        <c:ser>
          <c:idx val="2"/>
          <c:order val="2"/>
          <c:tx>
            <c:v>2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'100,000'!$A$2:$A$101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xVal>
          <c:yVal>
            <c:numRef>
              <c:f>'100,000'!$C$2:$C$101</c:f>
              <c:numCache>
                <c:formatCode>General</c:formatCode>
                <c:ptCount val="100"/>
                <c:pt idx="0">
                  <c:v>10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3</c:v>
                </c:pt>
                <c:pt idx="8">
                  <c:v>2</c:v>
                </c:pt>
                <c:pt idx="9">
                  <c:v>4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4</c:v>
                </c:pt>
                <c:pt idx="14">
                  <c:v>3</c:v>
                </c:pt>
                <c:pt idx="15">
                  <c:v>3</c:v>
                </c:pt>
                <c:pt idx="16">
                  <c:v>6</c:v>
                </c:pt>
                <c:pt idx="17">
                  <c:v>2</c:v>
                </c:pt>
                <c:pt idx="18">
                  <c:v>4</c:v>
                </c:pt>
                <c:pt idx="19">
                  <c:v>3</c:v>
                </c:pt>
                <c:pt idx="20">
                  <c:v>2</c:v>
                </c:pt>
                <c:pt idx="21">
                  <c:v>2</c:v>
                </c:pt>
                <c:pt idx="22">
                  <c:v>3</c:v>
                </c:pt>
                <c:pt idx="23">
                  <c:v>6</c:v>
                </c:pt>
                <c:pt idx="24">
                  <c:v>2</c:v>
                </c:pt>
                <c:pt idx="25">
                  <c:v>3</c:v>
                </c:pt>
                <c:pt idx="26">
                  <c:v>3</c:v>
                </c:pt>
                <c:pt idx="27">
                  <c:v>4</c:v>
                </c:pt>
                <c:pt idx="28">
                  <c:v>2</c:v>
                </c:pt>
                <c:pt idx="29">
                  <c:v>4</c:v>
                </c:pt>
                <c:pt idx="30">
                  <c:v>3</c:v>
                </c:pt>
                <c:pt idx="31">
                  <c:v>2</c:v>
                </c:pt>
                <c:pt idx="32">
                  <c:v>3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3</c:v>
                </c:pt>
                <c:pt idx="37">
                  <c:v>3</c:v>
                </c:pt>
                <c:pt idx="38">
                  <c:v>4</c:v>
                </c:pt>
                <c:pt idx="39">
                  <c:v>3</c:v>
                </c:pt>
                <c:pt idx="40">
                  <c:v>3</c:v>
                </c:pt>
                <c:pt idx="41">
                  <c:v>2</c:v>
                </c:pt>
                <c:pt idx="42">
                  <c:v>3</c:v>
                </c:pt>
                <c:pt idx="43">
                  <c:v>2</c:v>
                </c:pt>
                <c:pt idx="44">
                  <c:v>3</c:v>
                </c:pt>
                <c:pt idx="45">
                  <c:v>3</c:v>
                </c:pt>
                <c:pt idx="46">
                  <c:v>4</c:v>
                </c:pt>
                <c:pt idx="47">
                  <c:v>3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4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4</c:v>
                </c:pt>
                <c:pt idx="64">
                  <c:v>3</c:v>
                </c:pt>
                <c:pt idx="65">
                  <c:v>3</c:v>
                </c:pt>
                <c:pt idx="66">
                  <c:v>4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2</c:v>
                </c:pt>
                <c:pt idx="71">
                  <c:v>3</c:v>
                </c:pt>
                <c:pt idx="72">
                  <c:v>2</c:v>
                </c:pt>
                <c:pt idx="73">
                  <c:v>4</c:v>
                </c:pt>
                <c:pt idx="74">
                  <c:v>2</c:v>
                </c:pt>
                <c:pt idx="75">
                  <c:v>2</c:v>
                </c:pt>
                <c:pt idx="76">
                  <c:v>5</c:v>
                </c:pt>
                <c:pt idx="77">
                  <c:v>3</c:v>
                </c:pt>
                <c:pt idx="78">
                  <c:v>5</c:v>
                </c:pt>
                <c:pt idx="79">
                  <c:v>3</c:v>
                </c:pt>
                <c:pt idx="80">
                  <c:v>4</c:v>
                </c:pt>
                <c:pt idx="81">
                  <c:v>2</c:v>
                </c:pt>
                <c:pt idx="82">
                  <c:v>4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2</c:v>
                </c:pt>
                <c:pt idx="94">
                  <c:v>4</c:v>
                </c:pt>
                <c:pt idx="95">
                  <c:v>4</c:v>
                </c:pt>
                <c:pt idx="96">
                  <c:v>5</c:v>
                </c:pt>
                <c:pt idx="97">
                  <c:v>3</c:v>
                </c:pt>
                <c:pt idx="98">
                  <c:v>4</c:v>
                </c:pt>
                <c:pt idx="99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BCD-46DA-A38A-7C376778C023}"/>
            </c:ext>
          </c:extLst>
        </c:ser>
        <c:ser>
          <c:idx val="3"/>
          <c:order val="3"/>
          <c:tx>
            <c:v>1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'100,000'!$A$2:$A$101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xVal>
          <c:yVal>
            <c:numRef>
              <c:f>'100,000'!$B$2:$B$101</c:f>
              <c:numCache>
                <c:formatCode>General</c:formatCode>
                <c:ptCount val="100"/>
                <c:pt idx="0">
                  <c:v>13</c:v>
                </c:pt>
                <c:pt idx="1">
                  <c:v>3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3</c:v>
                </c:pt>
                <c:pt idx="6">
                  <c:v>2</c:v>
                </c:pt>
                <c:pt idx="7">
                  <c:v>3</c:v>
                </c:pt>
                <c:pt idx="8">
                  <c:v>2</c:v>
                </c:pt>
                <c:pt idx="9">
                  <c:v>2</c:v>
                </c:pt>
                <c:pt idx="10">
                  <c:v>3</c:v>
                </c:pt>
                <c:pt idx="11">
                  <c:v>4</c:v>
                </c:pt>
                <c:pt idx="12">
                  <c:v>4</c:v>
                </c:pt>
                <c:pt idx="13">
                  <c:v>3</c:v>
                </c:pt>
                <c:pt idx="14">
                  <c:v>3</c:v>
                </c:pt>
                <c:pt idx="15">
                  <c:v>2</c:v>
                </c:pt>
                <c:pt idx="16">
                  <c:v>6</c:v>
                </c:pt>
                <c:pt idx="17">
                  <c:v>4</c:v>
                </c:pt>
                <c:pt idx="18">
                  <c:v>3</c:v>
                </c:pt>
                <c:pt idx="19">
                  <c:v>2</c:v>
                </c:pt>
                <c:pt idx="20">
                  <c:v>4</c:v>
                </c:pt>
                <c:pt idx="21">
                  <c:v>2</c:v>
                </c:pt>
                <c:pt idx="22">
                  <c:v>2</c:v>
                </c:pt>
                <c:pt idx="23">
                  <c:v>4</c:v>
                </c:pt>
                <c:pt idx="24">
                  <c:v>2</c:v>
                </c:pt>
                <c:pt idx="25">
                  <c:v>3</c:v>
                </c:pt>
                <c:pt idx="26">
                  <c:v>3</c:v>
                </c:pt>
                <c:pt idx="27">
                  <c:v>2</c:v>
                </c:pt>
                <c:pt idx="28">
                  <c:v>2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5</c:v>
                </c:pt>
                <c:pt idx="34">
                  <c:v>3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4</c:v>
                </c:pt>
                <c:pt idx="39">
                  <c:v>2</c:v>
                </c:pt>
                <c:pt idx="40">
                  <c:v>3</c:v>
                </c:pt>
                <c:pt idx="41">
                  <c:v>2</c:v>
                </c:pt>
                <c:pt idx="42">
                  <c:v>3</c:v>
                </c:pt>
                <c:pt idx="43">
                  <c:v>2</c:v>
                </c:pt>
                <c:pt idx="44">
                  <c:v>2</c:v>
                </c:pt>
                <c:pt idx="45">
                  <c:v>3</c:v>
                </c:pt>
                <c:pt idx="46">
                  <c:v>3</c:v>
                </c:pt>
                <c:pt idx="47">
                  <c:v>2</c:v>
                </c:pt>
                <c:pt idx="48">
                  <c:v>2</c:v>
                </c:pt>
                <c:pt idx="49">
                  <c:v>4</c:v>
                </c:pt>
                <c:pt idx="50">
                  <c:v>3</c:v>
                </c:pt>
                <c:pt idx="51">
                  <c:v>2</c:v>
                </c:pt>
                <c:pt idx="52">
                  <c:v>3</c:v>
                </c:pt>
                <c:pt idx="53">
                  <c:v>2</c:v>
                </c:pt>
                <c:pt idx="54">
                  <c:v>3</c:v>
                </c:pt>
                <c:pt idx="55">
                  <c:v>2</c:v>
                </c:pt>
                <c:pt idx="56">
                  <c:v>3</c:v>
                </c:pt>
                <c:pt idx="57">
                  <c:v>4</c:v>
                </c:pt>
                <c:pt idx="58">
                  <c:v>3</c:v>
                </c:pt>
                <c:pt idx="59">
                  <c:v>3</c:v>
                </c:pt>
                <c:pt idx="60">
                  <c:v>4</c:v>
                </c:pt>
                <c:pt idx="61">
                  <c:v>3</c:v>
                </c:pt>
                <c:pt idx="62">
                  <c:v>4</c:v>
                </c:pt>
                <c:pt idx="63">
                  <c:v>3</c:v>
                </c:pt>
                <c:pt idx="64">
                  <c:v>3</c:v>
                </c:pt>
                <c:pt idx="65">
                  <c:v>2</c:v>
                </c:pt>
                <c:pt idx="66">
                  <c:v>2</c:v>
                </c:pt>
                <c:pt idx="67">
                  <c:v>3</c:v>
                </c:pt>
                <c:pt idx="68">
                  <c:v>4</c:v>
                </c:pt>
                <c:pt idx="69">
                  <c:v>3</c:v>
                </c:pt>
                <c:pt idx="70">
                  <c:v>4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4</c:v>
                </c:pt>
                <c:pt idx="76">
                  <c:v>4</c:v>
                </c:pt>
                <c:pt idx="77">
                  <c:v>2</c:v>
                </c:pt>
                <c:pt idx="78">
                  <c:v>3</c:v>
                </c:pt>
                <c:pt idx="79">
                  <c:v>4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4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4</c:v>
                </c:pt>
                <c:pt idx="93">
                  <c:v>3</c:v>
                </c:pt>
                <c:pt idx="94">
                  <c:v>4</c:v>
                </c:pt>
                <c:pt idx="95">
                  <c:v>3</c:v>
                </c:pt>
                <c:pt idx="96">
                  <c:v>3</c:v>
                </c:pt>
                <c:pt idx="97">
                  <c:v>4</c:v>
                </c:pt>
                <c:pt idx="98">
                  <c:v>3</c:v>
                </c:pt>
                <c:pt idx="99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072-4AE6-9873-CC77CC31A3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7384616"/>
        <c:axId val="487386584"/>
      </c:scatterChart>
      <c:valAx>
        <c:axId val="487384616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487386584"/>
        <c:crosses val="autoZero"/>
        <c:crossBetween val="midCat"/>
      </c:valAx>
      <c:valAx>
        <c:axId val="487386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Response Time (ms)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73846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'Worst'</a:t>
            </a:r>
            <a:r>
              <a:rPr lang="en-GB" baseline="0"/>
              <a:t> Case Writting and Reading Times for 1,000,000 entries,</a:t>
            </a:r>
            <a:br>
              <a:rPr lang="en-GB" baseline="0"/>
            </a:br>
            <a:r>
              <a:rPr lang="en-GB" baseline="0"/>
              <a:t>Sample Size of 10,000</a:t>
            </a:r>
            <a:endParaRPr lang="en-GB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3"/>
          <c:order val="0"/>
          <c:tx>
            <c:v>Reading Regression Curve</c:v>
          </c:tx>
          <c:spPr>
            <a:ln w="3810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xVal>
            <c:numRef>
              <c:f>fullDetails!$A$3:$A$10002</c:f>
              <c:numCache>
                <c:formatCode>General</c:formatCode>
                <c:ptCount val="10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  <c:pt idx="8784">
                  <c:v>8785</c:v>
                </c:pt>
                <c:pt idx="8785">
                  <c:v>8786</c:v>
                </c:pt>
                <c:pt idx="8786">
                  <c:v>8787</c:v>
                </c:pt>
                <c:pt idx="8787">
                  <c:v>8788</c:v>
                </c:pt>
                <c:pt idx="8788">
                  <c:v>8789</c:v>
                </c:pt>
                <c:pt idx="8789">
                  <c:v>8790</c:v>
                </c:pt>
                <c:pt idx="8790">
                  <c:v>8791</c:v>
                </c:pt>
                <c:pt idx="8791">
                  <c:v>8792</c:v>
                </c:pt>
                <c:pt idx="8792">
                  <c:v>8793</c:v>
                </c:pt>
                <c:pt idx="8793">
                  <c:v>8794</c:v>
                </c:pt>
                <c:pt idx="8794">
                  <c:v>8795</c:v>
                </c:pt>
                <c:pt idx="8795">
                  <c:v>8796</c:v>
                </c:pt>
                <c:pt idx="8796">
                  <c:v>8797</c:v>
                </c:pt>
                <c:pt idx="8797">
                  <c:v>8798</c:v>
                </c:pt>
                <c:pt idx="8798">
                  <c:v>8799</c:v>
                </c:pt>
                <c:pt idx="8799">
                  <c:v>8800</c:v>
                </c:pt>
                <c:pt idx="8800">
                  <c:v>8801</c:v>
                </c:pt>
                <c:pt idx="8801">
                  <c:v>8802</c:v>
                </c:pt>
                <c:pt idx="8802">
                  <c:v>8803</c:v>
                </c:pt>
                <c:pt idx="8803">
                  <c:v>8804</c:v>
                </c:pt>
                <c:pt idx="8804">
                  <c:v>8805</c:v>
                </c:pt>
                <c:pt idx="8805">
                  <c:v>8806</c:v>
                </c:pt>
                <c:pt idx="8806">
                  <c:v>8807</c:v>
                </c:pt>
                <c:pt idx="8807">
                  <c:v>8808</c:v>
                </c:pt>
                <c:pt idx="8808">
                  <c:v>8809</c:v>
                </c:pt>
                <c:pt idx="8809">
                  <c:v>8810</c:v>
                </c:pt>
                <c:pt idx="8810">
                  <c:v>8811</c:v>
                </c:pt>
                <c:pt idx="8811">
                  <c:v>8812</c:v>
                </c:pt>
                <c:pt idx="8812">
                  <c:v>8813</c:v>
                </c:pt>
                <c:pt idx="8813">
                  <c:v>8814</c:v>
                </c:pt>
                <c:pt idx="8814">
                  <c:v>8815</c:v>
                </c:pt>
                <c:pt idx="8815">
                  <c:v>8816</c:v>
                </c:pt>
                <c:pt idx="8816">
                  <c:v>8817</c:v>
                </c:pt>
                <c:pt idx="8817">
                  <c:v>8818</c:v>
                </c:pt>
                <c:pt idx="8818">
                  <c:v>8819</c:v>
                </c:pt>
                <c:pt idx="8819">
                  <c:v>8820</c:v>
                </c:pt>
                <c:pt idx="8820">
                  <c:v>8821</c:v>
                </c:pt>
                <c:pt idx="8821">
                  <c:v>8822</c:v>
                </c:pt>
                <c:pt idx="8822">
                  <c:v>8823</c:v>
                </c:pt>
                <c:pt idx="8823">
                  <c:v>8824</c:v>
                </c:pt>
                <c:pt idx="8824">
                  <c:v>8825</c:v>
                </c:pt>
                <c:pt idx="8825">
                  <c:v>8826</c:v>
                </c:pt>
                <c:pt idx="8826">
                  <c:v>8827</c:v>
                </c:pt>
                <c:pt idx="8827">
                  <c:v>8828</c:v>
                </c:pt>
                <c:pt idx="8828">
                  <c:v>8829</c:v>
                </c:pt>
                <c:pt idx="8829">
                  <c:v>8830</c:v>
                </c:pt>
                <c:pt idx="8830">
                  <c:v>8831</c:v>
                </c:pt>
                <c:pt idx="8831">
                  <c:v>8832</c:v>
                </c:pt>
                <c:pt idx="8832">
                  <c:v>8833</c:v>
                </c:pt>
                <c:pt idx="8833">
                  <c:v>8834</c:v>
                </c:pt>
                <c:pt idx="8834">
                  <c:v>8835</c:v>
                </c:pt>
                <c:pt idx="8835">
                  <c:v>8836</c:v>
                </c:pt>
                <c:pt idx="8836">
                  <c:v>8837</c:v>
                </c:pt>
                <c:pt idx="8837">
                  <c:v>8838</c:v>
                </c:pt>
                <c:pt idx="8838">
                  <c:v>8839</c:v>
                </c:pt>
                <c:pt idx="8839">
                  <c:v>8840</c:v>
                </c:pt>
                <c:pt idx="8840">
                  <c:v>8841</c:v>
                </c:pt>
                <c:pt idx="8841">
                  <c:v>8842</c:v>
                </c:pt>
                <c:pt idx="8842">
                  <c:v>8843</c:v>
                </c:pt>
                <c:pt idx="8843">
                  <c:v>8844</c:v>
                </c:pt>
                <c:pt idx="8844">
                  <c:v>8845</c:v>
                </c:pt>
                <c:pt idx="8845">
                  <c:v>8846</c:v>
                </c:pt>
                <c:pt idx="8846">
                  <c:v>8847</c:v>
                </c:pt>
                <c:pt idx="8847">
                  <c:v>8848</c:v>
                </c:pt>
                <c:pt idx="8848">
                  <c:v>8849</c:v>
                </c:pt>
                <c:pt idx="8849">
                  <c:v>8850</c:v>
                </c:pt>
                <c:pt idx="8850">
                  <c:v>8851</c:v>
                </c:pt>
                <c:pt idx="8851">
                  <c:v>8852</c:v>
                </c:pt>
                <c:pt idx="8852">
                  <c:v>8853</c:v>
                </c:pt>
                <c:pt idx="8853">
                  <c:v>8854</c:v>
                </c:pt>
                <c:pt idx="8854">
                  <c:v>8855</c:v>
                </c:pt>
                <c:pt idx="8855">
                  <c:v>8856</c:v>
                </c:pt>
                <c:pt idx="8856">
                  <c:v>8857</c:v>
                </c:pt>
                <c:pt idx="8857">
                  <c:v>8858</c:v>
                </c:pt>
                <c:pt idx="8858">
                  <c:v>8859</c:v>
                </c:pt>
                <c:pt idx="8859">
                  <c:v>8860</c:v>
                </c:pt>
                <c:pt idx="8860">
                  <c:v>8861</c:v>
                </c:pt>
                <c:pt idx="8861">
                  <c:v>8862</c:v>
                </c:pt>
                <c:pt idx="8862">
                  <c:v>8863</c:v>
                </c:pt>
                <c:pt idx="8863">
                  <c:v>8864</c:v>
                </c:pt>
                <c:pt idx="8864">
                  <c:v>8865</c:v>
                </c:pt>
                <c:pt idx="8865">
                  <c:v>8866</c:v>
                </c:pt>
                <c:pt idx="8866">
                  <c:v>8867</c:v>
                </c:pt>
                <c:pt idx="8867">
                  <c:v>8868</c:v>
                </c:pt>
                <c:pt idx="8868">
                  <c:v>8869</c:v>
                </c:pt>
                <c:pt idx="8869">
                  <c:v>8870</c:v>
                </c:pt>
                <c:pt idx="8870">
                  <c:v>8871</c:v>
                </c:pt>
                <c:pt idx="8871">
                  <c:v>8872</c:v>
                </c:pt>
                <c:pt idx="8872">
                  <c:v>8873</c:v>
                </c:pt>
                <c:pt idx="8873">
                  <c:v>8874</c:v>
                </c:pt>
                <c:pt idx="8874">
                  <c:v>8875</c:v>
                </c:pt>
                <c:pt idx="8875">
                  <c:v>8876</c:v>
                </c:pt>
                <c:pt idx="8876">
                  <c:v>8877</c:v>
                </c:pt>
                <c:pt idx="8877">
                  <c:v>8878</c:v>
                </c:pt>
                <c:pt idx="8878">
                  <c:v>8879</c:v>
                </c:pt>
                <c:pt idx="8879">
                  <c:v>8880</c:v>
                </c:pt>
                <c:pt idx="8880">
                  <c:v>8881</c:v>
                </c:pt>
                <c:pt idx="8881">
                  <c:v>8882</c:v>
                </c:pt>
                <c:pt idx="8882">
                  <c:v>8883</c:v>
                </c:pt>
                <c:pt idx="8883">
                  <c:v>8884</c:v>
                </c:pt>
                <c:pt idx="8884">
                  <c:v>8885</c:v>
                </c:pt>
                <c:pt idx="8885">
                  <c:v>8886</c:v>
                </c:pt>
                <c:pt idx="8886">
                  <c:v>8887</c:v>
                </c:pt>
                <c:pt idx="8887">
                  <c:v>8888</c:v>
                </c:pt>
                <c:pt idx="8888">
                  <c:v>8889</c:v>
                </c:pt>
                <c:pt idx="8889">
                  <c:v>8890</c:v>
                </c:pt>
                <c:pt idx="8890">
                  <c:v>8891</c:v>
                </c:pt>
                <c:pt idx="8891">
                  <c:v>8892</c:v>
                </c:pt>
                <c:pt idx="8892">
                  <c:v>8893</c:v>
                </c:pt>
                <c:pt idx="8893">
                  <c:v>8894</c:v>
                </c:pt>
                <c:pt idx="8894">
                  <c:v>8895</c:v>
                </c:pt>
                <c:pt idx="8895">
                  <c:v>8896</c:v>
                </c:pt>
                <c:pt idx="8896">
                  <c:v>8897</c:v>
                </c:pt>
                <c:pt idx="8897">
                  <c:v>8898</c:v>
                </c:pt>
                <c:pt idx="8898">
                  <c:v>8899</c:v>
                </c:pt>
                <c:pt idx="8899">
                  <c:v>8900</c:v>
                </c:pt>
                <c:pt idx="8900">
                  <c:v>8901</c:v>
                </c:pt>
                <c:pt idx="8901">
                  <c:v>8902</c:v>
                </c:pt>
                <c:pt idx="8902">
                  <c:v>8903</c:v>
                </c:pt>
                <c:pt idx="8903">
                  <c:v>8904</c:v>
                </c:pt>
                <c:pt idx="8904">
                  <c:v>8905</c:v>
                </c:pt>
                <c:pt idx="8905">
                  <c:v>8906</c:v>
                </c:pt>
                <c:pt idx="8906">
                  <c:v>8907</c:v>
                </c:pt>
                <c:pt idx="8907">
                  <c:v>8908</c:v>
                </c:pt>
                <c:pt idx="8908">
                  <c:v>8909</c:v>
                </c:pt>
                <c:pt idx="8909">
                  <c:v>8910</c:v>
                </c:pt>
                <c:pt idx="8910">
                  <c:v>8911</c:v>
                </c:pt>
                <c:pt idx="8911">
                  <c:v>8912</c:v>
                </c:pt>
                <c:pt idx="8912">
                  <c:v>8913</c:v>
                </c:pt>
                <c:pt idx="8913">
                  <c:v>8914</c:v>
                </c:pt>
                <c:pt idx="8914">
                  <c:v>8915</c:v>
                </c:pt>
                <c:pt idx="8915">
                  <c:v>8916</c:v>
                </c:pt>
                <c:pt idx="8916">
                  <c:v>8917</c:v>
                </c:pt>
                <c:pt idx="8917">
                  <c:v>8918</c:v>
                </c:pt>
                <c:pt idx="8918">
                  <c:v>8919</c:v>
                </c:pt>
                <c:pt idx="8919">
                  <c:v>8920</c:v>
                </c:pt>
                <c:pt idx="8920">
                  <c:v>8921</c:v>
                </c:pt>
                <c:pt idx="8921">
                  <c:v>8922</c:v>
                </c:pt>
                <c:pt idx="8922">
                  <c:v>8923</c:v>
                </c:pt>
                <c:pt idx="8923">
                  <c:v>8924</c:v>
                </c:pt>
                <c:pt idx="8924">
                  <c:v>8925</c:v>
                </c:pt>
                <c:pt idx="8925">
                  <c:v>8926</c:v>
                </c:pt>
                <c:pt idx="8926">
                  <c:v>8927</c:v>
                </c:pt>
                <c:pt idx="8927">
                  <c:v>8928</c:v>
                </c:pt>
                <c:pt idx="8928">
                  <c:v>8929</c:v>
                </c:pt>
                <c:pt idx="8929">
                  <c:v>8930</c:v>
                </c:pt>
                <c:pt idx="8930">
                  <c:v>8931</c:v>
                </c:pt>
                <c:pt idx="8931">
                  <c:v>8932</c:v>
                </c:pt>
                <c:pt idx="8932">
                  <c:v>8933</c:v>
                </c:pt>
                <c:pt idx="8933">
                  <c:v>8934</c:v>
                </c:pt>
                <c:pt idx="8934">
                  <c:v>8935</c:v>
                </c:pt>
                <c:pt idx="8935">
                  <c:v>8936</c:v>
                </c:pt>
                <c:pt idx="8936">
                  <c:v>8937</c:v>
                </c:pt>
                <c:pt idx="8937">
                  <c:v>8938</c:v>
                </c:pt>
                <c:pt idx="8938">
                  <c:v>8939</c:v>
                </c:pt>
                <c:pt idx="8939">
                  <c:v>8940</c:v>
                </c:pt>
                <c:pt idx="8940">
                  <c:v>8941</c:v>
                </c:pt>
                <c:pt idx="8941">
                  <c:v>8942</c:v>
                </c:pt>
                <c:pt idx="8942">
                  <c:v>8943</c:v>
                </c:pt>
                <c:pt idx="8943">
                  <c:v>8944</c:v>
                </c:pt>
                <c:pt idx="8944">
                  <c:v>8945</c:v>
                </c:pt>
                <c:pt idx="8945">
                  <c:v>8946</c:v>
                </c:pt>
                <c:pt idx="8946">
                  <c:v>8947</c:v>
                </c:pt>
                <c:pt idx="8947">
                  <c:v>8948</c:v>
                </c:pt>
                <c:pt idx="8948">
                  <c:v>8949</c:v>
                </c:pt>
                <c:pt idx="8949">
                  <c:v>8950</c:v>
                </c:pt>
                <c:pt idx="8950">
                  <c:v>8951</c:v>
                </c:pt>
                <c:pt idx="8951">
                  <c:v>8952</c:v>
                </c:pt>
                <c:pt idx="8952">
                  <c:v>8953</c:v>
                </c:pt>
                <c:pt idx="8953">
                  <c:v>8954</c:v>
                </c:pt>
                <c:pt idx="8954">
                  <c:v>8955</c:v>
                </c:pt>
                <c:pt idx="8955">
                  <c:v>8956</c:v>
                </c:pt>
                <c:pt idx="8956">
                  <c:v>8957</c:v>
                </c:pt>
                <c:pt idx="8957">
                  <c:v>8958</c:v>
                </c:pt>
                <c:pt idx="8958">
                  <c:v>8959</c:v>
                </c:pt>
                <c:pt idx="8959">
                  <c:v>8960</c:v>
                </c:pt>
                <c:pt idx="8960">
                  <c:v>8961</c:v>
                </c:pt>
                <c:pt idx="8961">
                  <c:v>8962</c:v>
                </c:pt>
                <c:pt idx="8962">
                  <c:v>8963</c:v>
                </c:pt>
                <c:pt idx="8963">
                  <c:v>8964</c:v>
                </c:pt>
                <c:pt idx="8964">
                  <c:v>8965</c:v>
                </c:pt>
                <c:pt idx="8965">
                  <c:v>8966</c:v>
                </c:pt>
                <c:pt idx="8966">
                  <c:v>8967</c:v>
                </c:pt>
                <c:pt idx="8967">
                  <c:v>8968</c:v>
                </c:pt>
                <c:pt idx="8968">
                  <c:v>8969</c:v>
                </c:pt>
                <c:pt idx="8969">
                  <c:v>8970</c:v>
                </c:pt>
                <c:pt idx="8970">
                  <c:v>8971</c:v>
                </c:pt>
                <c:pt idx="8971">
                  <c:v>8972</c:v>
                </c:pt>
                <c:pt idx="8972">
                  <c:v>8973</c:v>
                </c:pt>
                <c:pt idx="8973">
                  <c:v>8974</c:v>
                </c:pt>
                <c:pt idx="8974">
                  <c:v>8975</c:v>
                </c:pt>
                <c:pt idx="8975">
                  <c:v>8976</c:v>
                </c:pt>
                <c:pt idx="8976">
                  <c:v>8977</c:v>
                </c:pt>
                <c:pt idx="8977">
                  <c:v>8978</c:v>
                </c:pt>
                <c:pt idx="8978">
                  <c:v>8979</c:v>
                </c:pt>
                <c:pt idx="8979">
                  <c:v>8980</c:v>
                </c:pt>
                <c:pt idx="8980">
                  <c:v>8981</c:v>
                </c:pt>
                <c:pt idx="8981">
                  <c:v>8982</c:v>
                </c:pt>
                <c:pt idx="8982">
                  <c:v>8983</c:v>
                </c:pt>
                <c:pt idx="8983">
                  <c:v>8984</c:v>
                </c:pt>
                <c:pt idx="8984">
                  <c:v>8985</c:v>
                </c:pt>
                <c:pt idx="8985">
                  <c:v>8986</c:v>
                </c:pt>
                <c:pt idx="8986">
                  <c:v>8987</c:v>
                </c:pt>
                <c:pt idx="8987">
                  <c:v>8988</c:v>
                </c:pt>
                <c:pt idx="8988">
                  <c:v>8989</c:v>
                </c:pt>
                <c:pt idx="8989">
                  <c:v>8990</c:v>
                </c:pt>
                <c:pt idx="8990">
                  <c:v>8991</c:v>
                </c:pt>
                <c:pt idx="8991">
                  <c:v>8992</c:v>
                </c:pt>
                <c:pt idx="8992">
                  <c:v>8993</c:v>
                </c:pt>
                <c:pt idx="8993">
                  <c:v>8994</c:v>
                </c:pt>
                <c:pt idx="8994">
                  <c:v>8995</c:v>
                </c:pt>
                <c:pt idx="8995">
                  <c:v>8996</c:v>
                </c:pt>
                <c:pt idx="8996">
                  <c:v>8997</c:v>
                </c:pt>
                <c:pt idx="8997">
                  <c:v>8998</c:v>
                </c:pt>
                <c:pt idx="8998">
                  <c:v>8999</c:v>
                </c:pt>
                <c:pt idx="8999">
                  <c:v>9000</c:v>
                </c:pt>
                <c:pt idx="9000">
                  <c:v>9001</c:v>
                </c:pt>
                <c:pt idx="9001">
                  <c:v>9002</c:v>
                </c:pt>
                <c:pt idx="9002">
                  <c:v>9003</c:v>
                </c:pt>
                <c:pt idx="9003">
                  <c:v>9004</c:v>
                </c:pt>
                <c:pt idx="9004">
                  <c:v>9005</c:v>
                </c:pt>
                <c:pt idx="9005">
                  <c:v>9006</c:v>
                </c:pt>
                <c:pt idx="9006">
                  <c:v>9007</c:v>
                </c:pt>
                <c:pt idx="9007">
                  <c:v>9008</c:v>
                </c:pt>
                <c:pt idx="9008">
                  <c:v>9009</c:v>
                </c:pt>
                <c:pt idx="9009">
                  <c:v>9010</c:v>
                </c:pt>
                <c:pt idx="9010">
                  <c:v>9011</c:v>
                </c:pt>
                <c:pt idx="9011">
                  <c:v>9012</c:v>
                </c:pt>
                <c:pt idx="9012">
                  <c:v>9013</c:v>
                </c:pt>
                <c:pt idx="9013">
                  <c:v>9014</c:v>
                </c:pt>
                <c:pt idx="9014">
                  <c:v>9015</c:v>
                </c:pt>
                <c:pt idx="9015">
                  <c:v>9016</c:v>
                </c:pt>
                <c:pt idx="9016">
                  <c:v>9017</c:v>
                </c:pt>
                <c:pt idx="9017">
                  <c:v>9018</c:v>
                </c:pt>
                <c:pt idx="9018">
                  <c:v>9019</c:v>
                </c:pt>
                <c:pt idx="9019">
                  <c:v>9020</c:v>
                </c:pt>
                <c:pt idx="9020">
                  <c:v>9021</c:v>
                </c:pt>
                <c:pt idx="9021">
                  <c:v>9022</c:v>
                </c:pt>
                <c:pt idx="9022">
                  <c:v>9023</c:v>
                </c:pt>
                <c:pt idx="9023">
                  <c:v>9024</c:v>
                </c:pt>
                <c:pt idx="9024">
                  <c:v>9025</c:v>
                </c:pt>
                <c:pt idx="9025">
                  <c:v>9026</c:v>
                </c:pt>
                <c:pt idx="9026">
                  <c:v>9027</c:v>
                </c:pt>
                <c:pt idx="9027">
                  <c:v>9028</c:v>
                </c:pt>
                <c:pt idx="9028">
                  <c:v>9029</c:v>
                </c:pt>
                <c:pt idx="9029">
                  <c:v>9030</c:v>
                </c:pt>
                <c:pt idx="9030">
                  <c:v>9031</c:v>
                </c:pt>
                <c:pt idx="9031">
                  <c:v>9032</c:v>
                </c:pt>
                <c:pt idx="9032">
                  <c:v>9033</c:v>
                </c:pt>
                <c:pt idx="9033">
                  <c:v>9034</c:v>
                </c:pt>
                <c:pt idx="9034">
                  <c:v>9035</c:v>
                </c:pt>
                <c:pt idx="9035">
                  <c:v>9036</c:v>
                </c:pt>
                <c:pt idx="9036">
                  <c:v>9037</c:v>
                </c:pt>
                <c:pt idx="9037">
                  <c:v>9038</c:v>
                </c:pt>
                <c:pt idx="9038">
                  <c:v>9039</c:v>
                </c:pt>
                <c:pt idx="9039">
                  <c:v>9040</c:v>
                </c:pt>
                <c:pt idx="9040">
                  <c:v>9041</c:v>
                </c:pt>
                <c:pt idx="9041">
                  <c:v>9042</c:v>
                </c:pt>
                <c:pt idx="9042">
                  <c:v>9043</c:v>
                </c:pt>
                <c:pt idx="9043">
                  <c:v>9044</c:v>
                </c:pt>
                <c:pt idx="9044">
                  <c:v>9045</c:v>
                </c:pt>
                <c:pt idx="9045">
                  <c:v>9046</c:v>
                </c:pt>
                <c:pt idx="9046">
                  <c:v>9047</c:v>
                </c:pt>
                <c:pt idx="9047">
                  <c:v>9048</c:v>
                </c:pt>
                <c:pt idx="9048">
                  <c:v>9049</c:v>
                </c:pt>
                <c:pt idx="9049">
                  <c:v>9050</c:v>
                </c:pt>
                <c:pt idx="9050">
                  <c:v>9051</c:v>
                </c:pt>
                <c:pt idx="9051">
                  <c:v>9052</c:v>
                </c:pt>
                <c:pt idx="9052">
                  <c:v>9053</c:v>
                </c:pt>
                <c:pt idx="9053">
                  <c:v>9054</c:v>
                </c:pt>
                <c:pt idx="9054">
                  <c:v>9055</c:v>
                </c:pt>
                <c:pt idx="9055">
                  <c:v>9056</c:v>
                </c:pt>
                <c:pt idx="9056">
                  <c:v>9057</c:v>
                </c:pt>
                <c:pt idx="9057">
                  <c:v>9058</c:v>
                </c:pt>
                <c:pt idx="9058">
                  <c:v>9059</c:v>
                </c:pt>
                <c:pt idx="9059">
                  <c:v>9060</c:v>
                </c:pt>
                <c:pt idx="9060">
                  <c:v>9061</c:v>
                </c:pt>
                <c:pt idx="9061">
                  <c:v>9062</c:v>
                </c:pt>
                <c:pt idx="9062">
                  <c:v>9063</c:v>
                </c:pt>
                <c:pt idx="9063">
                  <c:v>9064</c:v>
                </c:pt>
                <c:pt idx="9064">
                  <c:v>9065</c:v>
                </c:pt>
                <c:pt idx="9065">
                  <c:v>9066</c:v>
                </c:pt>
                <c:pt idx="9066">
                  <c:v>9067</c:v>
                </c:pt>
                <c:pt idx="9067">
                  <c:v>9068</c:v>
                </c:pt>
                <c:pt idx="9068">
                  <c:v>9069</c:v>
                </c:pt>
                <c:pt idx="9069">
                  <c:v>9070</c:v>
                </c:pt>
                <c:pt idx="9070">
                  <c:v>9071</c:v>
                </c:pt>
                <c:pt idx="9071">
                  <c:v>9072</c:v>
                </c:pt>
                <c:pt idx="9072">
                  <c:v>9073</c:v>
                </c:pt>
                <c:pt idx="9073">
                  <c:v>9074</c:v>
                </c:pt>
                <c:pt idx="9074">
                  <c:v>9075</c:v>
                </c:pt>
                <c:pt idx="9075">
                  <c:v>9076</c:v>
                </c:pt>
                <c:pt idx="9076">
                  <c:v>9077</c:v>
                </c:pt>
                <c:pt idx="9077">
                  <c:v>9078</c:v>
                </c:pt>
                <c:pt idx="9078">
                  <c:v>9079</c:v>
                </c:pt>
                <c:pt idx="9079">
                  <c:v>9080</c:v>
                </c:pt>
                <c:pt idx="9080">
                  <c:v>9081</c:v>
                </c:pt>
                <c:pt idx="9081">
                  <c:v>9082</c:v>
                </c:pt>
                <c:pt idx="9082">
                  <c:v>9083</c:v>
                </c:pt>
                <c:pt idx="9083">
                  <c:v>9084</c:v>
                </c:pt>
                <c:pt idx="9084">
                  <c:v>9085</c:v>
                </c:pt>
                <c:pt idx="9085">
                  <c:v>9086</c:v>
                </c:pt>
                <c:pt idx="9086">
                  <c:v>9087</c:v>
                </c:pt>
                <c:pt idx="9087">
                  <c:v>9088</c:v>
                </c:pt>
                <c:pt idx="9088">
                  <c:v>9089</c:v>
                </c:pt>
                <c:pt idx="9089">
                  <c:v>9090</c:v>
                </c:pt>
                <c:pt idx="9090">
                  <c:v>9091</c:v>
                </c:pt>
                <c:pt idx="9091">
                  <c:v>9092</c:v>
                </c:pt>
                <c:pt idx="9092">
                  <c:v>9093</c:v>
                </c:pt>
                <c:pt idx="9093">
                  <c:v>9094</c:v>
                </c:pt>
                <c:pt idx="9094">
                  <c:v>9095</c:v>
                </c:pt>
                <c:pt idx="9095">
                  <c:v>9096</c:v>
                </c:pt>
                <c:pt idx="9096">
                  <c:v>9097</c:v>
                </c:pt>
                <c:pt idx="9097">
                  <c:v>9098</c:v>
                </c:pt>
                <c:pt idx="9098">
                  <c:v>9099</c:v>
                </c:pt>
                <c:pt idx="9099">
                  <c:v>9100</c:v>
                </c:pt>
                <c:pt idx="9100">
                  <c:v>9101</c:v>
                </c:pt>
                <c:pt idx="9101">
                  <c:v>9102</c:v>
                </c:pt>
                <c:pt idx="9102">
                  <c:v>9103</c:v>
                </c:pt>
                <c:pt idx="9103">
                  <c:v>9104</c:v>
                </c:pt>
                <c:pt idx="9104">
                  <c:v>9105</c:v>
                </c:pt>
                <c:pt idx="9105">
                  <c:v>9106</c:v>
                </c:pt>
                <c:pt idx="9106">
                  <c:v>9107</c:v>
                </c:pt>
                <c:pt idx="9107">
                  <c:v>9108</c:v>
                </c:pt>
                <c:pt idx="9108">
                  <c:v>9109</c:v>
                </c:pt>
                <c:pt idx="9109">
                  <c:v>9110</c:v>
                </c:pt>
                <c:pt idx="9110">
                  <c:v>9111</c:v>
                </c:pt>
                <c:pt idx="9111">
                  <c:v>9112</c:v>
                </c:pt>
                <c:pt idx="9112">
                  <c:v>9113</c:v>
                </c:pt>
                <c:pt idx="9113">
                  <c:v>9114</c:v>
                </c:pt>
                <c:pt idx="9114">
                  <c:v>9115</c:v>
                </c:pt>
                <c:pt idx="9115">
                  <c:v>9116</c:v>
                </c:pt>
                <c:pt idx="9116">
                  <c:v>9117</c:v>
                </c:pt>
                <c:pt idx="9117">
                  <c:v>9118</c:v>
                </c:pt>
                <c:pt idx="9118">
                  <c:v>9119</c:v>
                </c:pt>
                <c:pt idx="9119">
                  <c:v>9120</c:v>
                </c:pt>
                <c:pt idx="9120">
                  <c:v>9121</c:v>
                </c:pt>
                <c:pt idx="9121">
                  <c:v>9122</c:v>
                </c:pt>
                <c:pt idx="9122">
                  <c:v>9123</c:v>
                </c:pt>
                <c:pt idx="9123">
                  <c:v>9124</c:v>
                </c:pt>
                <c:pt idx="9124">
                  <c:v>9125</c:v>
                </c:pt>
                <c:pt idx="9125">
                  <c:v>9126</c:v>
                </c:pt>
                <c:pt idx="9126">
                  <c:v>9127</c:v>
                </c:pt>
                <c:pt idx="9127">
                  <c:v>9128</c:v>
                </c:pt>
                <c:pt idx="9128">
                  <c:v>9129</c:v>
                </c:pt>
                <c:pt idx="9129">
                  <c:v>9130</c:v>
                </c:pt>
                <c:pt idx="9130">
                  <c:v>9131</c:v>
                </c:pt>
                <c:pt idx="9131">
                  <c:v>9132</c:v>
                </c:pt>
                <c:pt idx="9132">
                  <c:v>9133</c:v>
                </c:pt>
                <c:pt idx="9133">
                  <c:v>9134</c:v>
                </c:pt>
                <c:pt idx="9134">
                  <c:v>9135</c:v>
                </c:pt>
                <c:pt idx="9135">
                  <c:v>9136</c:v>
                </c:pt>
                <c:pt idx="9136">
                  <c:v>9137</c:v>
                </c:pt>
                <c:pt idx="9137">
                  <c:v>9138</c:v>
                </c:pt>
                <c:pt idx="9138">
                  <c:v>9139</c:v>
                </c:pt>
                <c:pt idx="9139">
                  <c:v>9140</c:v>
                </c:pt>
                <c:pt idx="9140">
                  <c:v>9141</c:v>
                </c:pt>
                <c:pt idx="9141">
                  <c:v>9142</c:v>
                </c:pt>
                <c:pt idx="9142">
                  <c:v>9143</c:v>
                </c:pt>
                <c:pt idx="9143">
                  <c:v>9144</c:v>
                </c:pt>
                <c:pt idx="9144">
                  <c:v>9145</c:v>
                </c:pt>
                <c:pt idx="9145">
                  <c:v>9146</c:v>
                </c:pt>
                <c:pt idx="9146">
                  <c:v>9147</c:v>
                </c:pt>
                <c:pt idx="9147">
                  <c:v>9148</c:v>
                </c:pt>
                <c:pt idx="9148">
                  <c:v>9149</c:v>
                </c:pt>
                <c:pt idx="9149">
                  <c:v>9150</c:v>
                </c:pt>
                <c:pt idx="9150">
                  <c:v>9151</c:v>
                </c:pt>
                <c:pt idx="9151">
                  <c:v>9152</c:v>
                </c:pt>
                <c:pt idx="9152">
                  <c:v>9153</c:v>
                </c:pt>
                <c:pt idx="9153">
                  <c:v>9154</c:v>
                </c:pt>
                <c:pt idx="9154">
                  <c:v>9155</c:v>
                </c:pt>
                <c:pt idx="9155">
                  <c:v>9156</c:v>
                </c:pt>
                <c:pt idx="9156">
                  <c:v>9157</c:v>
                </c:pt>
                <c:pt idx="9157">
                  <c:v>9158</c:v>
                </c:pt>
                <c:pt idx="9158">
                  <c:v>9159</c:v>
                </c:pt>
                <c:pt idx="9159">
                  <c:v>9160</c:v>
                </c:pt>
                <c:pt idx="9160">
                  <c:v>9161</c:v>
                </c:pt>
                <c:pt idx="9161">
                  <c:v>9162</c:v>
                </c:pt>
                <c:pt idx="9162">
                  <c:v>9163</c:v>
                </c:pt>
                <c:pt idx="9163">
                  <c:v>9164</c:v>
                </c:pt>
                <c:pt idx="9164">
                  <c:v>9165</c:v>
                </c:pt>
                <c:pt idx="9165">
                  <c:v>9166</c:v>
                </c:pt>
                <c:pt idx="9166">
                  <c:v>9167</c:v>
                </c:pt>
                <c:pt idx="9167">
                  <c:v>9168</c:v>
                </c:pt>
                <c:pt idx="9168">
                  <c:v>9169</c:v>
                </c:pt>
                <c:pt idx="9169">
                  <c:v>9170</c:v>
                </c:pt>
                <c:pt idx="9170">
                  <c:v>9171</c:v>
                </c:pt>
                <c:pt idx="9171">
                  <c:v>9172</c:v>
                </c:pt>
                <c:pt idx="9172">
                  <c:v>9173</c:v>
                </c:pt>
                <c:pt idx="9173">
                  <c:v>9174</c:v>
                </c:pt>
                <c:pt idx="9174">
                  <c:v>9175</c:v>
                </c:pt>
                <c:pt idx="9175">
                  <c:v>9176</c:v>
                </c:pt>
                <c:pt idx="9176">
                  <c:v>9177</c:v>
                </c:pt>
                <c:pt idx="9177">
                  <c:v>9178</c:v>
                </c:pt>
                <c:pt idx="9178">
                  <c:v>9179</c:v>
                </c:pt>
                <c:pt idx="9179">
                  <c:v>9180</c:v>
                </c:pt>
                <c:pt idx="9180">
                  <c:v>9181</c:v>
                </c:pt>
                <c:pt idx="9181">
                  <c:v>9182</c:v>
                </c:pt>
                <c:pt idx="9182">
                  <c:v>9183</c:v>
                </c:pt>
                <c:pt idx="9183">
                  <c:v>9184</c:v>
                </c:pt>
                <c:pt idx="9184">
                  <c:v>9185</c:v>
                </c:pt>
                <c:pt idx="9185">
                  <c:v>9186</c:v>
                </c:pt>
                <c:pt idx="9186">
                  <c:v>9187</c:v>
                </c:pt>
                <c:pt idx="9187">
                  <c:v>9188</c:v>
                </c:pt>
                <c:pt idx="9188">
                  <c:v>9189</c:v>
                </c:pt>
                <c:pt idx="9189">
                  <c:v>9190</c:v>
                </c:pt>
                <c:pt idx="9190">
                  <c:v>9191</c:v>
                </c:pt>
                <c:pt idx="9191">
                  <c:v>9192</c:v>
                </c:pt>
                <c:pt idx="9192">
                  <c:v>9193</c:v>
                </c:pt>
                <c:pt idx="9193">
                  <c:v>9194</c:v>
                </c:pt>
                <c:pt idx="9194">
                  <c:v>9195</c:v>
                </c:pt>
                <c:pt idx="9195">
                  <c:v>9196</c:v>
                </c:pt>
                <c:pt idx="9196">
                  <c:v>9197</c:v>
                </c:pt>
                <c:pt idx="9197">
                  <c:v>9198</c:v>
                </c:pt>
                <c:pt idx="9198">
                  <c:v>9199</c:v>
                </c:pt>
                <c:pt idx="9199">
                  <c:v>9200</c:v>
                </c:pt>
                <c:pt idx="9200">
                  <c:v>9201</c:v>
                </c:pt>
                <c:pt idx="9201">
                  <c:v>9202</c:v>
                </c:pt>
                <c:pt idx="9202">
                  <c:v>9203</c:v>
                </c:pt>
                <c:pt idx="9203">
                  <c:v>9204</c:v>
                </c:pt>
                <c:pt idx="9204">
                  <c:v>9205</c:v>
                </c:pt>
                <c:pt idx="9205">
                  <c:v>9206</c:v>
                </c:pt>
                <c:pt idx="9206">
                  <c:v>9207</c:v>
                </c:pt>
                <c:pt idx="9207">
                  <c:v>9208</c:v>
                </c:pt>
                <c:pt idx="9208">
                  <c:v>9209</c:v>
                </c:pt>
                <c:pt idx="9209">
                  <c:v>9210</c:v>
                </c:pt>
                <c:pt idx="9210">
                  <c:v>9211</c:v>
                </c:pt>
                <c:pt idx="9211">
                  <c:v>9212</c:v>
                </c:pt>
                <c:pt idx="9212">
                  <c:v>9213</c:v>
                </c:pt>
                <c:pt idx="9213">
                  <c:v>9214</c:v>
                </c:pt>
                <c:pt idx="9214">
                  <c:v>9215</c:v>
                </c:pt>
                <c:pt idx="9215">
                  <c:v>9216</c:v>
                </c:pt>
                <c:pt idx="9216">
                  <c:v>9217</c:v>
                </c:pt>
                <c:pt idx="9217">
                  <c:v>9218</c:v>
                </c:pt>
                <c:pt idx="9218">
                  <c:v>9219</c:v>
                </c:pt>
                <c:pt idx="9219">
                  <c:v>9220</c:v>
                </c:pt>
                <c:pt idx="9220">
                  <c:v>9221</c:v>
                </c:pt>
                <c:pt idx="9221">
                  <c:v>9222</c:v>
                </c:pt>
                <c:pt idx="9222">
                  <c:v>9223</c:v>
                </c:pt>
                <c:pt idx="9223">
                  <c:v>9224</c:v>
                </c:pt>
                <c:pt idx="9224">
                  <c:v>9225</c:v>
                </c:pt>
                <c:pt idx="9225">
                  <c:v>9226</c:v>
                </c:pt>
                <c:pt idx="9226">
                  <c:v>9227</c:v>
                </c:pt>
                <c:pt idx="9227">
                  <c:v>9228</c:v>
                </c:pt>
                <c:pt idx="9228">
                  <c:v>9229</c:v>
                </c:pt>
                <c:pt idx="9229">
                  <c:v>9230</c:v>
                </c:pt>
                <c:pt idx="9230">
                  <c:v>9231</c:v>
                </c:pt>
                <c:pt idx="9231">
                  <c:v>9232</c:v>
                </c:pt>
                <c:pt idx="9232">
                  <c:v>9233</c:v>
                </c:pt>
                <c:pt idx="9233">
                  <c:v>9234</c:v>
                </c:pt>
                <c:pt idx="9234">
                  <c:v>9235</c:v>
                </c:pt>
                <c:pt idx="9235">
                  <c:v>9236</c:v>
                </c:pt>
                <c:pt idx="9236">
                  <c:v>9237</c:v>
                </c:pt>
                <c:pt idx="9237">
                  <c:v>9238</c:v>
                </c:pt>
                <c:pt idx="9238">
                  <c:v>9239</c:v>
                </c:pt>
                <c:pt idx="9239">
                  <c:v>9240</c:v>
                </c:pt>
                <c:pt idx="9240">
                  <c:v>9241</c:v>
                </c:pt>
                <c:pt idx="9241">
                  <c:v>9242</c:v>
                </c:pt>
                <c:pt idx="9242">
                  <c:v>9243</c:v>
                </c:pt>
                <c:pt idx="9243">
                  <c:v>9244</c:v>
                </c:pt>
                <c:pt idx="9244">
                  <c:v>9245</c:v>
                </c:pt>
                <c:pt idx="9245">
                  <c:v>9246</c:v>
                </c:pt>
                <c:pt idx="9246">
                  <c:v>9247</c:v>
                </c:pt>
                <c:pt idx="9247">
                  <c:v>9248</c:v>
                </c:pt>
                <c:pt idx="9248">
                  <c:v>9249</c:v>
                </c:pt>
                <c:pt idx="9249">
                  <c:v>9250</c:v>
                </c:pt>
                <c:pt idx="9250">
                  <c:v>9251</c:v>
                </c:pt>
                <c:pt idx="9251">
                  <c:v>9252</c:v>
                </c:pt>
                <c:pt idx="9252">
                  <c:v>9253</c:v>
                </c:pt>
                <c:pt idx="9253">
                  <c:v>9254</c:v>
                </c:pt>
                <c:pt idx="9254">
                  <c:v>9255</c:v>
                </c:pt>
                <c:pt idx="9255">
                  <c:v>9256</c:v>
                </c:pt>
                <c:pt idx="9256">
                  <c:v>9257</c:v>
                </c:pt>
                <c:pt idx="9257">
                  <c:v>9258</c:v>
                </c:pt>
                <c:pt idx="9258">
                  <c:v>9259</c:v>
                </c:pt>
                <c:pt idx="9259">
                  <c:v>9260</c:v>
                </c:pt>
                <c:pt idx="9260">
                  <c:v>9261</c:v>
                </c:pt>
                <c:pt idx="9261">
                  <c:v>9262</c:v>
                </c:pt>
                <c:pt idx="9262">
                  <c:v>9263</c:v>
                </c:pt>
                <c:pt idx="9263">
                  <c:v>9264</c:v>
                </c:pt>
                <c:pt idx="9264">
                  <c:v>9265</c:v>
                </c:pt>
                <c:pt idx="9265">
                  <c:v>9266</c:v>
                </c:pt>
                <c:pt idx="9266">
                  <c:v>9267</c:v>
                </c:pt>
                <c:pt idx="9267">
                  <c:v>9268</c:v>
                </c:pt>
                <c:pt idx="9268">
                  <c:v>9269</c:v>
                </c:pt>
                <c:pt idx="9269">
                  <c:v>9270</c:v>
                </c:pt>
                <c:pt idx="9270">
                  <c:v>9271</c:v>
                </c:pt>
                <c:pt idx="9271">
                  <c:v>9272</c:v>
                </c:pt>
                <c:pt idx="9272">
                  <c:v>9273</c:v>
                </c:pt>
                <c:pt idx="9273">
                  <c:v>9274</c:v>
                </c:pt>
                <c:pt idx="9274">
                  <c:v>9275</c:v>
                </c:pt>
                <c:pt idx="9275">
                  <c:v>9276</c:v>
                </c:pt>
                <c:pt idx="9276">
                  <c:v>9277</c:v>
                </c:pt>
                <c:pt idx="9277">
                  <c:v>9278</c:v>
                </c:pt>
                <c:pt idx="9278">
                  <c:v>9279</c:v>
                </c:pt>
                <c:pt idx="9279">
                  <c:v>9280</c:v>
                </c:pt>
                <c:pt idx="9280">
                  <c:v>9281</c:v>
                </c:pt>
                <c:pt idx="9281">
                  <c:v>9282</c:v>
                </c:pt>
                <c:pt idx="9282">
                  <c:v>9283</c:v>
                </c:pt>
                <c:pt idx="9283">
                  <c:v>9284</c:v>
                </c:pt>
                <c:pt idx="9284">
                  <c:v>9285</c:v>
                </c:pt>
                <c:pt idx="9285">
                  <c:v>9286</c:v>
                </c:pt>
                <c:pt idx="9286">
                  <c:v>9287</c:v>
                </c:pt>
                <c:pt idx="9287">
                  <c:v>9288</c:v>
                </c:pt>
                <c:pt idx="9288">
                  <c:v>9289</c:v>
                </c:pt>
                <c:pt idx="9289">
                  <c:v>9290</c:v>
                </c:pt>
                <c:pt idx="9290">
                  <c:v>9291</c:v>
                </c:pt>
                <c:pt idx="9291">
                  <c:v>9292</c:v>
                </c:pt>
                <c:pt idx="9292">
                  <c:v>9293</c:v>
                </c:pt>
                <c:pt idx="9293">
                  <c:v>9294</c:v>
                </c:pt>
                <c:pt idx="9294">
                  <c:v>9295</c:v>
                </c:pt>
                <c:pt idx="9295">
                  <c:v>9296</c:v>
                </c:pt>
                <c:pt idx="9296">
                  <c:v>9297</c:v>
                </c:pt>
                <c:pt idx="9297">
                  <c:v>9298</c:v>
                </c:pt>
                <c:pt idx="9298">
                  <c:v>9299</c:v>
                </c:pt>
                <c:pt idx="9299">
                  <c:v>9300</c:v>
                </c:pt>
                <c:pt idx="9300">
                  <c:v>9301</c:v>
                </c:pt>
                <c:pt idx="9301">
                  <c:v>9302</c:v>
                </c:pt>
                <c:pt idx="9302">
                  <c:v>9303</c:v>
                </c:pt>
                <c:pt idx="9303">
                  <c:v>9304</c:v>
                </c:pt>
                <c:pt idx="9304">
                  <c:v>9305</c:v>
                </c:pt>
                <c:pt idx="9305">
                  <c:v>9306</c:v>
                </c:pt>
                <c:pt idx="9306">
                  <c:v>9307</c:v>
                </c:pt>
                <c:pt idx="9307">
                  <c:v>9308</c:v>
                </c:pt>
                <c:pt idx="9308">
                  <c:v>9309</c:v>
                </c:pt>
                <c:pt idx="9309">
                  <c:v>9310</c:v>
                </c:pt>
                <c:pt idx="9310">
                  <c:v>9311</c:v>
                </c:pt>
                <c:pt idx="9311">
                  <c:v>9312</c:v>
                </c:pt>
                <c:pt idx="9312">
                  <c:v>9313</c:v>
                </c:pt>
                <c:pt idx="9313">
                  <c:v>9314</c:v>
                </c:pt>
                <c:pt idx="9314">
                  <c:v>9315</c:v>
                </c:pt>
                <c:pt idx="9315">
                  <c:v>9316</c:v>
                </c:pt>
                <c:pt idx="9316">
                  <c:v>9317</c:v>
                </c:pt>
                <c:pt idx="9317">
                  <c:v>9318</c:v>
                </c:pt>
                <c:pt idx="9318">
                  <c:v>9319</c:v>
                </c:pt>
                <c:pt idx="9319">
                  <c:v>9320</c:v>
                </c:pt>
                <c:pt idx="9320">
                  <c:v>9321</c:v>
                </c:pt>
                <c:pt idx="9321">
                  <c:v>9322</c:v>
                </c:pt>
                <c:pt idx="9322">
                  <c:v>9323</c:v>
                </c:pt>
                <c:pt idx="9323">
                  <c:v>9324</c:v>
                </c:pt>
                <c:pt idx="9324">
                  <c:v>9325</c:v>
                </c:pt>
                <c:pt idx="9325">
                  <c:v>9326</c:v>
                </c:pt>
                <c:pt idx="9326">
                  <c:v>9327</c:v>
                </c:pt>
                <c:pt idx="9327">
                  <c:v>9328</c:v>
                </c:pt>
                <c:pt idx="9328">
                  <c:v>9329</c:v>
                </c:pt>
                <c:pt idx="9329">
                  <c:v>9330</c:v>
                </c:pt>
                <c:pt idx="9330">
                  <c:v>9331</c:v>
                </c:pt>
                <c:pt idx="9331">
                  <c:v>9332</c:v>
                </c:pt>
                <c:pt idx="9332">
                  <c:v>9333</c:v>
                </c:pt>
                <c:pt idx="9333">
                  <c:v>9334</c:v>
                </c:pt>
                <c:pt idx="9334">
                  <c:v>9335</c:v>
                </c:pt>
                <c:pt idx="9335">
                  <c:v>9336</c:v>
                </c:pt>
                <c:pt idx="9336">
                  <c:v>9337</c:v>
                </c:pt>
                <c:pt idx="9337">
                  <c:v>9338</c:v>
                </c:pt>
                <c:pt idx="9338">
                  <c:v>9339</c:v>
                </c:pt>
                <c:pt idx="9339">
                  <c:v>9340</c:v>
                </c:pt>
                <c:pt idx="9340">
                  <c:v>9341</c:v>
                </c:pt>
                <c:pt idx="9341">
                  <c:v>9342</c:v>
                </c:pt>
                <c:pt idx="9342">
                  <c:v>9343</c:v>
                </c:pt>
                <c:pt idx="9343">
                  <c:v>9344</c:v>
                </c:pt>
                <c:pt idx="9344">
                  <c:v>9345</c:v>
                </c:pt>
                <c:pt idx="9345">
                  <c:v>9346</c:v>
                </c:pt>
                <c:pt idx="9346">
                  <c:v>9347</c:v>
                </c:pt>
                <c:pt idx="9347">
                  <c:v>9348</c:v>
                </c:pt>
                <c:pt idx="9348">
                  <c:v>9349</c:v>
                </c:pt>
                <c:pt idx="9349">
                  <c:v>9350</c:v>
                </c:pt>
                <c:pt idx="9350">
                  <c:v>9351</c:v>
                </c:pt>
                <c:pt idx="9351">
                  <c:v>9352</c:v>
                </c:pt>
                <c:pt idx="9352">
                  <c:v>9353</c:v>
                </c:pt>
                <c:pt idx="9353">
                  <c:v>9354</c:v>
                </c:pt>
                <c:pt idx="9354">
                  <c:v>9355</c:v>
                </c:pt>
                <c:pt idx="9355">
                  <c:v>9356</c:v>
                </c:pt>
                <c:pt idx="9356">
                  <c:v>9357</c:v>
                </c:pt>
                <c:pt idx="9357">
                  <c:v>9358</c:v>
                </c:pt>
                <c:pt idx="9358">
                  <c:v>9359</c:v>
                </c:pt>
                <c:pt idx="9359">
                  <c:v>9360</c:v>
                </c:pt>
                <c:pt idx="9360">
                  <c:v>9361</c:v>
                </c:pt>
                <c:pt idx="9361">
                  <c:v>9362</c:v>
                </c:pt>
                <c:pt idx="9362">
                  <c:v>9363</c:v>
                </c:pt>
                <c:pt idx="9363">
                  <c:v>9364</c:v>
                </c:pt>
                <c:pt idx="9364">
                  <c:v>9365</c:v>
                </c:pt>
                <c:pt idx="9365">
                  <c:v>9366</c:v>
                </c:pt>
                <c:pt idx="9366">
                  <c:v>9367</c:v>
                </c:pt>
                <c:pt idx="9367">
                  <c:v>9368</c:v>
                </c:pt>
                <c:pt idx="9368">
                  <c:v>9369</c:v>
                </c:pt>
                <c:pt idx="9369">
                  <c:v>9370</c:v>
                </c:pt>
                <c:pt idx="9370">
                  <c:v>9371</c:v>
                </c:pt>
                <c:pt idx="9371">
                  <c:v>9372</c:v>
                </c:pt>
                <c:pt idx="9372">
                  <c:v>9373</c:v>
                </c:pt>
                <c:pt idx="9373">
                  <c:v>9374</c:v>
                </c:pt>
                <c:pt idx="9374">
                  <c:v>9375</c:v>
                </c:pt>
                <c:pt idx="9375">
                  <c:v>9376</c:v>
                </c:pt>
                <c:pt idx="9376">
                  <c:v>9377</c:v>
                </c:pt>
                <c:pt idx="9377">
                  <c:v>9378</c:v>
                </c:pt>
                <c:pt idx="9378">
                  <c:v>9379</c:v>
                </c:pt>
                <c:pt idx="9379">
                  <c:v>9380</c:v>
                </c:pt>
                <c:pt idx="9380">
                  <c:v>9381</c:v>
                </c:pt>
                <c:pt idx="9381">
                  <c:v>9382</c:v>
                </c:pt>
                <c:pt idx="9382">
                  <c:v>9383</c:v>
                </c:pt>
                <c:pt idx="9383">
                  <c:v>9384</c:v>
                </c:pt>
                <c:pt idx="9384">
                  <c:v>9385</c:v>
                </c:pt>
                <c:pt idx="9385">
                  <c:v>9386</c:v>
                </c:pt>
                <c:pt idx="9386">
                  <c:v>9387</c:v>
                </c:pt>
                <c:pt idx="9387">
                  <c:v>9388</c:v>
                </c:pt>
                <c:pt idx="9388">
                  <c:v>9389</c:v>
                </c:pt>
                <c:pt idx="9389">
                  <c:v>9390</c:v>
                </c:pt>
                <c:pt idx="9390">
                  <c:v>9391</c:v>
                </c:pt>
                <c:pt idx="9391">
                  <c:v>9392</c:v>
                </c:pt>
                <c:pt idx="9392">
                  <c:v>9393</c:v>
                </c:pt>
                <c:pt idx="9393">
                  <c:v>9394</c:v>
                </c:pt>
                <c:pt idx="9394">
                  <c:v>9395</c:v>
                </c:pt>
                <c:pt idx="9395">
                  <c:v>9396</c:v>
                </c:pt>
                <c:pt idx="9396">
                  <c:v>9397</c:v>
                </c:pt>
                <c:pt idx="9397">
                  <c:v>9398</c:v>
                </c:pt>
                <c:pt idx="9398">
                  <c:v>9399</c:v>
                </c:pt>
                <c:pt idx="9399">
                  <c:v>9400</c:v>
                </c:pt>
                <c:pt idx="9400">
                  <c:v>9401</c:v>
                </c:pt>
                <c:pt idx="9401">
                  <c:v>9402</c:v>
                </c:pt>
                <c:pt idx="9402">
                  <c:v>9403</c:v>
                </c:pt>
                <c:pt idx="9403">
                  <c:v>9404</c:v>
                </c:pt>
                <c:pt idx="9404">
                  <c:v>9405</c:v>
                </c:pt>
                <c:pt idx="9405">
                  <c:v>9406</c:v>
                </c:pt>
                <c:pt idx="9406">
                  <c:v>9407</c:v>
                </c:pt>
                <c:pt idx="9407">
                  <c:v>9408</c:v>
                </c:pt>
                <c:pt idx="9408">
                  <c:v>9409</c:v>
                </c:pt>
                <c:pt idx="9409">
                  <c:v>9410</c:v>
                </c:pt>
                <c:pt idx="9410">
                  <c:v>9411</c:v>
                </c:pt>
                <c:pt idx="9411">
                  <c:v>9412</c:v>
                </c:pt>
                <c:pt idx="9412">
                  <c:v>9413</c:v>
                </c:pt>
                <c:pt idx="9413">
                  <c:v>9414</c:v>
                </c:pt>
                <c:pt idx="9414">
                  <c:v>9415</c:v>
                </c:pt>
                <c:pt idx="9415">
                  <c:v>9416</c:v>
                </c:pt>
                <c:pt idx="9416">
                  <c:v>9417</c:v>
                </c:pt>
                <c:pt idx="9417">
                  <c:v>9418</c:v>
                </c:pt>
                <c:pt idx="9418">
                  <c:v>9419</c:v>
                </c:pt>
                <c:pt idx="9419">
                  <c:v>9420</c:v>
                </c:pt>
                <c:pt idx="9420">
                  <c:v>9421</c:v>
                </c:pt>
                <c:pt idx="9421">
                  <c:v>9422</c:v>
                </c:pt>
                <c:pt idx="9422">
                  <c:v>9423</c:v>
                </c:pt>
                <c:pt idx="9423">
                  <c:v>9424</c:v>
                </c:pt>
                <c:pt idx="9424">
                  <c:v>9425</c:v>
                </c:pt>
                <c:pt idx="9425">
                  <c:v>9426</c:v>
                </c:pt>
                <c:pt idx="9426">
                  <c:v>9427</c:v>
                </c:pt>
                <c:pt idx="9427">
                  <c:v>9428</c:v>
                </c:pt>
                <c:pt idx="9428">
                  <c:v>9429</c:v>
                </c:pt>
                <c:pt idx="9429">
                  <c:v>9430</c:v>
                </c:pt>
                <c:pt idx="9430">
                  <c:v>9431</c:v>
                </c:pt>
                <c:pt idx="9431">
                  <c:v>9432</c:v>
                </c:pt>
                <c:pt idx="9432">
                  <c:v>9433</c:v>
                </c:pt>
                <c:pt idx="9433">
                  <c:v>9434</c:v>
                </c:pt>
                <c:pt idx="9434">
                  <c:v>9435</c:v>
                </c:pt>
                <c:pt idx="9435">
                  <c:v>9436</c:v>
                </c:pt>
                <c:pt idx="9436">
                  <c:v>9437</c:v>
                </c:pt>
                <c:pt idx="9437">
                  <c:v>9438</c:v>
                </c:pt>
                <c:pt idx="9438">
                  <c:v>9439</c:v>
                </c:pt>
                <c:pt idx="9439">
                  <c:v>9440</c:v>
                </c:pt>
                <c:pt idx="9440">
                  <c:v>9441</c:v>
                </c:pt>
                <c:pt idx="9441">
                  <c:v>9442</c:v>
                </c:pt>
                <c:pt idx="9442">
                  <c:v>9443</c:v>
                </c:pt>
                <c:pt idx="9443">
                  <c:v>9444</c:v>
                </c:pt>
                <c:pt idx="9444">
                  <c:v>9445</c:v>
                </c:pt>
                <c:pt idx="9445">
                  <c:v>9446</c:v>
                </c:pt>
                <c:pt idx="9446">
                  <c:v>9447</c:v>
                </c:pt>
                <c:pt idx="9447">
                  <c:v>9448</c:v>
                </c:pt>
                <c:pt idx="9448">
                  <c:v>9449</c:v>
                </c:pt>
                <c:pt idx="9449">
                  <c:v>9450</c:v>
                </c:pt>
                <c:pt idx="9450">
                  <c:v>9451</c:v>
                </c:pt>
                <c:pt idx="9451">
                  <c:v>9452</c:v>
                </c:pt>
                <c:pt idx="9452">
                  <c:v>9453</c:v>
                </c:pt>
                <c:pt idx="9453">
                  <c:v>9454</c:v>
                </c:pt>
                <c:pt idx="9454">
                  <c:v>9455</c:v>
                </c:pt>
                <c:pt idx="9455">
                  <c:v>9456</c:v>
                </c:pt>
                <c:pt idx="9456">
                  <c:v>9457</c:v>
                </c:pt>
                <c:pt idx="9457">
                  <c:v>9458</c:v>
                </c:pt>
                <c:pt idx="9458">
                  <c:v>9459</c:v>
                </c:pt>
                <c:pt idx="9459">
                  <c:v>9460</c:v>
                </c:pt>
                <c:pt idx="9460">
                  <c:v>9461</c:v>
                </c:pt>
                <c:pt idx="9461">
                  <c:v>9462</c:v>
                </c:pt>
                <c:pt idx="9462">
                  <c:v>9463</c:v>
                </c:pt>
                <c:pt idx="9463">
                  <c:v>9464</c:v>
                </c:pt>
                <c:pt idx="9464">
                  <c:v>9465</c:v>
                </c:pt>
                <c:pt idx="9465">
                  <c:v>9466</c:v>
                </c:pt>
                <c:pt idx="9466">
                  <c:v>9467</c:v>
                </c:pt>
                <c:pt idx="9467">
                  <c:v>9468</c:v>
                </c:pt>
                <c:pt idx="9468">
                  <c:v>9469</c:v>
                </c:pt>
                <c:pt idx="9469">
                  <c:v>9470</c:v>
                </c:pt>
                <c:pt idx="9470">
                  <c:v>9471</c:v>
                </c:pt>
                <c:pt idx="9471">
                  <c:v>9472</c:v>
                </c:pt>
                <c:pt idx="9472">
                  <c:v>9473</c:v>
                </c:pt>
                <c:pt idx="9473">
                  <c:v>9474</c:v>
                </c:pt>
                <c:pt idx="9474">
                  <c:v>9475</c:v>
                </c:pt>
                <c:pt idx="9475">
                  <c:v>9476</c:v>
                </c:pt>
                <c:pt idx="9476">
                  <c:v>9477</c:v>
                </c:pt>
                <c:pt idx="9477">
                  <c:v>9478</c:v>
                </c:pt>
                <c:pt idx="9478">
                  <c:v>9479</c:v>
                </c:pt>
                <c:pt idx="9479">
                  <c:v>9480</c:v>
                </c:pt>
                <c:pt idx="9480">
                  <c:v>9481</c:v>
                </c:pt>
                <c:pt idx="9481">
                  <c:v>9482</c:v>
                </c:pt>
                <c:pt idx="9482">
                  <c:v>9483</c:v>
                </c:pt>
                <c:pt idx="9483">
                  <c:v>9484</c:v>
                </c:pt>
                <c:pt idx="9484">
                  <c:v>9485</c:v>
                </c:pt>
                <c:pt idx="9485">
                  <c:v>9486</c:v>
                </c:pt>
                <c:pt idx="9486">
                  <c:v>9487</c:v>
                </c:pt>
                <c:pt idx="9487">
                  <c:v>9488</c:v>
                </c:pt>
                <c:pt idx="9488">
                  <c:v>9489</c:v>
                </c:pt>
                <c:pt idx="9489">
                  <c:v>9490</c:v>
                </c:pt>
                <c:pt idx="9490">
                  <c:v>9491</c:v>
                </c:pt>
                <c:pt idx="9491">
                  <c:v>9492</c:v>
                </c:pt>
                <c:pt idx="9492">
                  <c:v>9493</c:v>
                </c:pt>
                <c:pt idx="9493">
                  <c:v>9494</c:v>
                </c:pt>
                <c:pt idx="9494">
                  <c:v>9495</c:v>
                </c:pt>
                <c:pt idx="9495">
                  <c:v>9496</c:v>
                </c:pt>
                <c:pt idx="9496">
                  <c:v>9497</c:v>
                </c:pt>
                <c:pt idx="9497">
                  <c:v>9498</c:v>
                </c:pt>
                <c:pt idx="9498">
                  <c:v>9499</c:v>
                </c:pt>
                <c:pt idx="9499">
                  <c:v>9500</c:v>
                </c:pt>
                <c:pt idx="9500">
                  <c:v>9501</c:v>
                </c:pt>
                <c:pt idx="9501">
                  <c:v>9502</c:v>
                </c:pt>
                <c:pt idx="9502">
                  <c:v>9503</c:v>
                </c:pt>
                <c:pt idx="9503">
                  <c:v>9504</c:v>
                </c:pt>
                <c:pt idx="9504">
                  <c:v>9505</c:v>
                </c:pt>
                <c:pt idx="9505">
                  <c:v>9506</c:v>
                </c:pt>
                <c:pt idx="9506">
                  <c:v>9507</c:v>
                </c:pt>
                <c:pt idx="9507">
                  <c:v>9508</c:v>
                </c:pt>
                <c:pt idx="9508">
                  <c:v>9509</c:v>
                </c:pt>
                <c:pt idx="9509">
                  <c:v>9510</c:v>
                </c:pt>
                <c:pt idx="9510">
                  <c:v>9511</c:v>
                </c:pt>
                <c:pt idx="9511">
                  <c:v>9512</c:v>
                </c:pt>
                <c:pt idx="9512">
                  <c:v>9513</c:v>
                </c:pt>
                <c:pt idx="9513">
                  <c:v>9514</c:v>
                </c:pt>
                <c:pt idx="9514">
                  <c:v>9515</c:v>
                </c:pt>
                <c:pt idx="9515">
                  <c:v>9516</c:v>
                </c:pt>
                <c:pt idx="9516">
                  <c:v>9517</c:v>
                </c:pt>
                <c:pt idx="9517">
                  <c:v>9518</c:v>
                </c:pt>
                <c:pt idx="9518">
                  <c:v>9519</c:v>
                </c:pt>
                <c:pt idx="9519">
                  <c:v>9520</c:v>
                </c:pt>
                <c:pt idx="9520">
                  <c:v>9521</c:v>
                </c:pt>
                <c:pt idx="9521">
                  <c:v>9522</c:v>
                </c:pt>
                <c:pt idx="9522">
                  <c:v>9523</c:v>
                </c:pt>
                <c:pt idx="9523">
                  <c:v>9524</c:v>
                </c:pt>
                <c:pt idx="9524">
                  <c:v>9525</c:v>
                </c:pt>
                <c:pt idx="9525">
                  <c:v>9526</c:v>
                </c:pt>
                <c:pt idx="9526">
                  <c:v>9527</c:v>
                </c:pt>
                <c:pt idx="9527">
                  <c:v>9528</c:v>
                </c:pt>
                <c:pt idx="9528">
                  <c:v>9529</c:v>
                </c:pt>
                <c:pt idx="9529">
                  <c:v>9530</c:v>
                </c:pt>
                <c:pt idx="9530">
                  <c:v>9531</c:v>
                </c:pt>
                <c:pt idx="9531">
                  <c:v>9532</c:v>
                </c:pt>
                <c:pt idx="9532">
                  <c:v>9533</c:v>
                </c:pt>
                <c:pt idx="9533">
                  <c:v>9534</c:v>
                </c:pt>
                <c:pt idx="9534">
                  <c:v>9535</c:v>
                </c:pt>
                <c:pt idx="9535">
                  <c:v>9536</c:v>
                </c:pt>
                <c:pt idx="9536">
                  <c:v>9537</c:v>
                </c:pt>
                <c:pt idx="9537">
                  <c:v>9538</c:v>
                </c:pt>
                <c:pt idx="9538">
                  <c:v>9539</c:v>
                </c:pt>
                <c:pt idx="9539">
                  <c:v>9540</c:v>
                </c:pt>
                <c:pt idx="9540">
                  <c:v>9541</c:v>
                </c:pt>
                <c:pt idx="9541">
                  <c:v>9542</c:v>
                </c:pt>
                <c:pt idx="9542">
                  <c:v>9543</c:v>
                </c:pt>
                <c:pt idx="9543">
                  <c:v>9544</c:v>
                </c:pt>
                <c:pt idx="9544">
                  <c:v>9545</c:v>
                </c:pt>
                <c:pt idx="9545">
                  <c:v>9546</c:v>
                </c:pt>
                <c:pt idx="9546">
                  <c:v>9547</c:v>
                </c:pt>
                <c:pt idx="9547">
                  <c:v>9548</c:v>
                </c:pt>
                <c:pt idx="9548">
                  <c:v>9549</c:v>
                </c:pt>
                <c:pt idx="9549">
                  <c:v>9550</c:v>
                </c:pt>
                <c:pt idx="9550">
                  <c:v>9551</c:v>
                </c:pt>
                <c:pt idx="9551">
                  <c:v>9552</c:v>
                </c:pt>
                <c:pt idx="9552">
                  <c:v>9553</c:v>
                </c:pt>
                <c:pt idx="9553">
                  <c:v>9554</c:v>
                </c:pt>
                <c:pt idx="9554">
                  <c:v>9555</c:v>
                </c:pt>
                <c:pt idx="9555">
                  <c:v>9556</c:v>
                </c:pt>
                <c:pt idx="9556">
                  <c:v>9557</c:v>
                </c:pt>
                <c:pt idx="9557">
                  <c:v>9558</c:v>
                </c:pt>
                <c:pt idx="9558">
                  <c:v>9559</c:v>
                </c:pt>
                <c:pt idx="9559">
                  <c:v>9560</c:v>
                </c:pt>
                <c:pt idx="9560">
                  <c:v>9561</c:v>
                </c:pt>
                <c:pt idx="9561">
                  <c:v>9562</c:v>
                </c:pt>
                <c:pt idx="9562">
                  <c:v>9563</c:v>
                </c:pt>
                <c:pt idx="9563">
                  <c:v>9564</c:v>
                </c:pt>
                <c:pt idx="9564">
                  <c:v>9565</c:v>
                </c:pt>
                <c:pt idx="9565">
                  <c:v>9566</c:v>
                </c:pt>
                <c:pt idx="9566">
                  <c:v>9567</c:v>
                </c:pt>
                <c:pt idx="9567">
                  <c:v>9568</c:v>
                </c:pt>
                <c:pt idx="9568">
                  <c:v>9569</c:v>
                </c:pt>
                <c:pt idx="9569">
                  <c:v>9570</c:v>
                </c:pt>
                <c:pt idx="9570">
                  <c:v>9571</c:v>
                </c:pt>
                <c:pt idx="9571">
                  <c:v>9572</c:v>
                </c:pt>
                <c:pt idx="9572">
                  <c:v>9573</c:v>
                </c:pt>
                <c:pt idx="9573">
                  <c:v>9574</c:v>
                </c:pt>
                <c:pt idx="9574">
                  <c:v>9575</c:v>
                </c:pt>
                <c:pt idx="9575">
                  <c:v>9576</c:v>
                </c:pt>
                <c:pt idx="9576">
                  <c:v>9577</c:v>
                </c:pt>
                <c:pt idx="9577">
                  <c:v>9578</c:v>
                </c:pt>
                <c:pt idx="9578">
                  <c:v>9579</c:v>
                </c:pt>
                <c:pt idx="9579">
                  <c:v>9580</c:v>
                </c:pt>
                <c:pt idx="9580">
                  <c:v>9581</c:v>
                </c:pt>
                <c:pt idx="9581">
                  <c:v>9582</c:v>
                </c:pt>
                <c:pt idx="9582">
                  <c:v>9583</c:v>
                </c:pt>
                <c:pt idx="9583">
                  <c:v>9584</c:v>
                </c:pt>
                <c:pt idx="9584">
                  <c:v>9585</c:v>
                </c:pt>
                <c:pt idx="9585">
                  <c:v>9586</c:v>
                </c:pt>
                <c:pt idx="9586">
                  <c:v>9587</c:v>
                </c:pt>
                <c:pt idx="9587">
                  <c:v>9588</c:v>
                </c:pt>
                <c:pt idx="9588">
                  <c:v>9589</c:v>
                </c:pt>
                <c:pt idx="9589">
                  <c:v>9590</c:v>
                </c:pt>
                <c:pt idx="9590">
                  <c:v>9591</c:v>
                </c:pt>
                <c:pt idx="9591">
                  <c:v>9592</c:v>
                </c:pt>
                <c:pt idx="9592">
                  <c:v>9593</c:v>
                </c:pt>
                <c:pt idx="9593">
                  <c:v>9594</c:v>
                </c:pt>
                <c:pt idx="9594">
                  <c:v>9595</c:v>
                </c:pt>
                <c:pt idx="9595">
                  <c:v>9596</c:v>
                </c:pt>
                <c:pt idx="9596">
                  <c:v>9597</c:v>
                </c:pt>
                <c:pt idx="9597">
                  <c:v>9598</c:v>
                </c:pt>
                <c:pt idx="9598">
                  <c:v>9599</c:v>
                </c:pt>
                <c:pt idx="9599">
                  <c:v>9600</c:v>
                </c:pt>
                <c:pt idx="9600">
                  <c:v>9601</c:v>
                </c:pt>
                <c:pt idx="9601">
                  <c:v>9602</c:v>
                </c:pt>
                <c:pt idx="9602">
                  <c:v>9603</c:v>
                </c:pt>
                <c:pt idx="9603">
                  <c:v>9604</c:v>
                </c:pt>
                <c:pt idx="9604">
                  <c:v>9605</c:v>
                </c:pt>
                <c:pt idx="9605">
                  <c:v>9606</c:v>
                </c:pt>
                <c:pt idx="9606">
                  <c:v>9607</c:v>
                </c:pt>
                <c:pt idx="9607">
                  <c:v>9608</c:v>
                </c:pt>
                <c:pt idx="9608">
                  <c:v>9609</c:v>
                </c:pt>
                <c:pt idx="9609">
                  <c:v>9610</c:v>
                </c:pt>
                <c:pt idx="9610">
                  <c:v>9611</c:v>
                </c:pt>
                <c:pt idx="9611">
                  <c:v>9612</c:v>
                </c:pt>
                <c:pt idx="9612">
                  <c:v>9613</c:v>
                </c:pt>
                <c:pt idx="9613">
                  <c:v>9614</c:v>
                </c:pt>
                <c:pt idx="9614">
                  <c:v>9615</c:v>
                </c:pt>
                <c:pt idx="9615">
                  <c:v>9616</c:v>
                </c:pt>
                <c:pt idx="9616">
                  <c:v>9617</c:v>
                </c:pt>
                <c:pt idx="9617">
                  <c:v>9618</c:v>
                </c:pt>
                <c:pt idx="9618">
                  <c:v>9619</c:v>
                </c:pt>
                <c:pt idx="9619">
                  <c:v>9620</c:v>
                </c:pt>
                <c:pt idx="9620">
                  <c:v>9621</c:v>
                </c:pt>
                <c:pt idx="9621">
                  <c:v>9622</c:v>
                </c:pt>
                <c:pt idx="9622">
                  <c:v>9623</c:v>
                </c:pt>
                <c:pt idx="9623">
                  <c:v>9624</c:v>
                </c:pt>
                <c:pt idx="9624">
                  <c:v>9625</c:v>
                </c:pt>
                <c:pt idx="9625">
                  <c:v>9626</c:v>
                </c:pt>
                <c:pt idx="9626">
                  <c:v>9627</c:v>
                </c:pt>
                <c:pt idx="9627">
                  <c:v>9628</c:v>
                </c:pt>
                <c:pt idx="9628">
                  <c:v>9629</c:v>
                </c:pt>
                <c:pt idx="9629">
                  <c:v>9630</c:v>
                </c:pt>
                <c:pt idx="9630">
                  <c:v>9631</c:v>
                </c:pt>
                <c:pt idx="9631">
                  <c:v>9632</c:v>
                </c:pt>
                <c:pt idx="9632">
                  <c:v>9633</c:v>
                </c:pt>
                <c:pt idx="9633">
                  <c:v>9634</c:v>
                </c:pt>
                <c:pt idx="9634">
                  <c:v>9635</c:v>
                </c:pt>
                <c:pt idx="9635">
                  <c:v>9636</c:v>
                </c:pt>
                <c:pt idx="9636">
                  <c:v>9637</c:v>
                </c:pt>
                <c:pt idx="9637">
                  <c:v>9638</c:v>
                </c:pt>
                <c:pt idx="9638">
                  <c:v>9639</c:v>
                </c:pt>
                <c:pt idx="9639">
                  <c:v>9640</c:v>
                </c:pt>
                <c:pt idx="9640">
                  <c:v>9641</c:v>
                </c:pt>
                <c:pt idx="9641">
                  <c:v>9642</c:v>
                </c:pt>
                <c:pt idx="9642">
                  <c:v>9643</c:v>
                </c:pt>
                <c:pt idx="9643">
                  <c:v>9644</c:v>
                </c:pt>
                <c:pt idx="9644">
                  <c:v>9645</c:v>
                </c:pt>
                <c:pt idx="9645">
                  <c:v>9646</c:v>
                </c:pt>
                <c:pt idx="9646">
                  <c:v>9647</c:v>
                </c:pt>
                <c:pt idx="9647">
                  <c:v>9648</c:v>
                </c:pt>
                <c:pt idx="9648">
                  <c:v>9649</c:v>
                </c:pt>
                <c:pt idx="9649">
                  <c:v>9650</c:v>
                </c:pt>
                <c:pt idx="9650">
                  <c:v>9651</c:v>
                </c:pt>
                <c:pt idx="9651">
                  <c:v>9652</c:v>
                </c:pt>
                <c:pt idx="9652">
                  <c:v>9653</c:v>
                </c:pt>
                <c:pt idx="9653">
                  <c:v>9654</c:v>
                </c:pt>
                <c:pt idx="9654">
                  <c:v>9655</c:v>
                </c:pt>
                <c:pt idx="9655">
                  <c:v>9656</c:v>
                </c:pt>
                <c:pt idx="9656">
                  <c:v>9657</c:v>
                </c:pt>
                <c:pt idx="9657">
                  <c:v>9658</c:v>
                </c:pt>
                <c:pt idx="9658">
                  <c:v>9659</c:v>
                </c:pt>
                <c:pt idx="9659">
                  <c:v>9660</c:v>
                </c:pt>
                <c:pt idx="9660">
                  <c:v>9661</c:v>
                </c:pt>
                <c:pt idx="9661">
                  <c:v>9662</c:v>
                </c:pt>
                <c:pt idx="9662">
                  <c:v>9663</c:v>
                </c:pt>
                <c:pt idx="9663">
                  <c:v>9664</c:v>
                </c:pt>
                <c:pt idx="9664">
                  <c:v>9665</c:v>
                </c:pt>
                <c:pt idx="9665">
                  <c:v>9666</c:v>
                </c:pt>
                <c:pt idx="9666">
                  <c:v>9667</c:v>
                </c:pt>
                <c:pt idx="9667">
                  <c:v>9668</c:v>
                </c:pt>
                <c:pt idx="9668">
                  <c:v>9669</c:v>
                </c:pt>
                <c:pt idx="9669">
                  <c:v>9670</c:v>
                </c:pt>
                <c:pt idx="9670">
                  <c:v>9671</c:v>
                </c:pt>
                <c:pt idx="9671">
                  <c:v>9672</c:v>
                </c:pt>
                <c:pt idx="9672">
                  <c:v>9673</c:v>
                </c:pt>
                <c:pt idx="9673">
                  <c:v>9674</c:v>
                </c:pt>
                <c:pt idx="9674">
                  <c:v>9675</c:v>
                </c:pt>
                <c:pt idx="9675">
                  <c:v>9676</c:v>
                </c:pt>
                <c:pt idx="9676">
                  <c:v>9677</c:v>
                </c:pt>
                <c:pt idx="9677">
                  <c:v>9678</c:v>
                </c:pt>
                <c:pt idx="9678">
                  <c:v>9679</c:v>
                </c:pt>
                <c:pt idx="9679">
                  <c:v>9680</c:v>
                </c:pt>
                <c:pt idx="9680">
                  <c:v>9681</c:v>
                </c:pt>
                <c:pt idx="9681">
                  <c:v>9682</c:v>
                </c:pt>
                <c:pt idx="9682">
                  <c:v>9683</c:v>
                </c:pt>
                <c:pt idx="9683">
                  <c:v>9684</c:v>
                </c:pt>
                <c:pt idx="9684">
                  <c:v>9685</c:v>
                </c:pt>
                <c:pt idx="9685">
                  <c:v>9686</c:v>
                </c:pt>
                <c:pt idx="9686">
                  <c:v>9687</c:v>
                </c:pt>
                <c:pt idx="9687">
                  <c:v>9688</c:v>
                </c:pt>
                <c:pt idx="9688">
                  <c:v>9689</c:v>
                </c:pt>
                <c:pt idx="9689">
                  <c:v>9690</c:v>
                </c:pt>
                <c:pt idx="9690">
                  <c:v>9691</c:v>
                </c:pt>
                <c:pt idx="9691">
                  <c:v>9692</c:v>
                </c:pt>
                <c:pt idx="9692">
                  <c:v>9693</c:v>
                </c:pt>
                <c:pt idx="9693">
                  <c:v>9694</c:v>
                </c:pt>
                <c:pt idx="9694">
                  <c:v>9695</c:v>
                </c:pt>
                <c:pt idx="9695">
                  <c:v>9696</c:v>
                </c:pt>
                <c:pt idx="9696">
                  <c:v>9697</c:v>
                </c:pt>
                <c:pt idx="9697">
                  <c:v>9698</c:v>
                </c:pt>
                <c:pt idx="9698">
                  <c:v>9699</c:v>
                </c:pt>
                <c:pt idx="9699">
                  <c:v>9700</c:v>
                </c:pt>
                <c:pt idx="9700">
                  <c:v>9701</c:v>
                </c:pt>
                <c:pt idx="9701">
                  <c:v>9702</c:v>
                </c:pt>
                <c:pt idx="9702">
                  <c:v>9703</c:v>
                </c:pt>
                <c:pt idx="9703">
                  <c:v>9704</c:v>
                </c:pt>
                <c:pt idx="9704">
                  <c:v>9705</c:v>
                </c:pt>
                <c:pt idx="9705">
                  <c:v>9706</c:v>
                </c:pt>
                <c:pt idx="9706">
                  <c:v>9707</c:v>
                </c:pt>
                <c:pt idx="9707">
                  <c:v>9708</c:v>
                </c:pt>
                <c:pt idx="9708">
                  <c:v>9709</c:v>
                </c:pt>
                <c:pt idx="9709">
                  <c:v>9710</c:v>
                </c:pt>
                <c:pt idx="9710">
                  <c:v>9711</c:v>
                </c:pt>
                <c:pt idx="9711">
                  <c:v>9712</c:v>
                </c:pt>
                <c:pt idx="9712">
                  <c:v>9713</c:v>
                </c:pt>
                <c:pt idx="9713">
                  <c:v>9714</c:v>
                </c:pt>
                <c:pt idx="9714">
                  <c:v>9715</c:v>
                </c:pt>
                <c:pt idx="9715">
                  <c:v>9716</c:v>
                </c:pt>
                <c:pt idx="9716">
                  <c:v>9717</c:v>
                </c:pt>
                <c:pt idx="9717">
                  <c:v>9718</c:v>
                </c:pt>
                <c:pt idx="9718">
                  <c:v>9719</c:v>
                </c:pt>
                <c:pt idx="9719">
                  <c:v>9720</c:v>
                </c:pt>
                <c:pt idx="9720">
                  <c:v>9721</c:v>
                </c:pt>
                <c:pt idx="9721">
                  <c:v>9722</c:v>
                </c:pt>
                <c:pt idx="9722">
                  <c:v>9723</c:v>
                </c:pt>
                <c:pt idx="9723">
                  <c:v>9724</c:v>
                </c:pt>
                <c:pt idx="9724">
                  <c:v>9725</c:v>
                </c:pt>
                <c:pt idx="9725">
                  <c:v>9726</c:v>
                </c:pt>
                <c:pt idx="9726">
                  <c:v>9727</c:v>
                </c:pt>
                <c:pt idx="9727">
                  <c:v>9728</c:v>
                </c:pt>
                <c:pt idx="9728">
                  <c:v>9729</c:v>
                </c:pt>
                <c:pt idx="9729">
                  <c:v>9730</c:v>
                </c:pt>
                <c:pt idx="9730">
                  <c:v>9731</c:v>
                </c:pt>
                <c:pt idx="9731">
                  <c:v>9732</c:v>
                </c:pt>
                <c:pt idx="9732">
                  <c:v>9733</c:v>
                </c:pt>
                <c:pt idx="9733">
                  <c:v>9734</c:v>
                </c:pt>
                <c:pt idx="9734">
                  <c:v>9735</c:v>
                </c:pt>
                <c:pt idx="9735">
                  <c:v>9736</c:v>
                </c:pt>
                <c:pt idx="9736">
                  <c:v>9737</c:v>
                </c:pt>
                <c:pt idx="9737">
                  <c:v>9738</c:v>
                </c:pt>
                <c:pt idx="9738">
                  <c:v>9739</c:v>
                </c:pt>
                <c:pt idx="9739">
                  <c:v>9740</c:v>
                </c:pt>
                <c:pt idx="9740">
                  <c:v>9741</c:v>
                </c:pt>
                <c:pt idx="9741">
                  <c:v>9742</c:v>
                </c:pt>
                <c:pt idx="9742">
                  <c:v>9743</c:v>
                </c:pt>
                <c:pt idx="9743">
                  <c:v>9744</c:v>
                </c:pt>
                <c:pt idx="9744">
                  <c:v>9745</c:v>
                </c:pt>
                <c:pt idx="9745">
                  <c:v>9746</c:v>
                </c:pt>
                <c:pt idx="9746">
                  <c:v>9747</c:v>
                </c:pt>
                <c:pt idx="9747">
                  <c:v>9748</c:v>
                </c:pt>
                <c:pt idx="9748">
                  <c:v>9749</c:v>
                </c:pt>
                <c:pt idx="9749">
                  <c:v>9750</c:v>
                </c:pt>
                <c:pt idx="9750">
                  <c:v>9751</c:v>
                </c:pt>
                <c:pt idx="9751">
                  <c:v>9752</c:v>
                </c:pt>
                <c:pt idx="9752">
                  <c:v>9753</c:v>
                </c:pt>
                <c:pt idx="9753">
                  <c:v>9754</c:v>
                </c:pt>
                <c:pt idx="9754">
                  <c:v>9755</c:v>
                </c:pt>
                <c:pt idx="9755">
                  <c:v>9756</c:v>
                </c:pt>
                <c:pt idx="9756">
                  <c:v>9757</c:v>
                </c:pt>
                <c:pt idx="9757">
                  <c:v>9758</c:v>
                </c:pt>
                <c:pt idx="9758">
                  <c:v>9759</c:v>
                </c:pt>
                <c:pt idx="9759">
                  <c:v>9760</c:v>
                </c:pt>
                <c:pt idx="9760">
                  <c:v>9761</c:v>
                </c:pt>
                <c:pt idx="9761">
                  <c:v>9762</c:v>
                </c:pt>
                <c:pt idx="9762">
                  <c:v>9763</c:v>
                </c:pt>
                <c:pt idx="9763">
                  <c:v>9764</c:v>
                </c:pt>
                <c:pt idx="9764">
                  <c:v>9765</c:v>
                </c:pt>
                <c:pt idx="9765">
                  <c:v>9766</c:v>
                </c:pt>
                <c:pt idx="9766">
                  <c:v>9767</c:v>
                </c:pt>
                <c:pt idx="9767">
                  <c:v>9768</c:v>
                </c:pt>
                <c:pt idx="9768">
                  <c:v>9769</c:v>
                </c:pt>
                <c:pt idx="9769">
                  <c:v>9770</c:v>
                </c:pt>
                <c:pt idx="9770">
                  <c:v>9771</c:v>
                </c:pt>
                <c:pt idx="9771">
                  <c:v>9772</c:v>
                </c:pt>
                <c:pt idx="9772">
                  <c:v>9773</c:v>
                </c:pt>
                <c:pt idx="9773">
                  <c:v>9774</c:v>
                </c:pt>
                <c:pt idx="9774">
                  <c:v>9775</c:v>
                </c:pt>
                <c:pt idx="9775">
                  <c:v>9776</c:v>
                </c:pt>
                <c:pt idx="9776">
                  <c:v>9777</c:v>
                </c:pt>
                <c:pt idx="9777">
                  <c:v>9778</c:v>
                </c:pt>
                <c:pt idx="9778">
                  <c:v>9779</c:v>
                </c:pt>
                <c:pt idx="9779">
                  <c:v>9780</c:v>
                </c:pt>
                <c:pt idx="9780">
                  <c:v>9781</c:v>
                </c:pt>
                <c:pt idx="9781">
                  <c:v>9782</c:v>
                </c:pt>
                <c:pt idx="9782">
                  <c:v>9783</c:v>
                </c:pt>
                <c:pt idx="9783">
                  <c:v>9784</c:v>
                </c:pt>
                <c:pt idx="9784">
                  <c:v>9785</c:v>
                </c:pt>
                <c:pt idx="9785">
                  <c:v>9786</c:v>
                </c:pt>
                <c:pt idx="9786">
                  <c:v>9787</c:v>
                </c:pt>
                <c:pt idx="9787">
                  <c:v>9788</c:v>
                </c:pt>
                <c:pt idx="9788">
                  <c:v>9789</c:v>
                </c:pt>
                <c:pt idx="9789">
                  <c:v>9790</c:v>
                </c:pt>
                <c:pt idx="9790">
                  <c:v>9791</c:v>
                </c:pt>
                <c:pt idx="9791">
                  <c:v>9792</c:v>
                </c:pt>
                <c:pt idx="9792">
                  <c:v>9793</c:v>
                </c:pt>
                <c:pt idx="9793">
                  <c:v>9794</c:v>
                </c:pt>
                <c:pt idx="9794">
                  <c:v>9795</c:v>
                </c:pt>
                <c:pt idx="9795">
                  <c:v>9796</c:v>
                </c:pt>
                <c:pt idx="9796">
                  <c:v>9797</c:v>
                </c:pt>
                <c:pt idx="9797">
                  <c:v>9798</c:v>
                </c:pt>
                <c:pt idx="9798">
                  <c:v>9799</c:v>
                </c:pt>
                <c:pt idx="9799">
                  <c:v>9800</c:v>
                </c:pt>
                <c:pt idx="9800">
                  <c:v>9801</c:v>
                </c:pt>
                <c:pt idx="9801">
                  <c:v>9802</c:v>
                </c:pt>
                <c:pt idx="9802">
                  <c:v>9803</c:v>
                </c:pt>
                <c:pt idx="9803">
                  <c:v>9804</c:v>
                </c:pt>
                <c:pt idx="9804">
                  <c:v>9805</c:v>
                </c:pt>
                <c:pt idx="9805">
                  <c:v>9806</c:v>
                </c:pt>
                <c:pt idx="9806">
                  <c:v>9807</c:v>
                </c:pt>
                <c:pt idx="9807">
                  <c:v>9808</c:v>
                </c:pt>
                <c:pt idx="9808">
                  <c:v>9809</c:v>
                </c:pt>
                <c:pt idx="9809">
                  <c:v>9810</c:v>
                </c:pt>
                <c:pt idx="9810">
                  <c:v>9811</c:v>
                </c:pt>
                <c:pt idx="9811">
                  <c:v>9812</c:v>
                </c:pt>
                <c:pt idx="9812">
                  <c:v>9813</c:v>
                </c:pt>
                <c:pt idx="9813">
                  <c:v>9814</c:v>
                </c:pt>
                <c:pt idx="9814">
                  <c:v>9815</c:v>
                </c:pt>
                <c:pt idx="9815">
                  <c:v>9816</c:v>
                </c:pt>
                <c:pt idx="9816">
                  <c:v>9817</c:v>
                </c:pt>
                <c:pt idx="9817">
                  <c:v>9818</c:v>
                </c:pt>
                <c:pt idx="9818">
                  <c:v>9819</c:v>
                </c:pt>
                <c:pt idx="9819">
                  <c:v>9820</c:v>
                </c:pt>
                <c:pt idx="9820">
                  <c:v>9821</c:v>
                </c:pt>
                <c:pt idx="9821">
                  <c:v>9822</c:v>
                </c:pt>
                <c:pt idx="9822">
                  <c:v>9823</c:v>
                </c:pt>
                <c:pt idx="9823">
                  <c:v>9824</c:v>
                </c:pt>
                <c:pt idx="9824">
                  <c:v>9825</c:v>
                </c:pt>
                <c:pt idx="9825">
                  <c:v>9826</c:v>
                </c:pt>
                <c:pt idx="9826">
                  <c:v>9827</c:v>
                </c:pt>
                <c:pt idx="9827">
                  <c:v>9828</c:v>
                </c:pt>
                <c:pt idx="9828">
                  <c:v>9829</c:v>
                </c:pt>
                <c:pt idx="9829">
                  <c:v>9830</c:v>
                </c:pt>
                <c:pt idx="9830">
                  <c:v>9831</c:v>
                </c:pt>
                <c:pt idx="9831">
                  <c:v>9832</c:v>
                </c:pt>
                <c:pt idx="9832">
                  <c:v>9833</c:v>
                </c:pt>
                <c:pt idx="9833">
                  <c:v>9834</c:v>
                </c:pt>
                <c:pt idx="9834">
                  <c:v>9835</c:v>
                </c:pt>
                <c:pt idx="9835">
                  <c:v>9836</c:v>
                </c:pt>
                <c:pt idx="9836">
                  <c:v>9837</c:v>
                </c:pt>
                <c:pt idx="9837">
                  <c:v>9838</c:v>
                </c:pt>
                <c:pt idx="9838">
                  <c:v>9839</c:v>
                </c:pt>
                <c:pt idx="9839">
                  <c:v>9840</c:v>
                </c:pt>
                <c:pt idx="9840">
                  <c:v>9841</c:v>
                </c:pt>
                <c:pt idx="9841">
                  <c:v>9842</c:v>
                </c:pt>
                <c:pt idx="9842">
                  <c:v>9843</c:v>
                </c:pt>
                <c:pt idx="9843">
                  <c:v>9844</c:v>
                </c:pt>
                <c:pt idx="9844">
                  <c:v>9845</c:v>
                </c:pt>
                <c:pt idx="9845">
                  <c:v>9846</c:v>
                </c:pt>
                <c:pt idx="9846">
                  <c:v>9847</c:v>
                </c:pt>
                <c:pt idx="9847">
                  <c:v>9848</c:v>
                </c:pt>
                <c:pt idx="9848">
                  <c:v>9849</c:v>
                </c:pt>
                <c:pt idx="9849">
                  <c:v>9850</c:v>
                </c:pt>
                <c:pt idx="9850">
                  <c:v>9851</c:v>
                </c:pt>
                <c:pt idx="9851">
                  <c:v>9852</c:v>
                </c:pt>
                <c:pt idx="9852">
                  <c:v>9853</c:v>
                </c:pt>
                <c:pt idx="9853">
                  <c:v>9854</c:v>
                </c:pt>
                <c:pt idx="9854">
                  <c:v>9855</c:v>
                </c:pt>
                <c:pt idx="9855">
                  <c:v>9856</c:v>
                </c:pt>
                <c:pt idx="9856">
                  <c:v>9857</c:v>
                </c:pt>
                <c:pt idx="9857">
                  <c:v>9858</c:v>
                </c:pt>
                <c:pt idx="9858">
                  <c:v>9859</c:v>
                </c:pt>
                <c:pt idx="9859">
                  <c:v>9860</c:v>
                </c:pt>
                <c:pt idx="9860">
                  <c:v>9861</c:v>
                </c:pt>
                <c:pt idx="9861">
                  <c:v>9862</c:v>
                </c:pt>
                <c:pt idx="9862">
                  <c:v>9863</c:v>
                </c:pt>
                <c:pt idx="9863">
                  <c:v>9864</c:v>
                </c:pt>
                <c:pt idx="9864">
                  <c:v>9865</c:v>
                </c:pt>
                <c:pt idx="9865">
                  <c:v>9866</c:v>
                </c:pt>
                <c:pt idx="9866">
                  <c:v>9867</c:v>
                </c:pt>
                <c:pt idx="9867">
                  <c:v>9868</c:v>
                </c:pt>
                <c:pt idx="9868">
                  <c:v>9869</c:v>
                </c:pt>
                <c:pt idx="9869">
                  <c:v>9870</c:v>
                </c:pt>
                <c:pt idx="9870">
                  <c:v>9871</c:v>
                </c:pt>
                <c:pt idx="9871">
                  <c:v>9872</c:v>
                </c:pt>
                <c:pt idx="9872">
                  <c:v>9873</c:v>
                </c:pt>
                <c:pt idx="9873">
                  <c:v>9874</c:v>
                </c:pt>
                <c:pt idx="9874">
                  <c:v>9875</c:v>
                </c:pt>
                <c:pt idx="9875">
                  <c:v>9876</c:v>
                </c:pt>
                <c:pt idx="9876">
                  <c:v>9877</c:v>
                </c:pt>
                <c:pt idx="9877">
                  <c:v>9878</c:v>
                </c:pt>
                <c:pt idx="9878">
                  <c:v>9879</c:v>
                </c:pt>
                <c:pt idx="9879">
                  <c:v>9880</c:v>
                </c:pt>
                <c:pt idx="9880">
                  <c:v>9881</c:v>
                </c:pt>
                <c:pt idx="9881">
                  <c:v>9882</c:v>
                </c:pt>
                <c:pt idx="9882">
                  <c:v>9883</c:v>
                </c:pt>
                <c:pt idx="9883">
                  <c:v>9884</c:v>
                </c:pt>
                <c:pt idx="9884">
                  <c:v>9885</c:v>
                </c:pt>
                <c:pt idx="9885">
                  <c:v>9886</c:v>
                </c:pt>
                <c:pt idx="9886">
                  <c:v>9887</c:v>
                </c:pt>
                <c:pt idx="9887">
                  <c:v>9888</c:v>
                </c:pt>
                <c:pt idx="9888">
                  <c:v>9889</c:v>
                </c:pt>
                <c:pt idx="9889">
                  <c:v>9890</c:v>
                </c:pt>
                <c:pt idx="9890">
                  <c:v>9891</c:v>
                </c:pt>
                <c:pt idx="9891">
                  <c:v>9892</c:v>
                </c:pt>
                <c:pt idx="9892">
                  <c:v>9893</c:v>
                </c:pt>
                <c:pt idx="9893">
                  <c:v>9894</c:v>
                </c:pt>
                <c:pt idx="9894">
                  <c:v>9895</c:v>
                </c:pt>
                <c:pt idx="9895">
                  <c:v>9896</c:v>
                </c:pt>
                <c:pt idx="9896">
                  <c:v>9897</c:v>
                </c:pt>
                <c:pt idx="9897">
                  <c:v>9898</c:v>
                </c:pt>
                <c:pt idx="9898">
                  <c:v>9899</c:v>
                </c:pt>
                <c:pt idx="9899">
                  <c:v>9900</c:v>
                </c:pt>
                <c:pt idx="9900">
                  <c:v>9901</c:v>
                </c:pt>
                <c:pt idx="9901">
                  <c:v>9902</c:v>
                </c:pt>
                <c:pt idx="9902">
                  <c:v>9903</c:v>
                </c:pt>
                <c:pt idx="9903">
                  <c:v>9904</c:v>
                </c:pt>
                <c:pt idx="9904">
                  <c:v>9905</c:v>
                </c:pt>
                <c:pt idx="9905">
                  <c:v>9906</c:v>
                </c:pt>
                <c:pt idx="9906">
                  <c:v>9907</c:v>
                </c:pt>
                <c:pt idx="9907">
                  <c:v>9908</c:v>
                </c:pt>
                <c:pt idx="9908">
                  <c:v>9909</c:v>
                </c:pt>
                <c:pt idx="9909">
                  <c:v>9910</c:v>
                </c:pt>
                <c:pt idx="9910">
                  <c:v>9911</c:v>
                </c:pt>
                <c:pt idx="9911">
                  <c:v>9912</c:v>
                </c:pt>
                <c:pt idx="9912">
                  <c:v>9913</c:v>
                </c:pt>
                <c:pt idx="9913">
                  <c:v>9914</c:v>
                </c:pt>
                <c:pt idx="9914">
                  <c:v>9915</c:v>
                </c:pt>
                <c:pt idx="9915">
                  <c:v>9916</c:v>
                </c:pt>
                <c:pt idx="9916">
                  <c:v>9917</c:v>
                </c:pt>
                <c:pt idx="9917">
                  <c:v>9918</c:v>
                </c:pt>
                <c:pt idx="9918">
                  <c:v>9919</c:v>
                </c:pt>
                <c:pt idx="9919">
                  <c:v>9920</c:v>
                </c:pt>
                <c:pt idx="9920">
                  <c:v>9921</c:v>
                </c:pt>
                <c:pt idx="9921">
                  <c:v>9922</c:v>
                </c:pt>
                <c:pt idx="9922">
                  <c:v>9923</c:v>
                </c:pt>
                <c:pt idx="9923">
                  <c:v>9924</c:v>
                </c:pt>
                <c:pt idx="9924">
                  <c:v>9925</c:v>
                </c:pt>
                <c:pt idx="9925">
                  <c:v>9926</c:v>
                </c:pt>
                <c:pt idx="9926">
                  <c:v>9927</c:v>
                </c:pt>
                <c:pt idx="9927">
                  <c:v>9928</c:v>
                </c:pt>
                <c:pt idx="9928">
                  <c:v>9929</c:v>
                </c:pt>
                <c:pt idx="9929">
                  <c:v>9930</c:v>
                </c:pt>
                <c:pt idx="9930">
                  <c:v>9931</c:v>
                </c:pt>
                <c:pt idx="9931">
                  <c:v>9932</c:v>
                </c:pt>
                <c:pt idx="9932">
                  <c:v>9933</c:v>
                </c:pt>
                <c:pt idx="9933">
                  <c:v>9934</c:v>
                </c:pt>
                <c:pt idx="9934">
                  <c:v>9935</c:v>
                </c:pt>
                <c:pt idx="9935">
                  <c:v>9936</c:v>
                </c:pt>
                <c:pt idx="9936">
                  <c:v>9937</c:v>
                </c:pt>
                <c:pt idx="9937">
                  <c:v>9938</c:v>
                </c:pt>
                <c:pt idx="9938">
                  <c:v>9939</c:v>
                </c:pt>
                <c:pt idx="9939">
                  <c:v>9940</c:v>
                </c:pt>
                <c:pt idx="9940">
                  <c:v>9941</c:v>
                </c:pt>
                <c:pt idx="9941">
                  <c:v>9942</c:v>
                </c:pt>
                <c:pt idx="9942">
                  <c:v>9943</c:v>
                </c:pt>
                <c:pt idx="9943">
                  <c:v>9944</c:v>
                </c:pt>
                <c:pt idx="9944">
                  <c:v>9945</c:v>
                </c:pt>
                <c:pt idx="9945">
                  <c:v>9946</c:v>
                </c:pt>
                <c:pt idx="9946">
                  <c:v>9947</c:v>
                </c:pt>
                <c:pt idx="9947">
                  <c:v>9948</c:v>
                </c:pt>
                <c:pt idx="9948">
                  <c:v>9949</c:v>
                </c:pt>
                <c:pt idx="9949">
                  <c:v>9950</c:v>
                </c:pt>
                <c:pt idx="9950">
                  <c:v>9951</c:v>
                </c:pt>
                <c:pt idx="9951">
                  <c:v>9952</c:v>
                </c:pt>
                <c:pt idx="9952">
                  <c:v>9953</c:v>
                </c:pt>
                <c:pt idx="9953">
                  <c:v>9954</c:v>
                </c:pt>
                <c:pt idx="9954">
                  <c:v>9955</c:v>
                </c:pt>
                <c:pt idx="9955">
                  <c:v>9956</c:v>
                </c:pt>
                <c:pt idx="9956">
                  <c:v>9957</c:v>
                </c:pt>
                <c:pt idx="9957">
                  <c:v>9958</c:v>
                </c:pt>
                <c:pt idx="9958">
                  <c:v>9959</c:v>
                </c:pt>
                <c:pt idx="9959">
                  <c:v>9960</c:v>
                </c:pt>
                <c:pt idx="9960">
                  <c:v>9961</c:v>
                </c:pt>
                <c:pt idx="9961">
                  <c:v>9962</c:v>
                </c:pt>
                <c:pt idx="9962">
                  <c:v>9963</c:v>
                </c:pt>
                <c:pt idx="9963">
                  <c:v>9964</c:v>
                </c:pt>
                <c:pt idx="9964">
                  <c:v>9965</c:v>
                </c:pt>
                <c:pt idx="9965">
                  <c:v>9966</c:v>
                </c:pt>
                <c:pt idx="9966">
                  <c:v>9967</c:v>
                </c:pt>
                <c:pt idx="9967">
                  <c:v>9968</c:v>
                </c:pt>
                <c:pt idx="9968">
                  <c:v>9969</c:v>
                </c:pt>
                <c:pt idx="9969">
                  <c:v>9970</c:v>
                </c:pt>
                <c:pt idx="9970">
                  <c:v>9971</c:v>
                </c:pt>
                <c:pt idx="9971">
                  <c:v>9972</c:v>
                </c:pt>
                <c:pt idx="9972">
                  <c:v>9973</c:v>
                </c:pt>
                <c:pt idx="9973">
                  <c:v>9974</c:v>
                </c:pt>
                <c:pt idx="9974">
                  <c:v>9975</c:v>
                </c:pt>
                <c:pt idx="9975">
                  <c:v>9976</c:v>
                </c:pt>
                <c:pt idx="9976">
                  <c:v>9977</c:v>
                </c:pt>
                <c:pt idx="9977">
                  <c:v>9978</c:v>
                </c:pt>
                <c:pt idx="9978">
                  <c:v>9979</c:v>
                </c:pt>
                <c:pt idx="9979">
                  <c:v>9980</c:v>
                </c:pt>
                <c:pt idx="9980">
                  <c:v>9981</c:v>
                </c:pt>
                <c:pt idx="9981">
                  <c:v>9982</c:v>
                </c:pt>
                <c:pt idx="9982">
                  <c:v>9983</c:v>
                </c:pt>
                <c:pt idx="9983">
                  <c:v>9984</c:v>
                </c:pt>
                <c:pt idx="9984">
                  <c:v>9985</c:v>
                </c:pt>
                <c:pt idx="9985">
                  <c:v>9986</c:v>
                </c:pt>
                <c:pt idx="9986">
                  <c:v>9987</c:v>
                </c:pt>
                <c:pt idx="9987">
                  <c:v>9988</c:v>
                </c:pt>
                <c:pt idx="9988">
                  <c:v>9989</c:v>
                </c:pt>
                <c:pt idx="9989">
                  <c:v>9990</c:v>
                </c:pt>
                <c:pt idx="9990">
                  <c:v>9991</c:v>
                </c:pt>
                <c:pt idx="9991">
                  <c:v>9992</c:v>
                </c:pt>
                <c:pt idx="9992">
                  <c:v>9993</c:v>
                </c:pt>
                <c:pt idx="9993">
                  <c:v>9994</c:v>
                </c:pt>
                <c:pt idx="9994">
                  <c:v>9995</c:v>
                </c:pt>
                <c:pt idx="9995">
                  <c:v>9996</c:v>
                </c:pt>
                <c:pt idx="9996">
                  <c:v>9997</c:v>
                </c:pt>
                <c:pt idx="9997">
                  <c:v>9998</c:v>
                </c:pt>
                <c:pt idx="9998">
                  <c:v>9999</c:v>
                </c:pt>
                <c:pt idx="9999">
                  <c:v>10000</c:v>
                </c:pt>
              </c:numCache>
            </c:numRef>
          </c:xVal>
          <c:yVal>
            <c:numRef>
              <c:f>fullDetails!$G$3:$G$10002</c:f>
              <c:numCache>
                <c:formatCode>General</c:formatCode>
                <c:ptCount val="10000"/>
                <c:pt idx="0">
                  <c:v>2.5833728627137287</c:v>
                </c:pt>
                <c:pt idx="1">
                  <c:v>2.5832695778126955</c:v>
                </c:pt>
                <c:pt idx="2">
                  <c:v>2.5831662929116628</c:v>
                </c:pt>
                <c:pt idx="3">
                  <c:v>2.58306300801063</c:v>
                </c:pt>
                <c:pt idx="4">
                  <c:v>2.5829597231095973</c:v>
                </c:pt>
                <c:pt idx="5">
                  <c:v>2.5828564382085641</c:v>
                </c:pt>
                <c:pt idx="6">
                  <c:v>2.5827531533075314</c:v>
                </c:pt>
                <c:pt idx="7">
                  <c:v>2.5826498684064987</c:v>
                </c:pt>
                <c:pt idx="8">
                  <c:v>2.582546583505466</c:v>
                </c:pt>
                <c:pt idx="9">
                  <c:v>2.5824432986044328</c:v>
                </c:pt>
                <c:pt idx="10">
                  <c:v>2.5823400137034001</c:v>
                </c:pt>
                <c:pt idx="11">
                  <c:v>2.5822367288023673</c:v>
                </c:pt>
                <c:pt idx="12">
                  <c:v>2.5821334439013346</c:v>
                </c:pt>
                <c:pt idx="13">
                  <c:v>2.5820301590003014</c:v>
                </c:pt>
                <c:pt idx="14">
                  <c:v>2.5819268740992687</c:v>
                </c:pt>
                <c:pt idx="15">
                  <c:v>2.581823589198236</c:v>
                </c:pt>
                <c:pt idx="16">
                  <c:v>2.5817203042972028</c:v>
                </c:pt>
                <c:pt idx="17">
                  <c:v>2.5816170193961701</c:v>
                </c:pt>
                <c:pt idx="18">
                  <c:v>2.5815137344951373</c:v>
                </c:pt>
                <c:pt idx="19">
                  <c:v>2.5814104495941046</c:v>
                </c:pt>
                <c:pt idx="20">
                  <c:v>2.5813071646930714</c:v>
                </c:pt>
                <c:pt idx="21">
                  <c:v>2.5812038797920387</c:v>
                </c:pt>
                <c:pt idx="22">
                  <c:v>2.581100594891006</c:v>
                </c:pt>
                <c:pt idx="23">
                  <c:v>2.5809973099899732</c:v>
                </c:pt>
                <c:pt idx="24">
                  <c:v>2.5808940250889401</c:v>
                </c:pt>
                <c:pt idx="25">
                  <c:v>2.5807907401879073</c:v>
                </c:pt>
                <c:pt idx="26">
                  <c:v>2.5806874552868746</c:v>
                </c:pt>
                <c:pt idx="27">
                  <c:v>2.5805841703858414</c:v>
                </c:pt>
                <c:pt idx="28">
                  <c:v>2.5804808854848087</c:v>
                </c:pt>
                <c:pt idx="29">
                  <c:v>2.580377600583776</c:v>
                </c:pt>
                <c:pt idx="30">
                  <c:v>2.5802743156827432</c:v>
                </c:pt>
                <c:pt idx="31">
                  <c:v>2.5801710307817101</c:v>
                </c:pt>
                <c:pt idx="32">
                  <c:v>2.5800677458806773</c:v>
                </c:pt>
                <c:pt idx="33">
                  <c:v>2.5799644609796446</c:v>
                </c:pt>
                <c:pt idx="34">
                  <c:v>2.5798611760786119</c:v>
                </c:pt>
                <c:pt idx="35">
                  <c:v>2.5797578911775787</c:v>
                </c:pt>
                <c:pt idx="36">
                  <c:v>2.579654606276546</c:v>
                </c:pt>
                <c:pt idx="37">
                  <c:v>2.5795513213755132</c:v>
                </c:pt>
                <c:pt idx="38">
                  <c:v>2.5794480364744805</c:v>
                </c:pt>
                <c:pt idx="39">
                  <c:v>2.5793447515734473</c:v>
                </c:pt>
                <c:pt idx="40">
                  <c:v>2.5792414666724146</c:v>
                </c:pt>
                <c:pt idx="41">
                  <c:v>2.5791381817713819</c:v>
                </c:pt>
                <c:pt idx="42">
                  <c:v>2.5790348968703487</c:v>
                </c:pt>
                <c:pt idx="43">
                  <c:v>2.578931611969316</c:v>
                </c:pt>
                <c:pt idx="44">
                  <c:v>2.5788283270682832</c:v>
                </c:pt>
                <c:pt idx="45">
                  <c:v>2.5787250421672505</c:v>
                </c:pt>
                <c:pt idx="46">
                  <c:v>2.5786217572662173</c:v>
                </c:pt>
                <c:pt idx="47">
                  <c:v>2.5785184723651846</c:v>
                </c:pt>
                <c:pt idx="48">
                  <c:v>2.5784151874641519</c:v>
                </c:pt>
                <c:pt idx="49">
                  <c:v>2.5783119025631192</c:v>
                </c:pt>
                <c:pt idx="50">
                  <c:v>2.578208617662086</c:v>
                </c:pt>
                <c:pt idx="51">
                  <c:v>2.5781053327610532</c:v>
                </c:pt>
                <c:pt idx="52">
                  <c:v>2.5780020478600205</c:v>
                </c:pt>
                <c:pt idx="53">
                  <c:v>2.5778987629589873</c:v>
                </c:pt>
                <c:pt idx="54">
                  <c:v>2.5777954780579546</c:v>
                </c:pt>
                <c:pt idx="55">
                  <c:v>2.5776921931569219</c:v>
                </c:pt>
                <c:pt idx="56">
                  <c:v>2.5775889082558892</c:v>
                </c:pt>
                <c:pt idx="57">
                  <c:v>2.577485623354856</c:v>
                </c:pt>
                <c:pt idx="58">
                  <c:v>2.5773823384538233</c:v>
                </c:pt>
                <c:pt idx="59">
                  <c:v>2.5772790535527905</c:v>
                </c:pt>
                <c:pt idx="60">
                  <c:v>2.5771757686517578</c:v>
                </c:pt>
                <c:pt idx="61">
                  <c:v>2.5770724837507246</c:v>
                </c:pt>
                <c:pt idx="62">
                  <c:v>2.5769691988496919</c:v>
                </c:pt>
                <c:pt idx="63">
                  <c:v>2.5768659139486592</c:v>
                </c:pt>
                <c:pt idx="64">
                  <c:v>2.5767626290476264</c:v>
                </c:pt>
                <c:pt idx="65">
                  <c:v>2.5766593441465933</c:v>
                </c:pt>
                <c:pt idx="66">
                  <c:v>2.5765560592455605</c:v>
                </c:pt>
                <c:pt idx="67">
                  <c:v>2.5764527743445278</c:v>
                </c:pt>
                <c:pt idx="68">
                  <c:v>2.5763494894434946</c:v>
                </c:pt>
                <c:pt idx="69">
                  <c:v>2.5762462045424619</c:v>
                </c:pt>
                <c:pt idx="70">
                  <c:v>2.5761429196414292</c:v>
                </c:pt>
                <c:pt idx="71">
                  <c:v>2.5760396347403964</c:v>
                </c:pt>
                <c:pt idx="72">
                  <c:v>2.5759363498393633</c:v>
                </c:pt>
                <c:pt idx="73">
                  <c:v>2.5758330649383305</c:v>
                </c:pt>
                <c:pt idx="74">
                  <c:v>2.5757297800372978</c:v>
                </c:pt>
                <c:pt idx="75">
                  <c:v>2.5756264951362651</c:v>
                </c:pt>
                <c:pt idx="76">
                  <c:v>2.5755232102352319</c:v>
                </c:pt>
                <c:pt idx="77">
                  <c:v>2.5754199253341992</c:v>
                </c:pt>
                <c:pt idx="78">
                  <c:v>2.5753166404331664</c:v>
                </c:pt>
                <c:pt idx="79">
                  <c:v>2.5752133555321337</c:v>
                </c:pt>
                <c:pt idx="80">
                  <c:v>2.5751100706311005</c:v>
                </c:pt>
                <c:pt idx="81">
                  <c:v>2.5750067857300678</c:v>
                </c:pt>
                <c:pt idx="82">
                  <c:v>2.5749035008290351</c:v>
                </c:pt>
                <c:pt idx="83">
                  <c:v>2.5748002159280019</c:v>
                </c:pt>
                <c:pt idx="84">
                  <c:v>2.5746969310269692</c:v>
                </c:pt>
                <c:pt idx="85">
                  <c:v>2.5745936461259364</c:v>
                </c:pt>
                <c:pt idx="86">
                  <c:v>2.5744903612249037</c:v>
                </c:pt>
                <c:pt idx="87">
                  <c:v>2.5743870763238705</c:v>
                </c:pt>
                <c:pt idx="88">
                  <c:v>2.5742837914228378</c:v>
                </c:pt>
                <c:pt idx="89">
                  <c:v>2.5741805065218051</c:v>
                </c:pt>
                <c:pt idx="90">
                  <c:v>2.5740772216207723</c:v>
                </c:pt>
                <c:pt idx="91">
                  <c:v>2.5739739367197392</c:v>
                </c:pt>
                <c:pt idx="92">
                  <c:v>2.5738706518187064</c:v>
                </c:pt>
                <c:pt idx="93">
                  <c:v>2.5737673669176737</c:v>
                </c:pt>
                <c:pt idx="94">
                  <c:v>2.5736640820166405</c:v>
                </c:pt>
                <c:pt idx="95">
                  <c:v>2.5735607971156078</c:v>
                </c:pt>
                <c:pt idx="96">
                  <c:v>2.5734575122145751</c:v>
                </c:pt>
                <c:pt idx="97">
                  <c:v>2.5733542273135424</c:v>
                </c:pt>
                <c:pt idx="98">
                  <c:v>2.5732509424125092</c:v>
                </c:pt>
                <c:pt idx="99">
                  <c:v>2.5731476575114764</c:v>
                </c:pt>
                <c:pt idx="100">
                  <c:v>2.5730443726104437</c:v>
                </c:pt>
                <c:pt idx="101">
                  <c:v>2.572941087709411</c:v>
                </c:pt>
                <c:pt idx="102">
                  <c:v>2.5728378028083778</c:v>
                </c:pt>
                <c:pt idx="103">
                  <c:v>2.5727345179073451</c:v>
                </c:pt>
                <c:pt idx="104">
                  <c:v>2.5726312330063124</c:v>
                </c:pt>
                <c:pt idx="105">
                  <c:v>2.5725279481052796</c:v>
                </c:pt>
                <c:pt idx="106">
                  <c:v>2.5724246632042465</c:v>
                </c:pt>
                <c:pt idx="107">
                  <c:v>2.5723213783032137</c:v>
                </c:pt>
                <c:pt idx="108">
                  <c:v>2.572218093402181</c:v>
                </c:pt>
                <c:pt idx="109">
                  <c:v>2.5721148085011478</c:v>
                </c:pt>
                <c:pt idx="110">
                  <c:v>2.5720115236001151</c:v>
                </c:pt>
                <c:pt idx="111">
                  <c:v>2.5719082386990824</c:v>
                </c:pt>
                <c:pt idx="112">
                  <c:v>2.5718049537980496</c:v>
                </c:pt>
                <c:pt idx="113">
                  <c:v>2.5717016688970165</c:v>
                </c:pt>
                <c:pt idx="114">
                  <c:v>2.5715983839959837</c:v>
                </c:pt>
                <c:pt idx="115">
                  <c:v>2.571495099094951</c:v>
                </c:pt>
                <c:pt idx="116">
                  <c:v>2.5713918141939183</c:v>
                </c:pt>
                <c:pt idx="117">
                  <c:v>2.5712885292928851</c:v>
                </c:pt>
                <c:pt idx="118">
                  <c:v>2.5711852443918524</c:v>
                </c:pt>
                <c:pt idx="119">
                  <c:v>2.5710819594908196</c:v>
                </c:pt>
                <c:pt idx="120">
                  <c:v>2.5709786745897865</c:v>
                </c:pt>
                <c:pt idx="121">
                  <c:v>2.5708753896887537</c:v>
                </c:pt>
                <c:pt idx="122">
                  <c:v>2.570772104787721</c:v>
                </c:pt>
                <c:pt idx="123">
                  <c:v>2.5706688198866883</c:v>
                </c:pt>
                <c:pt idx="124">
                  <c:v>2.5705655349856551</c:v>
                </c:pt>
                <c:pt idx="125">
                  <c:v>2.5704622500846224</c:v>
                </c:pt>
                <c:pt idx="126">
                  <c:v>2.5703589651835896</c:v>
                </c:pt>
                <c:pt idx="127">
                  <c:v>2.5702556802825569</c:v>
                </c:pt>
                <c:pt idx="128">
                  <c:v>2.5701523953815237</c:v>
                </c:pt>
                <c:pt idx="129">
                  <c:v>2.570049110480491</c:v>
                </c:pt>
                <c:pt idx="130">
                  <c:v>2.5699458255794583</c:v>
                </c:pt>
                <c:pt idx="131">
                  <c:v>2.5698425406784255</c:v>
                </c:pt>
                <c:pt idx="132">
                  <c:v>2.5697392557773924</c:v>
                </c:pt>
                <c:pt idx="133">
                  <c:v>2.5696359708763596</c:v>
                </c:pt>
                <c:pt idx="134">
                  <c:v>2.5695326859753269</c:v>
                </c:pt>
                <c:pt idx="135">
                  <c:v>2.5694294010742937</c:v>
                </c:pt>
                <c:pt idx="136">
                  <c:v>2.569326116173261</c:v>
                </c:pt>
                <c:pt idx="137">
                  <c:v>2.5692228312722283</c:v>
                </c:pt>
                <c:pt idx="138">
                  <c:v>2.5691195463711956</c:v>
                </c:pt>
                <c:pt idx="139">
                  <c:v>2.5690162614701624</c:v>
                </c:pt>
                <c:pt idx="140">
                  <c:v>2.5689129765691296</c:v>
                </c:pt>
                <c:pt idx="141">
                  <c:v>2.5688096916680969</c:v>
                </c:pt>
                <c:pt idx="142">
                  <c:v>2.5687064067670642</c:v>
                </c:pt>
                <c:pt idx="143">
                  <c:v>2.568603121866031</c:v>
                </c:pt>
                <c:pt idx="144">
                  <c:v>2.5684998369649983</c:v>
                </c:pt>
                <c:pt idx="145">
                  <c:v>2.5683965520639656</c:v>
                </c:pt>
                <c:pt idx="146">
                  <c:v>2.5682932671629328</c:v>
                </c:pt>
                <c:pt idx="147">
                  <c:v>2.5681899822618997</c:v>
                </c:pt>
                <c:pt idx="148">
                  <c:v>2.5680866973608669</c:v>
                </c:pt>
                <c:pt idx="149">
                  <c:v>2.5679834124598342</c:v>
                </c:pt>
                <c:pt idx="150">
                  <c:v>2.567880127558801</c:v>
                </c:pt>
                <c:pt idx="151">
                  <c:v>2.5677768426577683</c:v>
                </c:pt>
                <c:pt idx="152">
                  <c:v>2.5676735577567356</c:v>
                </c:pt>
                <c:pt idx="153">
                  <c:v>2.5675702728557028</c:v>
                </c:pt>
                <c:pt idx="154">
                  <c:v>2.5674669879546697</c:v>
                </c:pt>
                <c:pt idx="155">
                  <c:v>2.5673637030536369</c:v>
                </c:pt>
                <c:pt idx="156">
                  <c:v>2.5672604181526042</c:v>
                </c:pt>
                <c:pt idx="157">
                  <c:v>2.5671571332515715</c:v>
                </c:pt>
                <c:pt idx="158">
                  <c:v>2.5670538483505383</c:v>
                </c:pt>
                <c:pt idx="159">
                  <c:v>2.5669505634495056</c:v>
                </c:pt>
                <c:pt idx="160">
                  <c:v>2.5668472785484728</c:v>
                </c:pt>
                <c:pt idx="161">
                  <c:v>2.5667439936474397</c:v>
                </c:pt>
                <c:pt idx="162">
                  <c:v>2.5666407087464069</c:v>
                </c:pt>
                <c:pt idx="163">
                  <c:v>2.5665374238453742</c:v>
                </c:pt>
                <c:pt idx="164">
                  <c:v>2.5664341389443415</c:v>
                </c:pt>
                <c:pt idx="165">
                  <c:v>2.5663308540433083</c:v>
                </c:pt>
                <c:pt idx="166">
                  <c:v>2.5662275691422756</c:v>
                </c:pt>
                <c:pt idx="167">
                  <c:v>2.5661242842412428</c:v>
                </c:pt>
                <c:pt idx="168">
                  <c:v>2.5660209993402101</c:v>
                </c:pt>
                <c:pt idx="169">
                  <c:v>2.5659177144391769</c:v>
                </c:pt>
                <c:pt idx="170">
                  <c:v>2.5658144295381442</c:v>
                </c:pt>
                <c:pt idx="171">
                  <c:v>2.5657111446371115</c:v>
                </c:pt>
                <c:pt idx="172">
                  <c:v>2.5656078597360787</c:v>
                </c:pt>
                <c:pt idx="173">
                  <c:v>2.5655045748350456</c:v>
                </c:pt>
                <c:pt idx="174">
                  <c:v>2.5654012899340128</c:v>
                </c:pt>
                <c:pt idx="175">
                  <c:v>2.5652980050329801</c:v>
                </c:pt>
                <c:pt idx="176">
                  <c:v>2.5651947201319469</c:v>
                </c:pt>
                <c:pt idx="177">
                  <c:v>2.5650914352309142</c:v>
                </c:pt>
                <c:pt idx="178">
                  <c:v>2.5649881503298815</c:v>
                </c:pt>
                <c:pt idx="179">
                  <c:v>2.5648848654288487</c:v>
                </c:pt>
                <c:pt idx="180">
                  <c:v>2.5647815805278156</c:v>
                </c:pt>
                <c:pt idx="181">
                  <c:v>2.5646782956267828</c:v>
                </c:pt>
                <c:pt idx="182">
                  <c:v>2.5645750107257501</c:v>
                </c:pt>
                <c:pt idx="183">
                  <c:v>2.5644717258247174</c:v>
                </c:pt>
                <c:pt idx="184">
                  <c:v>2.5643684409236842</c:v>
                </c:pt>
                <c:pt idx="185">
                  <c:v>2.5642651560226515</c:v>
                </c:pt>
                <c:pt idx="186">
                  <c:v>2.5641618711216188</c:v>
                </c:pt>
                <c:pt idx="187">
                  <c:v>2.5640585862205856</c:v>
                </c:pt>
                <c:pt idx="188">
                  <c:v>2.5639553013195528</c:v>
                </c:pt>
                <c:pt idx="189">
                  <c:v>2.5638520164185201</c:v>
                </c:pt>
                <c:pt idx="190">
                  <c:v>2.5637487315174874</c:v>
                </c:pt>
                <c:pt idx="191">
                  <c:v>2.5636454466164542</c:v>
                </c:pt>
                <c:pt idx="192">
                  <c:v>2.5635421617154215</c:v>
                </c:pt>
                <c:pt idx="193">
                  <c:v>2.5634388768143888</c:v>
                </c:pt>
                <c:pt idx="194">
                  <c:v>2.563335591913356</c:v>
                </c:pt>
                <c:pt idx="195">
                  <c:v>2.5632323070123229</c:v>
                </c:pt>
                <c:pt idx="196">
                  <c:v>2.5631290221112901</c:v>
                </c:pt>
                <c:pt idx="197">
                  <c:v>2.5630257372102574</c:v>
                </c:pt>
                <c:pt idx="198">
                  <c:v>2.5629224523092247</c:v>
                </c:pt>
                <c:pt idx="199">
                  <c:v>2.5628191674081915</c:v>
                </c:pt>
                <c:pt idx="200">
                  <c:v>2.5627158825071588</c:v>
                </c:pt>
                <c:pt idx="201">
                  <c:v>2.562612597606126</c:v>
                </c:pt>
                <c:pt idx="202">
                  <c:v>2.5625093127050929</c:v>
                </c:pt>
                <c:pt idx="203">
                  <c:v>2.5624060278040601</c:v>
                </c:pt>
                <c:pt idx="204">
                  <c:v>2.5623027429030274</c:v>
                </c:pt>
                <c:pt idx="205">
                  <c:v>2.5621994580019947</c:v>
                </c:pt>
                <c:pt idx="206">
                  <c:v>2.5620961731009615</c:v>
                </c:pt>
                <c:pt idx="207">
                  <c:v>2.5619928881999288</c:v>
                </c:pt>
                <c:pt idx="208">
                  <c:v>2.561889603298896</c:v>
                </c:pt>
                <c:pt idx="209">
                  <c:v>2.5617863183978633</c:v>
                </c:pt>
                <c:pt idx="210">
                  <c:v>2.5616830334968301</c:v>
                </c:pt>
                <c:pt idx="211">
                  <c:v>2.5615797485957974</c:v>
                </c:pt>
                <c:pt idx="212">
                  <c:v>2.5614764636947647</c:v>
                </c:pt>
                <c:pt idx="213">
                  <c:v>2.5613731787937319</c:v>
                </c:pt>
                <c:pt idx="214">
                  <c:v>2.5612698938926988</c:v>
                </c:pt>
                <c:pt idx="215">
                  <c:v>2.561166608991666</c:v>
                </c:pt>
                <c:pt idx="216">
                  <c:v>2.5610633240906333</c:v>
                </c:pt>
                <c:pt idx="217">
                  <c:v>2.5609600391896001</c:v>
                </c:pt>
                <c:pt idx="218">
                  <c:v>2.5608567542885674</c:v>
                </c:pt>
                <c:pt idx="219">
                  <c:v>2.5607534693875347</c:v>
                </c:pt>
                <c:pt idx="220">
                  <c:v>2.5606501844865019</c:v>
                </c:pt>
                <c:pt idx="221">
                  <c:v>2.5605468995854688</c:v>
                </c:pt>
                <c:pt idx="222">
                  <c:v>2.560443614684436</c:v>
                </c:pt>
                <c:pt idx="223">
                  <c:v>2.5603403297834033</c:v>
                </c:pt>
                <c:pt idx="224">
                  <c:v>2.5602370448823706</c:v>
                </c:pt>
                <c:pt idx="225">
                  <c:v>2.5601337599813374</c:v>
                </c:pt>
                <c:pt idx="226">
                  <c:v>2.5600304750803047</c:v>
                </c:pt>
                <c:pt idx="227">
                  <c:v>2.5599271901792719</c:v>
                </c:pt>
                <c:pt idx="228">
                  <c:v>2.5598239052782388</c:v>
                </c:pt>
                <c:pt idx="229">
                  <c:v>2.559720620377206</c:v>
                </c:pt>
                <c:pt idx="230">
                  <c:v>2.5596173354761733</c:v>
                </c:pt>
                <c:pt idx="231">
                  <c:v>2.5595140505751406</c:v>
                </c:pt>
                <c:pt idx="232">
                  <c:v>2.5594107656741074</c:v>
                </c:pt>
                <c:pt idx="233">
                  <c:v>2.5593074807730747</c:v>
                </c:pt>
                <c:pt idx="234">
                  <c:v>2.559204195872042</c:v>
                </c:pt>
                <c:pt idx="235">
                  <c:v>2.5591009109710092</c:v>
                </c:pt>
                <c:pt idx="236">
                  <c:v>2.5589976260699761</c:v>
                </c:pt>
                <c:pt idx="237">
                  <c:v>2.5588943411689433</c:v>
                </c:pt>
                <c:pt idx="238">
                  <c:v>2.5587910562679106</c:v>
                </c:pt>
                <c:pt idx="239">
                  <c:v>2.5586877713668779</c:v>
                </c:pt>
                <c:pt idx="240">
                  <c:v>2.5585844864658447</c:v>
                </c:pt>
                <c:pt idx="241">
                  <c:v>2.558481201564812</c:v>
                </c:pt>
                <c:pt idx="242">
                  <c:v>2.5583779166637792</c:v>
                </c:pt>
                <c:pt idx="243">
                  <c:v>2.5582746317627461</c:v>
                </c:pt>
                <c:pt idx="244">
                  <c:v>2.5581713468617133</c:v>
                </c:pt>
                <c:pt idx="245">
                  <c:v>2.5580680619606806</c:v>
                </c:pt>
                <c:pt idx="246">
                  <c:v>2.5579647770596479</c:v>
                </c:pt>
                <c:pt idx="247">
                  <c:v>2.5578614921586147</c:v>
                </c:pt>
                <c:pt idx="248">
                  <c:v>2.557758207257582</c:v>
                </c:pt>
                <c:pt idx="249">
                  <c:v>2.5576549223565492</c:v>
                </c:pt>
                <c:pt idx="250">
                  <c:v>2.5575516374555165</c:v>
                </c:pt>
                <c:pt idx="251">
                  <c:v>2.5574483525544833</c:v>
                </c:pt>
                <c:pt idx="252">
                  <c:v>2.5573450676534506</c:v>
                </c:pt>
                <c:pt idx="253">
                  <c:v>2.5572417827524179</c:v>
                </c:pt>
                <c:pt idx="254">
                  <c:v>2.5571384978513847</c:v>
                </c:pt>
                <c:pt idx="255">
                  <c:v>2.557035212950352</c:v>
                </c:pt>
                <c:pt idx="256">
                  <c:v>2.5569319280493192</c:v>
                </c:pt>
                <c:pt idx="257">
                  <c:v>2.5568286431482865</c:v>
                </c:pt>
                <c:pt idx="258">
                  <c:v>2.5567253582472533</c:v>
                </c:pt>
                <c:pt idx="259">
                  <c:v>2.5566220733462206</c:v>
                </c:pt>
                <c:pt idx="260">
                  <c:v>2.5565187884451879</c:v>
                </c:pt>
                <c:pt idx="261">
                  <c:v>2.5564155035441551</c:v>
                </c:pt>
                <c:pt idx="262">
                  <c:v>2.556312218643122</c:v>
                </c:pt>
                <c:pt idx="263">
                  <c:v>2.5562089337420892</c:v>
                </c:pt>
                <c:pt idx="264">
                  <c:v>2.5561056488410565</c:v>
                </c:pt>
                <c:pt idx="265">
                  <c:v>2.5560023639400238</c:v>
                </c:pt>
                <c:pt idx="266">
                  <c:v>2.5558990790389906</c:v>
                </c:pt>
                <c:pt idx="267">
                  <c:v>2.5557957941379579</c:v>
                </c:pt>
                <c:pt idx="268">
                  <c:v>2.5556925092369251</c:v>
                </c:pt>
                <c:pt idx="269">
                  <c:v>2.555589224335892</c:v>
                </c:pt>
                <c:pt idx="270">
                  <c:v>2.5554859394348592</c:v>
                </c:pt>
                <c:pt idx="271">
                  <c:v>2.5553826545338265</c:v>
                </c:pt>
                <c:pt idx="272">
                  <c:v>2.5552793696327938</c:v>
                </c:pt>
                <c:pt idx="273">
                  <c:v>2.5551760847317606</c:v>
                </c:pt>
                <c:pt idx="274">
                  <c:v>2.5550727998307279</c:v>
                </c:pt>
                <c:pt idx="275">
                  <c:v>2.5549695149296952</c:v>
                </c:pt>
                <c:pt idx="276">
                  <c:v>2.5548662300286624</c:v>
                </c:pt>
                <c:pt idx="277">
                  <c:v>2.5547629451276292</c:v>
                </c:pt>
                <c:pt idx="278">
                  <c:v>2.5546596602265965</c:v>
                </c:pt>
                <c:pt idx="279">
                  <c:v>2.5545563753255638</c:v>
                </c:pt>
                <c:pt idx="280">
                  <c:v>2.5544530904245311</c:v>
                </c:pt>
                <c:pt idx="281">
                  <c:v>2.5543498055234979</c:v>
                </c:pt>
                <c:pt idx="282">
                  <c:v>2.5542465206224652</c:v>
                </c:pt>
                <c:pt idx="283">
                  <c:v>2.5541432357214324</c:v>
                </c:pt>
                <c:pt idx="284">
                  <c:v>2.5540399508203993</c:v>
                </c:pt>
                <c:pt idx="285">
                  <c:v>2.5539366659193665</c:v>
                </c:pt>
                <c:pt idx="286">
                  <c:v>2.5538333810183338</c:v>
                </c:pt>
                <c:pt idx="287">
                  <c:v>2.5537300961173011</c:v>
                </c:pt>
                <c:pt idx="288">
                  <c:v>2.5536268112162679</c:v>
                </c:pt>
                <c:pt idx="289">
                  <c:v>2.5535235263152352</c:v>
                </c:pt>
                <c:pt idx="290">
                  <c:v>2.5534202414142024</c:v>
                </c:pt>
                <c:pt idx="291">
                  <c:v>2.5533169565131697</c:v>
                </c:pt>
                <c:pt idx="292">
                  <c:v>2.5532136716121365</c:v>
                </c:pt>
                <c:pt idx="293">
                  <c:v>2.5531103867111038</c:v>
                </c:pt>
                <c:pt idx="294">
                  <c:v>2.5530071018100711</c:v>
                </c:pt>
                <c:pt idx="295">
                  <c:v>2.5529038169090379</c:v>
                </c:pt>
                <c:pt idx="296">
                  <c:v>2.5528005320080052</c:v>
                </c:pt>
                <c:pt idx="297">
                  <c:v>2.5526972471069724</c:v>
                </c:pt>
                <c:pt idx="298">
                  <c:v>2.5525939622059397</c:v>
                </c:pt>
                <c:pt idx="299">
                  <c:v>2.5524906773049065</c:v>
                </c:pt>
                <c:pt idx="300">
                  <c:v>2.5523873924038738</c:v>
                </c:pt>
                <c:pt idx="301">
                  <c:v>2.5522841075028411</c:v>
                </c:pt>
                <c:pt idx="302">
                  <c:v>2.5521808226018083</c:v>
                </c:pt>
                <c:pt idx="303">
                  <c:v>2.5520775377007752</c:v>
                </c:pt>
                <c:pt idx="304">
                  <c:v>2.5519742527997424</c:v>
                </c:pt>
                <c:pt idx="305">
                  <c:v>2.5518709678987097</c:v>
                </c:pt>
                <c:pt idx="306">
                  <c:v>2.551767682997677</c:v>
                </c:pt>
                <c:pt idx="307">
                  <c:v>2.5516643980966438</c:v>
                </c:pt>
                <c:pt idx="308">
                  <c:v>2.5515611131956111</c:v>
                </c:pt>
                <c:pt idx="309">
                  <c:v>2.5514578282945783</c:v>
                </c:pt>
                <c:pt idx="310">
                  <c:v>2.5513545433935452</c:v>
                </c:pt>
                <c:pt idx="311">
                  <c:v>2.5512512584925124</c:v>
                </c:pt>
                <c:pt idx="312">
                  <c:v>2.5511479735914797</c:v>
                </c:pt>
                <c:pt idx="313">
                  <c:v>2.551044688690447</c:v>
                </c:pt>
                <c:pt idx="314">
                  <c:v>2.5509414037894138</c:v>
                </c:pt>
                <c:pt idx="315">
                  <c:v>2.5508381188883811</c:v>
                </c:pt>
                <c:pt idx="316">
                  <c:v>2.5507348339873483</c:v>
                </c:pt>
                <c:pt idx="317">
                  <c:v>2.5506315490863156</c:v>
                </c:pt>
                <c:pt idx="318">
                  <c:v>2.5505282641852824</c:v>
                </c:pt>
                <c:pt idx="319">
                  <c:v>2.5504249792842497</c:v>
                </c:pt>
                <c:pt idx="320">
                  <c:v>2.550321694383217</c:v>
                </c:pt>
                <c:pt idx="321">
                  <c:v>2.5502184094821843</c:v>
                </c:pt>
                <c:pt idx="322">
                  <c:v>2.5501151245811511</c:v>
                </c:pt>
                <c:pt idx="323">
                  <c:v>2.5500118396801184</c:v>
                </c:pt>
                <c:pt idx="324">
                  <c:v>2.5499085547790856</c:v>
                </c:pt>
                <c:pt idx="325">
                  <c:v>2.5498052698780524</c:v>
                </c:pt>
                <c:pt idx="326">
                  <c:v>2.5497019849770197</c:v>
                </c:pt>
                <c:pt idx="327">
                  <c:v>2.549598700075987</c:v>
                </c:pt>
                <c:pt idx="328">
                  <c:v>2.5494954151749543</c:v>
                </c:pt>
                <c:pt idx="329">
                  <c:v>2.5493921302739211</c:v>
                </c:pt>
                <c:pt idx="330">
                  <c:v>2.5492888453728884</c:v>
                </c:pt>
                <c:pt idx="331">
                  <c:v>2.5491855604718556</c:v>
                </c:pt>
                <c:pt idx="332">
                  <c:v>2.5490822755708229</c:v>
                </c:pt>
                <c:pt idx="333">
                  <c:v>2.5489789906697897</c:v>
                </c:pt>
                <c:pt idx="334">
                  <c:v>2.548875705768757</c:v>
                </c:pt>
                <c:pt idx="335">
                  <c:v>2.5487724208677243</c:v>
                </c:pt>
                <c:pt idx="336">
                  <c:v>2.5486691359666911</c:v>
                </c:pt>
                <c:pt idx="337">
                  <c:v>2.5485658510656584</c:v>
                </c:pt>
                <c:pt idx="338">
                  <c:v>2.5484625661646256</c:v>
                </c:pt>
                <c:pt idx="339">
                  <c:v>2.5483592812635929</c:v>
                </c:pt>
                <c:pt idx="340">
                  <c:v>2.5482559963625597</c:v>
                </c:pt>
                <c:pt idx="341">
                  <c:v>2.548152711461527</c:v>
                </c:pt>
                <c:pt idx="342">
                  <c:v>2.5480494265604943</c:v>
                </c:pt>
                <c:pt idx="343">
                  <c:v>2.5479461416594615</c:v>
                </c:pt>
                <c:pt idx="344">
                  <c:v>2.5478428567584284</c:v>
                </c:pt>
                <c:pt idx="345">
                  <c:v>2.5477395718573956</c:v>
                </c:pt>
                <c:pt idx="346">
                  <c:v>2.5476362869563629</c:v>
                </c:pt>
                <c:pt idx="347">
                  <c:v>2.5475330020553302</c:v>
                </c:pt>
                <c:pt idx="348">
                  <c:v>2.547429717154297</c:v>
                </c:pt>
                <c:pt idx="349">
                  <c:v>2.5473264322532643</c:v>
                </c:pt>
                <c:pt idx="350">
                  <c:v>2.5472231473522315</c:v>
                </c:pt>
                <c:pt idx="351">
                  <c:v>2.5471198624511984</c:v>
                </c:pt>
                <c:pt idx="352">
                  <c:v>2.5470165775501656</c:v>
                </c:pt>
                <c:pt idx="353">
                  <c:v>2.5469132926491329</c:v>
                </c:pt>
                <c:pt idx="354">
                  <c:v>2.5468100077481002</c:v>
                </c:pt>
                <c:pt idx="355">
                  <c:v>2.546706722847067</c:v>
                </c:pt>
                <c:pt idx="356">
                  <c:v>2.5466034379460343</c:v>
                </c:pt>
                <c:pt idx="357">
                  <c:v>2.5465001530450015</c:v>
                </c:pt>
                <c:pt idx="358">
                  <c:v>2.5463968681439688</c:v>
                </c:pt>
                <c:pt idx="359">
                  <c:v>2.5462935832429356</c:v>
                </c:pt>
                <c:pt idx="360">
                  <c:v>2.5461902983419029</c:v>
                </c:pt>
                <c:pt idx="361">
                  <c:v>2.5460870134408702</c:v>
                </c:pt>
                <c:pt idx="362">
                  <c:v>2.545983728539837</c:v>
                </c:pt>
                <c:pt idx="363">
                  <c:v>2.5458804436388043</c:v>
                </c:pt>
                <c:pt idx="364">
                  <c:v>2.5457771587377716</c:v>
                </c:pt>
                <c:pt idx="365">
                  <c:v>2.5456738738367388</c:v>
                </c:pt>
                <c:pt idx="366">
                  <c:v>2.5455705889357056</c:v>
                </c:pt>
                <c:pt idx="367">
                  <c:v>2.5454673040346729</c:v>
                </c:pt>
                <c:pt idx="368">
                  <c:v>2.5453640191336402</c:v>
                </c:pt>
                <c:pt idx="369">
                  <c:v>2.5452607342326075</c:v>
                </c:pt>
                <c:pt idx="370">
                  <c:v>2.5451574493315743</c:v>
                </c:pt>
                <c:pt idx="371">
                  <c:v>2.5450541644305416</c:v>
                </c:pt>
                <c:pt idx="372">
                  <c:v>2.5449508795295088</c:v>
                </c:pt>
                <c:pt idx="373">
                  <c:v>2.5448475946284761</c:v>
                </c:pt>
                <c:pt idx="374">
                  <c:v>2.5447443097274429</c:v>
                </c:pt>
                <c:pt idx="375">
                  <c:v>2.5446410248264102</c:v>
                </c:pt>
                <c:pt idx="376">
                  <c:v>2.5445377399253775</c:v>
                </c:pt>
                <c:pt idx="377">
                  <c:v>2.5444344550243443</c:v>
                </c:pt>
                <c:pt idx="378">
                  <c:v>2.5443311701233116</c:v>
                </c:pt>
                <c:pt idx="379">
                  <c:v>2.5442278852222788</c:v>
                </c:pt>
                <c:pt idx="380">
                  <c:v>2.5441246003212461</c:v>
                </c:pt>
                <c:pt idx="381">
                  <c:v>2.5440213154202129</c:v>
                </c:pt>
                <c:pt idx="382">
                  <c:v>2.5439180305191802</c:v>
                </c:pt>
                <c:pt idx="383">
                  <c:v>2.5438147456181475</c:v>
                </c:pt>
                <c:pt idx="384">
                  <c:v>2.5437114607171147</c:v>
                </c:pt>
                <c:pt idx="385">
                  <c:v>2.5436081758160816</c:v>
                </c:pt>
                <c:pt idx="386">
                  <c:v>2.5435048909150488</c:v>
                </c:pt>
                <c:pt idx="387">
                  <c:v>2.5434016060140161</c:v>
                </c:pt>
                <c:pt idx="388">
                  <c:v>2.5432983211129834</c:v>
                </c:pt>
                <c:pt idx="389">
                  <c:v>2.5431950362119502</c:v>
                </c:pt>
                <c:pt idx="390">
                  <c:v>2.5430917513109175</c:v>
                </c:pt>
                <c:pt idx="391">
                  <c:v>2.5429884664098847</c:v>
                </c:pt>
                <c:pt idx="392">
                  <c:v>2.5428851815088516</c:v>
                </c:pt>
                <c:pt idx="393">
                  <c:v>2.5427818966078188</c:v>
                </c:pt>
                <c:pt idx="394">
                  <c:v>2.5426786117067861</c:v>
                </c:pt>
                <c:pt idx="395">
                  <c:v>2.5425753268057534</c:v>
                </c:pt>
                <c:pt idx="396">
                  <c:v>2.5424720419047202</c:v>
                </c:pt>
                <c:pt idx="397">
                  <c:v>2.5423687570036875</c:v>
                </c:pt>
                <c:pt idx="398">
                  <c:v>2.5422654721026547</c:v>
                </c:pt>
                <c:pt idx="399">
                  <c:v>2.542162187201622</c:v>
                </c:pt>
                <c:pt idx="400">
                  <c:v>2.5420589023005888</c:v>
                </c:pt>
                <c:pt idx="401">
                  <c:v>2.5419556173995561</c:v>
                </c:pt>
                <c:pt idx="402">
                  <c:v>2.5418523324985234</c:v>
                </c:pt>
                <c:pt idx="403">
                  <c:v>2.5417490475974902</c:v>
                </c:pt>
                <c:pt idx="404">
                  <c:v>2.5416457626964575</c:v>
                </c:pt>
                <c:pt idx="405">
                  <c:v>2.5415424777954247</c:v>
                </c:pt>
                <c:pt idx="406">
                  <c:v>2.541439192894392</c:v>
                </c:pt>
                <c:pt idx="407">
                  <c:v>2.5413359079933588</c:v>
                </c:pt>
                <c:pt idx="408">
                  <c:v>2.5412326230923261</c:v>
                </c:pt>
                <c:pt idx="409">
                  <c:v>2.5411293381912934</c:v>
                </c:pt>
                <c:pt idx="410">
                  <c:v>2.5410260532902607</c:v>
                </c:pt>
                <c:pt idx="411">
                  <c:v>2.5409227683892275</c:v>
                </c:pt>
                <c:pt idx="412">
                  <c:v>2.5408194834881948</c:v>
                </c:pt>
                <c:pt idx="413">
                  <c:v>2.540716198587162</c:v>
                </c:pt>
                <c:pt idx="414">
                  <c:v>2.5406129136861293</c:v>
                </c:pt>
                <c:pt idx="415">
                  <c:v>2.5405096287850961</c:v>
                </c:pt>
                <c:pt idx="416">
                  <c:v>2.5404063438840634</c:v>
                </c:pt>
                <c:pt idx="417">
                  <c:v>2.5403030589830307</c:v>
                </c:pt>
                <c:pt idx="418">
                  <c:v>2.5401997740819975</c:v>
                </c:pt>
                <c:pt idx="419">
                  <c:v>2.5400964891809648</c:v>
                </c:pt>
                <c:pt idx="420">
                  <c:v>2.539993204279932</c:v>
                </c:pt>
                <c:pt idx="421">
                  <c:v>2.5398899193788993</c:v>
                </c:pt>
                <c:pt idx="422">
                  <c:v>2.5397866344778661</c:v>
                </c:pt>
                <c:pt idx="423">
                  <c:v>2.5396833495768334</c:v>
                </c:pt>
                <c:pt idx="424">
                  <c:v>2.5395800646758007</c:v>
                </c:pt>
                <c:pt idx="425">
                  <c:v>2.5394767797747679</c:v>
                </c:pt>
                <c:pt idx="426">
                  <c:v>2.5393734948737348</c:v>
                </c:pt>
                <c:pt idx="427">
                  <c:v>2.539270209972702</c:v>
                </c:pt>
                <c:pt idx="428">
                  <c:v>2.5391669250716693</c:v>
                </c:pt>
                <c:pt idx="429">
                  <c:v>2.5390636401706361</c:v>
                </c:pt>
                <c:pt idx="430">
                  <c:v>2.5389603552696034</c:v>
                </c:pt>
                <c:pt idx="431">
                  <c:v>2.5388570703685707</c:v>
                </c:pt>
                <c:pt idx="432">
                  <c:v>2.5387537854675379</c:v>
                </c:pt>
                <c:pt idx="433">
                  <c:v>2.5386505005665048</c:v>
                </c:pt>
                <c:pt idx="434">
                  <c:v>2.538547215665472</c:v>
                </c:pt>
                <c:pt idx="435">
                  <c:v>2.5384439307644393</c:v>
                </c:pt>
                <c:pt idx="436">
                  <c:v>2.5383406458634066</c:v>
                </c:pt>
                <c:pt idx="437">
                  <c:v>2.5382373609623734</c:v>
                </c:pt>
                <c:pt idx="438">
                  <c:v>2.5381340760613407</c:v>
                </c:pt>
                <c:pt idx="439">
                  <c:v>2.5380307911603079</c:v>
                </c:pt>
                <c:pt idx="440">
                  <c:v>2.5379275062592752</c:v>
                </c:pt>
                <c:pt idx="441">
                  <c:v>2.537824221358242</c:v>
                </c:pt>
                <c:pt idx="442">
                  <c:v>2.5377209364572093</c:v>
                </c:pt>
                <c:pt idx="443">
                  <c:v>2.5376176515561766</c:v>
                </c:pt>
                <c:pt idx="444">
                  <c:v>2.5375143666551434</c:v>
                </c:pt>
                <c:pt idx="445">
                  <c:v>2.5374110817541107</c:v>
                </c:pt>
                <c:pt idx="446">
                  <c:v>2.5373077968530779</c:v>
                </c:pt>
                <c:pt idx="447">
                  <c:v>2.5372045119520452</c:v>
                </c:pt>
                <c:pt idx="448">
                  <c:v>2.537101227051012</c:v>
                </c:pt>
                <c:pt idx="449">
                  <c:v>2.5369979421499793</c:v>
                </c:pt>
                <c:pt idx="450">
                  <c:v>2.5368946572489466</c:v>
                </c:pt>
                <c:pt idx="451">
                  <c:v>2.5367913723479139</c:v>
                </c:pt>
                <c:pt idx="452">
                  <c:v>2.5366880874468807</c:v>
                </c:pt>
                <c:pt idx="453">
                  <c:v>2.5365848025458479</c:v>
                </c:pt>
                <c:pt idx="454">
                  <c:v>2.5364815176448152</c:v>
                </c:pt>
                <c:pt idx="455">
                  <c:v>2.5363782327437825</c:v>
                </c:pt>
                <c:pt idx="456">
                  <c:v>2.5362749478427493</c:v>
                </c:pt>
                <c:pt idx="457">
                  <c:v>2.5361716629417166</c:v>
                </c:pt>
                <c:pt idx="458">
                  <c:v>2.5360683780406839</c:v>
                </c:pt>
                <c:pt idx="459">
                  <c:v>2.5359650931396507</c:v>
                </c:pt>
                <c:pt idx="460">
                  <c:v>2.535861808238618</c:v>
                </c:pt>
                <c:pt idx="461">
                  <c:v>2.5357585233375852</c:v>
                </c:pt>
                <c:pt idx="462">
                  <c:v>2.5356552384365525</c:v>
                </c:pt>
                <c:pt idx="463">
                  <c:v>2.5355519535355193</c:v>
                </c:pt>
                <c:pt idx="464">
                  <c:v>2.5354486686344866</c:v>
                </c:pt>
                <c:pt idx="465">
                  <c:v>2.5353453837334539</c:v>
                </c:pt>
                <c:pt idx="466">
                  <c:v>2.5352420988324211</c:v>
                </c:pt>
                <c:pt idx="467">
                  <c:v>2.535138813931388</c:v>
                </c:pt>
                <c:pt idx="468">
                  <c:v>2.5350355290303552</c:v>
                </c:pt>
                <c:pt idx="469">
                  <c:v>2.5349322441293225</c:v>
                </c:pt>
                <c:pt idx="470">
                  <c:v>2.5348289592282893</c:v>
                </c:pt>
                <c:pt idx="471">
                  <c:v>2.5347256743272566</c:v>
                </c:pt>
                <c:pt idx="472">
                  <c:v>2.5346223894262239</c:v>
                </c:pt>
                <c:pt idx="473">
                  <c:v>2.5345191045251911</c:v>
                </c:pt>
                <c:pt idx="474">
                  <c:v>2.534415819624158</c:v>
                </c:pt>
                <c:pt idx="475">
                  <c:v>2.5343125347231252</c:v>
                </c:pt>
                <c:pt idx="476">
                  <c:v>2.5342092498220925</c:v>
                </c:pt>
                <c:pt idx="477">
                  <c:v>2.5341059649210598</c:v>
                </c:pt>
                <c:pt idx="478">
                  <c:v>2.5340026800200266</c:v>
                </c:pt>
                <c:pt idx="479">
                  <c:v>2.5338993951189939</c:v>
                </c:pt>
                <c:pt idx="480">
                  <c:v>2.5337961102179611</c:v>
                </c:pt>
                <c:pt idx="481">
                  <c:v>2.5336928253169284</c:v>
                </c:pt>
                <c:pt idx="482">
                  <c:v>2.5335895404158952</c:v>
                </c:pt>
                <c:pt idx="483">
                  <c:v>2.5334862555148625</c:v>
                </c:pt>
                <c:pt idx="484">
                  <c:v>2.5333829706138298</c:v>
                </c:pt>
                <c:pt idx="485">
                  <c:v>2.5332796857127966</c:v>
                </c:pt>
                <c:pt idx="486">
                  <c:v>2.5331764008117639</c:v>
                </c:pt>
                <c:pt idx="487">
                  <c:v>2.5330731159107311</c:v>
                </c:pt>
                <c:pt idx="488">
                  <c:v>2.5329698310096984</c:v>
                </c:pt>
                <c:pt idx="489">
                  <c:v>2.5328665461086652</c:v>
                </c:pt>
                <c:pt idx="490">
                  <c:v>2.5327632612076325</c:v>
                </c:pt>
                <c:pt idx="491">
                  <c:v>2.5326599763065998</c:v>
                </c:pt>
                <c:pt idx="492">
                  <c:v>2.5325566914055671</c:v>
                </c:pt>
                <c:pt idx="493">
                  <c:v>2.5324534065045339</c:v>
                </c:pt>
                <c:pt idx="494">
                  <c:v>2.5323501216035011</c:v>
                </c:pt>
                <c:pt idx="495">
                  <c:v>2.5322468367024684</c:v>
                </c:pt>
                <c:pt idx="496">
                  <c:v>2.5321435518014352</c:v>
                </c:pt>
                <c:pt idx="497">
                  <c:v>2.5320402669004025</c:v>
                </c:pt>
                <c:pt idx="498">
                  <c:v>2.5319369819993698</c:v>
                </c:pt>
                <c:pt idx="499">
                  <c:v>2.5318336970983371</c:v>
                </c:pt>
                <c:pt idx="500">
                  <c:v>2.5317304121973039</c:v>
                </c:pt>
                <c:pt idx="501">
                  <c:v>2.5316271272962712</c:v>
                </c:pt>
                <c:pt idx="502">
                  <c:v>2.5315238423952384</c:v>
                </c:pt>
                <c:pt idx="503">
                  <c:v>2.5314205574942057</c:v>
                </c:pt>
                <c:pt idx="504">
                  <c:v>2.5313172725931725</c:v>
                </c:pt>
                <c:pt idx="505">
                  <c:v>2.5312139876921398</c:v>
                </c:pt>
                <c:pt idx="506">
                  <c:v>2.5311107027911071</c:v>
                </c:pt>
                <c:pt idx="507">
                  <c:v>2.5310074178900743</c:v>
                </c:pt>
                <c:pt idx="508">
                  <c:v>2.5309041329890412</c:v>
                </c:pt>
                <c:pt idx="509">
                  <c:v>2.5308008480880084</c:v>
                </c:pt>
                <c:pt idx="510">
                  <c:v>2.5306975631869757</c:v>
                </c:pt>
                <c:pt idx="511">
                  <c:v>2.5305942782859425</c:v>
                </c:pt>
                <c:pt idx="512">
                  <c:v>2.5304909933849098</c:v>
                </c:pt>
                <c:pt idx="513">
                  <c:v>2.5303877084838771</c:v>
                </c:pt>
                <c:pt idx="514">
                  <c:v>2.5302844235828443</c:v>
                </c:pt>
                <c:pt idx="515">
                  <c:v>2.5301811386818112</c:v>
                </c:pt>
                <c:pt idx="516">
                  <c:v>2.5300778537807784</c:v>
                </c:pt>
                <c:pt idx="517">
                  <c:v>2.5299745688797457</c:v>
                </c:pt>
                <c:pt idx="518">
                  <c:v>2.529871283978713</c:v>
                </c:pt>
                <c:pt idx="519">
                  <c:v>2.5297679990776798</c:v>
                </c:pt>
                <c:pt idx="520">
                  <c:v>2.5296647141766471</c:v>
                </c:pt>
                <c:pt idx="521">
                  <c:v>2.5295614292756143</c:v>
                </c:pt>
                <c:pt idx="522">
                  <c:v>2.5294581443745816</c:v>
                </c:pt>
                <c:pt idx="523">
                  <c:v>2.5293548594735484</c:v>
                </c:pt>
                <c:pt idx="524">
                  <c:v>2.5292515745725157</c:v>
                </c:pt>
                <c:pt idx="525">
                  <c:v>2.529148289671483</c:v>
                </c:pt>
                <c:pt idx="526">
                  <c:v>2.5290450047704498</c:v>
                </c:pt>
                <c:pt idx="527">
                  <c:v>2.5289417198694171</c:v>
                </c:pt>
                <c:pt idx="528">
                  <c:v>2.5288384349683843</c:v>
                </c:pt>
                <c:pt idx="529">
                  <c:v>2.5287351500673516</c:v>
                </c:pt>
                <c:pt idx="530">
                  <c:v>2.5286318651663184</c:v>
                </c:pt>
                <c:pt idx="531">
                  <c:v>2.5285285802652857</c:v>
                </c:pt>
                <c:pt idx="532">
                  <c:v>2.528425295364253</c:v>
                </c:pt>
                <c:pt idx="533">
                  <c:v>2.5283220104632202</c:v>
                </c:pt>
                <c:pt idx="534">
                  <c:v>2.5282187255621871</c:v>
                </c:pt>
                <c:pt idx="535">
                  <c:v>2.5281154406611543</c:v>
                </c:pt>
                <c:pt idx="536">
                  <c:v>2.5280121557601216</c:v>
                </c:pt>
                <c:pt idx="537">
                  <c:v>2.5279088708590884</c:v>
                </c:pt>
                <c:pt idx="538">
                  <c:v>2.5278055859580557</c:v>
                </c:pt>
                <c:pt idx="539">
                  <c:v>2.527702301057023</c:v>
                </c:pt>
                <c:pt idx="540">
                  <c:v>2.5275990161559903</c:v>
                </c:pt>
                <c:pt idx="541">
                  <c:v>2.5274957312549571</c:v>
                </c:pt>
                <c:pt idx="542">
                  <c:v>2.5273924463539243</c:v>
                </c:pt>
                <c:pt idx="543">
                  <c:v>2.5272891614528916</c:v>
                </c:pt>
                <c:pt idx="544">
                  <c:v>2.5271858765518589</c:v>
                </c:pt>
                <c:pt idx="545">
                  <c:v>2.5270825916508257</c:v>
                </c:pt>
                <c:pt idx="546">
                  <c:v>2.526979306749793</c:v>
                </c:pt>
                <c:pt idx="547">
                  <c:v>2.5268760218487603</c:v>
                </c:pt>
                <c:pt idx="548">
                  <c:v>2.5267727369477275</c:v>
                </c:pt>
                <c:pt idx="549">
                  <c:v>2.5266694520466944</c:v>
                </c:pt>
                <c:pt idx="550">
                  <c:v>2.5265661671456616</c:v>
                </c:pt>
                <c:pt idx="551">
                  <c:v>2.5264628822446289</c:v>
                </c:pt>
                <c:pt idx="552">
                  <c:v>2.5263595973435957</c:v>
                </c:pt>
                <c:pt idx="553">
                  <c:v>2.526256312442563</c:v>
                </c:pt>
                <c:pt idx="554">
                  <c:v>2.5261530275415303</c:v>
                </c:pt>
                <c:pt idx="555">
                  <c:v>2.5260497426404975</c:v>
                </c:pt>
                <c:pt idx="556">
                  <c:v>2.5259464577394644</c:v>
                </c:pt>
                <c:pt idx="557">
                  <c:v>2.5258431728384316</c:v>
                </c:pt>
                <c:pt idx="558">
                  <c:v>2.5257398879373989</c:v>
                </c:pt>
                <c:pt idx="559">
                  <c:v>2.5256366030363662</c:v>
                </c:pt>
                <c:pt idx="560">
                  <c:v>2.525533318135333</c:v>
                </c:pt>
                <c:pt idx="561">
                  <c:v>2.5254300332343003</c:v>
                </c:pt>
                <c:pt idx="562">
                  <c:v>2.5253267483332675</c:v>
                </c:pt>
                <c:pt idx="563">
                  <c:v>2.5252234634322344</c:v>
                </c:pt>
                <c:pt idx="564">
                  <c:v>2.5251201785312016</c:v>
                </c:pt>
                <c:pt idx="565">
                  <c:v>2.5250168936301689</c:v>
                </c:pt>
                <c:pt idx="566">
                  <c:v>2.5249136087291362</c:v>
                </c:pt>
                <c:pt idx="567">
                  <c:v>2.524810323828103</c:v>
                </c:pt>
                <c:pt idx="568">
                  <c:v>2.5247070389270703</c:v>
                </c:pt>
                <c:pt idx="569">
                  <c:v>2.5246037540260375</c:v>
                </c:pt>
                <c:pt idx="570">
                  <c:v>2.5245004691250048</c:v>
                </c:pt>
                <c:pt idx="571">
                  <c:v>2.5243971842239716</c:v>
                </c:pt>
                <c:pt idx="572">
                  <c:v>2.5242938993229389</c:v>
                </c:pt>
                <c:pt idx="573">
                  <c:v>2.5241906144219062</c:v>
                </c:pt>
                <c:pt idx="574">
                  <c:v>2.5240873295208734</c:v>
                </c:pt>
                <c:pt idx="575">
                  <c:v>2.5239840446198403</c:v>
                </c:pt>
                <c:pt idx="576">
                  <c:v>2.5238807597188075</c:v>
                </c:pt>
                <c:pt idx="577">
                  <c:v>2.5237774748177748</c:v>
                </c:pt>
                <c:pt idx="578">
                  <c:v>2.5236741899167416</c:v>
                </c:pt>
                <c:pt idx="579">
                  <c:v>2.5235709050157089</c:v>
                </c:pt>
                <c:pt idx="580">
                  <c:v>2.5234676201146762</c:v>
                </c:pt>
                <c:pt idx="581">
                  <c:v>2.5233643352136435</c:v>
                </c:pt>
                <c:pt idx="582">
                  <c:v>2.5232610503126103</c:v>
                </c:pt>
                <c:pt idx="583">
                  <c:v>2.5231577654115775</c:v>
                </c:pt>
                <c:pt idx="584">
                  <c:v>2.5230544805105448</c:v>
                </c:pt>
                <c:pt idx="585">
                  <c:v>2.5229511956095121</c:v>
                </c:pt>
                <c:pt idx="586">
                  <c:v>2.5228479107084789</c:v>
                </c:pt>
                <c:pt idx="587">
                  <c:v>2.5227446258074462</c:v>
                </c:pt>
                <c:pt idx="588">
                  <c:v>2.5226413409064135</c:v>
                </c:pt>
                <c:pt idx="589">
                  <c:v>2.5225380560053807</c:v>
                </c:pt>
                <c:pt idx="590">
                  <c:v>2.5224347711043476</c:v>
                </c:pt>
                <c:pt idx="591">
                  <c:v>2.5223314862033148</c:v>
                </c:pt>
                <c:pt idx="592">
                  <c:v>2.5222282013022821</c:v>
                </c:pt>
                <c:pt idx="593">
                  <c:v>2.5221249164012489</c:v>
                </c:pt>
                <c:pt idx="594">
                  <c:v>2.5220216315002162</c:v>
                </c:pt>
                <c:pt idx="595">
                  <c:v>2.5219183465991835</c:v>
                </c:pt>
                <c:pt idx="596">
                  <c:v>2.5218150616981507</c:v>
                </c:pt>
                <c:pt idx="597">
                  <c:v>2.5217117767971176</c:v>
                </c:pt>
                <c:pt idx="598">
                  <c:v>2.5216084918960848</c:v>
                </c:pt>
                <c:pt idx="599">
                  <c:v>2.5215052069950521</c:v>
                </c:pt>
                <c:pt idx="600">
                  <c:v>2.5214019220940194</c:v>
                </c:pt>
                <c:pt idx="601">
                  <c:v>2.5212986371929862</c:v>
                </c:pt>
                <c:pt idx="602">
                  <c:v>2.5211953522919535</c:v>
                </c:pt>
                <c:pt idx="603">
                  <c:v>2.5210920673909207</c:v>
                </c:pt>
                <c:pt idx="604">
                  <c:v>2.5209887824898876</c:v>
                </c:pt>
                <c:pt idx="605">
                  <c:v>2.5208854975888548</c:v>
                </c:pt>
                <c:pt idx="606">
                  <c:v>2.5207822126878221</c:v>
                </c:pt>
                <c:pt idx="607">
                  <c:v>2.5206789277867894</c:v>
                </c:pt>
                <c:pt idx="608">
                  <c:v>2.5205756428857562</c:v>
                </c:pt>
                <c:pt idx="609">
                  <c:v>2.5204723579847235</c:v>
                </c:pt>
                <c:pt idx="610">
                  <c:v>2.5203690730836907</c:v>
                </c:pt>
                <c:pt idx="611">
                  <c:v>2.520265788182658</c:v>
                </c:pt>
                <c:pt idx="612">
                  <c:v>2.5201625032816248</c:v>
                </c:pt>
                <c:pt idx="613">
                  <c:v>2.5200592183805921</c:v>
                </c:pt>
                <c:pt idx="614">
                  <c:v>2.5199559334795594</c:v>
                </c:pt>
                <c:pt idx="615">
                  <c:v>2.5198526485785262</c:v>
                </c:pt>
                <c:pt idx="616">
                  <c:v>2.5197493636774935</c:v>
                </c:pt>
                <c:pt idx="617">
                  <c:v>2.5196460787764607</c:v>
                </c:pt>
                <c:pt idx="618">
                  <c:v>2.519542793875428</c:v>
                </c:pt>
                <c:pt idx="619">
                  <c:v>2.5194395089743948</c:v>
                </c:pt>
                <c:pt idx="620">
                  <c:v>2.5193362240733621</c:v>
                </c:pt>
                <c:pt idx="621">
                  <c:v>2.5192329391723294</c:v>
                </c:pt>
                <c:pt idx="622">
                  <c:v>2.5191296542712966</c:v>
                </c:pt>
                <c:pt idx="623">
                  <c:v>2.5190263693702635</c:v>
                </c:pt>
                <c:pt idx="624">
                  <c:v>2.5189230844692307</c:v>
                </c:pt>
                <c:pt idx="625">
                  <c:v>2.518819799568198</c:v>
                </c:pt>
                <c:pt idx="626">
                  <c:v>2.5187165146671653</c:v>
                </c:pt>
                <c:pt idx="627">
                  <c:v>2.5186132297661321</c:v>
                </c:pt>
                <c:pt idx="628">
                  <c:v>2.5185099448650994</c:v>
                </c:pt>
                <c:pt idx="629">
                  <c:v>2.5184066599640667</c:v>
                </c:pt>
                <c:pt idx="630">
                  <c:v>2.5183033750630335</c:v>
                </c:pt>
                <c:pt idx="631">
                  <c:v>2.5182000901620007</c:v>
                </c:pt>
                <c:pt idx="632">
                  <c:v>2.518096805260968</c:v>
                </c:pt>
                <c:pt idx="633">
                  <c:v>2.5179935203599353</c:v>
                </c:pt>
                <c:pt idx="634">
                  <c:v>2.5178902354589021</c:v>
                </c:pt>
                <c:pt idx="635">
                  <c:v>2.5177869505578694</c:v>
                </c:pt>
                <c:pt idx="636">
                  <c:v>2.5176836656568367</c:v>
                </c:pt>
                <c:pt idx="637">
                  <c:v>2.5175803807558039</c:v>
                </c:pt>
                <c:pt idx="638">
                  <c:v>2.5174770958547708</c:v>
                </c:pt>
                <c:pt idx="639">
                  <c:v>2.517373810953738</c:v>
                </c:pt>
                <c:pt idx="640">
                  <c:v>2.5172705260527053</c:v>
                </c:pt>
                <c:pt idx="641">
                  <c:v>2.5171672411516726</c:v>
                </c:pt>
                <c:pt idx="642">
                  <c:v>2.5170639562506394</c:v>
                </c:pt>
                <c:pt idx="643">
                  <c:v>2.5169606713496067</c:v>
                </c:pt>
                <c:pt idx="644">
                  <c:v>2.5168573864485739</c:v>
                </c:pt>
                <c:pt idx="645">
                  <c:v>2.5167541015475408</c:v>
                </c:pt>
                <c:pt idx="646">
                  <c:v>2.516650816646508</c:v>
                </c:pt>
                <c:pt idx="647">
                  <c:v>2.5165475317454753</c:v>
                </c:pt>
                <c:pt idx="648">
                  <c:v>2.5164442468444426</c:v>
                </c:pt>
                <c:pt idx="649">
                  <c:v>2.5163409619434094</c:v>
                </c:pt>
                <c:pt idx="650">
                  <c:v>2.5162376770423767</c:v>
                </c:pt>
                <c:pt idx="651">
                  <c:v>2.5161343921413439</c:v>
                </c:pt>
                <c:pt idx="652">
                  <c:v>2.5160311072403112</c:v>
                </c:pt>
                <c:pt idx="653">
                  <c:v>2.515927822339278</c:v>
                </c:pt>
                <c:pt idx="654">
                  <c:v>2.5158245374382453</c:v>
                </c:pt>
                <c:pt idx="655">
                  <c:v>2.5157212525372126</c:v>
                </c:pt>
                <c:pt idx="656">
                  <c:v>2.5156179676361798</c:v>
                </c:pt>
                <c:pt idx="657">
                  <c:v>2.5155146827351467</c:v>
                </c:pt>
                <c:pt idx="658">
                  <c:v>2.5154113978341139</c:v>
                </c:pt>
                <c:pt idx="659">
                  <c:v>2.5153081129330812</c:v>
                </c:pt>
                <c:pt idx="660">
                  <c:v>2.515204828032048</c:v>
                </c:pt>
                <c:pt idx="661">
                  <c:v>2.5151015431310153</c:v>
                </c:pt>
                <c:pt idx="662">
                  <c:v>2.5149982582299826</c:v>
                </c:pt>
                <c:pt idx="663">
                  <c:v>2.5148949733289498</c:v>
                </c:pt>
                <c:pt idx="664">
                  <c:v>2.5147916884279167</c:v>
                </c:pt>
                <c:pt idx="665">
                  <c:v>2.5146884035268839</c:v>
                </c:pt>
                <c:pt idx="666">
                  <c:v>2.5145851186258512</c:v>
                </c:pt>
                <c:pt idx="667">
                  <c:v>2.5144818337248185</c:v>
                </c:pt>
                <c:pt idx="668">
                  <c:v>2.5143785488237853</c:v>
                </c:pt>
                <c:pt idx="669">
                  <c:v>2.5142752639227526</c:v>
                </c:pt>
                <c:pt idx="670">
                  <c:v>2.5141719790217198</c:v>
                </c:pt>
                <c:pt idx="671">
                  <c:v>2.5140686941206867</c:v>
                </c:pt>
                <c:pt idx="672">
                  <c:v>2.5139654092196539</c:v>
                </c:pt>
                <c:pt idx="673">
                  <c:v>2.5138621243186212</c:v>
                </c:pt>
                <c:pt idx="674">
                  <c:v>2.5137588394175885</c:v>
                </c:pt>
                <c:pt idx="675">
                  <c:v>2.5136555545165553</c:v>
                </c:pt>
                <c:pt idx="676">
                  <c:v>2.5135522696155226</c:v>
                </c:pt>
                <c:pt idx="677">
                  <c:v>2.5134489847144899</c:v>
                </c:pt>
                <c:pt idx="678">
                  <c:v>2.5133456998134571</c:v>
                </c:pt>
                <c:pt idx="679">
                  <c:v>2.5132424149124239</c:v>
                </c:pt>
                <c:pt idx="680">
                  <c:v>2.5131391300113912</c:v>
                </c:pt>
                <c:pt idx="681">
                  <c:v>2.5130358451103585</c:v>
                </c:pt>
                <c:pt idx="682">
                  <c:v>2.5129325602093253</c:v>
                </c:pt>
                <c:pt idx="683">
                  <c:v>2.5128292753082926</c:v>
                </c:pt>
                <c:pt idx="684">
                  <c:v>2.5127259904072599</c:v>
                </c:pt>
                <c:pt idx="685">
                  <c:v>2.5126227055062271</c:v>
                </c:pt>
                <c:pt idx="686">
                  <c:v>2.512519420605194</c:v>
                </c:pt>
                <c:pt idx="687">
                  <c:v>2.5124161357041612</c:v>
                </c:pt>
                <c:pt idx="688">
                  <c:v>2.5123128508031285</c:v>
                </c:pt>
                <c:pt idx="689">
                  <c:v>2.5122095659020958</c:v>
                </c:pt>
                <c:pt idx="690">
                  <c:v>2.5121062810010626</c:v>
                </c:pt>
                <c:pt idx="691">
                  <c:v>2.5120029961000299</c:v>
                </c:pt>
                <c:pt idx="692">
                  <c:v>2.5118997111989971</c:v>
                </c:pt>
                <c:pt idx="693">
                  <c:v>2.5117964262979644</c:v>
                </c:pt>
                <c:pt idx="694">
                  <c:v>2.5116931413969312</c:v>
                </c:pt>
                <c:pt idx="695">
                  <c:v>2.5115898564958985</c:v>
                </c:pt>
                <c:pt idx="696">
                  <c:v>2.5114865715948658</c:v>
                </c:pt>
                <c:pt idx="697">
                  <c:v>2.5113832866938326</c:v>
                </c:pt>
                <c:pt idx="698">
                  <c:v>2.5112800017927999</c:v>
                </c:pt>
                <c:pt idx="699">
                  <c:v>2.5111767168917671</c:v>
                </c:pt>
                <c:pt idx="700">
                  <c:v>2.5110734319907344</c:v>
                </c:pt>
                <c:pt idx="701">
                  <c:v>2.5109701470897012</c:v>
                </c:pt>
                <c:pt idx="702">
                  <c:v>2.5108668621886685</c:v>
                </c:pt>
                <c:pt idx="703">
                  <c:v>2.5107635772876358</c:v>
                </c:pt>
                <c:pt idx="704">
                  <c:v>2.510660292386603</c:v>
                </c:pt>
                <c:pt idx="705">
                  <c:v>2.5105570074855699</c:v>
                </c:pt>
                <c:pt idx="706">
                  <c:v>2.5104537225845371</c:v>
                </c:pt>
                <c:pt idx="707">
                  <c:v>2.5103504376835044</c:v>
                </c:pt>
                <c:pt idx="708">
                  <c:v>2.5102471527824717</c:v>
                </c:pt>
                <c:pt idx="709">
                  <c:v>2.5101438678814385</c:v>
                </c:pt>
                <c:pt idx="710">
                  <c:v>2.5100405829804058</c:v>
                </c:pt>
                <c:pt idx="711">
                  <c:v>2.509937298079373</c:v>
                </c:pt>
                <c:pt idx="712">
                  <c:v>2.5098340131783399</c:v>
                </c:pt>
                <c:pt idx="713">
                  <c:v>2.5097307282773071</c:v>
                </c:pt>
                <c:pt idx="714">
                  <c:v>2.5096274433762744</c:v>
                </c:pt>
                <c:pt idx="715">
                  <c:v>2.5095241584752417</c:v>
                </c:pt>
                <c:pt idx="716">
                  <c:v>2.5094208735742085</c:v>
                </c:pt>
                <c:pt idx="717">
                  <c:v>2.5093175886731758</c:v>
                </c:pt>
                <c:pt idx="718">
                  <c:v>2.5092143037721431</c:v>
                </c:pt>
                <c:pt idx="719">
                  <c:v>2.5091110188711103</c:v>
                </c:pt>
                <c:pt idx="720">
                  <c:v>2.5090077339700771</c:v>
                </c:pt>
                <c:pt idx="721">
                  <c:v>2.5089044490690444</c:v>
                </c:pt>
                <c:pt idx="722">
                  <c:v>2.5088011641680117</c:v>
                </c:pt>
                <c:pt idx="723">
                  <c:v>2.508697879266979</c:v>
                </c:pt>
                <c:pt idx="724">
                  <c:v>2.5085945943659458</c:v>
                </c:pt>
                <c:pt idx="725">
                  <c:v>2.5084913094649131</c:v>
                </c:pt>
                <c:pt idx="726">
                  <c:v>2.5083880245638803</c:v>
                </c:pt>
                <c:pt idx="727">
                  <c:v>2.5082847396628472</c:v>
                </c:pt>
                <c:pt idx="728">
                  <c:v>2.5081814547618144</c:v>
                </c:pt>
                <c:pt idx="729">
                  <c:v>2.5080781698607817</c:v>
                </c:pt>
                <c:pt idx="730">
                  <c:v>2.507974884959749</c:v>
                </c:pt>
                <c:pt idx="731">
                  <c:v>2.5078716000587158</c:v>
                </c:pt>
                <c:pt idx="732">
                  <c:v>2.5077683151576831</c:v>
                </c:pt>
                <c:pt idx="733">
                  <c:v>2.5076650302566503</c:v>
                </c:pt>
                <c:pt idx="734">
                  <c:v>2.5075617453556176</c:v>
                </c:pt>
                <c:pt idx="735">
                  <c:v>2.5074584604545844</c:v>
                </c:pt>
                <c:pt idx="736">
                  <c:v>2.5073551755535517</c:v>
                </c:pt>
                <c:pt idx="737">
                  <c:v>2.507251890652519</c:v>
                </c:pt>
                <c:pt idx="738">
                  <c:v>2.5071486057514858</c:v>
                </c:pt>
                <c:pt idx="739">
                  <c:v>2.5070453208504531</c:v>
                </c:pt>
                <c:pt idx="740">
                  <c:v>2.5069420359494203</c:v>
                </c:pt>
                <c:pt idx="741">
                  <c:v>2.5068387510483876</c:v>
                </c:pt>
                <c:pt idx="742">
                  <c:v>2.5067354661473544</c:v>
                </c:pt>
                <c:pt idx="743">
                  <c:v>2.5066321812463217</c:v>
                </c:pt>
                <c:pt idx="744">
                  <c:v>2.506528896345289</c:v>
                </c:pt>
                <c:pt idx="745">
                  <c:v>2.5064256114442562</c:v>
                </c:pt>
                <c:pt idx="746">
                  <c:v>2.5063223265432231</c:v>
                </c:pt>
                <c:pt idx="747">
                  <c:v>2.5062190416421903</c:v>
                </c:pt>
                <c:pt idx="748">
                  <c:v>2.5061157567411576</c:v>
                </c:pt>
                <c:pt idx="749">
                  <c:v>2.5060124718401244</c:v>
                </c:pt>
                <c:pt idx="750">
                  <c:v>2.5059091869390917</c:v>
                </c:pt>
                <c:pt idx="751">
                  <c:v>2.505805902038059</c:v>
                </c:pt>
                <c:pt idx="752">
                  <c:v>2.5057026171370262</c:v>
                </c:pt>
                <c:pt idx="753">
                  <c:v>2.5055993322359931</c:v>
                </c:pt>
                <c:pt idx="754">
                  <c:v>2.5054960473349603</c:v>
                </c:pt>
                <c:pt idx="755">
                  <c:v>2.5053927624339276</c:v>
                </c:pt>
                <c:pt idx="756">
                  <c:v>2.5052894775328949</c:v>
                </c:pt>
                <c:pt idx="757">
                  <c:v>2.5051861926318617</c:v>
                </c:pt>
                <c:pt idx="758">
                  <c:v>2.505082907730829</c:v>
                </c:pt>
                <c:pt idx="759">
                  <c:v>2.5049796228297962</c:v>
                </c:pt>
                <c:pt idx="760">
                  <c:v>2.5048763379287635</c:v>
                </c:pt>
                <c:pt idx="761">
                  <c:v>2.5047730530277303</c:v>
                </c:pt>
                <c:pt idx="762">
                  <c:v>2.5046697681266976</c:v>
                </c:pt>
                <c:pt idx="763">
                  <c:v>2.5045664832256649</c:v>
                </c:pt>
                <c:pt idx="764">
                  <c:v>2.5044631983246317</c:v>
                </c:pt>
                <c:pt idx="765">
                  <c:v>2.504359913423599</c:v>
                </c:pt>
                <c:pt idx="766">
                  <c:v>2.5042566285225663</c:v>
                </c:pt>
                <c:pt idx="767">
                  <c:v>2.5041533436215335</c:v>
                </c:pt>
                <c:pt idx="768">
                  <c:v>2.5040500587205003</c:v>
                </c:pt>
                <c:pt idx="769">
                  <c:v>2.5039467738194676</c:v>
                </c:pt>
                <c:pt idx="770">
                  <c:v>2.5038434889184349</c:v>
                </c:pt>
                <c:pt idx="771">
                  <c:v>2.5037402040174022</c:v>
                </c:pt>
                <c:pt idx="772">
                  <c:v>2.503636919116369</c:v>
                </c:pt>
                <c:pt idx="773">
                  <c:v>2.5035336342153363</c:v>
                </c:pt>
                <c:pt idx="774">
                  <c:v>2.5034303493143035</c:v>
                </c:pt>
                <c:pt idx="775">
                  <c:v>2.5033270644132708</c:v>
                </c:pt>
                <c:pt idx="776">
                  <c:v>2.5032237795122376</c:v>
                </c:pt>
                <c:pt idx="777">
                  <c:v>2.5031204946112049</c:v>
                </c:pt>
                <c:pt idx="778">
                  <c:v>2.5030172097101722</c:v>
                </c:pt>
                <c:pt idx="779">
                  <c:v>2.502913924809139</c:v>
                </c:pt>
                <c:pt idx="780">
                  <c:v>2.5028106399081063</c:v>
                </c:pt>
                <c:pt idx="781">
                  <c:v>2.5027073550070735</c:v>
                </c:pt>
                <c:pt idx="782">
                  <c:v>2.5026040701060408</c:v>
                </c:pt>
                <c:pt idx="783">
                  <c:v>2.5025007852050076</c:v>
                </c:pt>
                <c:pt idx="784">
                  <c:v>2.5023975003039749</c:v>
                </c:pt>
                <c:pt idx="785">
                  <c:v>2.5022942154029422</c:v>
                </c:pt>
                <c:pt idx="786">
                  <c:v>2.5021909305019094</c:v>
                </c:pt>
                <c:pt idx="787">
                  <c:v>2.5020876456008763</c:v>
                </c:pt>
                <c:pt idx="788">
                  <c:v>2.5019843606998435</c:v>
                </c:pt>
                <c:pt idx="789">
                  <c:v>2.5018810757988108</c:v>
                </c:pt>
                <c:pt idx="790">
                  <c:v>2.5017777908977781</c:v>
                </c:pt>
                <c:pt idx="791">
                  <c:v>2.5016745059967449</c:v>
                </c:pt>
                <c:pt idx="792">
                  <c:v>2.5015712210957122</c:v>
                </c:pt>
                <c:pt idx="793">
                  <c:v>2.5014679361946794</c:v>
                </c:pt>
                <c:pt idx="794">
                  <c:v>2.5013646512936463</c:v>
                </c:pt>
                <c:pt idx="795">
                  <c:v>2.5012613663926135</c:v>
                </c:pt>
                <c:pt idx="796">
                  <c:v>2.5011580814915808</c:v>
                </c:pt>
                <c:pt idx="797">
                  <c:v>2.5010547965905481</c:v>
                </c:pt>
                <c:pt idx="798">
                  <c:v>2.5009515116895149</c:v>
                </c:pt>
                <c:pt idx="799">
                  <c:v>2.5008482267884822</c:v>
                </c:pt>
                <c:pt idx="800">
                  <c:v>2.5007449418874494</c:v>
                </c:pt>
                <c:pt idx="801">
                  <c:v>2.5006416569864167</c:v>
                </c:pt>
                <c:pt idx="802">
                  <c:v>2.5005383720853835</c:v>
                </c:pt>
                <c:pt idx="803">
                  <c:v>2.5004350871843508</c:v>
                </c:pt>
                <c:pt idx="804">
                  <c:v>2.5003318022833181</c:v>
                </c:pt>
                <c:pt idx="805">
                  <c:v>2.5002285173822849</c:v>
                </c:pt>
                <c:pt idx="806">
                  <c:v>2.5001252324812522</c:v>
                </c:pt>
                <c:pt idx="807">
                  <c:v>2.5000219475802195</c:v>
                </c:pt>
                <c:pt idx="808">
                  <c:v>2.4999186626791867</c:v>
                </c:pt>
                <c:pt idx="809">
                  <c:v>2.4998153777781535</c:v>
                </c:pt>
                <c:pt idx="810">
                  <c:v>2.4997120928771208</c:v>
                </c:pt>
                <c:pt idx="811">
                  <c:v>2.4996088079760881</c:v>
                </c:pt>
                <c:pt idx="812">
                  <c:v>2.4995055230750554</c:v>
                </c:pt>
                <c:pt idx="813">
                  <c:v>2.4994022381740222</c:v>
                </c:pt>
                <c:pt idx="814">
                  <c:v>2.4992989532729895</c:v>
                </c:pt>
                <c:pt idx="815">
                  <c:v>2.4991956683719567</c:v>
                </c:pt>
                <c:pt idx="816">
                  <c:v>2.499092383470924</c:v>
                </c:pt>
                <c:pt idx="817">
                  <c:v>2.4989890985698908</c:v>
                </c:pt>
                <c:pt idx="818">
                  <c:v>2.4988858136688581</c:v>
                </c:pt>
                <c:pt idx="819">
                  <c:v>2.4987825287678254</c:v>
                </c:pt>
                <c:pt idx="820">
                  <c:v>2.4986792438667922</c:v>
                </c:pt>
                <c:pt idx="821">
                  <c:v>2.4985759589657595</c:v>
                </c:pt>
                <c:pt idx="822">
                  <c:v>2.4984726740647267</c:v>
                </c:pt>
                <c:pt idx="823">
                  <c:v>2.498369389163694</c:v>
                </c:pt>
                <c:pt idx="824">
                  <c:v>2.4982661042626608</c:v>
                </c:pt>
                <c:pt idx="825">
                  <c:v>2.4981628193616281</c:v>
                </c:pt>
                <c:pt idx="826">
                  <c:v>2.4980595344605954</c:v>
                </c:pt>
                <c:pt idx="827">
                  <c:v>2.4979562495595626</c:v>
                </c:pt>
                <c:pt idx="828">
                  <c:v>2.4978529646585295</c:v>
                </c:pt>
                <c:pt idx="829">
                  <c:v>2.4977496797574967</c:v>
                </c:pt>
                <c:pt idx="830">
                  <c:v>2.497646394856464</c:v>
                </c:pt>
                <c:pt idx="831">
                  <c:v>2.4975431099554308</c:v>
                </c:pt>
                <c:pt idx="832">
                  <c:v>2.4974398250543981</c:v>
                </c:pt>
                <c:pt idx="833">
                  <c:v>2.4973365401533654</c:v>
                </c:pt>
                <c:pt idx="834">
                  <c:v>2.4972332552523326</c:v>
                </c:pt>
                <c:pt idx="835">
                  <c:v>2.4971299703512995</c:v>
                </c:pt>
                <c:pt idx="836">
                  <c:v>2.4970266854502667</c:v>
                </c:pt>
                <c:pt idx="837">
                  <c:v>2.496923400549234</c:v>
                </c:pt>
                <c:pt idx="838">
                  <c:v>2.4968201156482013</c:v>
                </c:pt>
                <c:pt idx="839">
                  <c:v>2.4967168307471681</c:v>
                </c:pt>
                <c:pt idx="840">
                  <c:v>2.4966135458461354</c:v>
                </c:pt>
                <c:pt idx="841">
                  <c:v>2.4965102609451026</c:v>
                </c:pt>
                <c:pt idx="842">
                  <c:v>2.4964069760440699</c:v>
                </c:pt>
                <c:pt idx="843">
                  <c:v>2.4963036911430367</c:v>
                </c:pt>
                <c:pt idx="844">
                  <c:v>2.496200406242004</c:v>
                </c:pt>
                <c:pt idx="845">
                  <c:v>2.4960971213409713</c:v>
                </c:pt>
                <c:pt idx="846">
                  <c:v>2.4959938364399381</c:v>
                </c:pt>
                <c:pt idx="847">
                  <c:v>2.4958905515389054</c:v>
                </c:pt>
                <c:pt idx="848">
                  <c:v>2.4957872666378726</c:v>
                </c:pt>
                <c:pt idx="849">
                  <c:v>2.4956839817368399</c:v>
                </c:pt>
                <c:pt idx="850">
                  <c:v>2.4955806968358067</c:v>
                </c:pt>
                <c:pt idx="851">
                  <c:v>2.495477411934774</c:v>
                </c:pt>
                <c:pt idx="852">
                  <c:v>2.4953741270337413</c:v>
                </c:pt>
                <c:pt idx="853">
                  <c:v>2.4952708421327086</c:v>
                </c:pt>
                <c:pt idx="854">
                  <c:v>2.4951675572316754</c:v>
                </c:pt>
                <c:pt idx="855">
                  <c:v>2.4950642723306427</c:v>
                </c:pt>
                <c:pt idx="856">
                  <c:v>2.4949609874296099</c:v>
                </c:pt>
                <c:pt idx="857">
                  <c:v>2.4948577025285772</c:v>
                </c:pt>
                <c:pt idx="858">
                  <c:v>2.494754417627544</c:v>
                </c:pt>
                <c:pt idx="859">
                  <c:v>2.4946511327265113</c:v>
                </c:pt>
                <c:pt idx="860">
                  <c:v>2.4945478478254786</c:v>
                </c:pt>
                <c:pt idx="861">
                  <c:v>2.4944445629244454</c:v>
                </c:pt>
                <c:pt idx="862">
                  <c:v>2.4943412780234127</c:v>
                </c:pt>
                <c:pt idx="863">
                  <c:v>2.4942379931223799</c:v>
                </c:pt>
                <c:pt idx="864">
                  <c:v>2.4941347082213472</c:v>
                </c:pt>
                <c:pt idx="865">
                  <c:v>2.494031423320314</c:v>
                </c:pt>
                <c:pt idx="866">
                  <c:v>2.4939281384192813</c:v>
                </c:pt>
                <c:pt idx="867">
                  <c:v>2.4938248535182486</c:v>
                </c:pt>
                <c:pt idx="868">
                  <c:v>2.4937215686172158</c:v>
                </c:pt>
                <c:pt idx="869">
                  <c:v>2.4936182837161827</c:v>
                </c:pt>
                <c:pt idx="870">
                  <c:v>2.4935149988151499</c:v>
                </c:pt>
                <c:pt idx="871">
                  <c:v>2.4934117139141172</c:v>
                </c:pt>
                <c:pt idx="872">
                  <c:v>2.493308429013084</c:v>
                </c:pt>
                <c:pt idx="873">
                  <c:v>2.4932051441120513</c:v>
                </c:pt>
                <c:pt idx="874">
                  <c:v>2.4931018592110186</c:v>
                </c:pt>
                <c:pt idx="875">
                  <c:v>2.4929985743099858</c:v>
                </c:pt>
                <c:pt idx="876">
                  <c:v>2.4928952894089527</c:v>
                </c:pt>
                <c:pt idx="877">
                  <c:v>2.4927920045079199</c:v>
                </c:pt>
                <c:pt idx="878">
                  <c:v>2.4926887196068872</c:v>
                </c:pt>
                <c:pt idx="879">
                  <c:v>2.4925854347058545</c:v>
                </c:pt>
                <c:pt idx="880">
                  <c:v>2.4924821498048213</c:v>
                </c:pt>
                <c:pt idx="881">
                  <c:v>2.4923788649037886</c:v>
                </c:pt>
                <c:pt idx="882">
                  <c:v>2.4922755800027558</c:v>
                </c:pt>
                <c:pt idx="883">
                  <c:v>2.4921722951017231</c:v>
                </c:pt>
                <c:pt idx="884">
                  <c:v>2.4920690102006899</c:v>
                </c:pt>
                <c:pt idx="885">
                  <c:v>2.4919657252996572</c:v>
                </c:pt>
                <c:pt idx="886">
                  <c:v>2.4918624403986245</c:v>
                </c:pt>
                <c:pt idx="887">
                  <c:v>2.4917591554975913</c:v>
                </c:pt>
                <c:pt idx="888">
                  <c:v>2.4916558705965586</c:v>
                </c:pt>
                <c:pt idx="889">
                  <c:v>2.4915525856955258</c:v>
                </c:pt>
                <c:pt idx="890">
                  <c:v>2.4914493007944931</c:v>
                </c:pt>
                <c:pt idx="891">
                  <c:v>2.4913460158934599</c:v>
                </c:pt>
                <c:pt idx="892">
                  <c:v>2.4912427309924272</c:v>
                </c:pt>
                <c:pt idx="893">
                  <c:v>2.4911394460913945</c:v>
                </c:pt>
                <c:pt idx="894">
                  <c:v>2.4910361611903618</c:v>
                </c:pt>
                <c:pt idx="895">
                  <c:v>2.4909328762893286</c:v>
                </c:pt>
                <c:pt idx="896">
                  <c:v>2.4908295913882958</c:v>
                </c:pt>
                <c:pt idx="897">
                  <c:v>2.4907263064872631</c:v>
                </c:pt>
                <c:pt idx="898">
                  <c:v>2.4906230215862299</c:v>
                </c:pt>
                <c:pt idx="899">
                  <c:v>2.4905197366851972</c:v>
                </c:pt>
                <c:pt idx="900">
                  <c:v>2.4904164517841645</c:v>
                </c:pt>
                <c:pt idx="901">
                  <c:v>2.4903131668831318</c:v>
                </c:pt>
                <c:pt idx="902">
                  <c:v>2.4902098819820986</c:v>
                </c:pt>
                <c:pt idx="903">
                  <c:v>2.4901065970810659</c:v>
                </c:pt>
                <c:pt idx="904">
                  <c:v>2.4900033121800331</c:v>
                </c:pt>
                <c:pt idx="905">
                  <c:v>2.4899000272790004</c:v>
                </c:pt>
                <c:pt idx="906">
                  <c:v>2.4897967423779672</c:v>
                </c:pt>
                <c:pt idx="907">
                  <c:v>2.4896934574769345</c:v>
                </c:pt>
                <c:pt idx="908">
                  <c:v>2.4895901725759018</c:v>
                </c:pt>
                <c:pt idx="909">
                  <c:v>2.489486887674869</c:v>
                </c:pt>
                <c:pt idx="910">
                  <c:v>2.4893836027738359</c:v>
                </c:pt>
                <c:pt idx="911">
                  <c:v>2.4892803178728031</c:v>
                </c:pt>
                <c:pt idx="912">
                  <c:v>2.4891770329717704</c:v>
                </c:pt>
                <c:pt idx="913">
                  <c:v>2.4890737480707372</c:v>
                </c:pt>
                <c:pt idx="914">
                  <c:v>2.4889704631697045</c:v>
                </c:pt>
                <c:pt idx="915">
                  <c:v>2.4888671782686718</c:v>
                </c:pt>
                <c:pt idx="916">
                  <c:v>2.488763893367639</c:v>
                </c:pt>
                <c:pt idx="917">
                  <c:v>2.4886606084666059</c:v>
                </c:pt>
                <c:pt idx="918">
                  <c:v>2.4885573235655731</c:v>
                </c:pt>
                <c:pt idx="919">
                  <c:v>2.4884540386645404</c:v>
                </c:pt>
                <c:pt idx="920">
                  <c:v>2.4883507537635077</c:v>
                </c:pt>
                <c:pt idx="921">
                  <c:v>2.4882474688624745</c:v>
                </c:pt>
                <c:pt idx="922">
                  <c:v>2.4881441839614418</c:v>
                </c:pt>
                <c:pt idx="923">
                  <c:v>2.488040899060409</c:v>
                </c:pt>
                <c:pt idx="924">
                  <c:v>2.4879376141593763</c:v>
                </c:pt>
                <c:pt idx="925">
                  <c:v>2.4878343292583431</c:v>
                </c:pt>
                <c:pt idx="926">
                  <c:v>2.4877310443573104</c:v>
                </c:pt>
                <c:pt idx="927">
                  <c:v>2.4876277594562777</c:v>
                </c:pt>
                <c:pt idx="928">
                  <c:v>2.4875244745552445</c:v>
                </c:pt>
                <c:pt idx="929">
                  <c:v>2.4874211896542118</c:v>
                </c:pt>
                <c:pt idx="930">
                  <c:v>2.487317904753179</c:v>
                </c:pt>
                <c:pt idx="931">
                  <c:v>2.4872146198521463</c:v>
                </c:pt>
                <c:pt idx="932">
                  <c:v>2.4871113349511131</c:v>
                </c:pt>
                <c:pt idx="933">
                  <c:v>2.4870080500500804</c:v>
                </c:pt>
                <c:pt idx="934">
                  <c:v>2.4869047651490477</c:v>
                </c:pt>
                <c:pt idx="935">
                  <c:v>2.486801480248015</c:v>
                </c:pt>
                <c:pt idx="936">
                  <c:v>2.4866981953469818</c:v>
                </c:pt>
                <c:pt idx="937">
                  <c:v>2.486594910445949</c:v>
                </c:pt>
                <c:pt idx="938">
                  <c:v>2.4864916255449163</c:v>
                </c:pt>
                <c:pt idx="939">
                  <c:v>2.4863883406438831</c:v>
                </c:pt>
                <c:pt idx="940">
                  <c:v>2.4862850557428504</c:v>
                </c:pt>
                <c:pt idx="941">
                  <c:v>2.4861817708418177</c:v>
                </c:pt>
                <c:pt idx="942">
                  <c:v>2.486078485940785</c:v>
                </c:pt>
                <c:pt idx="943">
                  <c:v>2.4859752010397518</c:v>
                </c:pt>
                <c:pt idx="944">
                  <c:v>2.4858719161387191</c:v>
                </c:pt>
                <c:pt idx="945">
                  <c:v>2.4857686312376863</c:v>
                </c:pt>
                <c:pt idx="946">
                  <c:v>2.4856653463366536</c:v>
                </c:pt>
                <c:pt idx="947">
                  <c:v>2.4855620614356204</c:v>
                </c:pt>
                <c:pt idx="948">
                  <c:v>2.4854587765345877</c:v>
                </c:pt>
                <c:pt idx="949">
                  <c:v>2.485355491633555</c:v>
                </c:pt>
                <c:pt idx="950">
                  <c:v>2.4852522067325222</c:v>
                </c:pt>
                <c:pt idx="951">
                  <c:v>2.4851489218314891</c:v>
                </c:pt>
                <c:pt idx="952">
                  <c:v>2.4850456369304563</c:v>
                </c:pt>
                <c:pt idx="953">
                  <c:v>2.4849423520294236</c:v>
                </c:pt>
                <c:pt idx="954">
                  <c:v>2.4848390671283904</c:v>
                </c:pt>
                <c:pt idx="955">
                  <c:v>2.4847357822273577</c:v>
                </c:pt>
                <c:pt idx="956">
                  <c:v>2.484632497326325</c:v>
                </c:pt>
                <c:pt idx="957">
                  <c:v>2.4845292124252922</c:v>
                </c:pt>
                <c:pt idx="958">
                  <c:v>2.4844259275242591</c:v>
                </c:pt>
                <c:pt idx="959">
                  <c:v>2.4843226426232263</c:v>
                </c:pt>
                <c:pt idx="960">
                  <c:v>2.4842193577221936</c:v>
                </c:pt>
                <c:pt idx="961">
                  <c:v>2.4841160728211609</c:v>
                </c:pt>
                <c:pt idx="962">
                  <c:v>2.4840127879201277</c:v>
                </c:pt>
                <c:pt idx="963">
                  <c:v>2.483909503019095</c:v>
                </c:pt>
                <c:pt idx="964">
                  <c:v>2.4838062181180622</c:v>
                </c:pt>
                <c:pt idx="965">
                  <c:v>2.4837029332170291</c:v>
                </c:pt>
                <c:pt idx="966">
                  <c:v>2.4835996483159963</c:v>
                </c:pt>
                <c:pt idx="967">
                  <c:v>2.4834963634149636</c:v>
                </c:pt>
                <c:pt idx="968">
                  <c:v>2.4833930785139309</c:v>
                </c:pt>
                <c:pt idx="969">
                  <c:v>2.4832897936128977</c:v>
                </c:pt>
                <c:pt idx="970">
                  <c:v>2.483186508711865</c:v>
                </c:pt>
                <c:pt idx="971">
                  <c:v>2.4830832238108322</c:v>
                </c:pt>
                <c:pt idx="972">
                  <c:v>2.4829799389097995</c:v>
                </c:pt>
                <c:pt idx="973">
                  <c:v>2.4828766540087663</c:v>
                </c:pt>
                <c:pt idx="974">
                  <c:v>2.4827733691077336</c:v>
                </c:pt>
                <c:pt idx="975">
                  <c:v>2.4826700842067009</c:v>
                </c:pt>
                <c:pt idx="976">
                  <c:v>2.4825667993056681</c:v>
                </c:pt>
                <c:pt idx="977">
                  <c:v>2.482463514404635</c:v>
                </c:pt>
                <c:pt idx="978">
                  <c:v>2.4823602295036022</c:v>
                </c:pt>
                <c:pt idx="979">
                  <c:v>2.4822569446025695</c:v>
                </c:pt>
                <c:pt idx="980">
                  <c:v>2.4821536597015363</c:v>
                </c:pt>
                <c:pt idx="981">
                  <c:v>2.4820503748005036</c:v>
                </c:pt>
                <c:pt idx="982">
                  <c:v>2.4819470898994709</c:v>
                </c:pt>
                <c:pt idx="983">
                  <c:v>2.4818438049984382</c:v>
                </c:pt>
                <c:pt idx="984">
                  <c:v>2.481740520097405</c:v>
                </c:pt>
                <c:pt idx="985">
                  <c:v>2.4816372351963722</c:v>
                </c:pt>
                <c:pt idx="986">
                  <c:v>2.4815339502953395</c:v>
                </c:pt>
                <c:pt idx="987">
                  <c:v>2.4814306653943068</c:v>
                </c:pt>
                <c:pt idx="988">
                  <c:v>2.4813273804932736</c:v>
                </c:pt>
                <c:pt idx="989">
                  <c:v>2.4812240955922409</c:v>
                </c:pt>
                <c:pt idx="990">
                  <c:v>2.4811208106912082</c:v>
                </c:pt>
                <c:pt idx="991">
                  <c:v>2.4810175257901754</c:v>
                </c:pt>
                <c:pt idx="992">
                  <c:v>2.4809142408891423</c:v>
                </c:pt>
                <c:pt idx="993">
                  <c:v>2.4808109559881095</c:v>
                </c:pt>
                <c:pt idx="994">
                  <c:v>2.4807076710870768</c:v>
                </c:pt>
                <c:pt idx="995">
                  <c:v>2.4806043861860436</c:v>
                </c:pt>
                <c:pt idx="996">
                  <c:v>2.4805011012850109</c:v>
                </c:pt>
                <c:pt idx="997">
                  <c:v>2.4803978163839782</c:v>
                </c:pt>
                <c:pt idx="998">
                  <c:v>2.4802945314829454</c:v>
                </c:pt>
                <c:pt idx="999">
                  <c:v>2.4801912465819123</c:v>
                </c:pt>
                <c:pt idx="1000">
                  <c:v>2.4800879616808795</c:v>
                </c:pt>
                <c:pt idx="1001">
                  <c:v>2.4799846767798468</c:v>
                </c:pt>
                <c:pt idx="1002">
                  <c:v>2.4798813918788141</c:v>
                </c:pt>
                <c:pt idx="1003">
                  <c:v>2.4797781069777809</c:v>
                </c:pt>
                <c:pt idx="1004">
                  <c:v>2.4796748220767482</c:v>
                </c:pt>
                <c:pt idx="1005">
                  <c:v>2.4795715371757154</c:v>
                </c:pt>
                <c:pt idx="1006">
                  <c:v>2.4794682522746823</c:v>
                </c:pt>
                <c:pt idx="1007">
                  <c:v>2.4793649673736495</c:v>
                </c:pt>
                <c:pt idx="1008">
                  <c:v>2.4792616824726168</c:v>
                </c:pt>
                <c:pt idx="1009">
                  <c:v>2.4791583975715841</c:v>
                </c:pt>
                <c:pt idx="1010">
                  <c:v>2.4790551126705509</c:v>
                </c:pt>
                <c:pt idx="1011">
                  <c:v>2.4789518277695182</c:v>
                </c:pt>
                <c:pt idx="1012">
                  <c:v>2.4788485428684854</c:v>
                </c:pt>
                <c:pt idx="1013">
                  <c:v>2.4787452579674527</c:v>
                </c:pt>
                <c:pt idx="1014">
                  <c:v>2.4786419730664195</c:v>
                </c:pt>
                <c:pt idx="1015">
                  <c:v>2.4785386881653868</c:v>
                </c:pt>
                <c:pt idx="1016">
                  <c:v>2.4784354032643541</c:v>
                </c:pt>
                <c:pt idx="1017">
                  <c:v>2.4783321183633213</c:v>
                </c:pt>
                <c:pt idx="1018">
                  <c:v>2.4782288334622882</c:v>
                </c:pt>
                <c:pt idx="1019">
                  <c:v>2.4781255485612554</c:v>
                </c:pt>
                <c:pt idx="1020">
                  <c:v>2.4780222636602227</c:v>
                </c:pt>
                <c:pt idx="1021">
                  <c:v>2.4779189787591895</c:v>
                </c:pt>
                <c:pt idx="1022">
                  <c:v>2.4778156938581568</c:v>
                </c:pt>
                <c:pt idx="1023">
                  <c:v>2.4777124089571241</c:v>
                </c:pt>
                <c:pt idx="1024">
                  <c:v>2.4776091240560913</c:v>
                </c:pt>
                <c:pt idx="1025">
                  <c:v>2.4775058391550582</c:v>
                </c:pt>
                <c:pt idx="1026">
                  <c:v>2.4774025542540254</c:v>
                </c:pt>
                <c:pt idx="1027">
                  <c:v>2.4772992693529927</c:v>
                </c:pt>
                <c:pt idx="1028">
                  <c:v>2.47719598445196</c:v>
                </c:pt>
                <c:pt idx="1029">
                  <c:v>2.4770926995509268</c:v>
                </c:pt>
                <c:pt idx="1030">
                  <c:v>2.4769894146498941</c:v>
                </c:pt>
                <c:pt idx="1031">
                  <c:v>2.4768861297488614</c:v>
                </c:pt>
                <c:pt idx="1032">
                  <c:v>2.4767828448478282</c:v>
                </c:pt>
                <c:pt idx="1033">
                  <c:v>2.4766795599467955</c:v>
                </c:pt>
                <c:pt idx="1034">
                  <c:v>2.4765762750457627</c:v>
                </c:pt>
                <c:pt idx="1035">
                  <c:v>2.47647299014473</c:v>
                </c:pt>
                <c:pt idx="1036">
                  <c:v>2.4763697052436968</c:v>
                </c:pt>
                <c:pt idx="1037">
                  <c:v>2.4762664203426641</c:v>
                </c:pt>
                <c:pt idx="1038">
                  <c:v>2.4761631354416314</c:v>
                </c:pt>
                <c:pt idx="1039">
                  <c:v>2.4760598505405986</c:v>
                </c:pt>
                <c:pt idx="1040">
                  <c:v>2.4759565656395655</c:v>
                </c:pt>
                <c:pt idx="1041">
                  <c:v>2.4758532807385327</c:v>
                </c:pt>
                <c:pt idx="1042">
                  <c:v>2.4757499958375</c:v>
                </c:pt>
                <c:pt idx="1043">
                  <c:v>2.4756467109364673</c:v>
                </c:pt>
                <c:pt idx="1044">
                  <c:v>2.4755434260354341</c:v>
                </c:pt>
                <c:pt idx="1045">
                  <c:v>2.4754401411344014</c:v>
                </c:pt>
                <c:pt idx="1046">
                  <c:v>2.4753368562333686</c:v>
                </c:pt>
                <c:pt idx="1047">
                  <c:v>2.4752335713323355</c:v>
                </c:pt>
                <c:pt idx="1048">
                  <c:v>2.4751302864313027</c:v>
                </c:pt>
                <c:pt idx="1049">
                  <c:v>2.47502700153027</c:v>
                </c:pt>
                <c:pt idx="1050">
                  <c:v>2.4749237166292373</c:v>
                </c:pt>
                <c:pt idx="1051">
                  <c:v>2.4748204317282041</c:v>
                </c:pt>
                <c:pt idx="1052">
                  <c:v>2.4747171468271714</c:v>
                </c:pt>
                <c:pt idx="1053">
                  <c:v>2.4746138619261386</c:v>
                </c:pt>
                <c:pt idx="1054">
                  <c:v>2.4745105770251059</c:v>
                </c:pt>
                <c:pt idx="1055">
                  <c:v>2.4744072921240727</c:v>
                </c:pt>
                <c:pt idx="1056">
                  <c:v>2.47430400722304</c:v>
                </c:pt>
                <c:pt idx="1057">
                  <c:v>2.4742007223220073</c:v>
                </c:pt>
                <c:pt idx="1058">
                  <c:v>2.4740974374209745</c:v>
                </c:pt>
                <c:pt idx="1059">
                  <c:v>2.4739941525199414</c:v>
                </c:pt>
                <c:pt idx="1060">
                  <c:v>2.4738908676189086</c:v>
                </c:pt>
                <c:pt idx="1061">
                  <c:v>2.4737875827178759</c:v>
                </c:pt>
                <c:pt idx="1062">
                  <c:v>2.4736842978168427</c:v>
                </c:pt>
                <c:pt idx="1063">
                  <c:v>2.47358101291581</c:v>
                </c:pt>
                <c:pt idx="1064">
                  <c:v>2.4734777280147773</c:v>
                </c:pt>
                <c:pt idx="1065">
                  <c:v>2.4733744431137445</c:v>
                </c:pt>
                <c:pt idx="1066">
                  <c:v>2.4732711582127114</c:v>
                </c:pt>
                <c:pt idx="1067">
                  <c:v>2.4731678733116786</c:v>
                </c:pt>
                <c:pt idx="1068">
                  <c:v>2.4730645884106459</c:v>
                </c:pt>
                <c:pt idx="1069">
                  <c:v>2.4729613035096132</c:v>
                </c:pt>
                <c:pt idx="1070">
                  <c:v>2.47285801860858</c:v>
                </c:pt>
                <c:pt idx="1071">
                  <c:v>2.4727547337075473</c:v>
                </c:pt>
                <c:pt idx="1072">
                  <c:v>2.4726514488065146</c:v>
                </c:pt>
                <c:pt idx="1073">
                  <c:v>2.4725481639054814</c:v>
                </c:pt>
                <c:pt idx="1074">
                  <c:v>2.4724448790044486</c:v>
                </c:pt>
                <c:pt idx="1075">
                  <c:v>2.4723415941034159</c:v>
                </c:pt>
                <c:pt idx="1076">
                  <c:v>2.4722383092023832</c:v>
                </c:pt>
                <c:pt idx="1077">
                  <c:v>2.47213502430135</c:v>
                </c:pt>
                <c:pt idx="1078">
                  <c:v>2.4720317394003173</c:v>
                </c:pt>
                <c:pt idx="1079">
                  <c:v>2.4719284544992846</c:v>
                </c:pt>
                <c:pt idx="1080">
                  <c:v>2.4718251695982518</c:v>
                </c:pt>
                <c:pt idx="1081">
                  <c:v>2.4717218846972187</c:v>
                </c:pt>
                <c:pt idx="1082">
                  <c:v>2.4716185997961859</c:v>
                </c:pt>
                <c:pt idx="1083">
                  <c:v>2.4715153148951532</c:v>
                </c:pt>
                <c:pt idx="1084">
                  <c:v>2.4714120299941205</c:v>
                </c:pt>
                <c:pt idx="1085">
                  <c:v>2.4713087450930873</c:v>
                </c:pt>
                <c:pt idx="1086">
                  <c:v>2.4712054601920546</c:v>
                </c:pt>
                <c:pt idx="1087">
                  <c:v>2.4711021752910218</c:v>
                </c:pt>
                <c:pt idx="1088">
                  <c:v>2.4709988903899887</c:v>
                </c:pt>
                <c:pt idx="1089">
                  <c:v>2.4708956054889559</c:v>
                </c:pt>
                <c:pt idx="1090">
                  <c:v>2.4707923205879232</c:v>
                </c:pt>
                <c:pt idx="1091">
                  <c:v>2.4706890356868905</c:v>
                </c:pt>
                <c:pt idx="1092">
                  <c:v>2.4705857507858573</c:v>
                </c:pt>
                <c:pt idx="1093">
                  <c:v>2.4704824658848246</c:v>
                </c:pt>
                <c:pt idx="1094">
                  <c:v>2.4703791809837918</c:v>
                </c:pt>
                <c:pt idx="1095">
                  <c:v>2.4702758960827591</c:v>
                </c:pt>
                <c:pt idx="1096">
                  <c:v>2.4701726111817259</c:v>
                </c:pt>
                <c:pt idx="1097">
                  <c:v>2.4700693262806932</c:v>
                </c:pt>
                <c:pt idx="1098">
                  <c:v>2.4699660413796605</c:v>
                </c:pt>
                <c:pt idx="1099">
                  <c:v>2.4698627564786273</c:v>
                </c:pt>
                <c:pt idx="1100">
                  <c:v>2.4697594715775946</c:v>
                </c:pt>
                <c:pt idx="1101">
                  <c:v>2.4696561866765618</c:v>
                </c:pt>
                <c:pt idx="1102">
                  <c:v>2.4695529017755291</c:v>
                </c:pt>
                <c:pt idx="1103">
                  <c:v>2.4694496168744959</c:v>
                </c:pt>
                <c:pt idx="1104">
                  <c:v>2.4693463319734632</c:v>
                </c:pt>
                <c:pt idx="1105">
                  <c:v>2.4692430470724305</c:v>
                </c:pt>
                <c:pt idx="1106">
                  <c:v>2.4691397621713977</c:v>
                </c:pt>
                <c:pt idx="1107">
                  <c:v>2.4690364772703646</c:v>
                </c:pt>
                <c:pt idx="1108">
                  <c:v>2.4689331923693318</c:v>
                </c:pt>
                <c:pt idx="1109">
                  <c:v>2.4688299074682991</c:v>
                </c:pt>
                <c:pt idx="1110">
                  <c:v>2.4687266225672664</c:v>
                </c:pt>
                <c:pt idx="1111">
                  <c:v>2.4686233376662332</c:v>
                </c:pt>
                <c:pt idx="1112">
                  <c:v>2.4685200527652005</c:v>
                </c:pt>
                <c:pt idx="1113">
                  <c:v>2.4684167678641677</c:v>
                </c:pt>
                <c:pt idx="1114">
                  <c:v>2.4683134829631346</c:v>
                </c:pt>
                <c:pt idx="1115">
                  <c:v>2.4682101980621018</c:v>
                </c:pt>
                <c:pt idx="1116">
                  <c:v>2.4681069131610691</c:v>
                </c:pt>
                <c:pt idx="1117">
                  <c:v>2.4680036282600364</c:v>
                </c:pt>
                <c:pt idx="1118">
                  <c:v>2.4679003433590032</c:v>
                </c:pt>
                <c:pt idx="1119">
                  <c:v>2.4677970584579705</c:v>
                </c:pt>
                <c:pt idx="1120">
                  <c:v>2.4676937735569378</c:v>
                </c:pt>
                <c:pt idx="1121">
                  <c:v>2.467590488655905</c:v>
                </c:pt>
                <c:pt idx="1122">
                  <c:v>2.4674872037548718</c:v>
                </c:pt>
                <c:pt idx="1123">
                  <c:v>2.4673839188538391</c:v>
                </c:pt>
                <c:pt idx="1124">
                  <c:v>2.4672806339528064</c:v>
                </c:pt>
                <c:pt idx="1125">
                  <c:v>2.4671773490517737</c:v>
                </c:pt>
                <c:pt idx="1126">
                  <c:v>2.4670740641507405</c:v>
                </c:pt>
                <c:pt idx="1127">
                  <c:v>2.4669707792497078</c:v>
                </c:pt>
                <c:pt idx="1128">
                  <c:v>2.466867494348675</c:v>
                </c:pt>
                <c:pt idx="1129">
                  <c:v>2.4667642094476419</c:v>
                </c:pt>
                <c:pt idx="1130">
                  <c:v>2.4666609245466091</c:v>
                </c:pt>
                <c:pt idx="1131">
                  <c:v>2.4665576396455764</c:v>
                </c:pt>
                <c:pt idx="1132">
                  <c:v>2.4664543547445437</c:v>
                </c:pt>
                <c:pt idx="1133">
                  <c:v>2.4663510698435105</c:v>
                </c:pt>
                <c:pt idx="1134">
                  <c:v>2.4662477849424778</c:v>
                </c:pt>
                <c:pt idx="1135">
                  <c:v>2.466144500041445</c:v>
                </c:pt>
                <c:pt idx="1136">
                  <c:v>2.4660412151404123</c:v>
                </c:pt>
                <c:pt idx="1137">
                  <c:v>2.4659379302393791</c:v>
                </c:pt>
                <c:pt idx="1138">
                  <c:v>2.4658346453383464</c:v>
                </c:pt>
                <c:pt idx="1139">
                  <c:v>2.4657313604373137</c:v>
                </c:pt>
                <c:pt idx="1140">
                  <c:v>2.4656280755362805</c:v>
                </c:pt>
                <c:pt idx="1141">
                  <c:v>2.4655247906352478</c:v>
                </c:pt>
                <c:pt idx="1142">
                  <c:v>2.465421505734215</c:v>
                </c:pt>
                <c:pt idx="1143">
                  <c:v>2.4653182208331823</c:v>
                </c:pt>
                <c:pt idx="1144">
                  <c:v>2.4652149359321491</c:v>
                </c:pt>
                <c:pt idx="1145">
                  <c:v>2.4651116510311164</c:v>
                </c:pt>
                <c:pt idx="1146">
                  <c:v>2.4650083661300837</c:v>
                </c:pt>
                <c:pt idx="1147">
                  <c:v>2.4649050812290509</c:v>
                </c:pt>
                <c:pt idx="1148">
                  <c:v>2.4648017963280178</c:v>
                </c:pt>
                <c:pt idx="1149">
                  <c:v>2.464698511426985</c:v>
                </c:pt>
                <c:pt idx="1150">
                  <c:v>2.4645952265259523</c:v>
                </c:pt>
                <c:pt idx="1151">
                  <c:v>2.4644919416249196</c:v>
                </c:pt>
                <c:pt idx="1152">
                  <c:v>2.4643886567238864</c:v>
                </c:pt>
                <c:pt idx="1153">
                  <c:v>2.4642853718228537</c:v>
                </c:pt>
                <c:pt idx="1154">
                  <c:v>2.4641820869218209</c:v>
                </c:pt>
                <c:pt idx="1155">
                  <c:v>2.4640788020207878</c:v>
                </c:pt>
                <c:pt idx="1156">
                  <c:v>2.463975517119755</c:v>
                </c:pt>
                <c:pt idx="1157">
                  <c:v>2.4638722322187223</c:v>
                </c:pt>
                <c:pt idx="1158">
                  <c:v>2.4637689473176896</c:v>
                </c:pt>
                <c:pt idx="1159">
                  <c:v>2.4636656624166564</c:v>
                </c:pt>
                <c:pt idx="1160">
                  <c:v>2.4635623775156237</c:v>
                </c:pt>
                <c:pt idx="1161">
                  <c:v>2.463459092614591</c:v>
                </c:pt>
                <c:pt idx="1162">
                  <c:v>2.4633558077135582</c:v>
                </c:pt>
                <c:pt idx="1163">
                  <c:v>2.463252522812525</c:v>
                </c:pt>
                <c:pt idx="1164">
                  <c:v>2.4631492379114923</c:v>
                </c:pt>
                <c:pt idx="1165">
                  <c:v>2.4630459530104596</c:v>
                </c:pt>
                <c:pt idx="1166">
                  <c:v>2.4629426681094264</c:v>
                </c:pt>
                <c:pt idx="1167">
                  <c:v>2.4628393832083937</c:v>
                </c:pt>
                <c:pt idx="1168">
                  <c:v>2.462736098307361</c:v>
                </c:pt>
                <c:pt idx="1169">
                  <c:v>2.4626328134063282</c:v>
                </c:pt>
                <c:pt idx="1170">
                  <c:v>2.4625295285052951</c:v>
                </c:pt>
                <c:pt idx="1171">
                  <c:v>2.4624262436042623</c:v>
                </c:pt>
                <c:pt idx="1172">
                  <c:v>2.4623229587032296</c:v>
                </c:pt>
                <c:pt idx="1173">
                  <c:v>2.4622196738021969</c:v>
                </c:pt>
                <c:pt idx="1174">
                  <c:v>2.4621163889011637</c:v>
                </c:pt>
                <c:pt idx="1175">
                  <c:v>2.462013104000131</c:v>
                </c:pt>
                <c:pt idx="1176">
                  <c:v>2.4619098190990982</c:v>
                </c:pt>
                <c:pt idx="1177">
                  <c:v>2.4618065341980655</c:v>
                </c:pt>
                <c:pt idx="1178">
                  <c:v>2.4617032492970323</c:v>
                </c:pt>
                <c:pt idx="1179">
                  <c:v>2.4615999643959996</c:v>
                </c:pt>
                <c:pt idx="1180">
                  <c:v>2.4614966794949669</c:v>
                </c:pt>
                <c:pt idx="1181">
                  <c:v>2.4613933945939337</c:v>
                </c:pt>
                <c:pt idx="1182">
                  <c:v>2.461290109692901</c:v>
                </c:pt>
                <c:pt idx="1183">
                  <c:v>2.4611868247918682</c:v>
                </c:pt>
                <c:pt idx="1184">
                  <c:v>2.4610835398908355</c:v>
                </c:pt>
                <c:pt idx="1185">
                  <c:v>2.4609802549898023</c:v>
                </c:pt>
                <c:pt idx="1186">
                  <c:v>2.4608769700887696</c:v>
                </c:pt>
                <c:pt idx="1187">
                  <c:v>2.4607736851877369</c:v>
                </c:pt>
                <c:pt idx="1188">
                  <c:v>2.4606704002867041</c:v>
                </c:pt>
                <c:pt idx="1189">
                  <c:v>2.460567115385671</c:v>
                </c:pt>
                <c:pt idx="1190">
                  <c:v>2.4604638304846382</c:v>
                </c:pt>
                <c:pt idx="1191">
                  <c:v>2.4603605455836055</c:v>
                </c:pt>
                <c:pt idx="1192">
                  <c:v>2.4602572606825728</c:v>
                </c:pt>
                <c:pt idx="1193">
                  <c:v>2.4601539757815396</c:v>
                </c:pt>
                <c:pt idx="1194">
                  <c:v>2.4600506908805069</c:v>
                </c:pt>
                <c:pt idx="1195">
                  <c:v>2.4599474059794741</c:v>
                </c:pt>
                <c:pt idx="1196">
                  <c:v>2.459844121078441</c:v>
                </c:pt>
                <c:pt idx="1197">
                  <c:v>2.4597408361774082</c:v>
                </c:pt>
                <c:pt idx="1198">
                  <c:v>2.4596375512763755</c:v>
                </c:pt>
                <c:pt idx="1199">
                  <c:v>2.4595342663753428</c:v>
                </c:pt>
                <c:pt idx="1200">
                  <c:v>2.4594309814743096</c:v>
                </c:pt>
                <c:pt idx="1201">
                  <c:v>2.4593276965732769</c:v>
                </c:pt>
                <c:pt idx="1202">
                  <c:v>2.4592244116722441</c:v>
                </c:pt>
                <c:pt idx="1203">
                  <c:v>2.4591211267712114</c:v>
                </c:pt>
                <c:pt idx="1204">
                  <c:v>2.4590178418701782</c:v>
                </c:pt>
                <c:pt idx="1205">
                  <c:v>2.4589145569691455</c:v>
                </c:pt>
                <c:pt idx="1206">
                  <c:v>2.4588112720681128</c:v>
                </c:pt>
                <c:pt idx="1207">
                  <c:v>2.4587079871670796</c:v>
                </c:pt>
                <c:pt idx="1208">
                  <c:v>2.4586047022660469</c:v>
                </c:pt>
                <c:pt idx="1209">
                  <c:v>2.4585014173650142</c:v>
                </c:pt>
                <c:pt idx="1210">
                  <c:v>2.4583981324639814</c:v>
                </c:pt>
                <c:pt idx="1211">
                  <c:v>2.4582948475629482</c:v>
                </c:pt>
                <c:pt idx="1212">
                  <c:v>2.4581915626619155</c:v>
                </c:pt>
                <c:pt idx="1213">
                  <c:v>2.4580882777608828</c:v>
                </c:pt>
                <c:pt idx="1214">
                  <c:v>2.4579849928598501</c:v>
                </c:pt>
                <c:pt idx="1215">
                  <c:v>2.4578817079588169</c:v>
                </c:pt>
                <c:pt idx="1216">
                  <c:v>2.4577784230577842</c:v>
                </c:pt>
                <c:pt idx="1217">
                  <c:v>2.4576751381567514</c:v>
                </c:pt>
                <c:pt idx="1218">
                  <c:v>2.4575718532557183</c:v>
                </c:pt>
                <c:pt idx="1219">
                  <c:v>2.4574685683546855</c:v>
                </c:pt>
                <c:pt idx="1220">
                  <c:v>2.4573652834536528</c:v>
                </c:pt>
                <c:pt idx="1221">
                  <c:v>2.4572619985526201</c:v>
                </c:pt>
                <c:pt idx="1222">
                  <c:v>2.4571587136515869</c:v>
                </c:pt>
                <c:pt idx="1223">
                  <c:v>2.4570554287505542</c:v>
                </c:pt>
                <c:pt idx="1224">
                  <c:v>2.4569521438495214</c:v>
                </c:pt>
                <c:pt idx="1225">
                  <c:v>2.4568488589484887</c:v>
                </c:pt>
                <c:pt idx="1226">
                  <c:v>2.4567455740474555</c:v>
                </c:pt>
                <c:pt idx="1227">
                  <c:v>2.4566422891464228</c:v>
                </c:pt>
                <c:pt idx="1228">
                  <c:v>2.4565390042453901</c:v>
                </c:pt>
                <c:pt idx="1229">
                  <c:v>2.4564357193443573</c:v>
                </c:pt>
                <c:pt idx="1230">
                  <c:v>2.4563324344433242</c:v>
                </c:pt>
                <c:pt idx="1231">
                  <c:v>2.4562291495422914</c:v>
                </c:pt>
                <c:pt idx="1232">
                  <c:v>2.4561258646412587</c:v>
                </c:pt>
                <c:pt idx="1233">
                  <c:v>2.4560225797402255</c:v>
                </c:pt>
                <c:pt idx="1234">
                  <c:v>2.4559192948391928</c:v>
                </c:pt>
                <c:pt idx="1235">
                  <c:v>2.4558160099381601</c:v>
                </c:pt>
                <c:pt idx="1236">
                  <c:v>2.4557127250371273</c:v>
                </c:pt>
                <c:pt idx="1237">
                  <c:v>2.4556094401360942</c:v>
                </c:pt>
                <c:pt idx="1238">
                  <c:v>2.4555061552350614</c:v>
                </c:pt>
                <c:pt idx="1239">
                  <c:v>2.4554028703340287</c:v>
                </c:pt>
                <c:pt idx="1240">
                  <c:v>2.455299585432996</c:v>
                </c:pt>
                <c:pt idx="1241">
                  <c:v>2.4551963005319628</c:v>
                </c:pt>
                <c:pt idx="1242">
                  <c:v>2.4550930156309301</c:v>
                </c:pt>
                <c:pt idx="1243">
                  <c:v>2.4549897307298973</c:v>
                </c:pt>
                <c:pt idx="1244">
                  <c:v>2.4548864458288646</c:v>
                </c:pt>
                <c:pt idx="1245">
                  <c:v>2.4547831609278314</c:v>
                </c:pt>
                <c:pt idx="1246">
                  <c:v>2.4546798760267987</c:v>
                </c:pt>
                <c:pt idx="1247">
                  <c:v>2.454576591125766</c:v>
                </c:pt>
                <c:pt idx="1248">
                  <c:v>2.4544733062247328</c:v>
                </c:pt>
                <c:pt idx="1249">
                  <c:v>2.4543700213237001</c:v>
                </c:pt>
                <c:pt idx="1250">
                  <c:v>2.4542667364226673</c:v>
                </c:pt>
                <c:pt idx="1251">
                  <c:v>2.4541634515216346</c:v>
                </c:pt>
                <c:pt idx="1252">
                  <c:v>2.4540601666206014</c:v>
                </c:pt>
                <c:pt idx="1253">
                  <c:v>2.4539568817195687</c:v>
                </c:pt>
                <c:pt idx="1254">
                  <c:v>2.453853596818536</c:v>
                </c:pt>
                <c:pt idx="1255">
                  <c:v>2.4537503119175033</c:v>
                </c:pt>
                <c:pt idx="1256">
                  <c:v>2.4536470270164701</c:v>
                </c:pt>
                <c:pt idx="1257">
                  <c:v>2.4535437421154374</c:v>
                </c:pt>
                <c:pt idx="1258">
                  <c:v>2.4534404572144046</c:v>
                </c:pt>
                <c:pt idx="1259">
                  <c:v>2.4533371723133719</c:v>
                </c:pt>
                <c:pt idx="1260">
                  <c:v>2.4532338874123387</c:v>
                </c:pt>
                <c:pt idx="1261">
                  <c:v>2.453130602511306</c:v>
                </c:pt>
                <c:pt idx="1262">
                  <c:v>2.4530273176102733</c:v>
                </c:pt>
                <c:pt idx="1263">
                  <c:v>2.4529240327092401</c:v>
                </c:pt>
                <c:pt idx="1264">
                  <c:v>2.4528207478082074</c:v>
                </c:pt>
                <c:pt idx="1265">
                  <c:v>2.4527174629071746</c:v>
                </c:pt>
                <c:pt idx="1266">
                  <c:v>2.4526141780061419</c:v>
                </c:pt>
                <c:pt idx="1267">
                  <c:v>2.4525108931051087</c:v>
                </c:pt>
                <c:pt idx="1268">
                  <c:v>2.452407608204076</c:v>
                </c:pt>
                <c:pt idx="1269">
                  <c:v>2.4523043233030433</c:v>
                </c:pt>
                <c:pt idx="1270">
                  <c:v>2.4522010384020105</c:v>
                </c:pt>
                <c:pt idx="1271">
                  <c:v>2.4520977535009774</c:v>
                </c:pt>
                <c:pt idx="1272">
                  <c:v>2.4519944685999446</c:v>
                </c:pt>
                <c:pt idx="1273">
                  <c:v>2.4518911836989119</c:v>
                </c:pt>
                <c:pt idx="1274">
                  <c:v>2.4517878987978792</c:v>
                </c:pt>
                <c:pt idx="1275">
                  <c:v>2.451684613896846</c:v>
                </c:pt>
                <c:pt idx="1276">
                  <c:v>2.4515813289958133</c:v>
                </c:pt>
                <c:pt idx="1277">
                  <c:v>2.4514780440947805</c:v>
                </c:pt>
                <c:pt idx="1278">
                  <c:v>2.4513747591937474</c:v>
                </c:pt>
                <c:pt idx="1279">
                  <c:v>2.4512714742927146</c:v>
                </c:pt>
                <c:pt idx="1280">
                  <c:v>2.4511681893916819</c:v>
                </c:pt>
                <c:pt idx="1281">
                  <c:v>2.4510649044906492</c:v>
                </c:pt>
                <c:pt idx="1282">
                  <c:v>2.450961619589616</c:v>
                </c:pt>
                <c:pt idx="1283">
                  <c:v>2.4508583346885833</c:v>
                </c:pt>
                <c:pt idx="1284">
                  <c:v>2.4507550497875505</c:v>
                </c:pt>
                <c:pt idx="1285">
                  <c:v>2.4506517648865174</c:v>
                </c:pt>
                <c:pt idx="1286">
                  <c:v>2.4505484799854846</c:v>
                </c:pt>
                <c:pt idx="1287">
                  <c:v>2.4504451950844519</c:v>
                </c:pt>
                <c:pt idx="1288">
                  <c:v>2.4503419101834192</c:v>
                </c:pt>
                <c:pt idx="1289">
                  <c:v>2.450238625282386</c:v>
                </c:pt>
                <c:pt idx="1290">
                  <c:v>2.4501353403813533</c:v>
                </c:pt>
                <c:pt idx="1291">
                  <c:v>2.4500320554803205</c:v>
                </c:pt>
                <c:pt idx="1292">
                  <c:v>2.4499287705792878</c:v>
                </c:pt>
                <c:pt idx="1293">
                  <c:v>2.4498254856782546</c:v>
                </c:pt>
                <c:pt idx="1294">
                  <c:v>2.4497222007772219</c:v>
                </c:pt>
                <c:pt idx="1295">
                  <c:v>2.4496189158761892</c:v>
                </c:pt>
                <c:pt idx="1296">
                  <c:v>2.4495156309751565</c:v>
                </c:pt>
                <c:pt idx="1297">
                  <c:v>2.4494123460741233</c:v>
                </c:pt>
                <c:pt idx="1298">
                  <c:v>2.4493090611730906</c:v>
                </c:pt>
                <c:pt idx="1299">
                  <c:v>2.4492057762720578</c:v>
                </c:pt>
                <c:pt idx="1300">
                  <c:v>2.4491024913710246</c:v>
                </c:pt>
                <c:pt idx="1301">
                  <c:v>2.4489992064699919</c:v>
                </c:pt>
                <c:pt idx="1302">
                  <c:v>2.4488959215689592</c:v>
                </c:pt>
                <c:pt idx="1303">
                  <c:v>2.4487926366679265</c:v>
                </c:pt>
                <c:pt idx="1304">
                  <c:v>2.4486893517668933</c:v>
                </c:pt>
                <c:pt idx="1305">
                  <c:v>2.4485860668658606</c:v>
                </c:pt>
                <c:pt idx="1306">
                  <c:v>2.4484827819648278</c:v>
                </c:pt>
                <c:pt idx="1307">
                  <c:v>2.4483794970637951</c:v>
                </c:pt>
                <c:pt idx="1308">
                  <c:v>2.4482762121627619</c:v>
                </c:pt>
                <c:pt idx="1309">
                  <c:v>2.4481729272617292</c:v>
                </c:pt>
                <c:pt idx="1310">
                  <c:v>2.4480696423606965</c:v>
                </c:pt>
                <c:pt idx="1311">
                  <c:v>2.4479663574596637</c:v>
                </c:pt>
                <c:pt idx="1312">
                  <c:v>2.4478630725586306</c:v>
                </c:pt>
                <c:pt idx="1313">
                  <c:v>2.4477597876575978</c:v>
                </c:pt>
                <c:pt idx="1314">
                  <c:v>2.4476565027565651</c:v>
                </c:pt>
                <c:pt idx="1315">
                  <c:v>2.4475532178555319</c:v>
                </c:pt>
                <c:pt idx="1316">
                  <c:v>2.4474499329544992</c:v>
                </c:pt>
                <c:pt idx="1317">
                  <c:v>2.4473466480534665</c:v>
                </c:pt>
                <c:pt idx="1318">
                  <c:v>2.4472433631524337</c:v>
                </c:pt>
                <c:pt idx="1319">
                  <c:v>2.4471400782514006</c:v>
                </c:pt>
                <c:pt idx="1320">
                  <c:v>2.4470367933503678</c:v>
                </c:pt>
                <c:pt idx="1321">
                  <c:v>2.4469335084493351</c:v>
                </c:pt>
                <c:pt idx="1322">
                  <c:v>2.4468302235483024</c:v>
                </c:pt>
                <c:pt idx="1323">
                  <c:v>2.4467269386472692</c:v>
                </c:pt>
                <c:pt idx="1324">
                  <c:v>2.4466236537462365</c:v>
                </c:pt>
                <c:pt idx="1325">
                  <c:v>2.4465203688452037</c:v>
                </c:pt>
                <c:pt idx="1326">
                  <c:v>2.446417083944171</c:v>
                </c:pt>
                <c:pt idx="1327">
                  <c:v>2.4463137990431378</c:v>
                </c:pt>
                <c:pt idx="1328">
                  <c:v>2.4462105141421051</c:v>
                </c:pt>
                <c:pt idx="1329">
                  <c:v>2.4461072292410724</c:v>
                </c:pt>
                <c:pt idx="1330">
                  <c:v>2.4460039443400392</c:v>
                </c:pt>
                <c:pt idx="1331">
                  <c:v>2.4459006594390065</c:v>
                </c:pt>
                <c:pt idx="1332">
                  <c:v>2.4457973745379737</c:v>
                </c:pt>
                <c:pt idx="1333">
                  <c:v>2.445694089636941</c:v>
                </c:pt>
                <c:pt idx="1334">
                  <c:v>2.4455908047359078</c:v>
                </c:pt>
                <c:pt idx="1335">
                  <c:v>2.4454875198348751</c:v>
                </c:pt>
                <c:pt idx="1336">
                  <c:v>2.4453842349338424</c:v>
                </c:pt>
                <c:pt idx="1337">
                  <c:v>2.4452809500328097</c:v>
                </c:pt>
                <c:pt idx="1338">
                  <c:v>2.4451776651317765</c:v>
                </c:pt>
                <c:pt idx="1339">
                  <c:v>2.4450743802307437</c:v>
                </c:pt>
                <c:pt idx="1340">
                  <c:v>2.444971095329711</c:v>
                </c:pt>
                <c:pt idx="1341">
                  <c:v>2.4448678104286783</c:v>
                </c:pt>
                <c:pt idx="1342">
                  <c:v>2.4447645255276451</c:v>
                </c:pt>
                <c:pt idx="1343">
                  <c:v>2.4446612406266124</c:v>
                </c:pt>
                <c:pt idx="1344">
                  <c:v>2.4445579557255797</c:v>
                </c:pt>
                <c:pt idx="1345">
                  <c:v>2.4444546708245465</c:v>
                </c:pt>
                <c:pt idx="1346">
                  <c:v>2.4443513859235138</c:v>
                </c:pt>
                <c:pt idx="1347">
                  <c:v>2.444248101022481</c:v>
                </c:pt>
                <c:pt idx="1348">
                  <c:v>2.4441448161214483</c:v>
                </c:pt>
                <c:pt idx="1349">
                  <c:v>2.4440415312204151</c:v>
                </c:pt>
                <c:pt idx="1350">
                  <c:v>2.4439382463193824</c:v>
                </c:pt>
                <c:pt idx="1351">
                  <c:v>2.4438349614183497</c:v>
                </c:pt>
                <c:pt idx="1352">
                  <c:v>2.4437316765173165</c:v>
                </c:pt>
                <c:pt idx="1353">
                  <c:v>2.4436283916162838</c:v>
                </c:pt>
                <c:pt idx="1354">
                  <c:v>2.443525106715251</c:v>
                </c:pt>
                <c:pt idx="1355">
                  <c:v>2.4434218218142183</c:v>
                </c:pt>
                <c:pt idx="1356">
                  <c:v>2.4433185369131851</c:v>
                </c:pt>
                <c:pt idx="1357">
                  <c:v>2.4432152520121524</c:v>
                </c:pt>
                <c:pt idx="1358">
                  <c:v>2.4431119671111197</c:v>
                </c:pt>
                <c:pt idx="1359">
                  <c:v>2.4430086822100869</c:v>
                </c:pt>
                <c:pt idx="1360">
                  <c:v>2.4429053973090538</c:v>
                </c:pt>
                <c:pt idx="1361">
                  <c:v>2.442802112408021</c:v>
                </c:pt>
                <c:pt idx="1362">
                  <c:v>2.4426988275069883</c:v>
                </c:pt>
                <c:pt idx="1363">
                  <c:v>2.4425955426059556</c:v>
                </c:pt>
                <c:pt idx="1364">
                  <c:v>2.4424922577049224</c:v>
                </c:pt>
                <c:pt idx="1365">
                  <c:v>2.4423889728038897</c:v>
                </c:pt>
                <c:pt idx="1366">
                  <c:v>2.4422856879028569</c:v>
                </c:pt>
                <c:pt idx="1367">
                  <c:v>2.4421824030018238</c:v>
                </c:pt>
                <c:pt idx="1368">
                  <c:v>2.442079118100791</c:v>
                </c:pt>
                <c:pt idx="1369">
                  <c:v>2.4419758331997583</c:v>
                </c:pt>
                <c:pt idx="1370">
                  <c:v>2.4418725482987256</c:v>
                </c:pt>
                <c:pt idx="1371">
                  <c:v>2.4417692633976924</c:v>
                </c:pt>
                <c:pt idx="1372">
                  <c:v>2.4416659784966597</c:v>
                </c:pt>
                <c:pt idx="1373">
                  <c:v>2.4415626935956269</c:v>
                </c:pt>
                <c:pt idx="1374">
                  <c:v>2.4414594086945942</c:v>
                </c:pt>
                <c:pt idx="1375">
                  <c:v>2.441356123793561</c:v>
                </c:pt>
                <c:pt idx="1376">
                  <c:v>2.4412528388925283</c:v>
                </c:pt>
                <c:pt idx="1377">
                  <c:v>2.4411495539914956</c:v>
                </c:pt>
                <c:pt idx="1378">
                  <c:v>2.4410462690904629</c:v>
                </c:pt>
                <c:pt idx="1379">
                  <c:v>2.4409429841894297</c:v>
                </c:pt>
                <c:pt idx="1380">
                  <c:v>2.4408396992883969</c:v>
                </c:pt>
                <c:pt idx="1381">
                  <c:v>2.4407364143873642</c:v>
                </c:pt>
                <c:pt idx="1382">
                  <c:v>2.440633129486331</c:v>
                </c:pt>
                <c:pt idx="1383">
                  <c:v>2.4405298445852983</c:v>
                </c:pt>
                <c:pt idx="1384">
                  <c:v>2.4404265596842656</c:v>
                </c:pt>
                <c:pt idx="1385">
                  <c:v>2.4403232747832329</c:v>
                </c:pt>
                <c:pt idx="1386">
                  <c:v>2.4402199898821997</c:v>
                </c:pt>
                <c:pt idx="1387">
                  <c:v>2.440116704981167</c:v>
                </c:pt>
                <c:pt idx="1388">
                  <c:v>2.4400134200801342</c:v>
                </c:pt>
                <c:pt idx="1389">
                  <c:v>2.4399101351791015</c:v>
                </c:pt>
                <c:pt idx="1390">
                  <c:v>2.4398068502780683</c:v>
                </c:pt>
                <c:pt idx="1391">
                  <c:v>2.4397035653770356</c:v>
                </c:pt>
                <c:pt idx="1392">
                  <c:v>2.4396002804760029</c:v>
                </c:pt>
                <c:pt idx="1393">
                  <c:v>2.4394969955749701</c:v>
                </c:pt>
                <c:pt idx="1394">
                  <c:v>2.439393710673937</c:v>
                </c:pt>
                <c:pt idx="1395">
                  <c:v>2.4392904257729042</c:v>
                </c:pt>
                <c:pt idx="1396">
                  <c:v>2.4391871408718715</c:v>
                </c:pt>
                <c:pt idx="1397">
                  <c:v>2.4390838559708383</c:v>
                </c:pt>
                <c:pt idx="1398">
                  <c:v>2.4389805710698056</c:v>
                </c:pt>
                <c:pt idx="1399">
                  <c:v>2.4388772861687729</c:v>
                </c:pt>
                <c:pt idx="1400">
                  <c:v>2.4387740012677401</c:v>
                </c:pt>
                <c:pt idx="1401">
                  <c:v>2.438670716366707</c:v>
                </c:pt>
                <c:pt idx="1402">
                  <c:v>2.4385674314656742</c:v>
                </c:pt>
                <c:pt idx="1403">
                  <c:v>2.4384641465646415</c:v>
                </c:pt>
                <c:pt idx="1404">
                  <c:v>2.4383608616636088</c:v>
                </c:pt>
                <c:pt idx="1405">
                  <c:v>2.4382575767625756</c:v>
                </c:pt>
                <c:pt idx="1406">
                  <c:v>2.4381542918615429</c:v>
                </c:pt>
                <c:pt idx="1407">
                  <c:v>2.4380510069605101</c:v>
                </c:pt>
                <c:pt idx="1408">
                  <c:v>2.4379477220594774</c:v>
                </c:pt>
                <c:pt idx="1409">
                  <c:v>2.4378444371584442</c:v>
                </c:pt>
                <c:pt idx="1410">
                  <c:v>2.4377411522574115</c:v>
                </c:pt>
                <c:pt idx="1411">
                  <c:v>2.4376378673563788</c:v>
                </c:pt>
                <c:pt idx="1412">
                  <c:v>2.4375345824553456</c:v>
                </c:pt>
                <c:pt idx="1413">
                  <c:v>2.4374312975543129</c:v>
                </c:pt>
                <c:pt idx="1414">
                  <c:v>2.4373280126532801</c:v>
                </c:pt>
                <c:pt idx="1415">
                  <c:v>2.4372247277522474</c:v>
                </c:pt>
                <c:pt idx="1416">
                  <c:v>2.4371214428512142</c:v>
                </c:pt>
                <c:pt idx="1417">
                  <c:v>2.4370181579501815</c:v>
                </c:pt>
                <c:pt idx="1418">
                  <c:v>2.4369148730491488</c:v>
                </c:pt>
                <c:pt idx="1419">
                  <c:v>2.4368115881481156</c:v>
                </c:pt>
                <c:pt idx="1420">
                  <c:v>2.4367083032470829</c:v>
                </c:pt>
                <c:pt idx="1421">
                  <c:v>2.4366050183460501</c:v>
                </c:pt>
                <c:pt idx="1422">
                  <c:v>2.4365017334450174</c:v>
                </c:pt>
                <c:pt idx="1423">
                  <c:v>2.4363984485439842</c:v>
                </c:pt>
                <c:pt idx="1424">
                  <c:v>2.4362951636429515</c:v>
                </c:pt>
                <c:pt idx="1425">
                  <c:v>2.4361918787419188</c:v>
                </c:pt>
                <c:pt idx="1426">
                  <c:v>2.4360885938408861</c:v>
                </c:pt>
                <c:pt idx="1427">
                  <c:v>2.4359853089398529</c:v>
                </c:pt>
                <c:pt idx="1428">
                  <c:v>2.4358820240388201</c:v>
                </c:pt>
                <c:pt idx="1429">
                  <c:v>2.4357787391377874</c:v>
                </c:pt>
                <c:pt idx="1430">
                  <c:v>2.4356754542367547</c:v>
                </c:pt>
                <c:pt idx="1431">
                  <c:v>2.4355721693357215</c:v>
                </c:pt>
                <c:pt idx="1432">
                  <c:v>2.4354688844346888</c:v>
                </c:pt>
                <c:pt idx="1433">
                  <c:v>2.4353655995336561</c:v>
                </c:pt>
                <c:pt idx="1434">
                  <c:v>2.4352623146326229</c:v>
                </c:pt>
                <c:pt idx="1435">
                  <c:v>2.4351590297315902</c:v>
                </c:pt>
                <c:pt idx="1436">
                  <c:v>2.4350557448305574</c:v>
                </c:pt>
                <c:pt idx="1437">
                  <c:v>2.4349524599295247</c:v>
                </c:pt>
                <c:pt idx="1438">
                  <c:v>2.4348491750284915</c:v>
                </c:pt>
                <c:pt idx="1439">
                  <c:v>2.4347458901274588</c:v>
                </c:pt>
                <c:pt idx="1440">
                  <c:v>2.4346426052264261</c:v>
                </c:pt>
                <c:pt idx="1441">
                  <c:v>2.4345393203253933</c:v>
                </c:pt>
                <c:pt idx="1442">
                  <c:v>2.4344360354243602</c:v>
                </c:pt>
                <c:pt idx="1443">
                  <c:v>2.4343327505233274</c:v>
                </c:pt>
                <c:pt idx="1444">
                  <c:v>2.4342294656222947</c:v>
                </c:pt>
                <c:pt idx="1445">
                  <c:v>2.434126180721262</c:v>
                </c:pt>
                <c:pt idx="1446">
                  <c:v>2.4340228958202288</c:v>
                </c:pt>
                <c:pt idx="1447">
                  <c:v>2.4339196109191961</c:v>
                </c:pt>
                <c:pt idx="1448">
                  <c:v>2.4338163260181633</c:v>
                </c:pt>
                <c:pt idx="1449">
                  <c:v>2.4337130411171302</c:v>
                </c:pt>
                <c:pt idx="1450">
                  <c:v>2.4336097562160974</c:v>
                </c:pt>
                <c:pt idx="1451">
                  <c:v>2.4335064713150647</c:v>
                </c:pt>
                <c:pt idx="1452">
                  <c:v>2.433403186414032</c:v>
                </c:pt>
                <c:pt idx="1453">
                  <c:v>2.4332999015129988</c:v>
                </c:pt>
                <c:pt idx="1454">
                  <c:v>2.4331966166119661</c:v>
                </c:pt>
                <c:pt idx="1455">
                  <c:v>2.4330933317109333</c:v>
                </c:pt>
                <c:pt idx="1456">
                  <c:v>2.4329900468099006</c:v>
                </c:pt>
                <c:pt idx="1457">
                  <c:v>2.4328867619088674</c:v>
                </c:pt>
                <c:pt idx="1458">
                  <c:v>2.4327834770078347</c:v>
                </c:pt>
                <c:pt idx="1459">
                  <c:v>2.432680192106802</c:v>
                </c:pt>
                <c:pt idx="1460">
                  <c:v>2.4325769072057692</c:v>
                </c:pt>
                <c:pt idx="1461">
                  <c:v>2.4324736223047361</c:v>
                </c:pt>
                <c:pt idx="1462">
                  <c:v>2.4323703374037033</c:v>
                </c:pt>
                <c:pt idx="1463">
                  <c:v>2.4322670525026706</c:v>
                </c:pt>
                <c:pt idx="1464">
                  <c:v>2.4321637676016374</c:v>
                </c:pt>
                <c:pt idx="1465">
                  <c:v>2.4320604827006047</c:v>
                </c:pt>
                <c:pt idx="1466">
                  <c:v>2.431957197799572</c:v>
                </c:pt>
                <c:pt idx="1467">
                  <c:v>2.4318539128985392</c:v>
                </c:pt>
                <c:pt idx="1468">
                  <c:v>2.4317506279975061</c:v>
                </c:pt>
                <c:pt idx="1469">
                  <c:v>2.4316473430964733</c:v>
                </c:pt>
                <c:pt idx="1470">
                  <c:v>2.4315440581954406</c:v>
                </c:pt>
                <c:pt idx="1471">
                  <c:v>2.4314407732944079</c:v>
                </c:pt>
                <c:pt idx="1472">
                  <c:v>2.4313374883933747</c:v>
                </c:pt>
                <c:pt idx="1473">
                  <c:v>2.431234203492342</c:v>
                </c:pt>
                <c:pt idx="1474">
                  <c:v>2.4311309185913093</c:v>
                </c:pt>
                <c:pt idx="1475">
                  <c:v>2.4310276336902765</c:v>
                </c:pt>
                <c:pt idx="1476">
                  <c:v>2.4309243487892433</c:v>
                </c:pt>
                <c:pt idx="1477">
                  <c:v>2.4308210638882106</c:v>
                </c:pt>
                <c:pt idx="1478">
                  <c:v>2.4307177789871779</c:v>
                </c:pt>
                <c:pt idx="1479">
                  <c:v>2.4306144940861447</c:v>
                </c:pt>
                <c:pt idx="1480">
                  <c:v>2.430511209185112</c:v>
                </c:pt>
                <c:pt idx="1481">
                  <c:v>2.4304079242840793</c:v>
                </c:pt>
                <c:pt idx="1482">
                  <c:v>2.4303046393830465</c:v>
                </c:pt>
                <c:pt idx="1483">
                  <c:v>2.4302013544820134</c:v>
                </c:pt>
                <c:pt idx="1484">
                  <c:v>2.4300980695809806</c:v>
                </c:pt>
                <c:pt idx="1485">
                  <c:v>2.4299947846799479</c:v>
                </c:pt>
                <c:pt idx="1486">
                  <c:v>2.4298914997789147</c:v>
                </c:pt>
                <c:pt idx="1487">
                  <c:v>2.429788214877882</c:v>
                </c:pt>
                <c:pt idx="1488">
                  <c:v>2.4296849299768493</c:v>
                </c:pt>
                <c:pt idx="1489">
                  <c:v>2.4295816450758165</c:v>
                </c:pt>
                <c:pt idx="1490">
                  <c:v>2.4294783601747834</c:v>
                </c:pt>
                <c:pt idx="1491">
                  <c:v>2.4293750752737506</c:v>
                </c:pt>
                <c:pt idx="1492">
                  <c:v>2.4292717903727179</c:v>
                </c:pt>
                <c:pt idx="1493">
                  <c:v>2.4291685054716852</c:v>
                </c:pt>
                <c:pt idx="1494">
                  <c:v>2.429065220570652</c:v>
                </c:pt>
                <c:pt idx="1495">
                  <c:v>2.4289619356696193</c:v>
                </c:pt>
                <c:pt idx="1496">
                  <c:v>2.4288586507685865</c:v>
                </c:pt>
                <c:pt idx="1497">
                  <c:v>2.4287553658675538</c:v>
                </c:pt>
                <c:pt idx="1498">
                  <c:v>2.4286520809665206</c:v>
                </c:pt>
                <c:pt idx="1499">
                  <c:v>2.4285487960654879</c:v>
                </c:pt>
                <c:pt idx="1500">
                  <c:v>2.4284455111644552</c:v>
                </c:pt>
                <c:pt idx="1501">
                  <c:v>2.428342226263422</c:v>
                </c:pt>
                <c:pt idx="1502">
                  <c:v>2.4282389413623893</c:v>
                </c:pt>
                <c:pt idx="1503">
                  <c:v>2.4281356564613565</c:v>
                </c:pt>
                <c:pt idx="1504">
                  <c:v>2.4280323715603238</c:v>
                </c:pt>
                <c:pt idx="1505">
                  <c:v>2.4279290866592906</c:v>
                </c:pt>
                <c:pt idx="1506">
                  <c:v>2.4278258017582579</c:v>
                </c:pt>
                <c:pt idx="1507">
                  <c:v>2.4277225168572252</c:v>
                </c:pt>
                <c:pt idx="1508">
                  <c:v>2.4276192319561924</c:v>
                </c:pt>
                <c:pt idx="1509">
                  <c:v>2.4275159470551593</c:v>
                </c:pt>
                <c:pt idx="1510">
                  <c:v>2.4274126621541265</c:v>
                </c:pt>
                <c:pt idx="1511">
                  <c:v>2.4273093772530938</c:v>
                </c:pt>
                <c:pt idx="1512">
                  <c:v>2.4272060923520611</c:v>
                </c:pt>
                <c:pt idx="1513">
                  <c:v>2.4271028074510279</c:v>
                </c:pt>
                <c:pt idx="1514">
                  <c:v>2.4269995225499952</c:v>
                </c:pt>
                <c:pt idx="1515">
                  <c:v>2.4268962376489625</c:v>
                </c:pt>
                <c:pt idx="1516">
                  <c:v>2.4267929527479293</c:v>
                </c:pt>
                <c:pt idx="1517">
                  <c:v>2.4266896678468965</c:v>
                </c:pt>
                <c:pt idx="1518">
                  <c:v>2.4265863829458638</c:v>
                </c:pt>
                <c:pt idx="1519">
                  <c:v>2.4264830980448311</c:v>
                </c:pt>
                <c:pt idx="1520">
                  <c:v>2.4263798131437979</c:v>
                </c:pt>
                <c:pt idx="1521">
                  <c:v>2.4262765282427652</c:v>
                </c:pt>
                <c:pt idx="1522">
                  <c:v>2.4261732433417325</c:v>
                </c:pt>
                <c:pt idx="1523">
                  <c:v>2.4260699584406997</c:v>
                </c:pt>
                <c:pt idx="1524">
                  <c:v>2.4259666735396666</c:v>
                </c:pt>
                <c:pt idx="1525">
                  <c:v>2.4258633886386338</c:v>
                </c:pt>
                <c:pt idx="1526">
                  <c:v>2.4257601037376011</c:v>
                </c:pt>
                <c:pt idx="1527">
                  <c:v>2.4256568188365684</c:v>
                </c:pt>
                <c:pt idx="1528">
                  <c:v>2.4255535339355352</c:v>
                </c:pt>
                <c:pt idx="1529">
                  <c:v>2.4254502490345025</c:v>
                </c:pt>
                <c:pt idx="1530">
                  <c:v>2.4253469641334697</c:v>
                </c:pt>
                <c:pt idx="1531">
                  <c:v>2.4252436792324366</c:v>
                </c:pt>
                <c:pt idx="1532">
                  <c:v>2.4251403943314038</c:v>
                </c:pt>
                <c:pt idx="1533">
                  <c:v>2.4250371094303711</c:v>
                </c:pt>
                <c:pt idx="1534">
                  <c:v>2.4249338245293384</c:v>
                </c:pt>
                <c:pt idx="1535">
                  <c:v>2.4248305396283052</c:v>
                </c:pt>
                <c:pt idx="1536">
                  <c:v>2.4247272547272725</c:v>
                </c:pt>
                <c:pt idx="1537">
                  <c:v>2.4246239698262397</c:v>
                </c:pt>
                <c:pt idx="1538">
                  <c:v>2.424520684925207</c:v>
                </c:pt>
                <c:pt idx="1539">
                  <c:v>2.4244174000241738</c:v>
                </c:pt>
                <c:pt idx="1540">
                  <c:v>2.4243141151231411</c:v>
                </c:pt>
                <c:pt idx="1541">
                  <c:v>2.4242108302221084</c:v>
                </c:pt>
                <c:pt idx="1542">
                  <c:v>2.4241075453210756</c:v>
                </c:pt>
                <c:pt idx="1543">
                  <c:v>2.4240042604200425</c:v>
                </c:pt>
                <c:pt idx="1544">
                  <c:v>2.4239009755190097</c:v>
                </c:pt>
                <c:pt idx="1545">
                  <c:v>2.423797690617977</c:v>
                </c:pt>
                <c:pt idx="1546">
                  <c:v>2.4236944057169438</c:v>
                </c:pt>
                <c:pt idx="1547">
                  <c:v>2.4235911208159111</c:v>
                </c:pt>
                <c:pt idx="1548">
                  <c:v>2.4234878359148784</c:v>
                </c:pt>
                <c:pt idx="1549">
                  <c:v>2.4233845510138456</c:v>
                </c:pt>
                <c:pt idx="1550">
                  <c:v>2.4232812661128125</c:v>
                </c:pt>
                <c:pt idx="1551">
                  <c:v>2.4231779812117797</c:v>
                </c:pt>
                <c:pt idx="1552">
                  <c:v>2.423074696310747</c:v>
                </c:pt>
                <c:pt idx="1553">
                  <c:v>2.4229714114097138</c:v>
                </c:pt>
                <c:pt idx="1554">
                  <c:v>2.4228681265086811</c:v>
                </c:pt>
                <c:pt idx="1555">
                  <c:v>2.4227648416076484</c:v>
                </c:pt>
                <c:pt idx="1556">
                  <c:v>2.4226615567066156</c:v>
                </c:pt>
                <c:pt idx="1557">
                  <c:v>2.4225582718055825</c:v>
                </c:pt>
                <c:pt idx="1558">
                  <c:v>2.4224549869045497</c:v>
                </c:pt>
                <c:pt idx="1559">
                  <c:v>2.422351702003517</c:v>
                </c:pt>
                <c:pt idx="1560">
                  <c:v>2.4222484171024843</c:v>
                </c:pt>
                <c:pt idx="1561">
                  <c:v>2.4221451322014511</c:v>
                </c:pt>
                <c:pt idx="1562">
                  <c:v>2.4220418473004184</c:v>
                </c:pt>
                <c:pt idx="1563">
                  <c:v>2.4219385623993857</c:v>
                </c:pt>
                <c:pt idx="1564">
                  <c:v>2.4218352774983529</c:v>
                </c:pt>
                <c:pt idx="1565">
                  <c:v>2.4217319925973197</c:v>
                </c:pt>
                <c:pt idx="1566">
                  <c:v>2.421628707696287</c:v>
                </c:pt>
                <c:pt idx="1567">
                  <c:v>2.4215254227952543</c:v>
                </c:pt>
                <c:pt idx="1568">
                  <c:v>2.4214221378942211</c:v>
                </c:pt>
                <c:pt idx="1569">
                  <c:v>2.4213188529931884</c:v>
                </c:pt>
                <c:pt idx="1570">
                  <c:v>2.4212155680921557</c:v>
                </c:pt>
                <c:pt idx="1571">
                  <c:v>2.4211122831911229</c:v>
                </c:pt>
                <c:pt idx="1572">
                  <c:v>2.4210089982900898</c:v>
                </c:pt>
                <c:pt idx="1573">
                  <c:v>2.420905713389057</c:v>
                </c:pt>
                <c:pt idx="1574">
                  <c:v>2.4208024284880243</c:v>
                </c:pt>
                <c:pt idx="1575">
                  <c:v>2.4206991435869916</c:v>
                </c:pt>
                <c:pt idx="1576">
                  <c:v>2.4205958586859584</c:v>
                </c:pt>
                <c:pt idx="1577">
                  <c:v>2.4204925737849257</c:v>
                </c:pt>
                <c:pt idx="1578">
                  <c:v>2.4203892888838929</c:v>
                </c:pt>
                <c:pt idx="1579">
                  <c:v>2.4202860039828602</c:v>
                </c:pt>
                <c:pt idx="1580">
                  <c:v>2.420182719081827</c:v>
                </c:pt>
                <c:pt idx="1581">
                  <c:v>2.4200794341807943</c:v>
                </c:pt>
                <c:pt idx="1582">
                  <c:v>2.4199761492797616</c:v>
                </c:pt>
                <c:pt idx="1583">
                  <c:v>2.4198728643787284</c:v>
                </c:pt>
                <c:pt idx="1584">
                  <c:v>2.4197695794776957</c:v>
                </c:pt>
                <c:pt idx="1585">
                  <c:v>2.4196662945766629</c:v>
                </c:pt>
                <c:pt idx="1586">
                  <c:v>2.4195630096756302</c:v>
                </c:pt>
                <c:pt idx="1587">
                  <c:v>2.419459724774597</c:v>
                </c:pt>
                <c:pt idx="1588">
                  <c:v>2.4193564398735643</c:v>
                </c:pt>
                <c:pt idx="1589">
                  <c:v>2.4192531549725316</c:v>
                </c:pt>
                <c:pt idx="1590">
                  <c:v>2.4191498700714988</c:v>
                </c:pt>
                <c:pt idx="1591">
                  <c:v>2.4190465851704657</c:v>
                </c:pt>
                <c:pt idx="1592">
                  <c:v>2.4189433002694329</c:v>
                </c:pt>
                <c:pt idx="1593">
                  <c:v>2.4188400153684002</c:v>
                </c:pt>
                <c:pt idx="1594">
                  <c:v>2.4187367304673675</c:v>
                </c:pt>
                <c:pt idx="1595">
                  <c:v>2.4186334455663343</c:v>
                </c:pt>
                <c:pt idx="1596">
                  <c:v>2.4185301606653016</c:v>
                </c:pt>
                <c:pt idx="1597">
                  <c:v>2.4184268757642688</c:v>
                </c:pt>
                <c:pt idx="1598">
                  <c:v>2.4183235908632357</c:v>
                </c:pt>
                <c:pt idx="1599">
                  <c:v>2.4182203059622029</c:v>
                </c:pt>
                <c:pt idx="1600">
                  <c:v>2.4181170210611702</c:v>
                </c:pt>
                <c:pt idx="1601">
                  <c:v>2.4180137361601375</c:v>
                </c:pt>
                <c:pt idx="1602">
                  <c:v>2.4179104512591043</c:v>
                </c:pt>
                <c:pt idx="1603">
                  <c:v>2.4178071663580716</c:v>
                </c:pt>
                <c:pt idx="1604">
                  <c:v>2.4177038814570389</c:v>
                </c:pt>
                <c:pt idx="1605">
                  <c:v>2.4176005965560061</c:v>
                </c:pt>
                <c:pt idx="1606">
                  <c:v>2.4174973116549729</c:v>
                </c:pt>
                <c:pt idx="1607">
                  <c:v>2.4173940267539402</c:v>
                </c:pt>
                <c:pt idx="1608">
                  <c:v>2.4172907418529075</c:v>
                </c:pt>
                <c:pt idx="1609">
                  <c:v>2.4171874569518748</c:v>
                </c:pt>
                <c:pt idx="1610">
                  <c:v>2.4170841720508416</c:v>
                </c:pt>
                <c:pt idx="1611">
                  <c:v>2.4169808871498089</c:v>
                </c:pt>
                <c:pt idx="1612">
                  <c:v>2.4168776022487761</c:v>
                </c:pt>
                <c:pt idx="1613">
                  <c:v>2.416774317347743</c:v>
                </c:pt>
                <c:pt idx="1614">
                  <c:v>2.4166710324467102</c:v>
                </c:pt>
                <c:pt idx="1615">
                  <c:v>2.4165677475456775</c:v>
                </c:pt>
                <c:pt idx="1616">
                  <c:v>2.4164644626446448</c:v>
                </c:pt>
                <c:pt idx="1617">
                  <c:v>2.4163611777436116</c:v>
                </c:pt>
                <c:pt idx="1618">
                  <c:v>2.4162578928425789</c:v>
                </c:pt>
                <c:pt idx="1619">
                  <c:v>2.4161546079415461</c:v>
                </c:pt>
                <c:pt idx="1620">
                  <c:v>2.416051323040513</c:v>
                </c:pt>
                <c:pt idx="1621">
                  <c:v>2.4159480381394802</c:v>
                </c:pt>
                <c:pt idx="1622">
                  <c:v>2.4158447532384475</c:v>
                </c:pt>
                <c:pt idx="1623">
                  <c:v>2.4157414683374148</c:v>
                </c:pt>
                <c:pt idx="1624">
                  <c:v>2.4156381834363816</c:v>
                </c:pt>
                <c:pt idx="1625">
                  <c:v>2.4155348985353489</c:v>
                </c:pt>
                <c:pt idx="1626">
                  <c:v>2.4154316136343161</c:v>
                </c:pt>
                <c:pt idx="1627">
                  <c:v>2.4153283287332834</c:v>
                </c:pt>
                <c:pt idx="1628">
                  <c:v>2.4152250438322502</c:v>
                </c:pt>
                <c:pt idx="1629">
                  <c:v>2.4151217589312175</c:v>
                </c:pt>
                <c:pt idx="1630">
                  <c:v>2.4150184740301848</c:v>
                </c:pt>
                <c:pt idx="1631">
                  <c:v>2.414915189129152</c:v>
                </c:pt>
                <c:pt idx="1632">
                  <c:v>2.4148119042281189</c:v>
                </c:pt>
                <c:pt idx="1633">
                  <c:v>2.4147086193270861</c:v>
                </c:pt>
                <c:pt idx="1634">
                  <c:v>2.4146053344260534</c:v>
                </c:pt>
                <c:pt idx="1635">
                  <c:v>2.4145020495250202</c:v>
                </c:pt>
                <c:pt idx="1636">
                  <c:v>2.4143987646239875</c:v>
                </c:pt>
                <c:pt idx="1637">
                  <c:v>2.4142954797229548</c:v>
                </c:pt>
                <c:pt idx="1638">
                  <c:v>2.414192194821922</c:v>
                </c:pt>
                <c:pt idx="1639">
                  <c:v>2.4140889099208889</c:v>
                </c:pt>
                <c:pt idx="1640">
                  <c:v>2.4139856250198561</c:v>
                </c:pt>
                <c:pt idx="1641">
                  <c:v>2.4138823401188234</c:v>
                </c:pt>
                <c:pt idx="1642">
                  <c:v>2.4137790552177907</c:v>
                </c:pt>
                <c:pt idx="1643">
                  <c:v>2.4136757703167575</c:v>
                </c:pt>
                <c:pt idx="1644">
                  <c:v>2.4135724854157248</c:v>
                </c:pt>
                <c:pt idx="1645">
                  <c:v>2.413469200514692</c:v>
                </c:pt>
                <c:pt idx="1646">
                  <c:v>2.4133659156136593</c:v>
                </c:pt>
                <c:pt idx="1647">
                  <c:v>2.4132626307126261</c:v>
                </c:pt>
                <c:pt idx="1648">
                  <c:v>2.4131593458115934</c:v>
                </c:pt>
                <c:pt idx="1649">
                  <c:v>2.4130560609105607</c:v>
                </c:pt>
                <c:pt idx="1650">
                  <c:v>2.4129527760095275</c:v>
                </c:pt>
                <c:pt idx="1651">
                  <c:v>2.4128494911084948</c:v>
                </c:pt>
                <c:pt idx="1652">
                  <c:v>2.4127462062074621</c:v>
                </c:pt>
                <c:pt idx="1653">
                  <c:v>2.4126429213064293</c:v>
                </c:pt>
                <c:pt idx="1654">
                  <c:v>2.4125396364053961</c:v>
                </c:pt>
                <c:pt idx="1655">
                  <c:v>2.4124363515043634</c:v>
                </c:pt>
                <c:pt idx="1656">
                  <c:v>2.4123330666033307</c:v>
                </c:pt>
                <c:pt idx="1657">
                  <c:v>2.412229781702298</c:v>
                </c:pt>
                <c:pt idx="1658">
                  <c:v>2.4121264968012648</c:v>
                </c:pt>
                <c:pt idx="1659">
                  <c:v>2.4120232119002321</c:v>
                </c:pt>
                <c:pt idx="1660">
                  <c:v>2.4119199269991993</c:v>
                </c:pt>
                <c:pt idx="1661">
                  <c:v>2.4118166420981666</c:v>
                </c:pt>
                <c:pt idx="1662">
                  <c:v>2.4117133571971334</c:v>
                </c:pt>
                <c:pt idx="1663">
                  <c:v>2.4116100722961007</c:v>
                </c:pt>
                <c:pt idx="1664">
                  <c:v>2.411506787395068</c:v>
                </c:pt>
                <c:pt idx="1665">
                  <c:v>2.4114035024940348</c:v>
                </c:pt>
                <c:pt idx="1666">
                  <c:v>2.4113002175930021</c:v>
                </c:pt>
                <c:pt idx="1667">
                  <c:v>2.4111969326919693</c:v>
                </c:pt>
                <c:pt idx="1668">
                  <c:v>2.4110936477909366</c:v>
                </c:pt>
                <c:pt idx="1669">
                  <c:v>2.4109903628899034</c:v>
                </c:pt>
                <c:pt idx="1670">
                  <c:v>2.4108870779888707</c:v>
                </c:pt>
                <c:pt idx="1671">
                  <c:v>2.410783793087838</c:v>
                </c:pt>
                <c:pt idx="1672">
                  <c:v>2.4106805081868052</c:v>
                </c:pt>
                <c:pt idx="1673">
                  <c:v>2.4105772232857721</c:v>
                </c:pt>
                <c:pt idx="1674">
                  <c:v>2.4104739383847393</c:v>
                </c:pt>
                <c:pt idx="1675">
                  <c:v>2.4103706534837066</c:v>
                </c:pt>
                <c:pt idx="1676">
                  <c:v>2.4102673685826739</c:v>
                </c:pt>
                <c:pt idx="1677">
                  <c:v>2.4101640836816407</c:v>
                </c:pt>
                <c:pt idx="1678">
                  <c:v>2.410060798780608</c:v>
                </c:pt>
                <c:pt idx="1679">
                  <c:v>2.4099575138795752</c:v>
                </c:pt>
                <c:pt idx="1680">
                  <c:v>2.4098542289785421</c:v>
                </c:pt>
                <c:pt idx="1681">
                  <c:v>2.4097509440775093</c:v>
                </c:pt>
                <c:pt idx="1682">
                  <c:v>2.4096476591764766</c:v>
                </c:pt>
                <c:pt idx="1683">
                  <c:v>2.4095443742754439</c:v>
                </c:pt>
                <c:pt idx="1684">
                  <c:v>2.4094410893744107</c:v>
                </c:pt>
                <c:pt idx="1685">
                  <c:v>2.409337804473378</c:v>
                </c:pt>
                <c:pt idx="1686">
                  <c:v>2.4092345195723452</c:v>
                </c:pt>
                <c:pt idx="1687">
                  <c:v>2.4091312346713121</c:v>
                </c:pt>
                <c:pt idx="1688">
                  <c:v>2.4090279497702793</c:v>
                </c:pt>
                <c:pt idx="1689">
                  <c:v>2.4089246648692466</c:v>
                </c:pt>
                <c:pt idx="1690">
                  <c:v>2.4088213799682139</c:v>
                </c:pt>
                <c:pt idx="1691">
                  <c:v>2.4087180950671807</c:v>
                </c:pt>
                <c:pt idx="1692">
                  <c:v>2.408614810166148</c:v>
                </c:pt>
                <c:pt idx="1693">
                  <c:v>2.4085115252651152</c:v>
                </c:pt>
                <c:pt idx="1694">
                  <c:v>2.4084082403640825</c:v>
                </c:pt>
                <c:pt idx="1695">
                  <c:v>2.4083049554630493</c:v>
                </c:pt>
                <c:pt idx="1696">
                  <c:v>2.4082016705620166</c:v>
                </c:pt>
                <c:pt idx="1697">
                  <c:v>2.4080983856609839</c:v>
                </c:pt>
                <c:pt idx="1698">
                  <c:v>2.4079951007599512</c:v>
                </c:pt>
                <c:pt idx="1699">
                  <c:v>2.407891815858918</c:v>
                </c:pt>
                <c:pt idx="1700">
                  <c:v>2.4077885309578853</c:v>
                </c:pt>
                <c:pt idx="1701">
                  <c:v>2.4076852460568525</c:v>
                </c:pt>
                <c:pt idx="1702">
                  <c:v>2.4075819611558194</c:v>
                </c:pt>
                <c:pt idx="1703">
                  <c:v>2.4074786762547866</c:v>
                </c:pt>
                <c:pt idx="1704">
                  <c:v>2.4073753913537539</c:v>
                </c:pt>
                <c:pt idx="1705">
                  <c:v>2.4072721064527212</c:v>
                </c:pt>
                <c:pt idx="1706">
                  <c:v>2.407168821551688</c:v>
                </c:pt>
                <c:pt idx="1707">
                  <c:v>2.4070655366506553</c:v>
                </c:pt>
                <c:pt idx="1708">
                  <c:v>2.4069622517496225</c:v>
                </c:pt>
                <c:pt idx="1709">
                  <c:v>2.4068589668485898</c:v>
                </c:pt>
                <c:pt idx="1710">
                  <c:v>2.4067556819475566</c:v>
                </c:pt>
                <c:pt idx="1711">
                  <c:v>2.4066523970465239</c:v>
                </c:pt>
                <c:pt idx="1712">
                  <c:v>2.4065491121454912</c:v>
                </c:pt>
                <c:pt idx="1713">
                  <c:v>2.4064458272444584</c:v>
                </c:pt>
                <c:pt idx="1714">
                  <c:v>2.4063425423434253</c:v>
                </c:pt>
                <c:pt idx="1715">
                  <c:v>2.4062392574423925</c:v>
                </c:pt>
                <c:pt idx="1716">
                  <c:v>2.4061359725413598</c:v>
                </c:pt>
                <c:pt idx="1717">
                  <c:v>2.4060326876403266</c:v>
                </c:pt>
                <c:pt idx="1718">
                  <c:v>2.4059294027392939</c:v>
                </c:pt>
                <c:pt idx="1719">
                  <c:v>2.4058261178382612</c:v>
                </c:pt>
                <c:pt idx="1720">
                  <c:v>2.4057228329372284</c:v>
                </c:pt>
                <c:pt idx="1721">
                  <c:v>2.4056195480361953</c:v>
                </c:pt>
                <c:pt idx="1722">
                  <c:v>2.4055162631351625</c:v>
                </c:pt>
                <c:pt idx="1723">
                  <c:v>2.4054129782341298</c:v>
                </c:pt>
                <c:pt idx="1724">
                  <c:v>2.4053096933330971</c:v>
                </c:pt>
                <c:pt idx="1725">
                  <c:v>2.4052064084320639</c:v>
                </c:pt>
                <c:pt idx="1726">
                  <c:v>2.4051031235310312</c:v>
                </c:pt>
                <c:pt idx="1727">
                  <c:v>2.4049998386299984</c:v>
                </c:pt>
                <c:pt idx="1728">
                  <c:v>2.4048965537289657</c:v>
                </c:pt>
                <c:pt idx="1729">
                  <c:v>2.4047932688279325</c:v>
                </c:pt>
                <c:pt idx="1730">
                  <c:v>2.4046899839268998</c:v>
                </c:pt>
                <c:pt idx="1731">
                  <c:v>2.4045866990258671</c:v>
                </c:pt>
                <c:pt idx="1732">
                  <c:v>2.4044834141248339</c:v>
                </c:pt>
                <c:pt idx="1733">
                  <c:v>2.4043801292238012</c:v>
                </c:pt>
                <c:pt idx="1734">
                  <c:v>2.4042768443227684</c:v>
                </c:pt>
                <c:pt idx="1735">
                  <c:v>2.4041735594217357</c:v>
                </c:pt>
                <c:pt idx="1736">
                  <c:v>2.4040702745207025</c:v>
                </c:pt>
                <c:pt idx="1737">
                  <c:v>2.4039669896196698</c:v>
                </c:pt>
                <c:pt idx="1738">
                  <c:v>2.4038637047186371</c:v>
                </c:pt>
                <c:pt idx="1739">
                  <c:v>2.4037604198176044</c:v>
                </c:pt>
                <c:pt idx="1740">
                  <c:v>2.4036571349165712</c:v>
                </c:pt>
                <c:pt idx="1741">
                  <c:v>2.4035538500155385</c:v>
                </c:pt>
                <c:pt idx="1742">
                  <c:v>2.4034505651145057</c:v>
                </c:pt>
                <c:pt idx="1743">
                  <c:v>2.403347280213473</c:v>
                </c:pt>
                <c:pt idx="1744">
                  <c:v>2.4032439953124398</c:v>
                </c:pt>
                <c:pt idx="1745">
                  <c:v>2.4031407104114071</c:v>
                </c:pt>
                <c:pt idx="1746">
                  <c:v>2.4030374255103744</c:v>
                </c:pt>
                <c:pt idx="1747">
                  <c:v>2.4029341406093412</c:v>
                </c:pt>
                <c:pt idx="1748">
                  <c:v>2.4028308557083085</c:v>
                </c:pt>
                <c:pt idx="1749">
                  <c:v>2.4027275708072757</c:v>
                </c:pt>
                <c:pt idx="1750">
                  <c:v>2.402624285906243</c:v>
                </c:pt>
                <c:pt idx="1751">
                  <c:v>2.4025210010052098</c:v>
                </c:pt>
                <c:pt idx="1752">
                  <c:v>2.4024177161041771</c:v>
                </c:pt>
                <c:pt idx="1753">
                  <c:v>2.4023144312031444</c:v>
                </c:pt>
                <c:pt idx="1754">
                  <c:v>2.4022111463021112</c:v>
                </c:pt>
                <c:pt idx="1755">
                  <c:v>2.4021078614010785</c:v>
                </c:pt>
                <c:pt idx="1756">
                  <c:v>2.4020045765000457</c:v>
                </c:pt>
                <c:pt idx="1757">
                  <c:v>2.401901291599013</c:v>
                </c:pt>
                <c:pt idx="1758">
                  <c:v>2.4017980066979798</c:v>
                </c:pt>
                <c:pt idx="1759">
                  <c:v>2.4016947217969471</c:v>
                </c:pt>
                <c:pt idx="1760">
                  <c:v>2.4015914368959144</c:v>
                </c:pt>
                <c:pt idx="1761">
                  <c:v>2.4014881519948816</c:v>
                </c:pt>
                <c:pt idx="1762">
                  <c:v>2.4013848670938485</c:v>
                </c:pt>
                <c:pt idx="1763">
                  <c:v>2.4012815821928157</c:v>
                </c:pt>
                <c:pt idx="1764">
                  <c:v>2.401178297291783</c:v>
                </c:pt>
                <c:pt idx="1765">
                  <c:v>2.4010750123907503</c:v>
                </c:pt>
                <c:pt idx="1766">
                  <c:v>2.4009717274897171</c:v>
                </c:pt>
                <c:pt idx="1767">
                  <c:v>2.4008684425886844</c:v>
                </c:pt>
                <c:pt idx="1768">
                  <c:v>2.4007651576876516</c:v>
                </c:pt>
                <c:pt idx="1769">
                  <c:v>2.4006618727866185</c:v>
                </c:pt>
                <c:pt idx="1770">
                  <c:v>2.4005585878855857</c:v>
                </c:pt>
                <c:pt idx="1771">
                  <c:v>2.400455302984553</c:v>
                </c:pt>
                <c:pt idx="1772">
                  <c:v>2.4003520180835203</c:v>
                </c:pt>
                <c:pt idx="1773">
                  <c:v>2.4002487331824871</c:v>
                </c:pt>
                <c:pt idx="1774">
                  <c:v>2.4001454482814544</c:v>
                </c:pt>
                <c:pt idx="1775">
                  <c:v>2.4000421633804216</c:v>
                </c:pt>
                <c:pt idx="1776">
                  <c:v>2.3999388784793889</c:v>
                </c:pt>
                <c:pt idx="1777">
                  <c:v>2.3998355935783557</c:v>
                </c:pt>
                <c:pt idx="1778">
                  <c:v>2.399732308677323</c:v>
                </c:pt>
                <c:pt idx="1779">
                  <c:v>2.3996290237762903</c:v>
                </c:pt>
                <c:pt idx="1780">
                  <c:v>2.3995257388752576</c:v>
                </c:pt>
                <c:pt idx="1781">
                  <c:v>2.3994224539742244</c:v>
                </c:pt>
                <c:pt idx="1782">
                  <c:v>2.3993191690731916</c:v>
                </c:pt>
                <c:pt idx="1783">
                  <c:v>2.3992158841721589</c:v>
                </c:pt>
                <c:pt idx="1784">
                  <c:v>2.3991125992711257</c:v>
                </c:pt>
                <c:pt idx="1785">
                  <c:v>2.399009314370093</c:v>
                </c:pt>
                <c:pt idx="1786">
                  <c:v>2.3989060294690603</c:v>
                </c:pt>
                <c:pt idx="1787">
                  <c:v>2.3988027445680276</c:v>
                </c:pt>
                <c:pt idx="1788">
                  <c:v>2.3986994596669944</c:v>
                </c:pt>
                <c:pt idx="1789">
                  <c:v>2.3985961747659617</c:v>
                </c:pt>
                <c:pt idx="1790">
                  <c:v>2.3984928898649289</c:v>
                </c:pt>
                <c:pt idx="1791">
                  <c:v>2.3983896049638962</c:v>
                </c:pt>
                <c:pt idx="1792">
                  <c:v>2.398286320062863</c:v>
                </c:pt>
                <c:pt idx="1793">
                  <c:v>2.3981830351618303</c:v>
                </c:pt>
                <c:pt idx="1794">
                  <c:v>2.3980797502607976</c:v>
                </c:pt>
                <c:pt idx="1795">
                  <c:v>2.3979764653597648</c:v>
                </c:pt>
                <c:pt idx="1796">
                  <c:v>2.3978731804587317</c:v>
                </c:pt>
                <c:pt idx="1797">
                  <c:v>2.3977698955576989</c:v>
                </c:pt>
                <c:pt idx="1798">
                  <c:v>2.3976666106566662</c:v>
                </c:pt>
                <c:pt idx="1799">
                  <c:v>2.397563325755633</c:v>
                </c:pt>
                <c:pt idx="1800">
                  <c:v>2.3974600408546003</c:v>
                </c:pt>
                <c:pt idx="1801">
                  <c:v>2.3973567559535676</c:v>
                </c:pt>
                <c:pt idx="1802">
                  <c:v>2.3972534710525348</c:v>
                </c:pt>
                <c:pt idx="1803">
                  <c:v>2.3971501861515017</c:v>
                </c:pt>
                <c:pt idx="1804">
                  <c:v>2.3970469012504689</c:v>
                </c:pt>
                <c:pt idx="1805">
                  <c:v>2.3969436163494362</c:v>
                </c:pt>
                <c:pt idx="1806">
                  <c:v>2.3968403314484035</c:v>
                </c:pt>
                <c:pt idx="1807">
                  <c:v>2.3967370465473703</c:v>
                </c:pt>
                <c:pt idx="1808">
                  <c:v>2.3966337616463376</c:v>
                </c:pt>
                <c:pt idx="1809">
                  <c:v>2.3965304767453048</c:v>
                </c:pt>
                <c:pt idx="1810">
                  <c:v>2.3964271918442721</c:v>
                </c:pt>
                <c:pt idx="1811">
                  <c:v>2.3963239069432389</c:v>
                </c:pt>
                <c:pt idx="1812">
                  <c:v>2.3962206220422062</c:v>
                </c:pt>
                <c:pt idx="1813">
                  <c:v>2.3961173371411735</c:v>
                </c:pt>
                <c:pt idx="1814">
                  <c:v>2.3960140522401403</c:v>
                </c:pt>
                <c:pt idx="1815">
                  <c:v>2.3959107673391076</c:v>
                </c:pt>
                <c:pt idx="1816">
                  <c:v>2.3958074824380748</c:v>
                </c:pt>
                <c:pt idx="1817">
                  <c:v>2.3957041975370421</c:v>
                </c:pt>
                <c:pt idx="1818">
                  <c:v>2.3956009126360089</c:v>
                </c:pt>
                <c:pt idx="1819">
                  <c:v>2.3954976277349762</c:v>
                </c:pt>
                <c:pt idx="1820">
                  <c:v>2.3953943428339435</c:v>
                </c:pt>
                <c:pt idx="1821">
                  <c:v>2.3952910579329103</c:v>
                </c:pt>
                <c:pt idx="1822">
                  <c:v>2.3951877730318776</c:v>
                </c:pt>
                <c:pt idx="1823">
                  <c:v>2.3950844881308448</c:v>
                </c:pt>
                <c:pt idx="1824">
                  <c:v>2.3949812032298121</c:v>
                </c:pt>
                <c:pt idx="1825">
                  <c:v>2.3948779183287789</c:v>
                </c:pt>
                <c:pt idx="1826">
                  <c:v>2.3947746334277462</c:v>
                </c:pt>
                <c:pt idx="1827">
                  <c:v>2.3946713485267135</c:v>
                </c:pt>
                <c:pt idx="1828">
                  <c:v>2.3945680636256808</c:v>
                </c:pt>
                <c:pt idx="1829">
                  <c:v>2.3944647787246476</c:v>
                </c:pt>
                <c:pt idx="1830">
                  <c:v>2.3943614938236149</c:v>
                </c:pt>
                <c:pt idx="1831">
                  <c:v>2.3942582089225821</c:v>
                </c:pt>
                <c:pt idx="1832">
                  <c:v>2.3941549240215494</c:v>
                </c:pt>
                <c:pt idx="1833">
                  <c:v>2.3940516391205162</c:v>
                </c:pt>
                <c:pt idx="1834">
                  <c:v>2.3939483542194835</c:v>
                </c:pt>
                <c:pt idx="1835">
                  <c:v>2.3938450693184508</c:v>
                </c:pt>
                <c:pt idx="1836">
                  <c:v>2.3937417844174176</c:v>
                </c:pt>
                <c:pt idx="1837">
                  <c:v>2.3936384995163849</c:v>
                </c:pt>
                <c:pt idx="1838">
                  <c:v>2.3935352146153521</c:v>
                </c:pt>
                <c:pt idx="1839">
                  <c:v>2.3934319297143194</c:v>
                </c:pt>
                <c:pt idx="1840">
                  <c:v>2.3933286448132862</c:v>
                </c:pt>
                <c:pt idx="1841">
                  <c:v>2.3932253599122535</c:v>
                </c:pt>
                <c:pt idx="1842">
                  <c:v>2.3931220750112208</c:v>
                </c:pt>
                <c:pt idx="1843">
                  <c:v>2.393018790110188</c:v>
                </c:pt>
                <c:pt idx="1844">
                  <c:v>2.3929155052091549</c:v>
                </c:pt>
                <c:pt idx="1845">
                  <c:v>2.3928122203081221</c:v>
                </c:pt>
                <c:pt idx="1846">
                  <c:v>2.3927089354070894</c:v>
                </c:pt>
                <c:pt idx="1847">
                  <c:v>2.3926056505060567</c:v>
                </c:pt>
                <c:pt idx="1848">
                  <c:v>2.3925023656050235</c:v>
                </c:pt>
                <c:pt idx="1849">
                  <c:v>2.3923990807039908</c:v>
                </c:pt>
                <c:pt idx="1850">
                  <c:v>2.392295795802958</c:v>
                </c:pt>
                <c:pt idx="1851">
                  <c:v>2.3921925109019249</c:v>
                </c:pt>
                <c:pt idx="1852">
                  <c:v>2.3920892260008921</c:v>
                </c:pt>
                <c:pt idx="1853">
                  <c:v>2.3919859410998594</c:v>
                </c:pt>
                <c:pt idx="1854">
                  <c:v>2.3918826561988267</c:v>
                </c:pt>
                <c:pt idx="1855">
                  <c:v>2.3917793712977935</c:v>
                </c:pt>
                <c:pt idx="1856">
                  <c:v>2.3916760863967608</c:v>
                </c:pt>
                <c:pt idx="1857">
                  <c:v>2.391572801495728</c:v>
                </c:pt>
                <c:pt idx="1858">
                  <c:v>2.3914695165946953</c:v>
                </c:pt>
                <c:pt idx="1859">
                  <c:v>2.3913662316936621</c:v>
                </c:pt>
                <c:pt idx="1860">
                  <c:v>2.3912629467926294</c:v>
                </c:pt>
                <c:pt idx="1861">
                  <c:v>2.3911596618915967</c:v>
                </c:pt>
                <c:pt idx="1862">
                  <c:v>2.3910563769905639</c:v>
                </c:pt>
                <c:pt idx="1863">
                  <c:v>2.3909530920895308</c:v>
                </c:pt>
                <c:pt idx="1864">
                  <c:v>2.390849807188498</c:v>
                </c:pt>
                <c:pt idx="1865">
                  <c:v>2.3907465222874653</c:v>
                </c:pt>
                <c:pt idx="1866">
                  <c:v>2.3906432373864321</c:v>
                </c:pt>
                <c:pt idx="1867">
                  <c:v>2.3905399524853994</c:v>
                </c:pt>
                <c:pt idx="1868">
                  <c:v>2.3904366675843667</c:v>
                </c:pt>
                <c:pt idx="1869">
                  <c:v>2.390333382683334</c:v>
                </c:pt>
                <c:pt idx="1870">
                  <c:v>2.3902300977823008</c:v>
                </c:pt>
                <c:pt idx="1871">
                  <c:v>2.390126812881268</c:v>
                </c:pt>
                <c:pt idx="1872">
                  <c:v>2.3900235279802353</c:v>
                </c:pt>
                <c:pt idx="1873">
                  <c:v>2.3899202430792026</c:v>
                </c:pt>
                <c:pt idx="1874">
                  <c:v>2.3898169581781694</c:v>
                </c:pt>
                <c:pt idx="1875">
                  <c:v>2.3897136732771367</c:v>
                </c:pt>
                <c:pt idx="1876">
                  <c:v>2.389610388376104</c:v>
                </c:pt>
                <c:pt idx="1877">
                  <c:v>2.3895071034750712</c:v>
                </c:pt>
                <c:pt idx="1878">
                  <c:v>2.3894038185740381</c:v>
                </c:pt>
                <c:pt idx="1879">
                  <c:v>2.3893005336730053</c:v>
                </c:pt>
                <c:pt idx="1880">
                  <c:v>2.3891972487719726</c:v>
                </c:pt>
                <c:pt idx="1881">
                  <c:v>2.3890939638709394</c:v>
                </c:pt>
                <c:pt idx="1882">
                  <c:v>2.3889906789699067</c:v>
                </c:pt>
                <c:pt idx="1883">
                  <c:v>2.388887394068874</c:v>
                </c:pt>
                <c:pt idx="1884">
                  <c:v>2.3887841091678412</c:v>
                </c:pt>
                <c:pt idx="1885">
                  <c:v>2.3886808242668081</c:v>
                </c:pt>
                <c:pt idx="1886">
                  <c:v>2.3885775393657753</c:v>
                </c:pt>
                <c:pt idx="1887">
                  <c:v>2.3884742544647426</c:v>
                </c:pt>
                <c:pt idx="1888">
                  <c:v>2.3883709695637094</c:v>
                </c:pt>
                <c:pt idx="1889">
                  <c:v>2.3882676846626767</c:v>
                </c:pt>
                <c:pt idx="1890">
                  <c:v>2.388164399761644</c:v>
                </c:pt>
                <c:pt idx="1891">
                  <c:v>2.3880611148606112</c:v>
                </c:pt>
                <c:pt idx="1892">
                  <c:v>2.3879578299595781</c:v>
                </c:pt>
                <c:pt idx="1893">
                  <c:v>2.3878545450585453</c:v>
                </c:pt>
                <c:pt idx="1894">
                  <c:v>2.3877512601575126</c:v>
                </c:pt>
                <c:pt idx="1895">
                  <c:v>2.3876479752564799</c:v>
                </c:pt>
                <c:pt idx="1896">
                  <c:v>2.3875446903554467</c:v>
                </c:pt>
                <c:pt idx="1897">
                  <c:v>2.387441405454414</c:v>
                </c:pt>
                <c:pt idx="1898">
                  <c:v>2.3873381205533812</c:v>
                </c:pt>
                <c:pt idx="1899">
                  <c:v>2.3872348356523485</c:v>
                </c:pt>
                <c:pt idx="1900">
                  <c:v>2.3871315507513153</c:v>
                </c:pt>
                <c:pt idx="1901">
                  <c:v>2.3870282658502826</c:v>
                </c:pt>
                <c:pt idx="1902">
                  <c:v>2.3869249809492499</c:v>
                </c:pt>
                <c:pt idx="1903">
                  <c:v>2.3868216960482167</c:v>
                </c:pt>
                <c:pt idx="1904">
                  <c:v>2.386718411147184</c:v>
                </c:pt>
                <c:pt idx="1905">
                  <c:v>2.3866151262461512</c:v>
                </c:pt>
                <c:pt idx="1906">
                  <c:v>2.3865118413451185</c:v>
                </c:pt>
                <c:pt idx="1907">
                  <c:v>2.3864085564440853</c:v>
                </c:pt>
                <c:pt idx="1908">
                  <c:v>2.3863052715430526</c:v>
                </c:pt>
                <c:pt idx="1909">
                  <c:v>2.3862019866420199</c:v>
                </c:pt>
                <c:pt idx="1910">
                  <c:v>2.3860987017409871</c:v>
                </c:pt>
                <c:pt idx="1911">
                  <c:v>2.385995416839954</c:v>
                </c:pt>
                <c:pt idx="1912">
                  <c:v>2.3858921319389212</c:v>
                </c:pt>
                <c:pt idx="1913">
                  <c:v>2.3857888470378885</c:v>
                </c:pt>
                <c:pt idx="1914">
                  <c:v>2.3856855621368558</c:v>
                </c:pt>
                <c:pt idx="1915">
                  <c:v>2.3855822772358226</c:v>
                </c:pt>
                <c:pt idx="1916">
                  <c:v>2.3854789923347899</c:v>
                </c:pt>
                <c:pt idx="1917">
                  <c:v>2.3853757074337572</c:v>
                </c:pt>
                <c:pt idx="1918">
                  <c:v>2.385272422532724</c:v>
                </c:pt>
                <c:pt idx="1919">
                  <c:v>2.3851691376316912</c:v>
                </c:pt>
                <c:pt idx="1920">
                  <c:v>2.3850658527306585</c:v>
                </c:pt>
                <c:pt idx="1921">
                  <c:v>2.3849625678296258</c:v>
                </c:pt>
                <c:pt idx="1922">
                  <c:v>2.3848592829285926</c:v>
                </c:pt>
                <c:pt idx="1923">
                  <c:v>2.3847559980275599</c:v>
                </c:pt>
                <c:pt idx="1924">
                  <c:v>2.3846527131265272</c:v>
                </c:pt>
                <c:pt idx="1925">
                  <c:v>2.3845494282254944</c:v>
                </c:pt>
                <c:pt idx="1926">
                  <c:v>2.3844461433244613</c:v>
                </c:pt>
                <c:pt idx="1927">
                  <c:v>2.3843428584234285</c:v>
                </c:pt>
                <c:pt idx="1928">
                  <c:v>2.3842395735223958</c:v>
                </c:pt>
                <c:pt idx="1929">
                  <c:v>2.3841362886213631</c:v>
                </c:pt>
                <c:pt idx="1930">
                  <c:v>2.3840330037203299</c:v>
                </c:pt>
                <c:pt idx="1931">
                  <c:v>2.3839297188192972</c:v>
                </c:pt>
                <c:pt idx="1932">
                  <c:v>2.3838264339182644</c:v>
                </c:pt>
                <c:pt idx="1933">
                  <c:v>2.3837231490172313</c:v>
                </c:pt>
                <c:pt idx="1934">
                  <c:v>2.3836198641161985</c:v>
                </c:pt>
                <c:pt idx="1935">
                  <c:v>2.3835165792151658</c:v>
                </c:pt>
                <c:pt idx="1936">
                  <c:v>2.3834132943141331</c:v>
                </c:pt>
                <c:pt idx="1937">
                  <c:v>2.3833100094130999</c:v>
                </c:pt>
                <c:pt idx="1938">
                  <c:v>2.3832067245120672</c:v>
                </c:pt>
                <c:pt idx="1939">
                  <c:v>2.3831034396110344</c:v>
                </c:pt>
                <c:pt idx="1940">
                  <c:v>2.3830001547100017</c:v>
                </c:pt>
                <c:pt idx="1941">
                  <c:v>2.3828968698089685</c:v>
                </c:pt>
                <c:pt idx="1942">
                  <c:v>2.3827935849079358</c:v>
                </c:pt>
                <c:pt idx="1943">
                  <c:v>2.3826903000069031</c:v>
                </c:pt>
                <c:pt idx="1944">
                  <c:v>2.3825870151058703</c:v>
                </c:pt>
                <c:pt idx="1945">
                  <c:v>2.3824837302048372</c:v>
                </c:pt>
                <c:pt idx="1946">
                  <c:v>2.3823804453038044</c:v>
                </c:pt>
                <c:pt idx="1947">
                  <c:v>2.3822771604027717</c:v>
                </c:pt>
                <c:pt idx="1948">
                  <c:v>2.3821738755017385</c:v>
                </c:pt>
                <c:pt idx="1949">
                  <c:v>2.3820705906007058</c:v>
                </c:pt>
                <c:pt idx="1950">
                  <c:v>2.3819673056996731</c:v>
                </c:pt>
                <c:pt idx="1951">
                  <c:v>2.3818640207986403</c:v>
                </c:pt>
                <c:pt idx="1952">
                  <c:v>2.3817607358976072</c:v>
                </c:pt>
                <c:pt idx="1953">
                  <c:v>2.3816574509965744</c:v>
                </c:pt>
                <c:pt idx="1954">
                  <c:v>2.3815541660955417</c:v>
                </c:pt>
                <c:pt idx="1955">
                  <c:v>2.3814508811945085</c:v>
                </c:pt>
                <c:pt idx="1956">
                  <c:v>2.3813475962934758</c:v>
                </c:pt>
                <c:pt idx="1957">
                  <c:v>2.3812443113924431</c:v>
                </c:pt>
                <c:pt idx="1958">
                  <c:v>2.3811410264914104</c:v>
                </c:pt>
                <c:pt idx="1959">
                  <c:v>2.3810377415903772</c:v>
                </c:pt>
                <c:pt idx="1960">
                  <c:v>2.3809344566893444</c:v>
                </c:pt>
                <c:pt idx="1961">
                  <c:v>2.3808311717883117</c:v>
                </c:pt>
                <c:pt idx="1962">
                  <c:v>2.380727886887279</c:v>
                </c:pt>
                <c:pt idx="1963">
                  <c:v>2.3806246019862458</c:v>
                </c:pt>
                <c:pt idx="1964">
                  <c:v>2.3805213170852131</c:v>
                </c:pt>
                <c:pt idx="1965">
                  <c:v>2.3804180321841804</c:v>
                </c:pt>
                <c:pt idx="1966">
                  <c:v>2.3803147472831476</c:v>
                </c:pt>
                <c:pt idx="1967">
                  <c:v>2.3802114623821145</c:v>
                </c:pt>
                <c:pt idx="1968">
                  <c:v>2.3801081774810817</c:v>
                </c:pt>
                <c:pt idx="1969">
                  <c:v>2.380004892580049</c:v>
                </c:pt>
                <c:pt idx="1970">
                  <c:v>2.3799016076790158</c:v>
                </c:pt>
                <c:pt idx="1971">
                  <c:v>2.3797983227779831</c:v>
                </c:pt>
                <c:pt idx="1972">
                  <c:v>2.3796950378769504</c:v>
                </c:pt>
                <c:pt idx="1973">
                  <c:v>2.3795917529759176</c:v>
                </c:pt>
                <c:pt idx="1974">
                  <c:v>2.3794884680748845</c:v>
                </c:pt>
                <c:pt idx="1975">
                  <c:v>2.3793851831738517</c:v>
                </c:pt>
                <c:pt idx="1976">
                  <c:v>2.379281898272819</c:v>
                </c:pt>
                <c:pt idx="1977">
                  <c:v>2.3791786133717863</c:v>
                </c:pt>
                <c:pt idx="1978">
                  <c:v>2.3790753284707531</c:v>
                </c:pt>
                <c:pt idx="1979">
                  <c:v>2.3789720435697204</c:v>
                </c:pt>
                <c:pt idx="1980">
                  <c:v>2.3788687586686876</c:v>
                </c:pt>
                <c:pt idx="1981">
                  <c:v>2.3787654737676549</c:v>
                </c:pt>
                <c:pt idx="1982">
                  <c:v>2.3786621888666217</c:v>
                </c:pt>
                <c:pt idx="1983">
                  <c:v>2.378558903965589</c:v>
                </c:pt>
                <c:pt idx="1984">
                  <c:v>2.3784556190645563</c:v>
                </c:pt>
                <c:pt idx="1985">
                  <c:v>2.3783523341635231</c:v>
                </c:pt>
                <c:pt idx="1986">
                  <c:v>2.3782490492624904</c:v>
                </c:pt>
                <c:pt idx="1987">
                  <c:v>2.3781457643614576</c:v>
                </c:pt>
                <c:pt idx="1988">
                  <c:v>2.3780424794604249</c:v>
                </c:pt>
                <c:pt idx="1989">
                  <c:v>2.3779391945593917</c:v>
                </c:pt>
                <c:pt idx="1990">
                  <c:v>2.377835909658359</c:v>
                </c:pt>
                <c:pt idx="1991">
                  <c:v>2.3777326247573263</c:v>
                </c:pt>
                <c:pt idx="1992">
                  <c:v>2.3776293398562935</c:v>
                </c:pt>
                <c:pt idx="1993">
                  <c:v>2.3775260549552604</c:v>
                </c:pt>
                <c:pt idx="1994">
                  <c:v>2.3774227700542276</c:v>
                </c:pt>
                <c:pt idx="1995">
                  <c:v>2.3773194851531949</c:v>
                </c:pt>
                <c:pt idx="1996">
                  <c:v>2.3772162002521622</c:v>
                </c:pt>
                <c:pt idx="1997">
                  <c:v>2.377112915351129</c:v>
                </c:pt>
                <c:pt idx="1998">
                  <c:v>2.3770096304500963</c:v>
                </c:pt>
                <c:pt idx="1999">
                  <c:v>2.3769063455490635</c:v>
                </c:pt>
                <c:pt idx="2000">
                  <c:v>2.3768030606480304</c:v>
                </c:pt>
                <c:pt idx="2001">
                  <c:v>2.3766997757469976</c:v>
                </c:pt>
                <c:pt idx="2002">
                  <c:v>2.3765964908459649</c:v>
                </c:pt>
                <c:pt idx="2003">
                  <c:v>2.3764932059449322</c:v>
                </c:pt>
                <c:pt idx="2004">
                  <c:v>2.376389921043899</c:v>
                </c:pt>
                <c:pt idx="2005">
                  <c:v>2.3762866361428663</c:v>
                </c:pt>
                <c:pt idx="2006">
                  <c:v>2.3761833512418336</c:v>
                </c:pt>
                <c:pt idx="2007">
                  <c:v>2.3760800663408008</c:v>
                </c:pt>
                <c:pt idx="2008">
                  <c:v>2.3759767814397676</c:v>
                </c:pt>
                <c:pt idx="2009">
                  <c:v>2.3758734965387349</c:v>
                </c:pt>
                <c:pt idx="2010">
                  <c:v>2.3757702116377022</c:v>
                </c:pt>
                <c:pt idx="2011">
                  <c:v>2.3756669267366695</c:v>
                </c:pt>
                <c:pt idx="2012">
                  <c:v>2.3755636418356363</c:v>
                </c:pt>
                <c:pt idx="2013">
                  <c:v>2.3754603569346036</c:v>
                </c:pt>
                <c:pt idx="2014">
                  <c:v>2.3753570720335708</c:v>
                </c:pt>
                <c:pt idx="2015">
                  <c:v>2.3752537871325377</c:v>
                </c:pt>
                <c:pt idx="2016">
                  <c:v>2.3751505022315049</c:v>
                </c:pt>
                <c:pt idx="2017">
                  <c:v>2.3750472173304722</c:v>
                </c:pt>
                <c:pt idx="2018">
                  <c:v>2.3749439324294395</c:v>
                </c:pt>
                <c:pt idx="2019">
                  <c:v>2.3748406475284063</c:v>
                </c:pt>
                <c:pt idx="2020">
                  <c:v>2.3747373626273736</c:v>
                </c:pt>
                <c:pt idx="2021">
                  <c:v>2.3746340777263408</c:v>
                </c:pt>
                <c:pt idx="2022">
                  <c:v>2.3745307928253077</c:v>
                </c:pt>
                <c:pt idx="2023">
                  <c:v>2.3744275079242749</c:v>
                </c:pt>
                <c:pt idx="2024">
                  <c:v>2.3743242230232422</c:v>
                </c:pt>
                <c:pt idx="2025">
                  <c:v>2.3742209381222095</c:v>
                </c:pt>
                <c:pt idx="2026">
                  <c:v>2.3741176532211763</c:v>
                </c:pt>
                <c:pt idx="2027">
                  <c:v>2.3740143683201436</c:v>
                </c:pt>
                <c:pt idx="2028">
                  <c:v>2.3739110834191108</c:v>
                </c:pt>
                <c:pt idx="2029">
                  <c:v>2.3738077985180781</c:v>
                </c:pt>
                <c:pt idx="2030">
                  <c:v>2.3737045136170449</c:v>
                </c:pt>
                <c:pt idx="2031">
                  <c:v>2.3736012287160122</c:v>
                </c:pt>
                <c:pt idx="2032">
                  <c:v>2.3734979438149795</c:v>
                </c:pt>
                <c:pt idx="2033">
                  <c:v>2.3733946589139467</c:v>
                </c:pt>
                <c:pt idx="2034">
                  <c:v>2.3732913740129136</c:v>
                </c:pt>
                <c:pt idx="2035">
                  <c:v>2.3731880891118808</c:v>
                </c:pt>
                <c:pt idx="2036">
                  <c:v>2.3730848042108481</c:v>
                </c:pt>
                <c:pt idx="2037">
                  <c:v>2.3729815193098149</c:v>
                </c:pt>
                <c:pt idx="2038">
                  <c:v>2.3728782344087822</c:v>
                </c:pt>
                <c:pt idx="2039">
                  <c:v>2.3727749495077495</c:v>
                </c:pt>
                <c:pt idx="2040">
                  <c:v>2.3726716646067167</c:v>
                </c:pt>
                <c:pt idx="2041">
                  <c:v>2.3725683797056836</c:v>
                </c:pt>
                <c:pt idx="2042">
                  <c:v>2.3724650948046508</c:v>
                </c:pt>
                <c:pt idx="2043">
                  <c:v>2.3723618099036181</c:v>
                </c:pt>
                <c:pt idx="2044">
                  <c:v>2.3722585250025854</c:v>
                </c:pt>
                <c:pt idx="2045">
                  <c:v>2.3721552401015522</c:v>
                </c:pt>
                <c:pt idx="2046">
                  <c:v>2.3720519552005195</c:v>
                </c:pt>
                <c:pt idx="2047">
                  <c:v>2.3719486702994867</c:v>
                </c:pt>
                <c:pt idx="2048">
                  <c:v>2.371845385398454</c:v>
                </c:pt>
                <c:pt idx="2049">
                  <c:v>2.3717421004974208</c:v>
                </c:pt>
                <c:pt idx="2050">
                  <c:v>2.3716388155963881</c:v>
                </c:pt>
                <c:pt idx="2051">
                  <c:v>2.3715355306953554</c:v>
                </c:pt>
                <c:pt idx="2052">
                  <c:v>2.3714322457943222</c:v>
                </c:pt>
                <c:pt idx="2053">
                  <c:v>2.3713289608932895</c:v>
                </c:pt>
                <c:pt idx="2054">
                  <c:v>2.3712256759922568</c:v>
                </c:pt>
                <c:pt idx="2055">
                  <c:v>2.371122391091224</c:v>
                </c:pt>
                <c:pt idx="2056">
                  <c:v>2.3710191061901909</c:v>
                </c:pt>
                <c:pt idx="2057">
                  <c:v>2.3709158212891581</c:v>
                </c:pt>
                <c:pt idx="2058">
                  <c:v>2.3708125363881254</c:v>
                </c:pt>
                <c:pt idx="2059">
                  <c:v>2.3707092514870927</c:v>
                </c:pt>
                <c:pt idx="2060">
                  <c:v>2.3706059665860595</c:v>
                </c:pt>
                <c:pt idx="2061">
                  <c:v>2.3705026816850268</c:v>
                </c:pt>
                <c:pt idx="2062">
                  <c:v>2.370399396783994</c:v>
                </c:pt>
                <c:pt idx="2063">
                  <c:v>2.3702961118829613</c:v>
                </c:pt>
                <c:pt idx="2064">
                  <c:v>2.3701928269819281</c:v>
                </c:pt>
                <c:pt idx="2065">
                  <c:v>2.3700895420808954</c:v>
                </c:pt>
                <c:pt idx="2066">
                  <c:v>2.3699862571798627</c:v>
                </c:pt>
                <c:pt idx="2067">
                  <c:v>2.3698829722788295</c:v>
                </c:pt>
                <c:pt idx="2068">
                  <c:v>2.3697796873777968</c:v>
                </c:pt>
                <c:pt idx="2069">
                  <c:v>2.369676402476764</c:v>
                </c:pt>
                <c:pt idx="2070">
                  <c:v>2.3695731175757313</c:v>
                </c:pt>
                <c:pt idx="2071">
                  <c:v>2.3694698326746981</c:v>
                </c:pt>
                <c:pt idx="2072">
                  <c:v>2.3693665477736654</c:v>
                </c:pt>
                <c:pt idx="2073">
                  <c:v>2.3692632628726327</c:v>
                </c:pt>
                <c:pt idx="2074">
                  <c:v>2.3691599779715999</c:v>
                </c:pt>
                <c:pt idx="2075">
                  <c:v>2.3690566930705668</c:v>
                </c:pt>
                <c:pt idx="2076">
                  <c:v>2.368953408169534</c:v>
                </c:pt>
                <c:pt idx="2077">
                  <c:v>2.3688501232685013</c:v>
                </c:pt>
                <c:pt idx="2078">
                  <c:v>2.3687468383674686</c:v>
                </c:pt>
                <c:pt idx="2079">
                  <c:v>2.3686435534664354</c:v>
                </c:pt>
                <c:pt idx="2080">
                  <c:v>2.3685402685654027</c:v>
                </c:pt>
                <c:pt idx="2081">
                  <c:v>2.3684369836643699</c:v>
                </c:pt>
                <c:pt idx="2082">
                  <c:v>2.3683336987633368</c:v>
                </c:pt>
                <c:pt idx="2083">
                  <c:v>2.368230413862304</c:v>
                </c:pt>
                <c:pt idx="2084">
                  <c:v>2.3681271289612713</c:v>
                </c:pt>
                <c:pt idx="2085">
                  <c:v>2.3680238440602386</c:v>
                </c:pt>
                <c:pt idx="2086">
                  <c:v>2.3679205591592054</c:v>
                </c:pt>
                <c:pt idx="2087">
                  <c:v>2.3678172742581727</c:v>
                </c:pt>
                <c:pt idx="2088">
                  <c:v>2.3677139893571399</c:v>
                </c:pt>
                <c:pt idx="2089">
                  <c:v>2.3676107044561068</c:v>
                </c:pt>
                <c:pt idx="2090">
                  <c:v>2.367507419555074</c:v>
                </c:pt>
                <c:pt idx="2091">
                  <c:v>2.3674041346540413</c:v>
                </c:pt>
                <c:pt idx="2092">
                  <c:v>2.3673008497530086</c:v>
                </c:pt>
                <c:pt idx="2093">
                  <c:v>2.3671975648519754</c:v>
                </c:pt>
                <c:pt idx="2094">
                  <c:v>2.3670942799509427</c:v>
                </c:pt>
                <c:pt idx="2095">
                  <c:v>2.36699099504991</c:v>
                </c:pt>
                <c:pt idx="2096">
                  <c:v>2.3668877101488772</c:v>
                </c:pt>
                <c:pt idx="2097">
                  <c:v>2.366784425247844</c:v>
                </c:pt>
                <c:pt idx="2098">
                  <c:v>2.3666811403468113</c:v>
                </c:pt>
                <c:pt idx="2099">
                  <c:v>2.3665778554457786</c:v>
                </c:pt>
                <c:pt idx="2100">
                  <c:v>2.3664745705447459</c:v>
                </c:pt>
                <c:pt idx="2101">
                  <c:v>2.3663712856437127</c:v>
                </c:pt>
                <c:pt idx="2102">
                  <c:v>2.36626800074268</c:v>
                </c:pt>
                <c:pt idx="2103">
                  <c:v>2.3661647158416472</c:v>
                </c:pt>
                <c:pt idx="2104">
                  <c:v>2.3660614309406141</c:v>
                </c:pt>
                <c:pt idx="2105">
                  <c:v>2.3659581460395813</c:v>
                </c:pt>
                <c:pt idx="2106">
                  <c:v>2.3658548611385486</c:v>
                </c:pt>
                <c:pt idx="2107">
                  <c:v>2.3657515762375159</c:v>
                </c:pt>
                <c:pt idx="2108">
                  <c:v>2.3656482913364827</c:v>
                </c:pt>
                <c:pt idx="2109">
                  <c:v>2.36554500643545</c:v>
                </c:pt>
                <c:pt idx="2110">
                  <c:v>2.3654417215344172</c:v>
                </c:pt>
                <c:pt idx="2111">
                  <c:v>2.3653384366333845</c:v>
                </c:pt>
                <c:pt idx="2112">
                  <c:v>2.3652351517323513</c:v>
                </c:pt>
                <c:pt idx="2113">
                  <c:v>2.3651318668313186</c:v>
                </c:pt>
                <c:pt idx="2114">
                  <c:v>2.3650285819302859</c:v>
                </c:pt>
                <c:pt idx="2115">
                  <c:v>2.3649252970292531</c:v>
                </c:pt>
                <c:pt idx="2116">
                  <c:v>2.36482201212822</c:v>
                </c:pt>
                <c:pt idx="2117">
                  <c:v>2.3647187272271872</c:v>
                </c:pt>
                <c:pt idx="2118">
                  <c:v>2.3646154423261545</c:v>
                </c:pt>
                <c:pt idx="2119">
                  <c:v>2.3645121574251213</c:v>
                </c:pt>
                <c:pt idx="2120">
                  <c:v>2.3644088725240886</c:v>
                </c:pt>
                <c:pt idx="2121">
                  <c:v>2.3643055876230559</c:v>
                </c:pt>
                <c:pt idx="2122">
                  <c:v>2.3642023027220231</c:v>
                </c:pt>
                <c:pt idx="2123">
                  <c:v>2.36409901782099</c:v>
                </c:pt>
                <c:pt idx="2124">
                  <c:v>2.3639957329199572</c:v>
                </c:pt>
                <c:pt idx="2125">
                  <c:v>2.3638924480189245</c:v>
                </c:pt>
                <c:pt idx="2126">
                  <c:v>2.3637891631178918</c:v>
                </c:pt>
                <c:pt idx="2127">
                  <c:v>2.3636858782168586</c:v>
                </c:pt>
                <c:pt idx="2128">
                  <c:v>2.3635825933158259</c:v>
                </c:pt>
                <c:pt idx="2129">
                  <c:v>2.3634793084147931</c:v>
                </c:pt>
                <c:pt idx="2130">
                  <c:v>2.3633760235137604</c:v>
                </c:pt>
                <c:pt idx="2131">
                  <c:v>2.3632727386127272</c:v>
                </c:pt>
                <c:pt idx="2132">
                  <c:v>2.3631694537116945</c:v>
                </c:pt>
                <c:pt idx="2133">
                  <c:v>2.3630661688106618</c:v>
                </c:pt>
                <c:pt idx="2134">
                  <c:v>2.3629628839096286</c:v>
                </c:pt>
                <c:pt idx="2135">
                  <c:v>2.3628595990085959</c:v>
                </c:pt>
                <c:pt idx="2136">
                  <c:v>2.3627563141075631</c:v>
                </c:pt>
                <c:pt idx="2137">
                  <c:v>2.3626530292065304</c:v>
                </c:pt>
                <c:pt idx="2138">
                  <c:v>2.3625497443054972</c:v>
                </c:pt>
                <c:pt idx="2139">
                  <c:v>2.3624464594044645</c:v>
                </c:pt>
                <c:pt idx="2140">
                  <c:v>2.3623431745034318</c:v>
                </c:pt>
                <c:pt idx="2141">
                  <c:v>2.3622398896023991</c:v>
                </c:pt>
                <c:pt idx="2142">
                  <c:v>2.3621366047013659</c:v>
                </c:pt>
                <c:pt idx="2143">
                  <c:v>2.3620333198003332</c:v>
                </c:pt>
                <c:pt idx="2144">
                  <c:v>2.3619300348993004</c:v>
                </c:pt>
                <c:pt idx="2145">
                  <c:v>2.3618267499982677</c:v>
                </c:pt>
                <c:pt idx="2146">
                  <c:v>2.3617234650972345</c:v>
                </c:pt>
                <c:pt idx="2147">
                  <c:v>2.3616201801962018</c:v>
                </c:pt>
                <c:pt idx="2148">
                  <c:v>2.3615168952951691</c:v>
                </c:pt>
                <c:pt idx="2149">
                  <c:v>2.3614136103941359</c:v>
                </c:pt>
                <c:pt idx="2150">
                  <c:v>2.3613103254931032</c:v>
                </c:pt>
                <c:pt idx="2151">
                  <c:v>2.3612070405920704</c:v>
                </c:pt>
                <c:pt idx="2152">
                  <c:v>2.3611037556910377</c:v>
                </c:pt>
                <c:pt idx="2153">
                  <c:v>2.3610004707900045</c:v>
                </c:pt>
                <c:pt idx="2154">
                  <c:v>2.3608971858889718</c:v>
                </c:pt>
                <c:pt idx="2155">
                  <c:v>2.3607939009879391</c:v>
                </c:pt>
                <c:pt idx="2156">
                  <c:v>2.3606906160869059</c:v>
                </c:pt>
                <c:pt idx="2157">
                  <c:v>2.3605873311858732</c:v>
                </c:pt>
                <c:pt idx="2158">
                  <c:v>2.3604840462848404</c:v>
                </c:pt>
                <c:pt idx="2159">
                  <c:v>2.3603807613838077</c:v>
                </c:pt>
                <c:pt idx="2160">
                  <c:v>2.3602774764827745</c:v>
                </c:pt>
                <c:pt idx="2161">
                  <c:v>2.3601741915817418</c:v>
                </c:pt>
                <c:pt idx="2162">
                  <c:v>2.3600709066807091</c:v>
                </c:pt>
                <c:pt idx="2163">
                  <c:v>2.3599676217796763</c:v>
                </c:pt>
                <c:pt idx="2164">
                  <c:v>2.3598643368786432</c:v>
                </c:pt>
                <c:pt idx="2165">
                  <c:v>2.3597610519776104</c:v>
                </c:pt>
                <c:pt idx="2166">
                  <c:v>2.3596577670765777</c:v>
                </c:pt>
                <c:pt idx="2167">
                  <c:v>2.359554482175545</c:v>
                </c:pt>
                <c:pt idx="2168">
                  <c:v>2.3594511972745118</c:v>
                </c:pt>
                <c:pt idx="2169">
                  <c:v>2.3593479123734791</c:v>
                </c:pt>
                <c:pt idx="2170">
                  <c:v>2.3592446274724463</c:v>
                </c:pt>
                <c:pt idx="2171">
                  <c:v>2.3591413425714132</c:v>
                </c:pt>
                <c:pt idx="2172">
                  <c:v>2.3590380576703804</c:v>
                </c:pt>
                <c:pt idx="2173">
                  <c:v>2.3589347727693477</c:v>
                </c:pt>
                <c:pt idx="2174">
                  <c:v>2.358831487868315</c:v>
                </c:pt>
                <c:pt idx="2175">
                  <c:v>2.3587282029672818</c:v>
                </c:pt>
                <c:pt idx="2176">
                  <c:v>2.3586249180662491</c:v>
                </c:pt>
                <c:pt idx="2177">
                  <c:v>2.3585216331652163</c:v>
                </c:pt>
                <c:pt idx="2178">
                  <c:v>2.3584183482641836</c:v>
                </c:pt>
                <c:pt idx="2179">
                  <c:v>2.3583150633631504</c:v>
                </c:pt>
                <c:pt idx="2180">
                  <c:v>2.3582117784621177</c:v>
                </c:pt>
                <c:pt idx="2181">
                  <c:v>2.358108493561085</c:v>
                </c:pt>
                <c:pt idx="2182">
                  <c:v>2.3580052086600523</c:v>
                </c:pt>
                <c:pt idx="2183">
                  <c:v>2.3579019237590191</c:v>
                </c:pt>
                <c:pt idx="2184">
                  <c:v>2.3577986388579864</c:v>
                </c:pt>
                <c:pt idx="2185">
                  <c:v>2.3576953539569536</c:v>
                </c:pt>
                <c:pt idx="2186">
                  <c:v>2.3575920690559204</c:v>
                </c:pt>
                <c:pt idx="2187">
                  <c:v>2.3574887841548877</c:v>
                </c:pt>
                <c:pt idx="2188">
                  <c:v>2.357385499253855</c:v>
                </c:pt>
                <c:pt idx="2189">
                  <c:v>2.3572822143528223</c:v>
                </c:pt>
                <c:pt idx="2190">
                  <c:v>2.3571789294517891</c:v>
                </c:pt>
                <c:pt idx="2191">
                  <c:v>2.3570756445507564</c:v>
                </c:pt>
                <c:pt idx="2192">
                  <c:v>2.3569723596497236</c:v>
                </c:pt>
                <c:pt idx="2193">
                  <c:v>2.3568690747486909</c:v>
                </c:pt>
                <c:pt idx="2194">
                  <c:v>2.3567657898476577</c:v>
                </c:pt>
                <c:pt idx="2195">
                  <c:v>2.356662504946625</c:v>
                </c:pt>
                <c:pt idx="2196">
                  <c:v>2.3565592200455923</c:v>
                </c:pt>
                <c:pt idx="2197">
                  <c:v>2.3564559351445595</c:v>
                </c:pt>
                <c:pt idx="2198">
                  <c:v>2.3563526502435264</c:v>
                </c:pt>
                <c:pt idx="2199">
                  <c:v>2.3562493653424936</c:v>
                </c:pt>
                <c:pt idx="2200">
                  <c:v>2.3561460804414609</c:v>
                </c:pt>
                <c:pt idx="2201">
                  <c:v>2.3560427955404277</c:v>
                </c:pt>
                <c:pt idx="2202">
                  <c:v>2.355939510639395</c:v>
                </c:pt>
                <c:pt idx="2203">
                  <c:v>2.3558362257383623</c:v>
                </c:pt>
                <c:pt idx="2204">
                  <c:v>2.3557329408373295</c:v>
                </c:pt>
                <c:pt idx="2205">
                  <c:v>2.3556296559362964</c:v>
                </c:pt>
                <c:pt idx="2206">
                  <c:v>2.3555263710352636</c:v>
                </c:pt>
                <c:pt idx="2207">
                  <c:v>2.3554230861342309</c:v>
                </c:pt>
                <c:pt idx="2208">
                  <c:v>2.3553198012331982</c:v>
                </c:pt>
                <c:pt idx="2209">
                  <c:v>2.355216516332165</c:v>
                </c:pt>
                <c:pt idx="2210">
                  <c:v>2.3551132314311323</c:v>
                </c:pt>
                <c:pt idx="2211">
                  <c:v>2.3550099465300995</c:v>
                </c:pt>
                <c:pt idx="2212">
                  <c:v>2.3549066616290668</c:v>
                </c:pt>
                <c:pt idx="2213">
                  <c:v>2.3548033767280336</c:v>
                </c:pt>
                <c:pt idx="2214">
                  <c:v>2.3547000918270009</c:v>
                </c:pt>
                <c:pt idx="2215">
                  <c:v>2.3545968069259682</c:v>
                </c:pt>
                <c:pt idx="2216">
                  <c:v>2.354493522024935</c:v>
                </c:pt>
                <c:pt idx="2217">
                  <c:v>2.3543902371239023</c:v>
                </c:pt>
                <c:pt idx="2218">
                  <c:v>2.3542869522228695</c:v>
                </c:pt>
                <c:pt idx="2219">
                  <c:v>2.3541836673218368</c:v>
                </c:pt>
                <c:pt idx="2220">
                  <c:v>2.3540803824208036</c:v>
                </c:pt>
                <c:pt idx="2221">
                  <c:v>2.3539770975197709</c:v>
                </c:pt>
                <c:pt idx="2222">
                  <c:v>2.3538738126187382</c:v>
                </c:pt>
                <c:pt idx="2223">
                  <c:v>2.353770527717705</c:v>
                </c:pt>
                <c:pt idx="2224">
                  <c:v>2.3536672428166723</c:v>
                </c:pt>
                <c:pt idx="2225">
                  <c:v>2.3535639579156395</c:v>
                </c:pt>
                <c:pt idx="2226">
                  <c:v>2.3534606730146068</c:v>
                </c:pt>
                <c:pt idx="2227">
                  <c:v>2.3533573881135736</c:v>
                </c:pt>
                <c:pt idx="2228">
                  <c:v>2.3532541032125409</c:v>
                </c:pt>
                <c:pt idx="2229">
                  <c:v>2.3531508183115082</c:v>
                </c:pt>
                <c:pt idx="2230">
                  <c:v>2.3530475334104755</c:v>
                </c:pt>
                <c:pt idx="2231">
                  <c:v>2.3529442485094423</c:v>
                </c:pt>
                <c:pt idx="2232">
                  <c:v>2.3528409636084096</c:v>
                </c:pt>
                <c:pt idx="2233">
                  <c:v>2.3527376787073768</c:v>
                </c:pt>
                <c:pt idx="2234">
                  <c:v>2.3526343938063441</c:v>
                </c:pt>
                <c:pt idx="2235">
                  <c:v>2.3525311089053109</c:v>
                </c:pt>
                <c:pt idx="2236">
                  <c:v>2.3524278240042782</c:v>
                </c:pt>
                <c:pt idx="2237">
                  <c:v>2.3523245391032455</c:v>
                </c:pt>
                <c:pt idx="2238">
                  <c:v>2.3522212542022123</c:v>
                </c:pt>
                <c:pt idx="2239">
                  <c:v>2.3521179693011796</c:v>
                </c:pt>
                <c:pt idx="2240">
                  <c:v>2.3520146844001468</c:v>
                </c:pt>
                <c:pt idx="2241">
                  <c:v>2.3519113994991141</c:v>
                </c:pt>
                <c:pt idx="2242">
                  <c:v>2.3518081145980809</c:v>
                </c:pt>
                <c:pt idx="2243">
                  <c:v>2.3517048296970482</c:v>
                </c:pt>
                <c:pt idx="2244">
                  <c:v>2.3516015447960155</c:v>
                </c:pt>
                <c:pt idx="2245">
                  <c:v>2.3514982598949827</c:v>
                </c:pt>
                <c:pt idx="2246">
                  <c:v>2.3513949749939496</c:v>
                </c:pt>
                <c:pt idx="2247">
                  <c:v>2.3512916900929168</c:v>
                </c:pt>
                <c:pt idx="2248">
                  <c:v>2.3511884051918841</c:v>
                </c:pt>
                <c:pt idx="2249">
                  <c:v>2.3510851202908514</c:v>
                </c:pt>
                <c:pt idx="2250">
                  <c:v>2.3509818353898182</c:v>
                </c:pt>
                <c:pt idx="2251">
                  <c:v>2.3508785504887855</c:v>
                </c:pt>
                <c:pt idx="2252">
                  <c:v>2.3507752655877527</c:v>
                </c:pt>
                <c:pt idx="2253">
                  <c:v>2.3506719806867196</c:v>
                </c:pt>
                <c:pt idx="2254">
                  <c:v>2.3505686957856868</c:v>
                </c:pt>
                <c:pt idx="2255">
                  <c:v>2.3504654108846541</c:v>
                </c:pt>
                <c:pt idx="2256">
                  <c:v>2.3503621259836214</c:v>
                </c:pt>
                <c:pt idx="2257">
                  <c:v>2.3502588410825882</c:v>
                </c:pt>
                <c:pt idx="2258">
                  <c:v>2.3501555561815555</c:v>
                </c:pt>
                <c:pt idx="2259">
                  <c:v>2.3500522712805227</c:v>
                </c:pt>
                <c:pt idx="2260">
                  <c:v>2.34994898637949</c:v>
                </c:pt>
                <c:pt idx="2261">
                  <c:v>2.3498457014784568</c:v>
                </c:pt>
                <c:pt idx="2262">
                  <c:v>2.3497424165774241</c:v>
                </c:pt>
                <c:pt idx="2263">
                  <c:v>2.3496391316763914</c:v>
                </c:pt>
                <c:pt idx="2264">
                  <c:v>2.3495358467753586</c:v>
                </c:pt>
                <c:pt idx="2265">
                  <c:v>2.3494325618743255</c:v>
                </c:pt>
                <c:pt idx="2266">
                  <c:v>2.3493292769732927</c:v>
                </c:pt>
                <c:pt idx="2267">
                  <c:v>2.34922599207226</c:v>
                </c:pt>
                <c:pt idx="2268">
                  <c:v>2.3491227071712268</c:v>
                </c:pt>
                <c:pt idx="2269">
                  <c:v>2.3490194222701941</c:v>
                </c:pt>
                <c:pt idx="2270">
                  <c:v>2.3489161373691614</c:v>
                </c:pt>
                <c:pt idx="2271">
                  <c:v>2.3488128524681287</c:v>
                </c:pt>
                <c:pt idx="2272">
                  <c:v>2.3487095675670955</c:v>
                </c:pt>
                <c:pt idx="2273">
                  <c:v>2.3486062826660628</c:v>
                </c:pt>
                <c:pt idx="2274">
                  <c:v>2.34850299776503</c:v>
                </c:pt>
                <c:pt idx="2275">
                  <c:v>2.3483997128639973</c:v>
                </c:pt>
                <c:pt idx="2276">
                  <c:v>2.3482964279629641</c:v>
                </c:pt>
                <c:pt idx="2277">
                  <c:v>2.3481931430619314</c:v>
                </c:pt>
                <c:pt idx="2278">
                  <c:v>2.3480898581608987</c:v>
                </c:pt>
                <c:pt idx="2279">
                  <c:v>2.3479865732598659</c:v>
                </c:pt>
                <c:pt idx="2280">
                  <c:v>2.3478832883588328</c:v>
                </c:pt>
                <c:pt idx="2281">
                  <c:v>2.3477800034578</c:v>
                </c:pt>
                <c:pt idx="2282">
                  <c:v>2.3476767185567673</c:v>
                </c:pt>
                <c:pt idx="2283">
                  <c:v>2.3475734336557341</c:v>
                </c:pt>
                <c:pt idx="2284">
                  <c:v>2.3474701487547014</c:v>
                </c:pt>
                <c:pt idx="2285">
                  <c:v>2.3473668638536687</c:v>
                </c:pt>
                <c:pt idx="2286">
                  <c:v>2.3472635789526359</c:v>
                </c:pt>
                <c:pt idx="2287">
                  <c:v>2.3471602940516028</c:v>
                </c:pt>
                <c:pt idx="2288">
                  <c:v>2.34705700915057</c:v>
                </c:pt>
                <c:pt idx="2289">
                  <c:v>2.3469537242495373</c:v>
                </c:pt>
                <c:pt idx="2290">
                  <c:v>2.3468504393485046</c:v>
                </c:pt>
                <c:pt idx="2291">
                  <c:v>2.3467471544474714</c:v>
                </c:pt>
                <c:pt idx="2292">
                  <c:v>2.3466438695464387</c:v>
                </c:pt>
                <c:pt idx="2293">
                  <c:v>2.3465405846454059</c:v>
                </c:pt>
                <c:pt idx="2294">
                  <c:v>2.3464372997443728</c:v>
                </c:pt>
                <c:pt idx="2295">
                  <c:v>2.34633401484334</c:v>
                </c:pt>
                <c:pt idx="2296">
                  <c:v>2.3462307299423073</c:v>
                </c:pt>
                <c:pt idx="2297">
                  <c:v>2.3461274450412746</c:v>
                </c:pt>
                <c:pt idx="2298">
                  <c:v>2.3460241601402414</c:v>
                </c:pt>
                <c:pt idx="2299">
                  <c:v>2.3459208752392087</c:v>
                </c:pt>
                <c:pt idx="2300">
                  <c:v>2.3458175903381759</c:v>
                </c:pt>
                <c:pt idx="2301">
                  <c:v>2.3457143054371432</c:v>
                </c:pt>
                <c:pt idx="2302">
                  <c:v>2.34561102053611</c:v>
                </c:pt>
                <c:pt idx="2303">
                  <c:v>2.3455077356350773</c:v>
                </c:pt>
                <c:pt idx="2304">
                  <c:v>2.3454044507340446</c:v>
                </c:pt>
                <c:pt idx="2305">
                  <c:v>2.3453011658330114</c:v>
                </c:pt>
                <c:pt idx="2306">
                  <c:v>2.3451978809319787</c:v>
                </c:pt>
                <c:pt idx="2307">
                  <c:v>2.3450945960309459</c:v>
                </c:pt>
                <c:pt idx="2308">
                  <c:v>2.3449913111299132</c:v>
                </c:pt>
                <c:pt idx="2309">
                  <c:v>2.34488802622888</c:v>
                </c:pt>
                <c:pt idx="2310">
                  <c:v>2.3447847413278473</c:v>
                </c:pt>
                <c:pt idx="2311">
                  <c:v>2.3446814564268146</c:v>
                </c:pt>
                <c:pt idx="2312">
                  <c:v>2.3445781715257819</c:v>
                </c:pt>
                <c:pt idx="2313">
                  <c:v>2.3444748866247487</c:v>
                </c:pt>
                <c:pt idx="2314">
                  <c:v>2.3443716017237159</c:v>
                </c:pt>
                <c:pt idx="2315">
                  <c:v>2.3442683168226832</c:v>
                </c:pt>
                <c:pt idx="2316">
                  <c:v>2.3441650319216505</c:v>
                </c:pt>
                <c:pt idx="2317">
                  <c:v>2.3440617470206173</c:v>
                </c:pt>
                <c:pt idx="2318">
                  <c:v>2.3439584621195846</c:v>
                </c:pt>
                <c:pt idx="2319">
                  <c:v>2.3438551772185519</c:v>
                </c:pt>
                <c:pt idx="2320">
                  <c:v>2.3437518923175187</c:v>
                </c:pt>
                <c:pt idx="2321">
                  <c:v>2.343648607416486</c:v>
                </c:pt>
                <c:pt idx="2322">
                  <c:v>2.3435453225154532</c:v>
                </c:pt>
                <c:pt idx="2323">
                  <c:v>2.3434420376144205</c:v>
                </c:pt>
                <c:pt idx="2324">
                  <c:v>2.3433387527133873</c:v>
                </c:pt>
                <c:pt idx="2325">
                  <c:v>2.3432354678123546</c:v>
                </c:pt>
                <c:pt idx="2326">
                  <c:v>2.3431321829113219</c:v>
                </c:pt>
                <c:pt idx="2327">
                  <c:v>2.3430288980102891</c:v>
                </c:pt>
                <c:pt idx="2328">
                  <c:v>2.342925613109256</c:v>
                </c:pt>
                <c:pt idx="2329">
                  <c:v>2.3428223282082232</c:v>
                </c:pt>
                <c:pt idx="2330">
                  <c:v>2.3427190433071905</c:v>
                </c:pt>
                <c:pt idx="2331">
                  <c:v>2.3426157584061578</c:v>
                </c:pt>
                <c:pt idx="2332">
                  <c:v>2.3425124735051246</c:v>
                </c:pt>
                <c:pt idx="2333">
                  <c:v>2.3424091886040919</c:v>
                </c:pt>
                <c:pt idx="2334">
                  <c:v>2.3423059037030591</c:v>
                </c:pt>
                <c:pt idx="2335">
                  <c:v>2.342202618802026</c:v>
                </c:pt>
                <c:pt idx="2336">
                  <c:v>2.3420993339009932</c:v>
                </c:pt>
                <c:pt idx="2337">
                  <c:v>2.3419960489999605</c:v>
                </c:pt>
                <c:pt idx="2338">
                  <c:v>2.3418927640989278</c:v>
                </c:pt>
                <c:pt idx="2339">
                  <c:v>2.3417894791978946</c:v>
                </c:pt>
                <c:pt idx="2340">
                  <c:v>2.3416861942968619</c:v>
                </c:pt>
                <c:pt idx="2341">
                  <c:v>2.3415829093958291</c:v>
                </c:pt>
                <c:pt idx="2342">
                  <c:v>2.3414796244947964</c:v>
                </c:pt>
                <c:pt idx="2343">
                  <c:v>2.3413763395937632</c:v>
                </c:pt>
                <c:pt idx="2344">
                  <c:v>2.3412730546927305</c:v>
                </c:pt>
                <c:pt idx="2345">
                  <c:v>2.3411697697916978</c:v>
                </c:pt>
                <c:pt idx="2346">
                  <c:v>2.341066484890665</c:v>
                </c:pt>
                <c:pt idx="2347">
                  <c:v>2.3409631999896319</c:v>
                </c:pt>
                <c:pt idx="2348">
                  <c:v>2.3408599150885991</c:v>
                </c:pt>
                <c:pt idx="2349">
                  <c:v>2.3407566301875664</c:v>
                </c:pt>
                <c:pt idx="2350">
                  <c:v>2.3406533452865332</c:v>
                </c:pt>
                <c:pt idx="2351">
                  <c:v>2.3405500603855005</c:v>
                </c:pt>
                <c:pt idx="2352">
                  <c:v>2.3404467754844678</c:v>
                </c:pt>
                <c:pt idx="2353">
                  <c:v>2.340343490583435</c:v>
                </c:pt>
                <c:pt idx="2354">
                  <c:v>2.3402402056824019</c:v>
                </c:pt>
                <c:pt idx="2355">
                  <c:v>2.3401369207813691</c:v>
                </c:pt>
                <c:pt idx="2356">
                  <c:v>2.3400336358803364</c:v>
                </c:pt>
                <c:pt idx="2357">
                  <c:v>2.3399303509793037</c:v>
                </c:pt>
                <c:pt idx="2358">
                  <c:v>2.3398270660782705</c:v>
                </c:pt>
                <c:pt idx="2359">
                  <c:v>2.3397237811772378</c:v>
                </c:pt>
                <c:pt idx="2360">
                  <c:v>2.3396204962762051</c:v>
                </c:pt>
                <c:pt idx="2361">
                  <c:v>2.3395172113751719</c:v>
                </c:pt>
                <c:pt idx="2362">
                  <c:v>2.3394139264741391</c:v>
                </c:pt>
                <c:pt idx="2363">
                  <c:v>2.3393106415731064</c:v>
                </c:pt>
                <c:pt idx="2364">
                  <c:v>2.3392073566720737</c:v>
                </c:pt>
                <c:pt idx="2365">
                  <c:v>2.3391040717710405</c:v>
                </c:pt>
                <c:pt idx="2366">
                  <c:v>2.3390007868700078</c:v>
                </c:pt>
                <c:pt idx="2367">
                  <c:v>2.3388975019689751</c:v>
                </c:pt>
                <c:pt idx="2368">
                  <c:v>2.3387942170679423</c:v>
                </c:pt>
                <c:pt idx="2369">
                  <c:v>2.3386909321669092</c:v>
                </c:pt>
                <c:pt idx="2370">
                  <c:v>2.3385876472658764</c:v>
                </c:pt>
                <c:pt idx="2371">
                  <c:v>2.3384843623648437</c:v>
                </c:pt>
                <c:pt idx="2372">
                  <c:v>2.3383810774638105</c:v>
                </c:pt>
                <c:pt idx="2373">
                  <c:v>2.3382777925627778</c:v>
                </c:pt>
                <c:pt idx="2374">
                  <c:v>2.3381745076617451</c:v>
                </c:pt>
                <c:pt idx="2375">
                  <c:v>2.3380712227607123</c:v>
                </c:pt>
                <c:pt idx="2376">
                  <c:v>2.3379679378596792</c:v>
                </c:pt>
                <c:pt idx="2377">
                  <c:v>2.3378646529586464</c:v>
                </c:pt>
                <c:pt idx="2378">
                  <c:v>2.3377613680576137</c:v>
                </c:pt>
                <c:pt idx="2379">
                  <c:v>2.337658083156581</c:v>
                </c:pt>
                <c:pt idx="2380">
                  <c:v>2.3375547982555478</c:v>
                </c:pt>
                <c:pt idx="2381">
                  <c:v>2.3374515133545151</c:v>
                </c:pt>
                <c:pt idx="2382">
                  <c:v>2.3373482284534823</c:v>
                </c:pt>
                <c:pt idx="2383">
                  <c:v>2.3372449435524496</c:v>
                </c:pt>
                <c:pt idx="2384">
                  <c:v>2.3371416586514164</c:v>
                </c:pt>
                <c:pt idx="2385">
                  <c:v>2.3370383737503837</c:v>
                </c:pt>
                <c:pt idx="2386">
                  <c:v>2.336935088849351</c:v>
                </c:pt>
                <c:pt idx="2387">
                  <c:v>2.3368318039483178</c:v>
                </c:pt>
                <c:pt idx="2388">
                  <c:v>2.3367285190472851</c:v>
                </c:pt>
                <c:pt idx="2389">
                  <c:v>2.3366252341462523</c:v>
                </c:pt>
                <c:pt idx="2390">
                  <c:v>2.3365219492452196</c:v>
                </c:pt>
                <c:pt idx="2391">
                  <c:v>2.3364186643441864</c:v>
                </c:pt>
                <c:pt idx="2392">
                  <c:v>2.3363153794431537</c:v>
                </c:pt>
                <c:pt idx="2393">
                  <c:v>2.336212094542121</c:v>
                </c:pt>
                <c:pt idx="2394">
                  <c:v>2.3361088096410882</c:v>
                </c:pt>
                <c:pt idx="2395">
                  <c:v>2.3360055247400551</c:v>
                </c:pt>
                <c:pt idx="2396">
                  <c:v>2.3359022398390223</c:v>
                </c:pt>
                <c:pt idx="2397">
                  <c:v>2.3357989549379896</c:v>
                </c:pt>
                <c:pt idx="2398">
                  <c:v>2.3356956700369569</c:v>
                </c:pt>
                <c:pt idx="2399">
                  <c:v>2.3355923851359237</c:v>
                </c:pt>
                <c:pt idx="2400">
                  <c:v>2.335489100234891</c:v>
                </c:pt>
                <c:pt idx="2401">
                  <c:v>2.3353858153338583</c:v>
                </c:pt>
                <c:pt idx="2402">
                  <c:v>2.3352825304328251</c:v>
                </c:pt>
                <c:pt idx="2403">
                  <c:v>2.3351792455317923</c:v>
                </c:pt>
                <c:pt idx="2404">
                  <c:v>2.3350759606307596</c:v>
                </c:pt>
                <c:pt idx="2405">
                  <c:v>2.3349726757297269</c:v>
                </c:pt>
                <c:pt idx="2406">
                  <c:v>2.3348693908286937</c:v>
                </c:pt>
                <c:pt idx="2407">
                  <c:v>2.334766105927661</c:v>
                </c:pt>
                <c:pt idx="2408">
                  <c:v>2.3346628210266283</c:v>
                </c:pt>
                <c:pt idx="2409">
                  <c:v>2.3345595361255955</c:v>
                </c:pt>
                <c:pt idx="2410">
                  <c:v>2.3344562512245624</c:v>
                </c:pt>
                <c:pt idx="2411">
                  <c:v>2.3343529663235296</c:v>
                </c:pt>
                <c:pt idx="2412">
                  <c:v>2.3342496814224969</c:v>
                </c:pt>
                <c:pt idx="2413">
                  <c:v>2.3341463965214642</c:v>
                </c:pt>
                <c:pt idx="2414">
                  <c:v>2.334043111620431</c:v>
                </c:pt>
                <c:pt idx="2415">
                  <c:v>2.3339398267193983</c:v>
                </c:pt>
                <c:pt idx="2416">
                  <c:v>2.3338365418183655</c:v>
                </c:pt>
                <c:pt idx="2417">
                  <c:v>2.3337332569173324</c:v>
                </c:pt>
                <c:pt idx="2418">
                  <c:v>2.3336299720162996</c:v>
                </c:pt>
                <c:pt idx="2419">
                  <c:v>2.3335266871152669</c:v>
                </c:pt>
                <c:pt idx="2420">
                  <c:v>2.3334234022142342</c:v>
                </c:pt>
                <c:pt idx="2421">
                  <c:v>2.333320117313201</c:v>
                </c:pt>
                <c:pt idx="2422">
                  <c:v>2.3332168324121683</c:v>
                </c:pt>
                <c:pt idx="2423">
                  <c:v>2.3331135475111355</c:v>
                </c:pt>
                <c:pt idx="2424">
                  <c:v>2.3330102626101024</c:v>
                </c:pt>
                <c:pt idx="2425">
                  <c:v>2.3329069777090696</c:v>
                </c:pt>
                <c:pt idx="2426">
                  <c:v>2.3328036928080369</c:v>
                </c:pt>
                <c:pt idx="2427">
                  <c:v>2.3327004079070042</c:v>
                </c:pt>
                <c:pt idx="2428">
                  <c:v>2.3325971230059714</c:v>
                </c:pt>
                <c:pt idx="2429">
                  <c:v>2.3324938381049383</c:v>
                </c:pt>
                <c:pt idx="2430">
                  <c:v>2.3323905532039055</c:v>
                </c:pt>
                <c:pt idx="2431">
                  <c:v>2.3322872683028728</c:v>
                </c:pt>
                <c:pt idx="2432">
                  <c:v>2.3321839834018396</c:v>
                </c:pt>
                <c:pt idx="2433">
                  <c:v>2.3320806985008069</c:v>
                </c:pt>
                <c:pt idx="2434">
                  <c:v>2.3319774135997742</c:v>
                </c:pt>
                <c:pt idx="2435">
                  <c:v>2.3318741286987414</c:v>
                </c:pt>
                <c:pt idx="2436">
                  <c:v>2.3317708437977083</c:v>
                </c:pt>
                <c:pt idx="2437">
                  <c:v>2.3316675588966755</c:v>
                </c:pt>
                <c:pt idx="2438">
                  <c:v>2.3315642739956428</c:v>
                </c:pt>
                <c:pt idx="2439">
                  <c:v>2.3314609890946096</c:v>
                </c:pt>
                <c:pt idx="2440">
                  <c:v>2.3313577041935769</c:v>
                </c:pt>
                <c:pt idx="2441">
                  <c:v>2.3312544192925442</c:v>
                </c:pt>
                <c:pt idx="2442">
                  <c:v>2.3311511343915114</c:v>
                </c:pt>
                <c:pt idx="2443">
                  <c:v>2.3310478494904783</c:v>
                </c:pt>
                <c:pt idx="2444">
                  <c:v>2.3309445645894455</c:v>
                </c:pt>
                <c:pt idx="2445">
                  <c:v>2.3308412796884128</c:v>
                </c:pt>
                <c:pt idx="2446">
                  <c:v>2.3307379947873801</c:v>
                </c:pt>
                <c:pt idx="2447">
                  <c:v>2.3306347098863469</c:v>
                </c:pt>
                <c:pt idx="2448">
                  <c:v>2.3305314249853142</c:v>
                </c:pt>
                <c:pt idx="2449">
                  <c:v>2.3304281400842815</c:v>
                </c:pt>
                <c:pt idx="2450">
                  <c:v>2.3303248551832487</c:v>
                </c:pt>
                <c:pt idx="2451">
                  <c:v>2.3302215702822155</c:v>
                </c:pt>
                <c:pt idx="2452">
                  <c:v>2.3301182853811828</c:v>
                </c:pt>
                <c:pt idx="2453">
                  <c:v>2.3300150004801501</c:v>
                </c:pt>
                <c:pt idx="2454">
                  <c:v>2.3299117155791169</c:v>
                </c:pt>
                <c:pt idx="2455">
                  <c:v>2.3298084306780842</c:v>
                </c:pt>
                <c:pt idx="2456">
                  <c:v>2.3297051457770515</c:v>
                </c:pt>
                <c:pt idx="2457">
                  <c:v>2.3296018608760187</c:v>
                </c:pt>
                <c:pt idx="2458">
                  <c:v>2.3294985759749856</c:v>
                </c:pt>
                <c:pt idx="2459">
                  <c:v>2.3293952910739528</c:v>
                </c:pt>
                <c:pt idx="2460">
                  <c:v>2.3292920061729201</c:v>
                </c:pt>
                <c:pt idx="2461">
                  <c:v>2.3291887212718874</c:v>
                </c:pt>
                <c:pt idx="2462">
                  <c:v>2.3290854363708542</c:v>
                </c:pt>
                <c:pt idx="2463">
                  <c:v>2.3289821514698215</c:v>
                </c:pt>
                <c:pt idx="2464">
                  <c:v>2.3288788665687887</c:v>
                </c:pt>
                <c:pt idx="2465">
                  <c:v>2.328775581667756</c:v>
                </c:pt>
                <c:pt idx="2466">
                  <c:v>2.3286722967667228</c:v>
                </c:pt>
                <c:pt idx="2467">
                  <c:v>2.3285690118656901</c:v>
                </c:pt>
                <c:pt idx="2468">
                  <c:v>2.3284657269646574</c:v>
                </c:pt>
                <c:pt idx="2469">
                  <c:v>2.3283624420636242</c:v>
                </c:pt>
                <c:pt idx="2470">
                  <c:v>2.3282591571625915</c:v>
                </c:pt>
                <c:pt idx="2471">
                  <c:v>2.3281558722615587</c:v>
                </c:pt>
                <c:pt idx="2472">
                  <c:v>2.328052587360526</c:v>
                </c:pt>
                <c:pt idx="2473">
                  <c:v>2.3279493024594928</c:v>
                </c:pt>
                <c:pt idx="2474">
                  <c:v>2.3278460175584601</c:v>
                </c:pt>
                <c:pt idx="2475">
                  <c:v>2.3277427326574274</c:v>
                </c:pt>
                <c:pt idx="2476">
                  <c:v>2.3276394477563946</c:v>
                </c:pt>
                <c:pt idx="2477">
                  <c:v>2.3275361628553615</c:v>
                </c:pt>
                <c:pt idx="2478">
                  <c:v>2.3274328779543287</c:v>
                </c:pt>
                <c:pt idx="2479">
                  <c:v>2.327329593053296</c:v>
                </c:pt>
                <c:pt idx="2480">
                  <c:v>2.3272263081522633</c:v>
                </c:pt>
                <c:pt idx="2481">
                  <c:v>2.3271230232512301</c:v>
                </c:pt>
                <c:pt idx="2482">
                  <c:v>2.3270197383501974</c:v>
                </c:pt>
                <c:pt idx="2483">
                  <c:v>2.3269164534491646</c:v>
                </c:pt>
                <c:pt idx="2484">
                  <c:v>2.3268131685481315</c:v>
                </c:pt>
                <c:pt idx="2485">
                  <c:v>2.3267098836470987</c:v>
                </c:pt>
                <c:pt idx="2486">
                  <c:v>2.326606598746066</c:v>
                </c:pt>
                <c:pt idx="2487">
                  <c:v>2.3265033138450333</c:v>
                </c:pt>
                <c:pt idx="2488">
                  <c:v>2.3264000289440001</c:v>
                </c:pt>
                <c:pt idx="2489">
                  <c:v>2.3262967440429674</c:v>
                </c:pt>
                <c:pt idx="2490">
                  <c:v>2.3261934591419346</c:v>
                </c:pt>
                <c:pt idx="2491">
                  <c:v>2.3260901742409015</c:v>
                </c:pt>
                <c:pt idx="2492">
                  <c:v>2.3259868893398687</c:v>
                </c:pt>
                <c:pt idx="2493">
                  <c:v>2.325883604438836</c:v>
                </c:pt>
                <c:pt idx="2494">
                  <c:v>2.3257803195378033</c:v>
                </c:pt>
                <c:pt idx="2495">
                  <c:v>2.3256770346367706</c:v>
                </c:pt>
                <c:pt idx="2496">
                  <c:v>2.3255737497357374</c:v>
                </c:pt>
                <c:pt idx="2497">
                  <c:v>2.3254704648347047</c:v>
                </c:pt>
                <c:pt idx="2498">
                  <c:v>2.3253671799336719</c:v>
                </c:pt>
                <c:pt idx="2499">
                  <c:v>2.3252638950326388</c:v>
                </c:pt>
                <c:pt idx="2500">
                  <c:v>2.325160610131606</c:v>
                </c:pt>
                <c:pt idx="2501">
                  <c:v>2.3250573252305733</c:v>
                </c:pt>
                <c:pt idx="2502">
                  <c:v>2.3249540403295406</c:v>
                </c:pt>
                <c:pt idx="2503">
                  <c:v>2.3248507554285074</c:v>
                </c:pt>
                <c:pt idx="2504">
                  <c:v>2.3247474705274747</c:v>
                </c:pt>
                <c:pt idx="2505">
                  <c:v>2.3246441856264419</c:v>
                </c:pt>
                <c:pt idx="2506">
                  <c:v>2.3245409007254088</c:v>
                </c:pt>
                <c:pt idx="2507">
                  <c:v>2.324437615824376</c:v>
                </c:pt>
                <c:pt idx="2508">
                  <c:v>2.3243343309233433</c:v>
                </c:pt>
                <c:pt idx="2509">
                  <c:v>2.3242310460223106</c:v>
                </c:pt>
                <c:pt idx="2510">
                  <c:v>2.3241277611212774</c:v>
                </c:pt>
                <c:pt idx="2511">
                  <c:v>2.3240244762202447</c:v>
                </c:pt>
                <c:pt idx="2512">
                  <c:v>2.3239211913192119</c:v>
                </c:pt>
                <c:pt idx="2513">
                  <c:v>2.3238179064181792</c:v>
                </c:pt>
                <c:pt idx="2514">
                  <c:v>2.323714621517146</c:v>
                </c:pt>
                <c:pt idx="2515">
                  <c:v>2.3236113366161133</c:v>
                </c:pt>
                <c:pt idx="2516">
                  <c:v>2.3235080517150806</c:v>
                </c:pt>
                <c:pt idx="2517">
                  <c:v>2.3234047668140478</c:v>
                </c:pt>
                <c:pt idx="2518">
                  <c:v>2.3233014819130147</c:v>
                </c:pt>
                <c:pt idx="2519">
                  <c:v>2.3231981970119819</c:v>
                </c:pt>
                <c:pt idx="2520">
                  <c:v>2.3230949121109492</c:v>
                </c:pt>
                <c:pt idx="2521">
                  <c:v>2.322991627209916</c:v>
                </c:pt>
                <c:pt idx="2522">
                  <c:v>2.3228883423088833</c:v>
                </c:pt>
                <c:pt idx="2523">
                  <c:v>2.3227850574078506</c:v>
                </c:pt>
                <c:pt idx="2524">
                  <c:v>2.3226817725068178</c:v>
                </c:pt>
                <c:pt idx="2525">
                  <c:v>2.3225784876057847</c:v>
                </c:pt>
                <c:pt idx="2526">
                  <c:v>2.3224752027047519</c:v>
                </c:pt>
                <c:pt idx="2527">
                  <c:v>2.3223719178037192</c:v>
                </c:pt>
                <c:pt idx="2528">
                  <c:v>2.3222686329026865</c:v>
                </c:pt>
                <c:pt idx="2529">
                  <c:v>2.3221653480016533</c:v>
                </c:pt>
                <c:pt idx="2530">
                  <c:v>2.3220620631006206</c:v>
                </c:pt>
                <c:pt idx="2531">
                  <c:v>2.3219587781995878</c:v>
                </c:pt>
                <c:pt idx="2532">
                  <c:v>2.3218554932985551</c:v>
                </c:pt>
                <c:pt idx="2533">
                  <c:v>2.3217522083975219</c:v>
                </c:pt>
                <c:pt idx="2534">
                  <c:v>2.3216489234964892</c:v>
                </c:pt>
                <c:pt idx="2535">
                  <c:v>2.3215456385954565</c:v>
                </c:pt>
                <c:pt idx="2536">
                  <c:v>2.3214423536944233</c:v>
                </c:pt>
                <c:pt idx="2537">
                  <c:v>2.3213390687933906</c:v>
                </c:pt>
                <c:pt idx="2538">
                  <c:v>2.3212357838923579</c:v>
                </c:pt>
                <c:pt idx="2539">
                  <c:v>2.3211324989913251</c:v>
                </c:pt>
                <c:pt idx="2540">
                  <c:v>2.3210292140902919</c:v>
                </c:pt>
                <c:pt idx="2541">
                  <c:v>2.3209259291892592</c:v>
                </c:pt>
                <c:pt idx="2542">
                  <c:v>2.3208226442882265</c:v>
                </c:pt>
                <c:pt idx="2543">
                  <c:v>2.3207193593871938</c:v>
                </c:pt>
                <c:pt idx="2544">
                  <c:v>2.3206160744861606</c:v>
                </c:pt>
                <c:pt idx="2545">
                  <c:v>2.3205127895851279</c:v>
                </c:pt>
                <c:pt idx="2546">
                  <c:v>2.3204095046840951</c:v>
                </c:pt>
                <c:pt idx="2547">
                  <c:v>2.3203062197830624</c:v>
                </c:pt>
                <c:pt idx="2548">
                  <c:v>2.3202029348820292</c:v>
                </c:pt>
                <c:pt idx="2549">
                  <c:v>2.3200996499809965</c:v>
                </c:pt>
                <c:pt idx="2550">
                  <c:v>2.3199963650799638</c:v>
                </c:pt>
                <c:pt idx="2551">
                  <c:v>2.3198930801789306</c:v>
                </c:pt>
                <c:pt idx="2552">
                  <c:v>2.3197897952778979</c:v>
                </c:pt>
                <c:pt idx="2553">
                  <c:v>2.3196865103768651</c:v>
                </c:pt>
                <c:pt idx="2554">
                  <c:v>2.3195832254758324</c:v>
                </c:pt>
                <c:pt idx="2555">
                  <c:v>2.3194799405747992</c:v>
                </c:pt>
                <c:pt idx="2556">
                  <c:v>2.3193766556737665</c:v>
                </c:pt>
                <c:pt idx="2557">
                  <c:v>2.3192733707727338</c:v>
                </c:pt>
                <c:pt idx="2558">
                  <c:v>2.3191700858717006</c:v>
                </c:pt>
                <c:pt idx="2559">
                  <c:v>2.3190668009706679</c:v>
                </c:pt>
                <c:pt idx="2560">
                  <c:v>2.3189635160696351</c:v>
                </c:pt>
                <c:pt idx="2561">
                  <c:v>2.3188602311686024</c:v>
                </c:pt>
                <c:pt idx="2562">
                  <c:v>2.3187569462675697</c:v>
                </c:pt>
                <c:pt idx="2563">
                  <c:v>2.3186536613665365</c:v>
                </c:pt>
                <c:pt idx="2564">
                  <c:v>2.3185503764655038</c:v>
                </c:pt>
                <c:pt idx="2565">
                  <c:v>2.318447091564471</c:v>
                </c:pt>
                <c:pt idx="2566">
                  <c:v>2.3183438066634379</c:v>
                </c:pt>
                <c:pt idx="2567">
                  <c:v>2.3182405217624051</c:v>
                </c:pt>
                <c:pt idx="2568">
                  <c:v>2.3181372368613724</c:v>
                </c:pt>
                <c:pt idx="2569">
                  <c:v>2.3180339519603397</c:v>
                </c:pt>
                <c:pt idx="2570">
                  <c:v>2.3179306670593065</c:v>
                </c:pt>
                <c:pt idx="2571">
                  <c:v>2.3178273821582738</c:v>
                </c:pt>
                <c:pt idx="2572">
                  <c:v>2.317724097257241</c:v>
                </c:pt>
                <c:pt idx="2573">
                  <c:v>2.3176208123562079</c:v>
                </c:pt>
                <c:pt idx="2574">
                  <c:v>2.3175175274551751</c:v>
                </c:pt>
                <c:pt idx="2575">
                  <c:v>2.3174142425541424</c:v>
                </c:pt>
                <c:pt idx="2576">
                  <c:v>2.3173109576531097</c:v>
                </c:pt>
                <c:pt idx="2577">
                  <c:v>2.3172076727520765</c:v>
                </c:pt>
                <c:pt idx="2578">
                  <c:v>2.3171043878510438</c:v>
                </c:pt>
                <c:pt idx="2579">
                  <c:v>2.317001102950011</c:v>
                </c:pt>
                <c:pt idx="2580">
                  <c:v>2.3168978180489783</c:v>
                </c:pt>
                <c:pt idx="2581">
                  <c:v>2.3167945331479451</c:v>
                </c:pt>
                <c:pt idx="2582">
                  <c:v>2.3166912482469124</c:v>
                </c:pt>
                <c:pt idx="2583">
                  <c:v>2.3165879633458797</c:v>
                </c:pt>
                <c:pt idx="2584">
                  <c:v>2.316484678444847</c:v>
                </c:pt>
                <c:pt idx="2585">
                  <c:v>2.3163813935438138</c:v>
                </c:pt>
                <c:pt idx="2586">
                  <c:v>2.3162781086427811</c:v>
                </c:pt>
                <c:pt idx="2587">
                  <c:v>2.3161748237417483</c:v>
                </c:pt>
                <c:pt idx="2588">
                  <c:v>2.3160715388407151</c:v>
                </c:pt>
                <c:pt idx="2589">
                  <c:v>2.3159682539396824</c:v>
                </c:pt>
                <c:pt idx="2590">
                  <c:v>2.3158649690386497</c:v>
                </c:pt>
                <c:pt idx="2591">
                  <c:v>2.315761684137617</c:v>
                </c:pt>
                <c:pt idx="2592">
                  <c:v>2.3156583992365838</c:v>
                </c:pt>
                <c:pt idx="2593">
                  <c:v>2.3155551143355511</c:v>
                </c:pt>
                <c:pt idx="2594">
                  <c:v>2.3154518294345183</c:v>
                </c:pt>
                <c:pt idx="2595">
                  <c:v>2.3153485445334856</c:v>
                </c:pt>
                <c:pt idx="2596">
                  <c:v>2.3152452596324524</c:v>
                </c:pt>
                <c:pt idx="2597">
                  <c:v>2.3151419747314197</c:v>
                </c:pt>
                <c:pt idx="2598">
                  <c:v>2.315038689830387</c:v>
                </c:pt>
                <c:pt idx="2599">
                  <c:v>2.3149354049293542</c:v>
                </c:pt>
                <c:pt idx="2600">
                  <c:v>2.3148321200283211</c:v>
                </c:pt>
                <c:pt idx="2601">
                  <c:v>2.3147288351272883</c:v>
                </c:pt>
                <c:pt idx="2602">
                  <c:v>2.3146255502262556</c:v>
                </c:pt>
                <c:pt idx="2603">
                  <c:v>2.3145222653252224</c:v>
                </c:pt>
                <c:pt idx="2604">
                  <c:v>2.3144189804241897</c:v>
                </c:pt>
                <c:pt idx="2605">
                  <c:v>2.314315695523157</c:v>
                </c:pt>
                <c:pt idx="2606">
                  <c:v>2.3142124106221242</c:v>
                </c:pt>
                <c:pt idx="2607">
                  <c:v>2.3141091257210911</c:v>
                </c:pt>
                <c:pt idx="2608">
                  <c:v>2.3140058408200583</c:v>
                </c:pt>
                <c:pt idx="2609">
                  <c:v>2.3139025559190256</c:v>
                </c:pt>
                <c:pt idx="2610">
                  <c:v>2.3137992710179929</c:v>
                </c:pt>
                <c:pt idx="2611">
                  <c:v>2.3136959861169597</c:v>
                </c:pt>
                <c:pt idx="2612">
                  <c:v>2.313592701215927</c:v>
                </c:pt>
                <c:pt idx="2613">
                  <c:v>2.3134894163148942</c:v>
                </c:pt>
                <c:pt idx="2614">
                  <c:v>2.3133861314138615</c:v>
                </c:pt>
                <c:pt idx="2615">
                  <c:v>2.3132828465128283</c:v>
                </c:pt>
                <c:pt idx="2616">
                  <c:v>2.3131795616117956</c:v>
                </c:pt>
                <c:pt idx="2617">
                  <c:v>2.3130762767107629</c:v>
                </c:pt>
                <c:pt idx="2618">
                  <c:v>2.3129729918097297</c:v>
                </c:pt>
                <c:pt idx="2619">
                  <c:v>2.312869706908697</c:v>
                </c:pt>
                <c:pt idx="2620">
                  <c:v>2.3127664220076642</c:v>
                </c:pt>
                <c:pt idx="2621">
                  <c:v>2.3126631371066315</c:v>
                </c:pt>
                <c:pt idx="2622">
                  <c:v>2.3125598522055983</c:v>
                </c:pt>
                <c:pt idx="2623">
                  <c:v>2.3124565673045656</c:v>
                </c:pt>
                <c:pt idx="2624">
                  <c:v>2.3123532824035329</c:v>
                </c:pt>
                <c:pt idx="2625">
                  <c:v>2.3122499975024997</c:v>
                </c:pt>
                <c:pt idx="2626">
                  <c:v>2.312146712601467</c:v>
                </c:pt>
                <c:pt idx="2627">
                  <c:v>2.3120434277004343</c:v>
                </c:pt>
                <c:pt idx="2628">
                  <c:v>2.3119401427994015</c:v>
                </c:pt>
                <c:pt idx="2629">
                  <c:v>2.3118368578983688</c:v>
                </c:pt>
                <c:pt idx="2630">
                  <c:v>2.3117335729973356</c:v>
                </c:pt>
                <c:pt idx="2631">
                  <c:v>2.3116302880963029</c:v>
                </c:pt>
                <c:pt idx="2632">
                  <c:v>2.3115270031952702</c:v>
                </c:pt>
                <c:pt idx="2633">
                  <c:v>2.311423718294237</c:v>
                </c:pt>
                <c:pt idx="2634">
                  <c:v>2.3113204333932043</c:v>
                </c:pt>
                <c:pt idx="2635">
                  <c:v>2.3112171484921715</c:v>
                </c:pt>
                <c:pt idx="2636">
                  <c:v>2.3111138635911388</c:v>
                </c:pt>
                <c:pt idx="2637">
                  <c:v>2.3110105786901056</c:v>
                </c:pt>
                <c:pt idx="2638">
                  <c:v>2.3109072937890729</c:v>
                </c:pt>
                <c:pt idx="2639">
                  <c:v>2.3108040088880402</c:v>
                </c:pt>
                <c:pt idx="2640">
                  <c:v>2.310700723987007</c:v>
                </c:pt>
                <c:pt idx="2641">
                  <c:v>2.3105974390859743</c:v>
                </c:pt>
                <c:pt idx="2642">
                  <c:v>2.3104941541849415</c:v>
                </c:pt>
                <c:pt idx="2643">
                  <c:v>2.3103908692839088</c:v>
                </c:pt>
                <c:pt idx="2644">
                  <c:v>2.3102875843828756</c:v>
                </c:pt>
                <c:pt idx="2645">
                  <c:v>2.3101842994818429</c:v>
                </c:pt>
                <c:pt idx="2646">
                  <c:v>2.3100810145808102</c:v>
                </c:pt>
                <c:pt idx="2647">
                  <c:v>2.3099777296797774</c:v>
                </c:pt>
                <c:pt idx="2648">
                  <c:v>2.3098744447787443</c:v>
                </c:pt>
                <c:pt idx="2649">
                  <c:v>2.3097711598777115</c:v>
                </c:pt>
                <c:pt idx="2650">
                  <c:v>2.3096678749766788</c:v>
                </c:pt>
                <c:pt idx="2651">
                  <c:v>2.3095645900756461</c:v>
                </c:pt>
                <c:pt idx="2652">
                  <c:v>2.3094613051746129</c:v>
                </c:pt>
                <c:pt idx="2653">
                  <c:v>2.3093580202735802</c:v>
                </c:pt>
                <c:pt idx="2654">
                  <c:v>2.3092547353725474</c:v>
                </c:pt>
                <c:pt idx="2655">
                  <c:v>2.3091514504715143</c:v>
                </c:pt>
                <c:pt idx="2656">
                  <c:v>2.3090481655704815</c:v>
                </c:pt>
                <c:pt idx="2657">
                  <c:v>2.3089448806694488</c:v>
                </c:pt>
                <c:pt idx="2658">
                  <c:v>2.3088415957684161</c:v>
                </c:pt>
                <c:pt idx="2659">
                  <c:v>2.3087383108673829</c:v>
                </c:pt>
                <c:pt idx="2660">
                  <c:v>2.3086350259663502</c:v>
                </c:pt>
                <c:pt idx="2661">
                  <c:v>2.3085317410653174</c:v>
                </c:pt>
                <c:pt idx="2662">
                  <c:v>2.3084284561642847</c:v>
                </c:pt>
                <c:pt idx="2663">
                  <c:v>2.3083251712632515</c:v>
                </c:pt>
                <c:pt idx="2664">
                  <c:v>2.3082218863622188</c:v>
                </c:pt>
                <c:pt idx="2665">
                  <c:v>2.3081186014611861</c:v>
                </c:pt>
                <c:pt idx="2666">
                  <c:v>2.3080153165601534</c:v>
                </c:pt>
                <c:pt idx="2667">
                  <c:v>2.3079120316591202</c:v>
                </c:pt>
                <c:pt idx="2668">
                  <c:v>2.3078087467580874</c:v>
                </c:pt>
                <c:pt idx="2669">
                  <c:v>2.3077054618570547</c:v>
                </c:pt>
                <c:pt idx="2670">
                  <c:v>2.3076021769560215</c:v>
                </c:pt>
                <c:pt idx="2671">
                  <c:v>2.3074988920549888</c:v>
                </c:pt>
                <c:pt idx="2672">
                  <c:v>2.3073956071539561</c:v>
                </c:pt>
                <c:pt idx="2673">
                  <c:v>2.3072923222529234</c:v>
                </c:pt>
                <c:pt idx="2674">
                  <c:v>2.3071890373518902</c:v>
                </c:pt>
                <c:pt idx="2675">
                  <c:v>2.3070857524508575</c:v>
                </c:pt>
                <c:pt idx="2676">
                  <c:v>2.3069824675498247</c:v>
                </c:pt>
                <c:pt idx="2677">
                  <c:v>2.306879182648792</c:v>
                </c:pt>
                <c:pt idx="2678">
                  <c:v>2.3067758977477588</c:v>
                </c:pt>
                <c:pt idx="2679">
                  <c:v>2.3066726128467261</c:v>
                </c:pt>
                <c:pt idx="2680">
                  <c:v>2.3065693279456934</c:v>
                </c:pt>
                <c:pt idx="2681">
                  <c:v>2.3064660430446606</c:v>
                </c:pt>
                <c:pt idx="2682">
                  <c:v>2.3063627581436275</c:v>
                </c:pt>
                <c:pt idx="2683">
                  <c:v>2.3062594732425947</c:v>
                </c:pt>
                <c:pt idx="2684">
                  <c:v>2.306156188341562</c:v>
                </c:pt>
                <c:pt idx="2685">
                  <c:v>2.3060529034405288</c:v>
                </c:pt>
                <c:pt idx="2686">
                  <c:v>2.3059496185394961</c:v>
                </c:pt>
                <c:pt idx="2687">
                  <c:v>2.3058463336384634</c:v>
                </c:pt>
                <c:pt idx="2688">
                  <c:v>2.3057430487374306</c:v>
                </c:pt>
                <c:pt idx="2689">
                  <c:v>2.3056397638363975</c:v>
                </c:pt>
                <c:pt idx="2690">
                  <c:v>2.3055364789353647</c:v>
                </c:pt>
                <c:pt idx="2691">
                  <c:v>2.305433194034332</c:v>
                </c:pt>
                <c:pt idx="2692">
                  <c:v>2.3053299091332988</c:v>
                </c:pt>
                <c:pt idx="2693">
                  <c:v>2.3052266242322661</c:v>
                </c:pt>
                <c:pt idx="2694">
                  <c:v>2.3051233393312334</c:v>
                </c:pt>
                <c:pt idx="2695">
                  <c:v>2.3050200544302006</c:v>
                </c:pt>
                <c:pt idx="2696">
                  <c:v>2.3049167695291679</c:v>
                </c:pt>
                <c:pt idx="2697">
                  <c:v>2.3048134846281347</c:v>
                </c:pt>
                <c:pt idx="2698">
                  <c:v>2.304710199727102</c:v>
                </c:pt>
                <c:pt idx="2699">
                  <c:v>2.3046069148260693</c:v>
                </c:pt>
                <c:pt idx="2700">
                  <c:v>2.3045036299250361</c:v>
                </c:pt>
                <c:pt idx="2701">
                  <c:v>2.3044003450240034</c:v>
                </c:pt>
                <c:pt idx="2702">
                  <c:v>2.3042970601229706</c:v>
                </c:pt>
                <c:pt idx="2703">
                  <c:v>2.3041937752219379</c:v>
                </c:pt>
                <c:pt idx="2704">
                  <c:v>2.3040904903209047</c:v>
                </c:pt>
                <c:pt idx="2705">
                  <c:v>2.303987205419872</c:v>
                </c:pt>
                <c:pt idx="2706">
                  <c:v>2.3038839205188393</c:v>
                </c:pt>
                <c:pt idx="2707">
                  <c:v>2.3037806356178061</c:v>
                </c:pt>
                <c:pt idx="2708">
                  <c:v>2.3036773507167734</c:v>
                </c:pt>
                <c:pt idx="2709">
                  <c:v>2.3035740658157406</c:v>
                </c:pt>
                <c:pt idx="2710">
                  <c:v>2.3034707809147079</c:v>
                </c:pt>
                <c:pt idx="2711">
                  <c:v>2.3033674960136747</c:v>
                </c:pt>
                <c:pt idx="2712">
                  <c:v>2.303264211112642</c:v>
                </c:pt>
                <c:pt idx="2713">
                  <c:v>2.3031609262116093</c:v>
                </c:pt>
                <c:pt idx="2714">
                  <c:v>2.3030576413105766</c:v>
                </c:pt>
                <c:pt idx="2715">
                  <c:v>2.3029543564095434</c:v>
                </c:pt>
                <c:pt idx="2716">
                  <c:v>2.3028510715085106</c:v>
                </c:pt>
                <c:pt idx="2717">
                  <c:v>2.3027477866074779</c:v>
                </c:pt>
                <c:pt idx="2718">
                  <c:v>2.3026445017064452</c:v>
                </c:pt>
                <c:pt idx="2719">
                  <c:v>2.302541216805412</c:v>
                </c:pt>
                <c:pt idx="2720">
                  <c:v>2.3024379319043793</c:v>
                </c:pt>
                <c:pt idx="2721">
                  <c:v>2.3023346470033466</c:v>
                </c:pt>
                <c:pt idx="2722">
                  <c:v>2.3022313621023134</c:v>
                </c:pt>
                <c:pt idx="2723">
                  <c:v>2.3021280772012807</c:v>
                </c:pt>
                <c:pt idx="2724">
                  <c:v>2.3020247923002479</c:v>
                </c:pt>
                <c:pt idx="2725">
                  <c:v>2.3019215073992152</c:v>
                </c:pt>
                <c:pt idx="2726">
                  <c:v>2.301818222498182</c:v>
                </c:pt>
                <c:pt idx="2727">
                  <c:v>2.3017149375971493</c:v>
                </c:pt>
                <c:pt idx="2728">
                  <c:v>2.3016116526961166</c:v>
                </c:pt>
                <c:pt idx="2729">
                  <c:v>2.3015083677950838</c:v>
                </c:pt>
                <c:pt idx="2730">
                  <c:v>2.3014050828940507</c:v>
                </c:pt>
                <c:pt idx="2731">
                  <c:v>2.3013017979930179</c:v>
                </c:pt>
                <c:pt idx="2732">
                  <c:v>2.3011985130919852</c:v>
                </c:pt>
                <c:pt idx="2733">
                  <c:v>2.3010952281909525</c:v>
                </c:pt>
                <c:pt idx="2734">
                  <c:v>2.3009919432899193</c:v>
                </c:pt>
                <c:pt idx="2735">
                  <c:v>2.3008886583888866</c:v>
                </c:pt>
                <c:pt idx="2736">
                  <c:v>2.3007853734878538</c:v>
                </c:pt>
                <c:pt idx="2737">
                  <c:v>2.3006820885868207</c:v>
                </c:pt>
                <c:pt idx="2738">
                  <c:v>2.3005788036857879</c:v>
                </c:pt>
                <c:pt idx="2739">
                  <c:v>2.3004755187847552</c:v>
                </c:pt>
                <c:pt idx="2740">
                  <c:v>2.3003722338837225</c:v>
                </c:pt>
                <c:pt idx="2741">
                  <c:v>2.3002689489826893</c:v>
                </c:pt>
                <c:pt idx="2742">
                  <c:v>2.3001656640816566</c:v>
                </c:pt>
                <c:pt idx="2743">
                  <c:v>2.3000623791806238</c:v>
                </c:pt>
                <c:pt idx="2744">
                  <c:v>2.2999590942795911</c:v>
                </c:pt>
                <c:pt idx="2745">
                  <c:v>2.2998558093785579</c:v>
                </c:pt>
                <c:pt idx="2746">
                  <c:v>2.2997525244775252</c:v>
                </c:pt>
                <c:pt idx="2747">
                  <c:v>2.2996492395764925</c:v>
                </c:pt>
                <c:pt idx="2748">
                  <c:v>2.2995459546754597</c:v>
                </c:pt>
                <c:pt idx="2749">
                  <c:v>2.2994426697744266</c:v>
                </c:pt>
                <c:pt idx="2750">
                  <c:v>2.2993393848733938</c:v>
                </c:pt>
                <c:pt idx="2751">
                  <c:v>2.2992360999723611</c:v>
                </c:pt>
                <c:pt idx="2752">
                  <c:v>2.2991328150713279</c:v>
                </c:pt>
                <c:pt idx="2753">
                  <c:v>2.2990295301702952</c:v>
                </c:pt>
                <c:pt idx="2754">
                  <c:v>2.2989262452692625</c:v>
                </c:pt>
                <c:pt idx="2755">
                  <c:v>2.2988229603682298</c:v>
                </c:pt>
                <c:pt idx="2756">
                  <c:v>2.2987196754671966</c:v>
                </c:pt>
                <c:pt idx="2757">
                  <c:v>2.2986163905661638</c:v>
                </c:pt>
                <c:pt idx="2758">
                  <c:v>2.2985131056651311</c:v>
                </c:pt>
                <c:pt idx="2759">
                  <c:v>2.2984098207640979</c:v>
                </c:pt>
                <c:pt idx="2760">
                  <c:v>2.2983065358630652</c:v>
                </c:pt>
                <c:pt idx="2761">
                  <c:v>2.2982032509620325</c:v>
                </c:pt>
                <c:pt idx="2762">
                  <c:v>2.2980999660609998</c:v>
                </c:pt>
                <c:pt idx="2763">
                  <c:v>2.297996681159967</c:v>
                </c:pt>
                <c:pt idx="2764">
                  <c:v>2.2978933962589339</c:v>
                </c:pt>
                <c:pt idx="2765">
                  <c:v>2.2977901113579011</c:v>
                </c:pt>
                <c:pt idx="2766">
                  <c:v>2.2976868264568684</c:v>
                </c:pt>
                <c:pt idx="2767">
                  <c:v>2.2975835415558352</c:v>
                </c:pt>
                <c:pt idx="2768">
                  <c:v>2.2974802566548025</c:v>
                </c:pt>
                <c:pt idx="2769">
                  <c:v>2.2973769717537698</c:v>
                </c:pt>
                <c:pt idx="2770">
                  <c:v>2.297273686852737</c:v>
                </c:pt>
                <c:pt idx="2771">
                  <c:v>2.2971704019517039</c:v>
                </c:pt>
                <c:pt idx="2772">
                  <c:v>2.2970671170506711</c:v>
                </c:pt>
                <c:pt idx="2773">
                  <c:v>2.2969638321496384</c:v>
                </c:pt>
                <c:pt idx="2774">
                  <c:v>2.2968605472486052</c:v>
                </c:pt>
                <c:pt idx="2775">
                  <c:v>2.2967572623475725</c:v>
                </c:pt>
                <c:pt idx="2776">
                  <c:v>2.2966539774465398</c:v>
                </c:pt>
                <c:pt idx="2777">
                  <c:v>2.296550692545507</c:v>
                </c:pt>
                <c:pt idx="2778">
                  <c:v>2.2964474076444739</c:v>
                </c:pt>
                <c:pt idx="2779">
                  <c:v>2.2963441227434411</c:v>
                </c:pt>
                <c:pt idx="2780">
                  <c:v>2.2962408378424084</c:v>
                </c:pt>
                <c:pt idx="2781">
                  <c:v>2.2961375529413757</c:v>
                </c:pt>
                <c:pt idx="2782">
                  <c:v>2.2960342680403425</c:v>
                </c:pt>
                <c:pt idx="2783">
                  <c:v>2.2959309831393098</c:v>
                </c:pt>
                <c:pt idx="2784">
                  <c:v>2.295827698238277</c:v>
                </c:pt>
                <c:pt idx="2785">
                  <c:v>2.2957244133372443</c:v>
                </c:pt>
                <c:pt idx="2786">
                  <c:v>2.2956211284362111</c:v>
                </c:pt>
                <c:pt idx="2787">
                  <c:v>2.2955178435351784</c:v>
                </c:pt>
                <c:pt idx="2788">
                  <c:v>2.2954145586341457</c:v>
                </c:pt>
                <c:pt idx="2789">
                  <c:v>2.2953112737331125</c:v>
                </c:pt>
                <c:pt idx="2790">
                  <c:v>2.2952079888320798</c:v>
                </c:pt>
                <c:pt idx="2791">
                  <c:v>2.295104703931047</c:v>
                </c:pt>
                <c:pt idx="2792">
                  <c:v>2.2950014190300143</c:v>
                </c:pt>
                <c:pt idx="2793">
                  <c:v>2.2948981341289811</c:v>
                </c:pt>
                <c:pt idx="2794">
                  <c:v>2.2947948492279484</c:v>
                </c:pt>
                <c:pt idx="2795">
                  <c:v>2.2946915643269157</c:v>
                </c:pt>
                <c:pt idx="2796">
                  <c:v>2.2945882794258829</c:v>
                </c:pt>
                <c:pt idx="2797">
                  <c:v>2.2944849945248498</c:v>
                </c:pt>
                <c:pt idx="2798">
                  <c:v>2.294381709623817</c:v>
                </c:pt>
                <c:pt idx="2799">
                  <c:v>2.2942784247227843</c:v>
                </c:pt>
                <c:pt idx="2800">
                  <c:v>2.2941751398217516</c:v>
                </c:pt>
                <c:pt idx="2801">
                  <c:v>2.2940718549207184</c:v>
                </c:pt>
                <c:pt idx="2802">
                  <c:v>2.2939685700196857</c:v>
                </c:pt>
                <c:pt idx="2803">
                  <c:v>2.293865285118653</c:v>
                </c:pt>
                <c:pt idx="2804">
                  <c:v>2.2937620002176198</c:v>
                </c:pt>
                <c:pt idx="2805">
                  <c:v>2.293658715316587</c:v>
                </c:pt>
                <c:pt idx="2806">
                  <c:v>2.2935554304155543</c:v>
                </c:pt>
                <c:pt idx="2807">
                  <c:v>2.2934521455145216</c:v>
                </c:pt>
                <c:pt idx="2808">
                  <c:v>2.2933488606134884</c:v>
                </c:pt>
                <c:pt idx="2809">
                  <c:v>2.2932455757124557</c:v>
                </c:pt>
                <c:pt idx="2810">
                  <c:v>2.293142290811423</c:v>
                </c:pt>
                <c:pt idx="2811">
                  <c:v>2.2930390059103902</c:v>
                </c:pt>
                <c:pt idx="2812">
                  <c:v>2.2929357210093571</c:v>
                </c:pt>
                <c:pt idx="2813">
                  <c:v>2.2928324361083243</c:v>
                </c:pt>
                <c:pt idx="2814">
                  <c:v>2.2927291512072916</c:v>
                </c:pt>
                <c:pt idx="2815">
                  <c:v>2.2926258663062589</c:v>
                </c:pt>
                <c:pt idx="2816">
                  <c:v>2.2925225814052257</c:v>
                </c:pt>
                <c:pt idx="2817">
                  <c:v>2.292419296504193</c:v>
                </c:pt>
                <c:pt idx="2818">
                  <c:v>2.2923160116031602</c:v>
                </c:pt>
                <c:pt idx="2819">
                  <c:v>2.2922127267021271</c:v>
                </c:pt>
                <c:pt idx="2820">
                  <c:v>2.2921094418010943</c:v>
                </c:pt>
                <c:pt idx="2821">
                  <c:v>2.2920061569000616</c:v>
                </c:pt>
                <c:pt idx="2822">
                  <c:v>2.2919028719990289</c:v>
                </c:pt>
                <c:pt idx="2823">
                  <c:v>2.2917995870979957</c:v>
                </c:pt>
                <c:pt idx="2824">
                  <c:v>2.291696302196963</c:v>
                </c:pt>
                <c:pt idx="2825">
                  <c:v>2.2915930172959302</c:v>
                </c:pt>
                <c:pt idx="2826">
                  <c:v>2.2914897323948971</c:v>
                </c:pt>
                <c:pt idx="2827">
                  <c:v>2.2913864474938643</c:v>
                </c:pt>
                <c:pt idx="2828">
                  <c:v>2.2912831625928316</c:v>
                </c:pt>
                <c:pt idx="2829">
                  <c:v>2.2911798776917989</c:v>
                </c:pt>
                <c:pt idx="2830">
                  <c:v>2.2910765927907661</c:v>
                </c:pt>
                <c:pt idx="2831">
                  <c:v>2.290973307889733</c:v>
                </c:pt>
                <c:pt idx="2832">
                  <c:v>2.2908700229887002</c:v>
                </c:pt>
                <c:pt idx="2833">
                  <c:v>2.2907667380876675</c:v>
                </c:pt>
                <c:pt idx="2834">
                  <c:v>2.2906634531866343</c:v>
                </c:pt>
                <c:pt idx="2835">
                  <c:v>2.2905601682856016</c:v>
                </c:pt>
                <c:pt idx="2836">
                  <c:v>2.2904568833845689</c:v>
                </c:pt>
                <c:pt idx="2837">
                  <c:v>2.2903535984835361</c:v>
                </c:pt>
                <c:pt idx="2838">
                  <c:v>2.290250313582503</c:v>
                </c:pt>
                <c:pt idx="2839">
                  <c:v>2.2901470286814702</c:v>
                </c:pt>
                <c:pt idx="2840">
                  <c:v>2.2900437437804375</c:v>
                </c:pt>
                <c:pt idx="2841">
                  <c:v>2.2899404588794043</c:v>
                </c:pt>
                <c:pt idx="2842">
                  <c:v>2.2898371739783716</c:v>
                </c:pt>
                <c:pt idx="2843">
                  <c:v>2.2897338890773389</c:v>
                </c:pt>
                <c:pt idx="2844">
                  <c:v>2.2896306041763062</c:v>
                </c:pt>
                <c:pt idx="2845">
                  <c:v>2.289527319275273</c:v>
                </c:pt>
                <c:pt idx="2846">
                  <c:v>2.2894240343742402</c:v>
                </c:pt>
                <c:pt idx="2847">
                  <c:v>2.2893207494732075</c:v>
                </c:pt>
                <c:pt idx="2848">
                  <c:v>2.2892174645721748</c:v>
                </c:pt>
                <c:pt idx="2849">
                  <c:v>2.2891141796711416</c:v>
                </c:pt>
                <c:pt idx="2850">
                  <c:v>2.2890108947701089</c:v>
                </c:pt>
                <c:pt idx="2851">
                  <c:v>2.2889076098690762</c:v>
                </c:pt>
                <c:pt idx="2852">
                  <c:v>2.2888043249680434</c:v>
                </c:pt>
                <c:pt idx="2853">
                  <c:v>2.2887010400670103</c:v>
                </c:pt>
                <c:pt idx="2854">
                  <c:v>2.2885977551659775</c:v>
                </c:pt>
                <c:pt idx="2855">
                  <c:v>2.2884944702649448</c:v>
                </c:pt>
                <c:pt idx="2856">
                  <c:v>2.2883911853639116</c:v>
                </c:pt>
                <c:pt idx="2857">
                  <c:v>2.2882879004628789</c:v>
                </c:pt>
                <c:pt idx="2858">
                  <c:v>2.2881846155618462</c:v>
                </c:pt>
                <c:pt idx="2859">
                  <c:v>2.2880813306608134</c:v>
                </c:pt>
                <c:pt idx="2860">
                  <c:v>2.2879780457597803</c:v>
                </c:pt>
                <c:pt idx="2861">
                  <c:v>2.2878747608587475</c:v>
                </c:pt>
                <c:pt idx="2862">
                  <c:v>2.2877714759577148</c:v>
                </c:pt>
                <c:pt idx="2863">
                  <c:v>2.2876681910566821</c:v>
                </c:pt>
                <c:pt idx="2864">
                  <c:v>2.2875649061556489</c:v>
                </c:pt>
                <c:pt idx="2865">
                  <c:v>2.2874616212546162</c:v>
                </c:pt>
                <c:pt idx="2866">
                  <c:v>2.2873583363535834</c:v>
                </c:pt>
                <c:pt idx="2867">
                  <c:v>2.2872550514525507</c:v>
                </c:pt>
                <c:pt idx="2868">
                  <c:v>2.2871517665515175</c:v>
                </c:pt>
                <c:pt idx="2869">
                  <c:v>2.2870484816504848</c:v>
                </c:pt>
                <c:pt idx="2870">
                  <c:v>2.2869451967494521</c:v>
                </c:pt>
                <c:pt idx="2871">
                  <c:v>2.2868419118484189</c:v>
                </c:pt>
                <c:pt idx="2872">
                  <c:v>2.2867386269473862</c:v>
                </c:pt>
                <c:pt idx="2873">
                  <c:v>2.2866353420463534</c:v>
                </c:pt>
                <c:pt idx="2874">
                  <c:v>2.2865320571453207</c:v>
                </c:pt>
                <c:pt idx="2875">
                  <c:v>2.2864287722442875</c:v>
                </c:pt>
                <c:pt idx="2876">
                  <c:v>2.2863254873432548</c:v>
                </c:pt>
                <c:pt idx="2877">
                  <c:v>2.2862222024422221</c:v>
                </c:pt>
                <c:pt idx="2878">
                  <c:v>2.2861189175411893</c:v>
                </c:pt>
                <c:pt idx="2879">
                  <c:v>2.2860156326401562</c:v>
                </c:pt>
                <c:pt idx="2880">
                  <c:v>2.2859123477391234</c:v>
                </c:pt>
                <c:pt idx="2881">
                  <c:v>2.2858090628380907</c:v>
                </c:pt>
                <c:pt idx="2882">
                  <c:v>2.285705777937058</c:v>
                </c:pt>
                <c:pt idx="2883">
                  <c:v>2.2856024930360248</c:v>
                </c:pt>
                <c:pt idx="2884">
                  <c:v>2.2854992081349921</c:v>
                </c:pt>
                <c:pt idx="2885">
                  <c:v>2.2853959232339593</c:v>
                </c:pt>
                <c:pt idx="2886">
                  <c:v>2.2852926383329262</c:v>
                </c:pt>
                <c:pt idx="2887">
                  <c:v>2.2851893534318934</c:v>
                </c:pt>
                <c:pt idx="2888">
                  <c:v>2.2850860685308607</c:v>
                </c:pt>
                <c:pt idx="2889">
                  <c:v>2.284982783629828</c:v>
                </c:pt>
                <c:pt idx="2890">
                  <c:v>2.2848794987287948</c:v>
                </c:pt>
                <c:pt idx="2891">
                  <c:v>2.2847762138277621</c:v>
                </c:pt>
                <c:pt idx="2892">
                  <c:v>2.2846729289267294</c:v>
                </c:pt>
                <c:pt idx="2893">
                  <c:v>2.2845696440256962</c:v>
                </c:pt>
                <c:pt idx="2894">
                  <c:v>2.2844663591246634</c:v>
                </c:pt>
                <c:pt idx="2895">
                  <c:v>2.2843630742236307</c:v>
                </c:pt>
                <c:pt idx="2896">
                  <c:v>2.284259789322598</c:v>
                </c:pt>
                <c:pt idx="2897">
                  <c:v>2.2841565044215653</c:v>
                </c:pt>
                <c:pt idx="2898">
                  <c:v>2.2840532195205321</c:v>
                </c:pt>
                <c:pt idx="2899">
                  <c:v>2.2839499346194994</c:v>
                </c:pt>
                <c:pt idx="2900">
                  <c:v>2.2838466497184666</c:v>
                </c:pt>
                <c:pt idx="2901">
                  <c:v>2.2837433648174335</c:v>
                </c:pt>
                <c:pt idx="2902">
                  <c:v>2.2836400799164007</c:v>
                </c:pt>
                <c:pt idx="2903">
                  <c:v>2.283536795015368</c:v>
                </c:pt>
                <c:pt idx="2904">
                  <c:v>2.2834335101143353</c:v>
                </c:pt>
                <c:pt idx="2905">
                  <c:v>2.2833302252133021</c:v>
                </c:pt>
                <c:pt idx="2906">
                  <c:v>2.2832269403122694</c:v>
                </c:pt>
                <c:pt idx="2907">
                  <c:v>2.2831236554112366</c:v>
                </c:pt>
                <c:pt idx="2908">
                  <c:v>2.2830203705102035</c:v>
                </c:pt>
                <c:pt idx="2909">
                  <c:v>2.2829170856091707</c:v>
                </c:pt>
                <c:pt idx="2910">
                  <c:v>2.282813800708138</c:v>
                </c:pt>
                <c:pt idx="2911">
                  <c:v>2.2827105158071053</c:v>
                </c:pt>
                <c:pt idx="2912">
                  <c:v>2.2826072309060721</c:v>
                </c:pt>
                <c:pt idx="2913">
                  <c:v>2.2825039460050394</c:v>
                </c:pt>
                <c:pt idx="2914">
                  <c:v>2.2824006611040066</c:v>
                </c:pt>
                <c:pt idx="2915">
                  <c:v>2.2822973762029739</c:v>
                </c:pt>
                <c:pt idx="2916">
                  <c:v>2.2821940913019407</c:v>
                </c:pt>
                <c:pt idx="2917">
                  <c:v>2.282090806400908</c:v>
                </c:pt>
                <c:pt idx="2918">
                  <c:v>2.2819875214998753</c:v>
                </c:pt>
                <c:pt idx="2919">
                  <c:v>2.2818842365988425</c:v>
                </c:pt>
                <c:pt idx="2920">
                  <c:v>2.2817809516978094</c:v>
                </c:pt>
                <c:pt idx="2921">
                  <c:v>2.2816776667967766</c:v>
                </c:pt>
                <c:pt idx="2922">
                  <c:v>2.2815743818957439</c:v>
                </c:pt>
                <c:pt idx="2923">
                  <c:v>2.2814710969947107</c:v>
                </c:pt>
                <c:pt idx="2924">
                  <c:v>2.281367812093678</c:v>
                </c:pt>
                <c:pt idx="2925">
                  <c:v>2.2812645271926453</c:v>
                </c:pt>
                <c:pt idx="2926">
                  <c:v>2.2811612422916125</c:v>
                </c:pt>
                <c:pt idx="2927">
                  <c:v>2.2810579573905794</c:v>
                </c:pt>
                <c:pt idx="2928">
                  <c:v>2.2809546724895466</c:v>
                </c:pt>
                <c:pt idx="2929">
                  <c:v>2.2808513875885139</c:v>
                </c:pt>
                <c:pt idx="2930">
                  <c:v>2.2807481026874812</c:v>
                </c:pt>
                <c:pt idx="2931">
                  <c:v>2.280644817786448</c:v>
                </c:pt>
                <c:pt idx="2932">
                  <c:v>2.2805415328854153</c:v>
                </c:pt>
                <c:pt idx="2933">
                  <c:v>2.2804382479843825</c:v>
                </c:pt>
                <c:pt idx="2934">
                  <c:v>2.2803349630833498</c:v>
                </c:pt>
                <c:pt idx="2935">
                  <c:v>2.2802316781823166</c:v>
                </c:pt>
                <c:pt idx="2936">
                  <c:v>2.2801283932812839</c:v>
                </c:pt>
                <c:pt idx="2937">
                  <c:v>2.2800251083802512</c:v>
                </c:pt>
                <c:pt idx="2938">
                  <c:v>2.279921823479218</c:v>
                </c:pt>
                <c:pt idx="2939">
                  <c:v>2.2798185385781853</c:v>
                </c:pt>
                <c:pt idx="2940">
                  <c:v>2.2797152536771526</c:v>
                </c:pt>
                <c:pt idx="2941">
                  <c:v>2.2796119687761198</c:v>
                </c:pt>
                <c:pt idx="2942">
                  <c:v>2.2795086838750866</c:v>
                </c:pt>
                <c:pt idx="2943">
                  <c:v>2.2794053989740539</c:v>
                </c:pt>
                <c:pt idx="2944">
                  <c:v>2.2793021140730212</c:v>
                </c:pt>
                <c:pt idx="2945">
                  <c:v>2.2791988291719885</c:v>
                </c:pt>
                <c:pt idx="2946">
                  <c:v>2.2790955442709553</c:v>
                </c:pt>
                <c:pt idx="2947">
                  <c:v>2.2789922593699226</c:v>
                </c:pt>
                <c:pt idx="2948">
                  <c:v>2.2788889744688898</c:v>
                </c:pt>
                <c:pt idx="2949">
                  <c:v>2.2787856895678571</c:v>
                </c:pt>
                <c:pt idx="2950">
                  <c:v>2.2786824046668239</c:v>
                </c:pt>
                <c:pt idx="2951">
                  <c:v>2.2785791197657912</c:v>
                </c:pt>
                <c:pt idx="2952">
                  <c:v>2.2784758348647585</c:v>
                </c:pt>
                <c:pt idx="2953">
                  <c:v>2.2783725499637253</c:v>
                </c:pt>
                <c:pt idx="2954">
                  <c:v>2.2782692650626926</c:v>
                </c:pt>
                <c:pt idx="2955">
                  <c:v>2.2781659801616598</c:v>
                </c:pt>
                <c:pt idx="2956">
                  <c:v>2.2780626952606271</c:v>
                </c:pt>
                <c:pt idx="2957">
                  <c:v>2.2779594103595939</c:v>
                </c:pt>
                <c:pt idx="2958">
                  <c:v>2.2778561254585612</c:v>
                </c:pt>
                <c:pt idx="2959">
                  <c:v>2.2777528405575285</c:v>
                </c:pt>
                <c:pt idx="2960">
                  <c:v>2.2776495556564953</c:v>
                </c:pt>
                <c:pt idx="2961">
                  <c:v>2.2775462707554626</c:v>
                </c:pt>
                <c:pt idx="2962">
                  <c:v>2.2774429858544298</c:v>
                </c:pt>
                <c:pt idx="2963">
                  <c:v>2.2773397009533971</c:v>
                </c:pt>
                <c:pt idx="2964">
                  <c:v>2.2772364160523644</c:v>
                </c:pt>
                <c:pt idx="2965">
                  <c:v>2.2771331311513312</c:v>
                </c:pt>
                <c:pt idx="2966">
                  <c:v>2.2770298462502985</c:v>
                </c:pt>
                <c:pt idx="2967">
                  <c:v>2.2769265613492657</c:v>
                </c:pt>
                <c:pt idx="2968">
                  <c:v>2.2768232764482326</c:v>
                </c:pt>
                <c:pt idx="2969">
                  <c:v>2.2767199915471998</c:v>
                </c:pt>
                <c:pt idx="2970">
                  <c:v>2.2766167066461671</c:v>
                </c:pt>
                <c:pt idx="2971">
                  <c:v>2.2765134217451344</c:v>
                </c:pt>
                <c:pt idx="2972">
                  <c:v>2.2764101368441012</c:v>
                </c:pt>
                <c:pt idx="2973">
                  <c:v>2.2763068519430685</c:v>
                </c:pt>
                <c:pt idx="2974">
                  <c:v>2.2762035670420357</c:v>
                </c:pt>
                <c:pt idx="2975">
                  <c:v>2.2761002821410026</c:v>
                </c:pt>
                <c:pt idx="2976">
                  <c:v>2.2759969972399698</c:v>
                </c:pt>
                <c:pt idx="2977">
                  <c:v>2.2758937123389371</c:v>
                </c:pt>
                <c:pt idx="2978">
                  <c:v>2.2757904274379044</c:v>
                </c:pt>
                <c:pt idx="2979">
                  <c:v>2.2756871425368712</c:v>
                </c:pt>
                <c:pt idx="2980">
                  <c:v>2.2755838576358385</c:v>
                </c:pt>
                <c:pt idx="2981">
                  <c:v>2.2754805727348058</c:v>
                </c:pt>
                <c:pt idx="2982">
                  <c:v>2.275377287833773</c:v>
                </c:pt>
                <c:pt idx="2983">
                  <c:v>2.2752740029327398</c:v>
                </c:pt>
                <c:pt idx="2984">
                  <c:v>2.2751707180317071</c:v>
                </c:pt>
                <c:pt idx="2985">
                  <c:v>2.2750674331306744</c:v>
                </c:pt>
                <c:pt idx="2986">
                  <c:v>2.2749641482296417</c:v>
                </c:pt>
                <c:pt idx="2987">
                  <c:v>2.2748608633286085</c:v>
                </c:pt>
                <c:pt idx="2988">
                  <c:v>2.2747575784275758</c:v>
                </c:pt>
                <c:pt idx="2989">
                  <c:v>2.274654293526543</c:v>
                </c:pt>
                <c:pt idx="2990">
                  <c:v>2.2745510086255099</c:v>
                </c:pt>
                <c:pt idx="2991">
                  <c:v>2.2744477237244771</c:v>
                </c:pt>
                <c:pt idx="2992">
                  <c:v>2.2743444388234444</c:v>
                </c:pt>
                <c:pt idx="2993">
                  <c:v>2.2742411539224117</c:v>
                </c:pt>
                <c:pt idx="2994">
                  <c:v>2.2741378690213785</c:v>
                </c:pt>
                <c:pt idx="2995">
                  <c:v>2.2740345841203458</c:v>
                </c:pt>
                <c:pt idx="2996">
                  <c:v>2.273931299219313</c:v>
                </c:pt>
                <c:pt idx="2997">
                  <c:v>2.2738280143182803</c:v>
                </c:pt>
                <c:pt idx="2998">
                  <c:v>2.2737247294172471</c:v>
                </c:pt>
                <c:pt idx="2999">
                  <c:v>2.2736214445162144</c:v>
                </c:pt>
                <c:pt idx="3000">
                  <c:v>2.2735181596151817</c:v>
                </c:pt>
                <c:pt idx="3001">
                  <c:v>2.2734148747141489</c:v>
                </c:pt>
                <c:pt idx="3002">
                  <c:v>2.2733115898131158</c:v>
                </c:pt>
                <c:pt idx="3003">
                  <c:v>2.273208304912083</c:v>
                </c:pt>
                <c:pt idx="3004">
                  <c:v>2.2731050200110503</c:v>
                </c:pt>
                <c:pt idx="3005">
                  <c:v>2.2730017351100171</c:v>
                </c:pt>
                <c:pt idx="3006">
                  <c:v>2.2728984502089844</c:v>
                </c:pt>
                <c:pt idx="3007">
                  <c:v>2.2727951653079517</c:v>
                </c:pt>
                <c:pt idx="3008">
                  <c:v>2.2726918804069189</c:v>
                </c:pt>
                <c:pt idx="3009">
                  <c:v>2.2725885955058858</c:v>
                </c:pt>
                <c:pt idx="3010">
                  <c:v>2.272485310604853</c:v>
                </c:pt>
                <c:pt idx="3011">
                  <c:v>2.2723820257038203</c:v>
                </c:pt>
                <c:pt idx="3012">
                  <c:v>2.2722787408027876</c:v>
                </c:pt>
                <c:pt idx="3013">
                  <c:v>2.2721754559017544</c:v>
                </c:pt>
                <c:pt idx="3014">
                  <c:v>2.2720721710007217</c:v>
                </c:pt>
                <c:pt idx="3015">
                  <c:v>2.2719688860996889</c:v>
                </c:pt>
                <c:pt idx="3016">
                  <c:v>2.2718656011986562</c:v>
                </c:pt>
                <c:pt idx="3017">
                  <c:v>2.271762316297623</c:v>
                </c:pt>
                <c:pt idx="3018">
                  <c:v>2.2716590313965903</c:v>
                </c:pt>
                <c:pt idx="3019">
                  <c:v>2.2715557464955576</c:v>
                </c:pt>
                <c:pt idx="3020">
                  <c:v>2.2714524615945244</c:v>
                </c:pt>
                <c:pt idx="3021">
                  <c:v>2.2713491766934917</c:v>
                </c:pt>
                <c:pt idx="3022">
                  <c:v>2.2712458917924589</c:v>
                </c:pt>
                <c:pt idx="3023">
                  <c:v>2.2711426068914262</c:v>
                </c:pt>
                <c:pt idx="3024">
                  <c:v>2.271039321990393</c:v>
                </c:pt>
                <c:pt idx="3025">
                  <c:v>2.2709360370893603</c:v>
                </c:pt>
                <c:pt idx="3026">
                  <c:v>2.2708327521883276</c:v>
                </c:pt>
                <c:pt idx="3027">
                  <c:v>2.2707294672872944</c:v>
                </c:pt>
                <c:pt idx="3028">
                  <c:v>2.2706261823862617</c:v>
                </c:pt>
                <c:pt idx="3029">
                  <c:v>2.270522897485229</c:v>
                </c:pt>
                <c:pt idx="3030">
                  <c:v>2.2704196125841962</c:v>
                </c:pt>
                <c:pt idx="3031">
                  <c:v>2.2703163276831635</c:v>
                </c:pt>
                <c:pt idx="3032">
                  <c:v>2.2702130427821303</c:v>
                </c:pt>
                <c:pt idx="3033">
                  <c:v>2.2701097578810976</c:v>
                </c:pt>
                <c:pt idx="3034">
                  <c:v>2.2700064729800649</c:v>
                </c:pt>
                <c:pt idx="3035">
                  <c:v>2.2699031880790317</c:v>
                </c:pt>
                <c:pt idx="3036">
                  <c:v>2.269799903177999</c:v>
                </c:pt>
                <c:pt idx="3037">
                  <c:v>2.2696966182769662</c:v>
                </c:pt>
                <c:pt idx="3038">
                  <c:v>2.2695933333759335</c:v>
                </c:pt>
                <c:pt idx="3039">
                  <c:v>2.2694900484749003</c:v>
                </c:pt>
                <c:pt idx="3040">
                  <c:v>2.2693867635738676</c:v>
                </c:pt>
                <c:pt idx="3041">
                  <c:v>2.2692834786728349</c:v>
                </c:pt>
                <c:pt idx="3042">
                  <c:v>2.2691801937718017</c:v>
                </c:pt>
                <c:pt idx="3043">
                  <c:v>2.269076908870769</c:v>
                </c:pt>
                <c:pt idx="3044">
                  <c:v>2.2689736239697362</c:v>
                </c:pt>
                <c:pt idx="3045">
                  <c:v>2.2688703390687035</c:v>
                </c:pt>
                <c:pt idx="3046">
                  <c:v>2.2687670541676703</c:v>
                </c:pt>
                <c:pt idx="3047">
                  <c:v>2.2686637692666376</c:v>
                </c:pt>
                <c:pt idx="3048">
                  <c:v>2.2685604843656049</c:v>
                </c:pt>
                <c:pt idx="3049">
                  <c:v>2.2684571994645721</c:v>
                </c:pt>
                <c:pt idx="3050">
                  <c:v>2.268353914563539</c:v>
                </c:pt>
                <c:pt idx="3051">
                  <c:v>2.2682506296625062</c:v>
                </c:pt>
                <c:pt idx="3052">
                  <c:v>2.2681473447614735</c:v>
                </c:pt>
                <c:pt idx="3053">
                  <c:v>2.2680440598604408</c:v>
                </c:pt>
                <c:pt idx="3054">
                  <c:v>2.2679407749594076</c:v>
                </c:pt>
                <c:pt idx="3055">
                  <c:v>2.2678374900583749</c:v>
                </c:pt>
                <c:pt idx="3056">
                  <c:v>2.2677342051573421</c:v>
                </c:pt>
                <c:pt idx="3057">
                  <c:v>2.267630920256309</c:v>
                </c:pt>
                <c:pt idx="3058">
                  <c:v>2.2675276353552762</c:v>
                </c:pt>
                <c:pt idx="3059">
                  <c:v>2.2674243504542435</c:v>
                </c:pt>
                <c:pt idx="3060">
                  <c:v>2.2673210655532108</c:v>
                </c:pt>
                <c:pt idx="3061">
                  <c:v>2.2672177806521776</c:v>
                </c:pt>
                <c:pt idx="3062">
                  <c:v>2.2671144957511449</c:v>
                </c:pt>
                <c:pt idx="3063">
                  <c:v>2.2670112108501121</c:v>
                </c:pt>
                <c:pt idx="3064">
                  <c:v>2.2669079259490794</c:v>
                </c:pt>
                <c:pt idx="3065">
                  <c:v>2.2668046410480462</c:v>
                </c:pt>
                <c:pt idx="3066">
                  <c:v>2.2667013561470135</c:v>
                </c:pt>
                <c:pt idx="3067">
                  <c:v>2.2665980712459808</c:v>
                </c:pt>
                <c:pt idx="3068">
                  <c:v>2.2664947863449481</c:v>
                </c:pt>
                <c:pt idx="3069">
                  <c:v>2.2663915014439149</c:v>
                </c:pt>
                <c:pt idx="3070">
                  <c:v>2.2662882165428822</c:v>
                </c:pt>
                <c:pt idx="3071">
                  <c:v>2.2661849316418494</c:v>
                </c:pt>
                <c:pt idx="3072">
                  <c:v>2.2660816467408162</c:v>
                </c:pt>
                <c:pt idx="3073">
                  <c:v>2.2659783618397835</c:v>
                </c:pt>
                <c:pt idx="3074">
                  <c:v>2.2658750769387508</c:v>
                </c:pt>
                <c:pt idx="3075">
                  <c:v>2.2657717920377181</c:v>
                </c:pt>
                <c:pt idx="3076">
                  <c:v>2.2656685071366849</c:v>
                </c:pt>
                <c:pt idx="3077">
                  <c:v>2.2655652222356522</c:v>
                </c:pt>
                <c:pt idx="3078">
                  <c:v>2.2654619373346194</c:v>
                </c:pt>
                <c:pt idx="3079">
                  <c:v>2.2653586524335867</c:v>
                </c:pt>
                <c:pt idx="3080">
                  <c:v>2.2652553675325535</c:v>
                </c:pt>
                <c:pt idx="3081">
                  <c:v>2.2651520826315208</c:v>
                </c:pt>
                <c:pt idx="3082">
                  <c:v>2.2650487977304881</c:v>
                </c:pt>
                <c:pt idx="3083">
                  <c:v>2.2649455128294553</c:v>
                </c:pt>
                <c:pt idx="3084">
                  <c:v>2.2648422279284222</c:v>
                </c:pt>
                <c:pt idx="3085">
                  <c:v>2.2647389430273894</c:v>
                </c:pt>
                <c:pt idx="3086">
                  <c:v>2.2646356581263567</c:v>
                </c:pt>
                <c:pt idx="3087">
                  <c:v>2.2645323732253235</c:v>
                </c:pt>
                <c:pt idx="3088">
                  <c:v>2.2644290883242908</c:v>
                </c:pt>
                <c:pt idx="3089">
                  <c:v>2.2643258034232581</c:v>
                </c:pt>
                <c:pt idx="3090">
                  <c:v>2.2642225185222253</c:v>
                </c:pt>
                <c:pt idx="3091">
                  <c:v>2.2641192336211922</c:v>
                </c:pt>
                <c:pt idx="3092">
                  <c:v>2.2640159487201594</c:v>
                </c:pt>
                <c:pt idx="3093">
                  <c:v>2.2639126638191267</c:v>
                </c:pt>
                <c:pt idx="3094">
                  <c:v>2.2638093789180935</c:v>
                </c:pt>
                <c:pt idx="3095">
                  <c:v>2.2637060940170608</c:v>
                </c:pt>
                <c:pt idx="3096">
                  <c:v>2.2636028091160281</c:v>
                </c:pt>
                <c:pt idx="3097">
                  <c:v>2.2634995242149953</c:v>
                </c:pt>
                <c:pt idx="3098">
                  <c:v>2.2633962393139626</c:v>
                </c:pt>
                <c:pt idx="3099">
                  <c:v>2.2632929544129294</c:v>
                </c:pt>
                <c:pt idx="3100">
                  <c:v>2.2631896695118967</c:v>
                </c:pt>
                <c:pt idx="3101">
                  <c:v>2.263086384610864</c:v>
                </c:pt>
                <c:pt idx="3102">
                  <c:v>2.2629830997098308</c:v>
                </c:pt>
                <c:pt idx="3103">
                  <c:v>2.2628798148087981</c:v>
                </c:pt>
                <c:pt idx="3104">
                  <c:v>2.2627765299077653</c:v>
                </c:pt>
                <c:pt idx="3105">
                  <c:v>2.2626732450067326</c:v>
                </c:pt>
                <c:pt idx="3106">
                  <c:v>2.2625699601056994</c:v>
                </c:pt>
                <c:pt idx="3107">
                  <c:v>2.2624666752046667</c:v>
                </c:pt>
                <c:pt idx="3108">
                  <c:v>2.262363390303634</c:v>
                </c:pt>
                <c:pt idx="3109">
                  <c:v>2.2622601054026008</c:v>
                </c:pt>
                <c:pt idx="3110">
                  <c:v>2.2621568205015681</c:v>
                </c:pt>
                <c:pt idx="3111">
                  <c:v>2.2620535356005353</c:v>
                </c:pt>
                <c:pt idx="3112">
                  <c:v>2.2619502506995026</c:v>
                </c:pt>
                <c:pt idx="3113">
                  <c:v>2.2618469657984694</c:v>
                </c:pt>
                <c:pt idx="3114">
                  <c:v>2.2617436808974367</c:v>
                </c:pt>
                <c:pt idx="3115">
                  <c:v>2.261640395996404</c:v>
                </c:pt>
                <c:pt idx="3116">
                  <c:v>2.2615371110953713</c:v>
                </c:pt>
                <c:pt idx="3117">
                  <c:v>2.2614338261943381</c:v>
                </c:pt>
                <c:pt idx="3118">
                  <c:v>2.2613305412933054</c:v>
                </c:pt>
                <c:pt idx="3119">
                  <c:v>2.2612272563922726</c:v>
                </c:pt>
                <c:pt idx="3120">
                  <c:v>2.2611239714912399</c:v>
                </c:pt>
                <c:pt idx="3121">
                  <c:v>2.2610206865902067</c:v>
                </c:pt>
                <c:pt idx="3122">
                  <c:v>2.260917401689174</c:v>
                </c:pt>
                <c:pt idx="3123">
                  <c:v>2.2608141167881413</c:v>
                </c:pt>
                <c:pt idx="3124">
                  <c:v>2.2607108318871081</c:v>
                </c:pt>
                <c:pt idx="3125">
                  <c:v>2.2606075469860754</c:v>
                </c:pt>
                <c:pt idx="3126">
                  <c:v>2.2605042620850426</c:v>
                </c:pt>
                <c:pt idx="3127">
                  <c:v>2.2604009771840099</c:v>
                </c:pt>
                <c:pt idx="3128">
                  <c:v>2.2602976922829767</c:v>
                </c:pt>
                <c:pt idx="3129">
                  <c:v>2.260194407381944</c:v>
                </c:pt>
                <c:pt idx="3130">
                  <c:v>2.2600911224809113</c:v>
                </c:pt>
                <c:pt idx="3131">
                  <c:v>2.2599878375798785</c:v>
                </c:pt>
                <c:pt idx="3132">
                  <c:v>2.2598845526788454</c:v>
                </c:pt>
                <c:pt idx="3133">
                  <c:v>2.2597812677778126</c:v>
                </c:pt>
                <c:pt idx="3134">
                  <c:v>2.2596779828767799</c:v>
                </c:pt>
                <c:pt idx="3135">
                  <c:v>2.2595746979757472</c:v>
                </c:pt>
                <c:pt idx="3136">
                  <c:v>2.259471413074714</c:v>
                </c:pt>
                <c:pt idx="3137">
                  <c:v>2.2593681281736813</c:v>
                </c:pt>
                <c:pt idx="3138">
                  <c:v>2.2592648432726485</c:v>
                </c:pt>
                <c:pt idx="3139">
                  <c:v>2.2591615583716154</c:v>
                </c:pt>
                <c:pt idx="3140">
                  <c:v>2.2590582734705826</c:v>
                </c:pt>
                <c:pt idx="3141">
                  <c:v>2.2589549885695499</c:v>
                </c:pt>
                <c:pt idx="3142">
                  <c:v>2.2588517036685172</c:v>
                </c:pt>
                <c:pt idx="3143">
                  <c:v>2.258748418767484</c:v>
                </c:pt>
                <c:pt idx="3144">
                  <c:v>2.2586451338664513</c:v>
                </c:pt>
                <c:pt idx="3145">
                  <c:v>2.2585418489654185</c:v>
                </c:pt>
                <c:pt idx="3146">
                  <c:v>2.2584385640643858</c:v>
                </c:pt>
                <c:pt idx="3147">
                  <c:v>2.2583352791633526</c:v>
                </c:pt>
                <c:pt idx="3148">
                  <c:v>2.2582319942623199</c:v>
                </c:pt>
                <c:pt idx="3149">
                  <c:v>2.2581287093612872</c:v>
                </c:pt>
                <c:pt idx="3150">
                  <c:v>2.2580254244602544</c:v>
                </c:pt>
                <c:pt idx="3151">
                  <c:v>2.2579221395592213</c:v>
                </c:pt>
                <c:pt idx="3152">
                  <c:v>2.2578188546581885</c:v>
                </c:pt>
                <c:pt idx="3153">
                  <c:v>2.2577155697571558</c:v>
                </c:pt>
                <c:pt idx="3154">
                  <c:v>2.2576122848561226</c:v>
                </c:pt>
                <c:pt idx="3155">
                  <c:v>2.2575089999550899</c:v>
                </c:pt>
                <c:pt idx="3156">
                  <c:v>2.2574057150540572</c:v>
                </c:pt>
                <c:pt idx="3157">
                  <c:v>2.2573024301530245</c:v>
                </c:pt>
                <c:pt idx="3158">
                  <c:v>2.2571991452519913</c:v>
                </c:pt>
                <c:pt idx="3159">
                  <c:v>2.2570958603509585</c:v>
                </c:pt>
                <c:pt idx="3160">
                  <c:v>2.2569925754499258</c:v>
                </c:pt>
                <c:pt idx="3161">
                  <c:v>2.2568892905488926</c:v>
                </c:pt>
                <c:pt idx="3162">
                  <c:v>2.2567860056478599</c:v>
                </c:pt>
                <c:pt idx="3163">
                  <c:v>2.2566827207468272</c:v>
                </c:pt>
                <c:pt idx="3164">
                  <c:v>2.2565794358457945</c:v>
                </c:pt>
                <c:pt idx="3165">
                  <c:v>2.2564761509447617</c:v>
                </c:pt>
                <c:pt idx="3166">
                  <c:v>2.2563728660437286</c:v>
                </c:pt>
                <c:pt idx="3167">
                  <c:v>2.2562695811426958</c:v>
                </c:pt>
                <c:pt idx="3168">
                  <c:v>2.2561662962416631</c:v>
                </c:pt>
                <c:pt idx="3169">
                  <c:v>2.2560630113406299</c:v>
                </c:pt>
                <c:pt idx="3170">
                  <c:v>2.2559597264395972</c:v>
                </c:pt>
                <c:pt idx="3171">
                  <c:v>2.2558564415385645</c:v>
                </c:pt>
                <c:pt idx="3172">
                  <c:v>2.2557531566375317</c:v>
                </c:pt>
                <c:pt idx="3173">
                  <c:v>2.2556498717364986</c:v>
                </c:pt>
                <c:pt idx="3174">
                  <c:v>2.2555465868354658</c:v>
                </c:pt>
                <c:pt idx="3175">
                  <c:v>2.2554433019344331</c:v>
                </c:pt>
                <c:pt idx="3176">
                  <c:v>2.2553400170333999</c:v>
                </c:pt>
                <c:pt idx="3177">
                  <c:v>2.2552367321323672</c:v>
                </c:pt>
                <c:pt idx="3178">
                  <c:v>2.2551334472313345</c:v>
                </c:pt>
                <c:pt idx="3179">
                  <c:v>2.2550301623303017</c:v>
                </c:pt>
                <c:pt idx="3180">
                  <c:v>2.2549268774292686</c:v>
                </c:pt>
                <c:pt idx="3181">
                  <c:v>2.2548235925282358</c:v>
                </c:pt>
                <c:pt idx="3182">
                  <c:v>2.2547203076272031</c:v>
                </c:pt>
                <c:pt idx="3183">
                  <c:v>2.2546170227261704</c:v>
                </c:pt>
                <c:pt idx="3184">
                  <c:v>2.2545137378251372</c:v>
                </c:pt>
                <c:pt idx="3185">
                  <c:v>2.2544104529241045</c:v>
                </c:pt>
                <c:pt idx="3186">
                  <c:v>2.2543071680230717</c:v>
                </c:pt>
                <c:pt idx="3187">
                  <c:v>2.254203883122039</c:v>
                </c:pt>
                <c:pt idx="3188">
                  <c:v>2.2541005982210058</c:v>
                </c:pt>
                <c:pt idx="3189">
                  <c:v>2.2539973133199731</c:v>
                </c:pt>
                <c:pt idx="3190">
                  <c:v>2.2538940284189404</c:v>
                </c:pt>
                <c:pt idx="3191">
                  <c:v>2.2537907435179072</c:v>
                </c:pt>
                <c:pt idx="3192">
                  <c:v>2.2536874586168745</c:v>
                </c:pt>
                <c:pt idx="3193">
                  <c:v>2.2535841737158417</c:v>
                </c:pt>
                <c:pt idx="3194">
                  <c:v>2.253480888814809</c:v>
                </c:pt>
                <c:pt idx="3195">
                  <c:v>2.2533776039137758</c:v>
                </c:pt>
                <c:pt idx="3196">
                  <c:v>2.2532743190127431</c:v>
                </c:pt>
                <c:pt idx="3197">
                  <c:v>2.2531710341117104</c:v>
                </c:pt>
                <c:pt idx="3198">
                  <c:v>2.2530677492106777</c:v>
                </c:pt>
                <c:pt idx="3199">
                  <c:v>2.2529644643096445</c:v>
                </c:pt>
                <c:pt idx="3200">
                  <c:v>2.2528611794086117</c:v>
                </c:pt>
                <c:pt idx="3201">
                  <c:v>2.252757894507579</c:v>
                </c:pt>
                <c:pt idx="3202">
                  <c:v>2.2526546096065463</c:v>
                </c:pt>
                <c:pt idx="3203">
                  <c:v>2.2525513247055131</c:v>
                </c:pt>
                <c:pt idx="3204">
                  <c:v>2.2524480398044804</c:v>
                </c:pt>
                <c:pt idx="3205">
                  <c:v>2.2523447549034477</c:v>
                </c:pt>
                <c:pt idx="3206">
                  <c:v>2.2522414700024145</c:v>
                </c:pt>
                <c:pt idx="3207">
                  <c:v>2.2521381851013818</c:v>
                </c:pt>
                <c:pt idx="3208">
                  <c:v>2.252034900200349</c:v>
                </c:pt>
                <c:pt idx="3209">
                  <c:v>2.2519316152993163</c:v>
                </c:pt>
                <c:pt idx="3210">
                  <c:v>2.2518283303982831</c:v>
                </c:pt>
                <c:pt idx="3211">
                  <c:v>2.2517250454972504</c:v>
                </c:pt>
                <c:pt idx="3212">
                  <c:v>2.2516217605962177</c:v>
                </c:pt>
                <c:pt idx="3213">
                  <c:v>2.2515184756951849</c:v>
                </c:pt>
                <c:pt idx="3214">
                  <c:v>2.2514151907941518</c:v>
                </c:pt>
                <c:pt idx="3215">
                  <c:v>2.251311905893119</c:v>
                </c:pt>
                <c:pt idx="3216">
                  <c:v>2.2512086209920863</c:v>
                </c:pt>
                <c:pt idx="3217">
                  <c:v>2.2511053360910536</c:v>
                </c:pt>
                <c:pt idx="3218">
                  <c:v>2.2510020511900204</c:v>
                </c:pt>
                <c:pt idx="3219">
                  <c:v>2.2508987662889877</c:v>
                </c:pt>
                <c:pt idx="3220">
                  <c:v>2.2507954813879549</c:v>
                </c:pt>
                <c:pt idx="3221">
                  <c:v>2.2506921964869218</c:v>
                </c:pt>
                <c:pt idx="3222">
                  <c:v>2.250588911585889</c:v>
                </c:pt>
                <c:pt idx="3223">
                  <c:v>2.2504856266848563</c:v>
                </c:pt>
                <c:pt idx="3224">
                  <c:v>2.2503823417838236</c:v>
                </c:pt>
                <c:pt idx="3225">
                  <c:v>2.2502790568827904</c:v>
                </c:pt>
                <c:pt idx="3226">
                  <c:v>2.2501757719817577</c:v>
                </c:pt>
                <c:pt idx="3227">
                  <c:v>2.2500724870807249</c:v>
                </c:pt>
                <c:pt idx="3228">
                  <c:v>2.2499692021796918</c:v>
                </c:pt>
                <c:pt idx="3229">
                  <c:v>2.249865917278659</c:v>
                </c:pt>
                <c:pt idx="3230">
                  <c:v>2.2497626323776263</c:v>
                </c:pt>
                <c:pt idx="3231">
                  <c:v>2.2496593474765936</c:v>
                </c:pt>
                <c:pt idx="3232">
                  <c:v>2.2495560625755608</c:v>
                </c:pt>
                <c:pt idx="3233">
                  <c:v>2.2494527776745277</c:v>
                </c:pt>
                <c:pt idx="3234">
                  <c:v>2.2493494927734949</c:v>
                </c:pt>
                <c:pt idx="3235">
                  <c:v>2.2492462078724622</c:v>
                </c:pt>
                <c:pt idx="3236">
                  <c:v>2.249142922971429</c:v>
                </c:pt>
                <c:pt idx="3237">
                  <c:v>2.2490396380703963</c:v>
                </c:pt>
                <c:pt idx="3238">
                  <c:v>2.2489363531693636</c:v>
                </c:pt>
                <c:pt idx="3239">
                  <c:v>2.2488330682683308</c:v>
                </c:pt>
                <c:pt idx="3240">
                  <c:v>2.2487297833672977</c:v>
                </c:pt>
                <c:pt idx="3241">
                  <c:v>2.2486264984662649</c:v>
                </c:pt>
                <c:pt idx="3242">
                  <c:v>2.2485232135652322</c:v>
                </c:pt>
                <c:pt idx="3243">
                  <c:v>2.248419928664199</c:v>
                </c:pt>
                <c:pt idx="3244">
                  <c:v>2.2483166437631663</c:v>
                </c:pt>
                <c:pt idx="3245">
                  <c:v>2.2482133588621336</c:v>
                </c:pt>
                <c:pt idx="3246">
                  <c:v>2.2481100739611009</c:v>
                </c:pt>
                <c:pt idx="3247">
                  <c:v>2.2480067890600677</c:v>
                </c:pt>
                <c:pt idx="3248">
                  <c:v>2.2479035041590349</c:v>
                </c:pt>
                <c:pt idx="3249">
                  <c:v>2.2478002192580022</c:v>
                </c:pt>
                <c:pt idx="3250">
                  <c:v>2.2476969343569695</c:v>
                </c:pt>
                <c:pt idx="3251">
                  <c:v>2.2475936494559363</c:v>
                </c:pt>
                <c:pt idx="3252">
                  <c:v>2.2474903645549036</c:v>
                </c:pt>
                <c:pt idx="3253">
                  <c:v>2.2473870796538709</c:v>
                </c:pt>
                <c:pt idx="3254">
                  <c:v>2.2472837947528381</c:v>
                </c:pt>
                <c:pt idx="3255">
                  <c:v>2.247180509851805</c:v>
                </c:pt>
                <c:pt idx="3256">
                  <c:v>2.2470772249507722</c:v>
                </c:pt>
                <c:pt idx="3257">
                  <c:v>2.2469739400497395</c:v>
                </c:pt>
                <c:pt idx="3258">
                  <c:v>2.2468706551487063</c:v>
                </c:pt>
                <c:pt idx="3259">
                  <c:v>2.2467673702476736</c:v>
                </c:pt>
                <c:pt idx="3260">
                  <c:v>2.2466640853466409</c:v>
                </c:pt>
                <c:pt idx="3261">
                  <c:v>2.2465608004456081</c:v>
                </c:pt>
                <c:pt idx="3262">
                  <c:v>2.246457515544575</c:v>
                </c:pt>
                <c:pt idx="3263">
                  <c:v>2.2463542306435422</c:v>
                </c:pt>
                <c:pt idx="3264">
                  <c:v>2.2462509457425095</c:v>
                </c:pt>
                <c:pt idx="3265">
                  <c:v>2.2461476608414768</c:v>
                </c:pt>
                <c:pt idx="3266">
                  <c:v>2.2460443759404436</c:v>
                </c:pt>
                <c:pt idx="3267">
                  <c:v>2.2459410910394109</c:v>
                </c:pt>
                <c:pt idx="3268">
                  <c:v>2.2458378061383781</c:v>
                </c:pt>
                <c:pt idx="3269">
                  <c:v>2.2457345212373454</c:v>
                </c:pt>
                <c:pt idx="3270">
                  <c:v>2.2456312363363122</c:v>
                </c:pt>
                <c:pt idx="3271">
                  <c:v>2.2455279514352795</c:v>
                </c:pt>
                <c:pt idx="3272">
                  <c:v>2.2454246665342468</c:v>
                </c:pt>
                <c:pt idx="3273">
                  <c:v>2.2453213816332136</c:v>
                </c:pt>
                <c:pt idx="3274">
                  <c:v>2.2452180967321809</c:v>
                </c:pt>
                <c:pt idx="3275">
                  <c:v>2.2451148118311481</c:v>
                </c:pt>
                <c:pt idx="3276">
                  <c:v>2.2450115269301154</c:v>
                </c:pt>
                <c:pt idx="3277">
                  <c:v>2.2449082420290822</c:v>
                </c:pt>
                <c:pt idx="3278">
                  <c:v>2.2448049571280495</c:v>
                </c:pt>
                <c:pt idx="3279">
                  <c:v>2.2447016722270168</c:v>
                </c:pt>
                <c:pt idx="3280">
                  <c:v>2.244598387325984</c:v>
                </c:pt>
                <c:pt idx="3281">
                  <c:v>2.2444951024249509</c:v>
                </c:pt>
                <c:pt idx="3282">
                  <c:v>2.2443918175239181</c:v>
                </c:pt>
                <c:pt idx="3283">
                  <c:v>2.2442885326228854</c:v>
                </c:pt>
                <c:pt idx="3284">
                  <c:v>2.2441852477218527</c:v>
                </c:pt>
                <c:pt idx="3285">
                  <c:v>2.2440819628208195</c:v>
                </c:pt>
                <c:pt idx="3286">
                  <c:v>2.2439786779197868</c:v>
                </c:pt>
                <c:pt idx="3287">
                  <c:v>2.243875393018754</c:v>
                </c:pt>
                <c:pt idx="3288">
                  <c:v>2.2437721081177209</c:v>
                </c:pt>
                <c:pt idx="3289">
                  <c:v>2.2436688232166881</c:v>
                </c:pt>
                <c:pt idx="3290">
                  <c:v>2.2435655383156554</c:v>
                </c:pt>
                <c:pt idx="3291">
                  <c:v>2.2434622534146227</c:v>
                </c:pt>
                <c:pt idx="3292">
                  <c:v>2.2433589685135895</c:v>
                </c:pt>
                <c:pt idx="3293">
                  <c:v>2.2432556836125568</c:v>
                </c:pt>
                <c:pt idx="3294">
                  <c:v>2.2431523987115241</c:v>
                </c:pt>
                <c:pt idx="3295">
                  <c:v>2.2430491138104909</c:v>
                </c:pt>
                <c:pt idx="3296">
                  <c:v>2.2429458289094582</c:v>
                </c:pt>
                <c:pt idx="3297">
                  <c:v>2.2428425440084254</c:v>
                </c:pt>
                <c:pt idx="3298">
                  <c:v>2.2427392591073927</c:v>
                </c:pt>
                <c:pt idx="3299">
                  <c:v>2.24263597420636</c:v>
                </c:pt>
                <c:pt idx="3300">
                  <c:v>2.2425326893053268</c:v>
                </c:pt>
                <c:pt idx="3301">
                  <c:v>2.2424294044042941</c:v>
                </c:pt>
                <c:pt idx="3302">
                  <c:v>2.2423261195032613</c:v>
                </c:pt>
                <c:pt idx="3303">
                  <c:v>2.2422228346022282</c:v>
                </c:pt>
                <c:pt idx="3304">
                  <c:v>2.2421195497011954</c:v>
                </c:pt>
                <c:pt idx="3305">
                  <c:v>2.2420162648001627</c:v>
                </c:pt>
                <c:pt idx="3306">
                  <c:v>2.24191297989913</c:v>
                </c:pt>
                <c:pt idx="3307">
                  <c:v>2.2418096949980968</c:v>
                </c:pt>
                <c:pt idx="3308">
                  <c:v>2.2417064100970641</c:v>
                </c:pt>
                <c:pt idx="3309">
                  <c:v>2.2416031251960313</c:v>
                </c:pt>
                <c:pt idx="3310">
                  <c:v>2.2414998402949982</c:v>
                </c:pt>
                <c:pt idx="3311">
                  <c:v>2.2413965553939654</c:v>
                </c:pt>
                <c:pt idx="3312">
                  <c:v>2.2412932704929327</c:v>
                </c:pt>
                <c:pt idx="3313">
                  <c:v>2.2411899855919</c:v>
                </c:pt>
                <c:pt idx="3314">
                  <c:v>2.2410867006908672</c:v>
                </c:pt>
                <c:pt idx="3315">
                  <c:v>2.2409834157898341</c:v>
                </c:pt>
                <c:pt idx="3316">
                  <c:v>2.2408801308888013</c:v>
                </c:pt>
                <c:pt idx="3317">
                  <c:v>2.2407768459877686</c:v>
                </c:pt>
                <c:pt idx="3318">
                  <c:v>2.2406735610867354</c:v>
                </c:pt>
                <c:pt idx="3319">
                  <c:v>2.2405702761857027</c:v>
                </c:pt>
                <c:pt idx="3320">
                  <c:v>2.24046699128467</c:v>
                </c:pt>
                <c:pt idx="3321">
                  <c:v>2.2403637063836372</c:v>
                </c:pt>
                <c:pt idx="3322">
                  <c:v>2.2402604214826041</c:v>
                </c:pt>
                <c:pt idx="3323">
                  <c:v>2.2401571365815713</c:v>
                </c:pt>
                <c:pt idx="3324">
                  <c:v>2.2400538516805386</c:v>
                </c:pt>
                <c:pt idx="3325">
                  <c:v>2.2399505667795054</c:v>
                </c:pt>
                <c:pt idx="3326">
                  <c:v>2.2398472818784727</c:v>
                </c:pt>
                <c:pt idx="3327">
                  <c:v>2.23974399697744</c:v>
                </c:pt>
                <c:pt idx="3328">
                  <c:v>2.2396407120764072</c:v>
                </c:pt>
                <c:pt idx="3329">
                  <c:v>2.2395374271753741</c:v>
                </c:pt>
                <c:pt idx="3330">
                  <c:v>2.2394341422743413</c:v>
                </c:pt>
                <c:pt idx="3331">
                  <c:v>2.2393308573733086</c:v>
                </c:pt>
                <c:pt idx="3332">
                  <c:v>2.2392275724722759</c:v>
                </c:pt>
                <c:pt idx="3333">
                  <c:v>2.2391242875712427</c:v>
                </c:pt>
                <c:pt idx="3334">
                  <c:v>2.23902100267021</c:v>
                </c:pt>
                <c:pt idx="3335">
                  <c:v>2.2389177177691773</c:v>
                </c:pt>
                <c:pt idx="3336">
                  <c:v>2.2388144328681445</c:v>
                </c:pt>
                <c:pt idx="3337">
                  <c:v>2.2387111479671113</c:v>
                </c:pt>
                <c:pt idx="3338">
                  <c:v>2.2386078630660786</c:v>
                </c:pt>
                <c:pt idx="3339">
                  <c:v>2.2385045781650459</c:v>
                </c:pt>
                <c:pt idx="3340">
                  <c:v>2.2384012932640127</c:v>
                </c:pt>
                <c:pt idx="3341">
                  <c:v>2.23829800836298</c:v>
                </c:pt>
                <c:pt idx="3342">
                  <c:v>2.2381947234619473</c:v>
                </c:pt>
                <c:pt idx="3343">
                  <c:v>2.2380914385609145</c:v>
                </c:pt>
                <c:pt idx="3344">
                  <c:v>2.2379881536598814</c:v>
                </c:pt>
                <c:pt idx="3345">
                  <c:v>2.2378848687588486</c:v>
                </c:pt>
                <c:pt idx="3346">
                  <c:v>2.2377815838578159</c:v>
                </c:pt>
                <c:pt idx="3347">
                  <c:v>2.2376782989567832</c:v>
                </c:pt>
                <c:pt idx="3348">
                  <c:v>2.23757501405575</c:v>
                </c:pt>
                <c:pt idx="3349">
                  <c:v>2.2374717291547173</c:v>
                </c:pt>
                <c:pt idx="3350">
                  <c:v>2.2373684442536845</c:v>
                </c:pt>
                <c:pt idx="3351">
                  <c:v>2.2372651593526518</c:v>
                </c:pt>
                <c:pt idx="3352">
                  <c:v>2.2371618744516186</c:v>
                </c:pt>
                <c:pt idx="3353">
                  <c:v>2.2370585895505859</c:v>
                </c:pt>
                <c:pt idx="3354">
                  <c:v>2.2369553046495532</c:v>
                </c:pt>
                <c:pt idx="3355">
                  <c:v>2.23685201974852</c:v>
                </c:pt>
                <c:pt idx="3356">
                  <c:v>2.2367487348474873</c:v>
                </c:pt>
                <c:pt idx="3357">
                  <c:v>2.2366454499464545</c:v>
                </c:pt>
                <c:pt idx="3358">
                  <c:v>2.2365421650454218</c:v>
                </c:pt>
                <c:pt idx="3359">
                  <c:v>2.2364388801443886</c:v>
                </c:pt>
                <c:pt idx="3360">
                  <c:v>2.2363355952433559</c:v>
                </c:pt>
                <c:pt idx="3361">
                  <c:v>2.2362323103423232</c:v>
                </c:pt>
                <c:pt idx="3362">
                  <c:v>2.23612902544129</c:v>
                </c:pt>
                <c:pt idx="3363">
                  <c:v>2.2360257405402573</c:v>
                </c:pt>
                <c:pt idx="3364">
                  <c:v>2.2359224556392245</c:v>
                </c:pt>
                <c:pt idx="3365">
                  <c:v>2.2358191707381918</c:v>
                </c:pt>
                <c:pt idx="3366">
                  <c:v>2.2357158858371591</c:v>
                </c:pt>
                <c:pt idx="3367">
                  <c:v>2.2356126009361259</c:v>
                </c:pt>
                <c:pt idx="3368">
                  <c:v>2.2355093160350932</c:v>
                </c:pt>
                <c:pt idx="3369">
                  <c:v>2.2354060311340604</c:v>
                </c:pt>
                <c:pt idx="3370">
                  <c:v>2.2353027462330273</c:v>
                </c:pt>
                <c:pt idx="3371">
                  <c:v>2.2351994613319945</c:v>
                </c:pt>
                <c:pt idx="3372">
                  <c:v>2.2350961764309618</c:v>
                </c:pt>
                <c:pt idx="3373">
                  <c:v>2.2349928915299291</c:v>
                </c:pt>
                <c:pt idx="3374">
                  <c:v>2.2348896066288959</c:v>
                </c:pt>
                <c:pt idx="3375">
                  <c:v>2.2347863217278632</c:v>
                </c:pt>
                <c:pt idx="3376">
                  <c:v>2.2346830368268304</c:v>
                </c:pt>
                <c:pt idx="3377">
                  <c:v>2.2345797519257973</c:v>
                </c:pt>
                <c:pt idx="3378">
                  <c:v>2.2344764670247645</c:v>
                </c:pt>
                <c:pt idx="3379">
                  <c:v>2.2343731821237318</c:v>
                </c:pt>
                <c:pt idx="3380">
                  <c:v>2.2342698972226991</c:v>
                </c:pt>
                <c:pt idx="3381">
                  <c:v>2.2341666123216664</c:v>
                </c:pt>
                <c:pt idx="3382">
                  <c:v>2.2340633274206332</c:v>
                </c:pt>
                <c:pt idx="3383">
                  <c:v>2.2339600425196005</c:v>
                </c:pt>
                <c:pt idx="3384">
                  <c:v>2.2338567576185677</c:v>
                </c:pt>
                <c:pt idx="3385">
                  <c:v>2.2337534727175345</c:v>
                </c:pt>
                <c:pt idx="3386">
                  <c:v>2.2336501878165018</c:v>
                </c:pt>
                <c:pt idx="3387">
                  <c:v>2.2335469029154691</c:v>
                </c:pt>
                <c:pt idx="3388">
                  <c:v>2.2334436180144364</c:v>
                </c:pt>
                <c:pt idx="3389">
                  <c:v>2.2333403331134032</c:v>
                </c:pt>
                <c:pt idx="3390">
                  <c:v>2.2332370482123705</c:v>
                </c:pt>
                <c:pt idx="3391">
                  <c:v>2.2331337633113377</c:v>
                </c:pt>
                <c:pt idx="3392">
                  <c:v>2.2330304784103046</c:v>
                </c:pt>
                <c:pt idx="3393">
                  <c:v>2.2329271935092718</c:v>
                </c:pt>
                <c:pt idx="3394">
                  <c:v>2.2328239086082391</c:v>
                </c:pt>
                <c:pt idx="3395">
                  <c:v>2.2327206237072064</c:v>
                </c:pt>
                <c:pt idx="3396">
                  <c:v>2.2326173388061732</c:v>
                </c:pt>
                <c:pt idx="3397">
                  <c:v>2.2325140539051405</c:v>
                </c:pt>
                <c:pt idx="3398">
                  <c:v>2.2324107690041077</c:v>
                </c:pt>
                <c:pt idx="3399">
                  <c:v>2.232307484103075</c:v>
                </c:pt>
                <c:pt idx="3400">
                  <c:v>2.2322041992020418</c:v>
                </c:pt>
                <c:pt idx="3401">
                  <c:v>2.2321009143010091</c:v>
                </c:pt>
                <c:pt idx="3402">
                  <c:v>2.2319976293999764</c:v>
                </c:pt>
                <c:pt idx="3403">
                  <c:v>2.2318943444989436</c:v>
                </c:pt>
                <c:pt idx="3404">
                  <c:v>2.2317910595979105</c:v>
                </c:pt>
                <c:pt idx="3405">
                  <c:v>2.2316877746968777</c:v>
                </c:pt>
                <c:pt idx="3406">
                  <c:v>2.231584489795845</c:v>
                </c:pt>
                <c:pt idx="3407">
                  <c:v>2.2314812048948118</c:v>
                </c:pt>
                <c:pt idx="3408">
                  <c:v>2.2313779199937791</c:v>
                </c:pt>
                <c:pt idx="3409">
                  <c:v>2.2312746350927464</c:v>
                </c:pt>
                <c:pt idx="3410">
                  <c:v>2.2311713501917136</c:v>
                </c:pt>
                <c:pt idx="3411">
                  <c:v>2.2310680652906805</c:v>
                </c:pt>
                <c:pt idx="3412">
                  <c:v>2.2309647803896477</c:v>
                </c:pt>
                <c:pt idx="3413">
                  <c:v>2.230861495488615</c:v>
                </c:pt>
                <c:pt idx="3414">
                  <c:v>2.2307582105875823</c:v>
                </c:pt>
                <c:pt idx="3415">
                  <c:v>2.2306549256865491</c:v>
                </c:pt>
                <c:pt idx="3416">
                  <c:v>2.2305516407855164</c:v>
                </c:pt>
                <c:pt idx="3417">
                  <c:v>2.2304483558844836</c:v>
                </c:pt>
                <c:pt idx="3418">
                  <c:v>2.2303450709834509</c:v>
                </c:pt>
                <c:pt idx="3419">
                  <c:v>2.2302417860824177</c:v>
                </c:pt>
                <c:pt idx="3420">
                  <c:v>2.230138501181385</c:v>
                </c:pt>
                <c:pt idx="3421">
                  <c:v>2.2300352162803523</c:v>
                </c:pt>
                <c:pt idx="3422">
                  <c:v>2.2299319313793191</c:v>
                </c:pt>
                <c:pt idx="3423">
                  <c:v>2.2298286464782864</c:v>
                </c:pt>
                <c:pt idx="3424">
                  <c:v>2.2297253615772537</c:v>
                </c:pt>
                <c:pt idx="3425">
                  <c:v>2.2296220766762209</c:v>
                </c:pt>
                <c:pt idx="3426">
                  <c:v>2.2295187917751877</c:v>
                </c:pt>
                <c:pt idx="3427">
                  <c:v>2.229415506874155</c:v>
                </c:pt>
                <c:pt idx="3428">
                  <c:v>2.2293122219731223</c:v>
                </c:pt>
                <c:pt idx="3429">
                  <c:v>2.2292089370720891</c:v>
                </c:pt>
                <c:pt idx="3430">
                  <c:v>2.2291056521710564</c:v>
                </c:pt>
                <c:pt idx="3431">
                  <c:v>2.2290023672700237</c:v>
                </c:pt>
                <c:pt idx="3432">
                  <c:v>2.2288990823689909</c:v>
                </c:pt>
                <c:pt idx="3433">
                  <c:v>2.2287957974679582</c:v>
                </c:pt>
                <c:pt idx="3434">
                  <c:v>2.228692512566925</c:v>
                </c:pt>
                <c:pt idx="3435">
                  <c:v>2.2285892276658923</c:v>
                </c:pt>
                <c:pt idx="3436">
                  <c:v>2.2284859427648596</c:v>
                </c:pt>
                <c:pt idx="3437">
                  <c:v>2.2283826578638264</c:v>
                </c:pt>
                <c:pt idx="3438">
                  <c:v>2.2282793729627937</c:v>
                </c:pt>
                <c:pt idx="3439">
                  <c:v>2.2281760880617609</c:v>
                </c:pt>
                <c:pt idx="3440">
                  <c:v>2.2280728031607282</c:v>
                </c:pt>
                <c:pt idx="3441">
                  <c:v>2.227969518259695</c:v>
                </c:pt>
                <c:pt idx="3442">
                  <c:v>2.2278662333586623</c:v>
                </c:pt>
                <c:pt idx="3443">
                  <c:v>2.2277629484576296</c:v>
                </c:pt>
                <c:pt idx="3444">
                  <c:v>2.2276596635565964</c:v>
                </c:pt>
                <c:pt idx="3445">
                  <c:v>2.2275563786555637</c:v>
                </c:pt>
                <c:pt idx="3446">
                  <c:v>2.2274530937545309</c:v>
                </c:pt>
                <c:pt idx="3447">
                  <c:v>2.2273498088534982</c:v>
                </c:pt>
                <c:pt idx="3448">
                  <c:v>2.2272465239524655</c:v>
                </c:pt>
                <c:pt idx="3449">
                  <c:v>2.2271432390514323</c:v>
                </c:pt>
                <c:pt idx="3450">
                  <c:v>2.2270399541503996</c:v>
                </c:pt>
                <c:pt idx="3451">
                  <c:v>2.2269366692493668</c:v>
                </c:pt>
                <c:pt idx="3452">
                  <c:v>2.2268333843483337</c:v>
                </c:pt>
                <c:pt idx="3453">
                  <c:v>2.2267300994473009</c:v>
                </c:pt>
                <c:pt idx="3454">
                  <c:v>2.2266268145462682</c:v>
                </c:pt>
                <c:pt idx="3455">
                  <c:v>2.2265235296452355</c:v>
                </c:pt>
                <c:pt idx="3456">
                  <c:v>2.2264202447442023</c:v>
                </c:pt>
                <c:pt idx="3457">
                  <c:v>2.2263169598431696</c:v>
                </c:pt>
                <c:pt idx="3458">
                  <c:v>2.2262136749421368</c:v>
                </c:pt>
                <c:pt idx="3459">
                  <c:v>2.2261103900411037</c:v>
                </c:pt>
                <c:pt idx="3460">
                  <c:v>2.2260071051400709</c:v>
                </c:pt>
                <c:pt idx="3461">
                  <c:v>2.2259038202390382</c:v>
                </c:pt>
                <c:pt idx="3462">
                  <c:v>2.2258005353380055</c:v>
                </c:pt>
                <c:pt idx="3463">
                  <c:v>2.2256972504369723</c:v>
                </c:pt>
                <c:pt idx="3464">
                  <c:v>2.2255939655359396</c:v>
                </c:pt>
                <c:pt idx="3465">
                  <c:v>2.2254906806349068</c:v>
                </c:pt>
                <c:pt idx="3466">
                  <c:v>2.2253873957338741</c:v>
                </c:pt>
                <c:pt idx="3467">
                  <c:v>2.2252841108328409</c:v>
                </c:pt>
                <c:pt idx="3468">
                  <c:v>2.2251808259318082</c:v>
                </c:pt>
                <c:pt idx="3469">
                  <c:v>2.2250775410307755</c:v>
                </c:pt>
                <c:pt idx="3470">
                  <c:v>2.2249742561297428</c:v>
                </c:pt>
                <c:pt idx="3471">
                  <c:v>2.2248709712287096</c:v>
                </c:pt>
                <c:pt idx="3472">
                  <c:v>2.2247676863276769</c:v>
                </c:pt>
                <c:pt idx="3473">
                  <c:v>2.2246644014266441</c:v>
                </c:pt>
                <c:pt idx="3474">
                  <c:v>2.2245611165256109</c:v>
                </c:pt>
                <c:pt idx="3475">
                  <c:v>2.2244578316245782</c:v>
                </c:pt>
                <c:pt idx="3476">
                  <c:v>2.2243545467235455</c:v>
                </c:pt>
                <c:pt idx="3477">
                  <c:v>2.2242512618225128</c:v>
                </c:pt>
                <c:pt idx="3478">
                  <c:v>2.2241479769214796</c:v>
                </c:pt>
                <c:pt idx="3479">
                  <c:v>2.2240446920204469</c:v>
                </c:pt>
                <c:pt idx="3480">
                  <c:v>2.2239414071194141</c:v>
                </c:pt>
                <c:pt idx="3481">
                  <c:v>2.2238381222183814</c:v>
                </c:pt>
                <c:pt idx="3482">
                  <c:v>2.2237348373173482</c:v>
                </c:pt>
                <c:pt idx="3483">
                  <c:v>2.2236315524163155</c:v>
                </c:pt>
                <c:pt idx="3484">
                  <c:v>2.2235282675152828</c:v>
                </c:pt>
                <c:pt idx="3485">
                  <c:v>2.22342498261425</c:v>
                </c:pt>
                <c:pt idx="3486">
                  <c:v>2.2233216977132169</c:v>
                </c:pt>
                <c:pt idx="3487">
                  <c:v>2.2232184128121841</c:v>
                </c:pt>
                <c:pt idx="3488">
                  <c:v>2.2231151279111514</c:v>
                </c:pt>
                <c:pt idx="3489">
                  <c:v>2.2230118430101182</c:v>
                </c:pt>
                <c:pt idx="3490">
                  <c:v>2.2229085581090855</c:v>
                </c:pt>
                <c:pt idx="3491">
                  <c:v>2.2228052732080528</c:v>
                </c:pt>
                <c:pt idx="3492">
                  <c:v>2.22270198830702</c:v>
                </c:pt>
                <c:pt idx="3493">
                  <c:v>2.2225987034059869</c:v>
                </c:pt>
                <c:pt idx="3494">
                  <c:v>2.2224954185049541</c:v>
                </c:pt>
                <c:pt idx="3495">
                  <c:v>2.2223921336039214</c:v>
                </c:pt>
                <c:pt idx="3496">
                  <c:v>2.2222888487028882</c:v>
                </c:pt>
                <c:pt idx="3497">
                  <c:v>2.2221855638018555</c:v>
                </c:pt>
                <c:pt idx="3498">
                  <c:v>2.2220822789008228</c:v>
                </c:pt>
                <c:pt idx="3499">
                  <c:v>2.22197899399979</c:v>
                </c:pt>
                <c:pt idx="3500">
                  <c:v>2.2218757090987573</c:v>
                </c:pt>
                <c:pt idx="3501">
                  <c:v>2.2217724241977241</c:v>
                </c:pt>
                <c:pt idx="3502">
                  <c:v>2.2216691392966914</c:v>
                </c:pt>
                <c:pt idx="3503">
                  <c:v>2.2215658543956587</c:v>
                </c:pt>
                <c:pt idx="3504">
                  <c:v>2.2214625694946255</c:v>
                </c:pt>
                <c:pt idx="3505">
                  <c:v>2.2213592845935928</c:v>
                </c:pt>
                <c:pt idx="3506">
                  <c:v>2.22125599969256</c:v>
                </c:pt>
                <c:pt idx="3507">
                  <c:v>2.2211527147915273</c:v>
                </c:pt>
                <c:pt idx="3508">
                  <c:v>2.2210494298904941</c:v>
                </c:pt>
                <c:pt idx="3509">
                  <c:v>2.2209461449894614</c:v>
                </c:pt>
                <c:pt idx="3510">
                  <c:v>2.2208428600884287</c:v>
                </c:pt>
                <c:pt idx="3511">
                  <c:v>2.2207395751873955</c:v>
                </c:pt>
                <c:pt idx="3512">
                  <c:v>2.2206362902863628</c:v>
                </c:pt>
                <c:pt idx="3513">
                  <c:v>2.22053300538533</c:v>
                </c:pt>
                <c:pt idx="3514">
                  <c:v>2.2204297204842973</c:v>
                </c:pt>
                <c:pt idx="3515">
                  <c:v>2.2203264355832646</c:v>
                </c:pt>
                <c:pt idx="3516">
                  <c:v>2.2202231506822314</c:v>
                </c:pt>
                <c:pt idx="3517">
                  <c:v>2.2201198657811987</c:v>
                </c:pt>
                <c:pt idx="3518">
                  <c:v>2.220016580880166</c:v>
                </c:pt>
                <c:pt idx="3519">
                  <c:v>2.2199132959791328</c:v>
                </c:pt>
                <c:pt idx="3520">
                  <c:v>2.2198100110781001</c:v>
                </c:pt>
                <c:pt idx="3521">
                  <c:v>2.2197067261770673</c:v>
                </c:pt>
                <c:pt idx="3522">
                  <c:v>2.2196034412760346</c:v>
                </c:pt>
                <c:pt idx="3523">
                  <c:v>2.2195001563750014</c:v>
                </c:pt>
                <c:pt idx="3524">
                  <c:v>2.2193968714739687</c:v>
                </c:pt>
                <c:pt idx="3525">
                  <c:v>2.219293586572936</c:v>
                </c:pt>
                <c:pt idx="3526">
                  <c:v>2.2191903016719028</c:v>
                </c:pt>
                <c:pt idx="3527">
                  <c:v>2.2190870167708701</c:v>
                </c:pt>
                <c:pt idx="3528">
                  <c:v>2.2189837318698373</c:v>
                </c:pt>
                <c:pt idx="3529">
                  <c:v>2.2188804469688046</c:v>
                </c:pt>
                <c:pt idx="3530">
                  <c:v>2.2187771620677714</c:v>
                </c:pt>
                <c:pt idx="3531">
                  <c:v>2.2186738771667387</c:v>
                </c:pt>
                <c:pt idx="3532">
                  <c:v>2.218570592265706</c:v>
                </c:pt>
                <c:pt idx="3533">
                  <c:v>2.2184673073646732</c:v>
                </c:pt>
                <c:pt idx="3534">
                  <c:v>2.2183640224636401</c:v>
                </c:pt>
                <c:pt idx="3535">
                  <c:v>2.2182607375626073</c:v>
                </c:pt>
                <c:pt idx="3536">
                  <c:v>2.2181574526615746</c:v>
                </c:pt>
                <c:pt idx="3537">
                  <c:v>2.2180541677605419</c:v>
                </c:pt>
                <c:pt idx="3538">
                  <c:v>2.2179508828595087</c:v>
                </c:pt>
                <c:pt idx="3539">
                  <c:v>2.217847597958476</c:v>
                </c:pt>
                <c:pt idx="3540">
                  <c:v>2.2177443130574432</c:v>
                </c:pt>
                <c:pt idx="3541">
                  <c:v>2.2176410281564101</c:v>
                </c:pt>
                <c:pt idx="3542">
                  <c:v>2.2175377432553773</c:v>
                </c:pt>
                <c:pt idx="3543">
                  <c:v>2.2174344583543446</c:v>
                </c:pt>
                <c:pt idx="3544">
                  <c:v>2.2173311734533119</c:v>
                </c:pt>
                <c:pt idx="3545">
                  <c:v>2.2172278885522787</c:v>
                </c:pt>
                <c:pt idx="3546">
                  <c:v>2.217124603651246</c:v>
                </c:pt>
                <c:pt idx="3547">
                  <c:v>2.2170213187502132</c:v>
                </c:pt>
                <c:pt idx="3548">
                  <c:v>2.2169180338491805</c:v>
                </c:pt>
                <c:pt idx="3549">
                  <c:v>2.2168147489481473</c:v>
                </c:pt>
                <c:pt idx="3550">
                  <c:v>2.2167114640471146</c:v>
                </c:pt>
                <c:pt idx="3551">
                  <c:v>2.2166081791460819</c:v>
                </c:pt>
                <c:pt idx="3552">
                  <c:v>2.2165048942450492</c:v>
                </c:pt>
                <c:pt idx="3553">
                  <c:v>2.216401609344016</c:v>
                </c:pt>
                <c:pt idx="3554">
                  <c:v>2.2162983244429832</c:v>
                </c:pt>
                <c:pt idx="3555">
                  <c:v>2.2161950395419505</c:v>
                </c:pt>
                <c:pt idx="3556">
                  <c:v>2.2160917546409173</c:v>
                </c:pt>
                <c:pt idx="3557">
                  <c:v>2.2159884697398846</c:v>
                </c:pt>
                <c:pt idx="3558">
                  <c:v>2.2158851848388519</c:v>
                </c:pt>
                <c:pt idx="3559">
                  <c:v>2.2157818999378192</c:v>
                </c:pt>
                <c:pt idx="3560">
                  <c:v>2.215678615036786</c:v>
                </c:pt>
                <c:pt idx="3561">
                  <c:v>2.2155753301357533</c:v>
                </c:pt>
                <c:pt idx="3562">
                  <c:v>2.2154720452347205</c:v>
                </c:pt>
                <c:pt idx="3563">
                  <c:v>2.2153687603336873</c:v>
                </c:pt>
                <c:pt idx="3564">
                  <c:v>2.2152654754326546</c:v>
                </c:pt>
                <c:pt idx="3565">
                  <c:v>2.2151621905316219</c:v>
                </c:pt>
                <c:pt idx="3566">
                  <c:v>2.2150589056305892</c:v>
                </c:pt>
                <c:pt idx="3567">
                  <c:v>2.2149556207295564</c:v>
                </c:pt>
                <c:pt idx="3568">
                  <c:v>2.2148523358285233</c:v>
                </c:pt>
                <c:pt idx="3569">
                  <c:v>2.2147490509274905</c:v>
                </c:pt>
                <c:pt idx="3570">
                  <c:v>2.2146457660264578</c:v>
                </c:pt>
                <c:pt idx="3571">
                  <c:v>2.2145424811254246</c:v>
                </c:pt>
                <c:pt idx="3572">
                  <c:v>2.2144391962243919</c:v>
                </c:pt>
                <c:pt idx="3573">
                  <c:v>2.2143359113233592</c:v>
                </c:pt>
                <c:pt idx="3574">
                  <c:v>2.2142326264223264</c:v>
                </c:pt>
                <c:pt idx="3575">
                  <c:v>2.2141293415212933</c:v>
                </c:pt>
                <c:pt idx="3576">
                  <c:v>2.2140260566202605</c:v>
                </c:pt>
                <c:pt idx="3577">
                  <c:v>2.2139227717192278</c:v>
                </c:pt>
                <c:pt idx="3578">
                  <c:v>2.2138194868181946</c:v>
                </c:pt>
                <c:pt idx="3579">
                  <c:v>2.2137162019171619</c:v>
                </c:pt>
                <c:pt idx="3580">
                  <c:v>2.2136129170161292</c:v>
                </c:pt>
                <c:pt idx="3581">
                  <c:v>2.2135096321150964</c:v>
                </c:pt>
                <c:pt idx="3582">
                  <c:v>2.2134063472140637</c:v>
                </c:pt>
                <c:pt idx="3583">
                  <c:v>2.2133030623130305</c:v>
                </c:pt>
                <c:pt idx="3584">
                  <c:v>2.2131997774119978</c:v>
                </c:pt>
                <c:pt idx="3585">
                  <c:v>2.2130964925109651</c:v>
                </c:pt>
                <c:pt idx="3586">
                  <c:v>2.2129932076099319</c:v>
                </c:pt>
                <c:pt idx="3587">
                  <c:v>2.2128899227088992</c:v>
                </c:pt>
                <c:pt idx="3588">
                  <c:v>2.2127866378078664</c:v>
                </c:pt>
                <c:pt idx="3589">
                  <c:v>2.2126833529068337</c:v>
                </c:pt>
                <c:pt idx="3590">
                  <c:v>2.2125800680058005</c:v>
                </c:pt>
                <c:pt idx="3591">
                  <c:v>2.2124767831047678</c:v>
                </c:pt>
                <c:pt idx="3592">
                  <c:v>2.2123734982037351</c:v>
                </c:pt>
                <c:pt idx="3593">
                  <c:v>2.2122702133027019</c:v>
                </c:pt>
                <c:pt idx="3594">
                  <c:v>2.2121669284016692</c:v>
                </c:pt>
                <c:pt idx="3595">
                  <c:v>2.2120636435006364</c:v>
                </c:pt>
                <c:pt idx="3596">
                  <c:v>2.2119603585996037</c:v>
                </c:pt>
                <c:pt idx="3597">
                  <c:v>2.2118570736985705</c:v>
                </c:pt>
                <c:pt idx="3598">
                  <c:v>2.2117537887975378</c:v>
                </c:pt>
                <c:pt idx="3599">
                  <c:v>2.2116505038965051</c:v>
                </c:pt>
                <c:pt idx="3600">
                  <c:v>2.2115472189954724</c:v>
                </c:pt>
                <c:pt idx="3601">
                  <c:v>2.2114439340944392</c:v>
                </c:pt>
                <c:pt idx="3602">
                  <c:v>2.2113406491934064</c:v>
                </c:pt>
                <c:pt idx="3603">
                  <c:v>2.2112373642923737</c:v>
                </c:pt>
                <c:pt idx="3604">
                  <c:v>2.211134079391341</c:v>
                </c:pt>
                <c:pt idx="3605">
                  <c:v>2.2110307944903078</c:v>
                </c:pt>
                <c:pt idx="3606">
                  <c:v>2.2109275095892751</c:v>
                </c:pt>
                <c:pt idx="3607">
                  <c:v>2.2108242246882424</c:v>
                </c:pt>
                <c:pt idx="3608">
                  <c:v>2.2107209397872092</c:v>
                </c:pt>
                <c:pt idx="3609">
                  <c:v>2.2106176548861765</c:v>
                </c:pt>
                <c:pt idx="3610">
                  <c:v>2.2105143699851437</c:v>
                </c:pt>
                <c:pt idx="3611">
                  <c:v>2.210411085084111</c:v>
                </c:pt>
                <c:pt idx="3612">
                  <c:v>2.2103078001830778</c:v>
                </c:pt>
                <c:pt idx="3613">
                  <c:v>2.2102045152820451</c:v>
                </c:pt>
                <c:pt idx="3614">
                  <c:v>2.2101012303810124</c:v>
                </c:pt>
                <c:pt idx="3615">
                  <c:v>2.2099979454799796</c:v>
                </c:pt>
                <c:pt idx="3616">
                  <c:v>2.2098946605789465</c:v>
                </c:pt>
                <c:pt idx="3617">
                  <c:v>2.2097913756779137</c:v>
                </c:pt>
                <c:pt idx="3618">
                  <c:v>2.209688090776881</c:v>
                </c:pt>
                <c:pt idx="3619">
                  <c:v>2.2095848058758483</c:v>
                </c:pt>
                <c:pt idx="3620">
                  <c:v>2.2094815209748151</c:v>
                </c:pt>
                <c:pt idx="3621">
                  <c:v>2.2093782360737824</c:v>
                </c:pt>
                <c:pt idx="3622">
                  <c:v>2.2092749511727496</c:v>
                </c:pt>
                <c:pt idx="3623">
                  <c:v>2.2091716662717165</c:v>
                </c:pt>
                <c:pt idx="3624">
                  <c:v>2.2090683813706837</c:v>
                </c:pt>
                <c:pt idx="3625">
                  <c:v>2.208965096469651</c:v>
                </c:pt>
                <c:pt idx="3626">
                  <c:v>2.2088618115686183</c:v>
                </c:pt>
                <c:pt idx="3627">
                  <c:v>2.2087585266675851</c:v>
                </c:pt>
                <c:pt idx="3628">
                  <c:v>2.2086552417665524</c:v>
                </c:pt>
                <c:pt idx="3629">
                  <c:v>2.2085519568655196</c:v>
                </c:pt>
                <c:pt idx="3630">
                  <c:v>2.2084486719644865</c:v>
                </c:pt>
                <c:pt idx="3631">
                  <c:v>2.2083453870634537</c:v>
                </c:pt>
                <c:pt idx="3632">
                  <c:v>2.208242102162421</c:v>
                </c:pt>
                <c:pt idx="3633">
                  <c:v>2.2081388172613883</c:v>
                </c:pt>
                <c:pt idx="3634">
                  <c:v>2.2080355323603555</c:v>
                </c:pt>
                <c:pt idx="3635">
                  <c:v>2.2079322474593224</c:v>
                </c:pt>
                <c:pt idx="3636">
                  <c:v>2.2078289625582896</c:v>
                </c:pt>
                <c:pt idx="3637">
                  <c:v>2.2077256776572569</c:v>
                </c:pt>
                <c:pt idx="3638">
                  <c:v>2.2076223927562237</c:v>
                </c:pt>
                <c:pt idx="3639">
                  <c:v>2.207519107855191</c:v>
                </c:pt>
                <c:pt idx="3640">
                  <c:v>2.2074158229541583</c:v>
                </c:pt>
                <c:pt idx="3641">
                  <c:v>2.2073125380531256</c:v>
                </c:pt>
                <c:pt idx="3642">
                  <c:v>2.2072092531520924</c:v>
                </c:pt>
                <c:pt idx="3643">
                  <c:v>2.2071059682510596</c:v>
                </c:pt>
                <c:pt idx="3644">
                  <c:v>2.2070026833500269</c:v>
                </c:pt>
                <c:pt idx="3645">
                  <c:v>2.2068993984489937</c:v>
                </c:pt>
                <c:pt idx="3646">
                  <c:v>2.206796113547961</c:v>
                </c:pt>
                <c:pt idx="3647">
                  <c:v>2.2066928286469283</c:v>
                </c:pt>
                <c:pt idx="3648">
                  <c:v>2.2065895437458956</c:v>
                </c:pt>
                <c:pt idx="3649">
                  <c:v>2.2064862588448628</c:v>
                </c:pt>
                <c:pt idx="3650">
                  <c:v>2.2063829739438297</c:v>
                </c:pt>
                <c:pt idx="3651">
                  <c:v>2.2062796890427969</c:v>
                </c:pt>
                <c:pt idx="3652">
                  <c:v>2.2061764041417642</c:v>
                </c:pt>
                <c:pt idx="3653">
                  <c:v>2.206073119240731</c:v>
                </c:pt>
                <c:pt idx="3654">
                  <c:v>2.2059698343396983</c:v>
                </c:pt>
                <c:pt idx="3655">
                  <c:v>2.2058665494386656</c:v>
                </c:pt>
                <c:pt idx="3656">
                  <c:v>2.2057632645376328</c:v>
                </c:pt>
                <c:pt idx="3657">
                  <c:v>2.2056599796365997</c:v>
                </c:pt>
                <c:pt idx="3658">
                  <c:v>2.2055566947355669</c:v>
                </c:pt>
                <c:pt idx="3659">
                  <c:v>2.2054534098345342</c:v>
                </c:pt>
                <c:pt idx="3660">
                  <c:v>2.205350124933501</c:v>
                </c:pt>
                <c:pt idx="3661">
                  <c:v>2.2052468400324683</c:v>
                </c:pt>
                <c:pt idx="3662">
                  <c:v>2.2051435551314356</c:v>
                </c:pt>
                <c:pt idx="3663">
                  <c:v>2.2050402702304028</c:v>
                </c:pt>
                <c:pt idx="3664">
                  <c:v>2.2049369853293697</c:v>
                </c:pt>
                <c:pt idx="3665">
                  <c:v>2.2048337004283369</c:v>
                </c:pt>
                <c:pt idx="3666">
                  <c:v>2.2047304155273042</c:v>
                </c:pt>
                <c:pt idx="3667">
                  <c:v>2.2046271306262715</c:v>
                </c:pt>
                <c:pt idx="3668">
                  <c:v>2.2045238457252383</c:v>
                </c:pt>
                <c:pt idx="3669">
                  <c:v>2.2044205608242056</c:v>
                </c:pt>
                <c:pt idx="3670">
                  <c:v>2.2043172759231728</c:v>
                </c:pt>
                <c:pt idx="3671">
                  <c:v>2.2042139910221401</c:v>
                </c:pt>
                <c:pt idx="3672">
                  <c:v>2.2041107061211069</c:v>
                </c:pt>
                <c:pt idx="3673">
                  <c:v>2.2040074212200742</c:v>
                </c:pt>
                <c:pt idx="3674">
                  <c:v>2.2039041363190415</c:v>
                </c:pt>
                <c:pt idx="3675">
                  <c:v>2.2038008514180083</c:v>
                </c:pt>
                <c:pt idx="3676">
                  <c:v>2.2036975665169756</c:v>
                </c:pt>
                <c:pt idx="3677">
                  <c:v>2.2035942816159428</c:v>
                </c:pt>
                <c:pt idx="3678">
                  <c:v>2.2034909967149101</c:v>
                </c:pt>
                <c:pt idx="3679">
                  <c:v>2.2033877118138769</c:v>
                </c:pt>
                <c:pt idx="3680">
                  <c:v>2.2032844269128442</c:v>
                </c:pt>
                <c:pt idx="3681">
                  <c:v>2.2031811420118115</c:v>
                </c:pt>
                <c:pt idx="3682">
                  <c:v>2.2030778571107787</c:v>
                </c:pt>
                <c:pt idx="3683">
                  <c:v>2.2029745722097456</c:v>
                </c:pt>
                <c:pt idx="3684">
                  <c:v>2.2028712873087128</c:v>
                </c:pt>
                <c:pt idx="3685">
                  <c:v>2.2027680024076801</c:v>
                </c:pt>
                <c:pt idx="3686">
                  <c:v>2.2026647175066474</c:v>
                </c:pt>
                <c:pt idx="3687">
                  <c:v>2.2025614326056142</c:v>
                </c:pt>
                <c:pt idx="3688">
                  <c:v>2.2024581477045815</c:v>
                </c:pt>
                <c:pt idx="3689">
                  <c:v>2.2023548628035488</c:v>
                </c:pt>
                <c:pt idx="3690">
                  <c:v>2.2022515779025156</c:v>
                </c:pt>
                <c:pt idx="3691">
                  <c:v>2.2021482930014828</c:v>
                </c:pt>
                <c:pt idx="3692">
                  <c:v>2.2020450081004501</c:v>
                </c:pt>
                <c:pt idx="3693">
                  <c:v>2.2019417231994174</c:v>
                </c:pt>
                <c:pt idx="3694">
                  <c:v>2.2018384382983842</c:v>
                </c:pt>
                <c:pt idx="3695">
                  <c:v>2.2017351533973515</c:v>
                </c:pt>
                <c:pt idx="3696">
                  <c:v>2.2016318684963188</c:v>
                </c:pt>
                <c:pt idx="3697">
                  <c:v>2.2015285835952856</c:v>
                </c:pt>
                <c:pt idx="3698">
                  <c:v>2.2014252986942529</c:v>
                </c:pt>
                <c:pt idx="3699">
                  <c:v>2.2013220137932201</c:v>
                </c:pt>
                <c:pt idx="3700">
                  <c:v>2.2012187288921874</c:v>
                </c:pt>
                <c:pt idx="3701">
                  <c:v>2.2011154439911547</c:v>
                </c:pt>
                <c:pt idx="3702">
                  <c:v>2.2010121590901215</c:v>
                </c:pt>
                <c:pt idx="3703">
                  <c:v>2.2009088741890888</c:v>
                </c:pt>
                <c:pt idx="3704">
                  <c:v>2.200805589288056</c:v>
                </c:pt>
                <c:pt idx="3705">
                  <c:v>2.2007023043870229</c:v>
                </c:pt>
                <c:pt idx="3706">
                  <c:v>2.2005990194859901</c:v>
                </c:pt>
                <c:pt idx="3707">
                  <c:v>2.2004957345849574</c:v>
                </c:pt>
                <c:pt idx="3708">
                  <c:v>2.2003924496839247</c:v>
                </c:pt>
                <c:pt idx="3709">
                  <c:v>2.2002891647828915</c:v>
                </c:pt>
                <c:pt idx="3710">
                  <c:v>2.2001858798818588</c:v>
                </c:pt>
                <c:pt idx="3711">
                  <c:v>2.200082594980826</c:v>
                </c:pt>
                <c:pt idx="3712">
                  <c:v>2.1999793100797929</c:v>
                </c:pt>
                <c:pt idx="3713">
                  <c:v>2.1998760251787601</c:v>
                </c:pt>
                <c:pt idx="3714">
                  <c:v>2.1997727402777274</c:v>
                </c:pt>
                <c:pt idx="3715">
                  <c:v>2.1996694553766947</c:v>
                </c:pt>
                <c:pt idx="3716">
                  <c:v>2.1995661704756619</c:v>
                </c:pt>
                <c:pt idx="3717">
                  <c:v>2.1994628855746288</c:v>
                </c:pt>
                <c:pt idx="3718">
                  <c:v>2.199359600673596</c:v>
                </c:pt>
                <c:pt idx="3719">
                  <c:v>2.1992563157725633</c:v>
                </c:pt>
                <c:pt idx="3720">
                  <c:v>2.1991530308715301</c:v>
                </c:pt>
                <c:pt idx="3721">
                  <c:v>2.1990497459704974</c:v>
                </c:pt>
                <c:pt idx="3722">
                  <c:v>2.1989464610694647</c:v>
                </c:pt>
                <c:pt idx="3723">
                  <c:v>2.1988431761684319</c:v>
                </c:pt>
                <c:pt idx="3724">
                  <c:v>2.1987398912673988</c:v>
                </c:pt>
                <c:pt idx="3725">
                  <c:v>2.198636606366366</c:v>
                </c:pt>
                <c:pt idx="3726">
                  <c:v>2.1985333214653333</c:v>
                </c:pt>
                <c:pt idx="3727">
                  <c:v>2.1984300365643001</c:v>
                </c:pt>
                <c:pt idx="3728">
                  <c:v>2.1983267516632674</c:v>
                </c:pt>
                <c:pt idx="3729">
                  <c:v>2.1982234667622347</c:v>
                </c:pt>
                <c:pt idx="3730">
                  <c:v>2.1981201818612019</c:v>
                </c:pt>
                <c:pt idx="3731">
                  <c:v>2.1980168969601688</c:v>
                </c:pt>
                <c:pt idx="3732">
                  <c:v>2.197913612059136</c:v>
                </c:pt>
                <c:pt idx="3733">
                  <c:v>2.1978103271581033</c:v>
                </c:pt>
                <c:pt idx="3734">
                  <c:v>2.1977070422570706</c:v>
                </c:pt>
                <c:pt idx="3735">
                  <c:v>2.1976037573560374</c:v>
                </c:pt>
                <c:pt idx="3736">
                  <c:v>2.1975004724550047</c:v>
                </c:pt>
                <c:pt idx="3737">
                  <c:v>2.197397187553972</c:v>
                </c:pt>
                <c:pt idx="3738">
                  <c:v>2.1972939026529392</c:v>
                </c:pt>
                <c:pt idx="3739">
                  <c:v>2.197190617751906</c:v>
                </c:pt>
                <c:pt idx="3740">
                  <c:v>2.1970873328508733</c:v>
                </c:pt>
                <c:pt idx="3741">
                  <c:v>2.1969840479498406</c:v>
                </c:pt>
                <c:pt idx="3742">
                  <c:v>2.1968807630488074</c:v>
                </c:pt>
                <c:pt idx="3743">
                  <c:v>2.1967774781477747</c:v>
                </c:pt>
                <c:pt idx="3744">
                  <c:v>2.196674193246742</c:v>
                </c:pt>
                <c:pt idx="3745">
                  <c:v>2.1965709083457092</c:v>
                </c:pt>
                <c:pt idx="3746">
                  <c:v>2.1964676234446761</c:v>
                </c:pt>
                <c:pt idx="3747">
                  <c:v>2.1963643385436433</c:v>
                </c:pt>
                <c:pt idx="3748">
                  <c:v>2.1962610536426106</c:v>
                </c:pt>
                <c:pt idx="3749">
                  <c:v>2.1961577687415779</c:v>
                </c:pt>
                <c:pt idx="3750">
                  <c:v>2.1960544838405447</c:v>
                </c:pt>
                <c:pt idx="3751">
                  <c:v>2.195951198939512</c:v>
                </c:pt>
                <c:pt idx="3752">
                  <c:v>2.1958479140384792</c:v>
                </c:pt>
                <c:pt idx="3753">
                  <c:v>2.1957446291374465</c:v>
                </c:pt>
                <c:pt idx="3754">
                  <c:v>2.1956413442364133</c:v>
                </c:pt>
                <c:pt idx="3755">
                  <c:v>2.1955380593353806</c:v>
                </c:pt>
                <c:pt idx="3756">
                  <c:v>2.1954347744343479</c:v>
                </c:pt>
                <c:pt idx="3757">
                  <c:v>2.1953314895333147</c:v>
                </c:pt>
                <c:pt idx="3758">
                  <c:v>2.195228204632282</c:v>
                </c:pt>
                <c:pt idx="3759">
                  <c:v>2.1951249197312492</c:v>
                </c:pt>
                <c:pt idx="3760">
                  <c:v>2.1950216348302165</c:v>
                </c:pt>
                <c:pt idx="3761">
                  <c:v>2.1949183499291833</c:v>
                </c:pt>
                <c:pt idx="3762">
                  <c:v>2.1948150650281506</c:v>
                </c:pt>
                <c:pt idx="3763">
                  <c:v>2.1947117801271179</c:v>
                </c:pt>
                <c:pt idx="3764">
                  <c:v>2.1946084952260847</c:v>
                </c:pt>
                <c:pt idx="3765">
                  <c:v>2.194505210325052</c:v>
                </c:pt>
                <c:pt idx="3766">
                  <c:v>2.1944019254240192</c:v>
                </c:pt>
                <c:pt idx="3767">
                  <c:v>2.1942986405229865</c:v>
                </c:pt>
                <c:pt idx="3768">
                  <c:v>2.1941953556219538</c:v>
                </c:pt>
                <c:pt idx="3769">
                  <c:v>2.1940920707209206</c:v>
                </c:pt>
                <c:pt idx="3770">
                  <c:v>2.1939887858198879</c:v>
                </c:pt>
                <c:pt idx="3771">
                  <c:v>2.1938855009188551</c:v>
                </c:pt>
                <c:pt idx="3772">
                  <c:v>2.193782216017822</c:v>
                </c:pt>
                <c:pt idx="3773">
                  <c:v>2.1936789311167892</c:v>
                </c:pt>
                <c:pt idx="3774">
                  <c:v>2.1935756462157565</c:v>
                </c:pt>
                <c:pt idx="3775">
                  <c:v>2.1934723613147238</c:v>
                </c:pt>
                <c:pt idx="3776">
                  <c:v>2.1933690764136906</c:v>
                </c:pt>
                <c:pt idx="3777">
                  <c:v>2.1932657915126579</c:v>
                </c:pt>
                <c:pt idx="3778">
                  <c:v>2.1931625066116252</c:v>
                </c:pt>
                <c:pt idx="3779">
                  <c:v>2.193059221710592</c:v>
                </c:pt>
                <c:pt idx="3780">
                  <c:v>2.1929559368095592</c:v>
                </c:pt>
                <c:pt idx="3781">
                  <c:v>2.1928526519085265</c:v>
                </c:pt>
                <c:pt idx="3782">
                  <c:v>2.1927493670074938</c:v>
                </c:pt>
                <c:pt idx="3783">
                  <c:v>2.1926460821064611</c:v>
                </c:pt>
                <c:pt idx="3784">
                  <c:v>2.1925427972054279</c:v>
                </c:pt>
                <c:pt idx="3785">
                  <c:v>2.1924395123043952</c:v>
                </c:pt>
                <c:pt idx="3786">
                  <c:v>2.1923362274033624</c:v>
                </c:pt>
                <c:pt idx="3787">
                  <c:v>2.1922329425023293</c:v>
                </c:pt>
                <c:pt idx="3788">
                  <c:v>2.1921296576012965</c:v>
                </c:pt>
                <c:pt idx="3789">
                  <c:v>2.1920263727002638</c:v>
                </c:pt>
                <c:pt idx="3790">
                  <c:v>2.1919230877992311</c:v>
                </c:pt>
                <c:pt idx="3791">
                  <c:v>2.1918198028981979</c:v>
                </c:pt>
                <c:pt idx="3792">
                  <c:v>2.1917165179971652</c:v>
                </c:pt>
                <c:pt idx="3793">
                  <c:v>2.1916132330961324</c:v>
                </c:pt>
                <c:pt idx="3794">
                  <c:v>2.1915099481950993</c:v>
                </c:pt>
                <c:pt idx="3795">
                  <c:v>2.1914066632940665</c:v>
                </c:pt>
                <c:pt idx="3796">
                  <c:v>2.1913033783930338</c:v>
                </c:pt>
                <c:pt idx="3797">
                  <c:v>2.1912000934920011</c:v>
                </c:pt>
                <c:pt idx="3798">
                  <c:v>2.1910968085909679</c:v>
                </c:pt>
                <c:pt idx="3799">
                  <c:v>2.1909935236899352</c:v>
                </c:pt>
                <c:pt idx="3800">
                  <c:v>2.1908902387889024</c:v>
                </c:pt>
                <c:pt idx="3801">
                  <c:v>2.1907869538878697</c:v>
                </c:pt>
                <c:pt idx="3802">
                  <c:v>2.1906836689868365</c:v>
                </c:pt>
                <c:pt idx="3803">
                  <c:v>2.1905803840858038</c:v>
                </c:pt>
                <c:pt idx="3804">
                  <c:v>2.1904770991847711</c:v>
                </c:pt>
                <c:pt idx="3805">
                  <c:v>2.1903738142837383</c:v>
                </c:pt>
                <c:pt idx="3806">
                  <c:v>2.1902705293827052</c:v>
                </c:pt>
                <c:pt idx="3807">
                  <c:v>2.1901672444816724</c:v>
                </c:pt>
                <c:pt idx="3808">
                  <c:v>2.1900639595806397</c:v>
                </c:pt>
                <c:pt idx="3809">
                  <c:v>2.1899606746796065</c:v>
                </c:pt>
                <c:pt idx="3810">
                  <c:v>2.1898573897785738</c:v>
                </c:pt>
                <c:pt idx="3811">
                  <c:v>2.1897541048775411</c:v>
                </c:pt>
                <c:pt idx="3812">
                  <c:v>2.1896508199765083</c:v>
                </c:pt>
                <c:pt idx="3813">
                  <c:v>2.1895475350754752</c:v>
                </c:pt>
                <c:pt idx="3814">
                  <c:v>2.1894442501744424</c:v>
                </c:pt>
                <c:pt idx="3815">
                  <c:v>2.1893409652734097</c:v>
                </c:pt>
                <c:pt idx="3816">
                  <c:v>2.189237680372377</c:v>
                </c:pt>
                <c:pt idx="3817">
                  <c:v>2.1891343954713438</c:v>
                </c:pt>
                <c:pt idx="3818">
                  <c:v>2.1890311105703111</c:v>
                </c:pt>
                <c:pt idx="3819">
                  <c:v>2.1889278256692783</c:v>
                </c:pt>
                <c:pt idx="3820">
                  <c:v>2.1888245407682456</c:v>
                </c:pt>
                <c:pt idx="3821">
                  <c:v>2.1887212558672124</c:v>
                </c:pt>
                <c:pt idx="3822">
                  <c:v>2.1886179709661797</c:v>
                </c:pt>
                <c:pt idx="3823">
                  <c:v>2.188514686065147</c:v>
                </c:pt>
                <c:pt idx="3824">
                  <c:v>2.1884114011641138</c:v>
                </c:pt>
                <c:pt idx="3825">
                  <c:v>2.1883081162630811</c:v>
                </c:pt>
                <c:pt idx="3826">
                  <c:v>2.1882048313620484</c:v>
                </c:pt>
                <c:pt idx="3827">
                  <c:v>2.1881015464610156</c:v>
                </c:pt>
                <c:pt idx="3828">
                  <c:v>2.1879982615599824</c:v>
                </c:pt>
                <c:pt idx="3829">
                  <c:v>2.1878949766589497</c:v>
                </c:pt>
                <c:pt idx="3830">
                  <c:v>2.187791691757917</c:v>
                </c:pt>
                <c:pt idx="3831">
                  <c:v>2.1876884068568838</c:v>
                </c:pt>
                <c:pt idx="3832">
                  <c:v>2.1875851219558511</c:v>
                </c:pt>
                <c:pt idx="3833">
                  <c:v>2.1874818370548184</c:v>
                </c:pt>
                <c:pt idx="3834">
                  <c:v>2.1873785521537856</c:v>
                </c:pt>
                <c:pt idx="3835">
                  <c:v>2.1872752672527529</c:v>
                </c:pt>
                <c:pt idx="3836">
                  <c:v>2.1871719823517197</c:v>
                </c:pt>
                <c:pt idx="3837">
                  <c:v>2.187068697450687</c:v>
                </c:pt>
                <c:pt idx="3838">
                  <c:v>2.1869654125496543</c:v>
                </c:pt>
                <c:pt idx="3839">
                  <c:v>2.1868621276486211</c:v>
                </c:pt>
                <c:pt idx="3840">
                  <c:v>2.1867588427475884</c:v>
                </c:pt>
                <c:pt idx="3841">
                  <c:v>2.1866555578465556</c:v>
                </c:pt>
                <c:pt idx="3842">
                  <c:v>2.1865522729455229</c:v>
                </c:pt>
                <c:pt idx="3843">
                  <c:v>2.1864489880444897</c:v>
                </c:pt>
                <c:pt idx="3844">
                  <c:v>2.186345703143457</c:v>
                </c:pt>
                <c:pt idx="3845">
                  <c:v>2.1862424182424243</c:v>
                </c:pt>
                <c:pt idx="3846">
                  <c:v>2.1861391333413911</c:v>
                </c:pt>
                <c:pt idx="3847">
                  <c:v>2.1860358484403584</c:v>
                </c:pt>
                <c:pt idx="3848">
                  <c:v>2.1859325635393256</c:v>
                </c:pt>
                <c:pt idx="3849">
                  <c:v>2.1858292786382929</c:v>
                </c:pt>
                <c:pt idx="3850">
                  <c:v>2.1857259937372602</c:v>
                </c:pt>
                <c:pt idx="3851">
                  <c:v>2.185622708836227</c:v>
                </c:pt>
                <c:pt idx="3852">
                  <c:v>2.1855194239351943</c:v>
                </c:pt>
                <c:pt idx="3853">
                  <c:v>2.1854161390341615</c:v>
                </c:pt>
                <c:pt idx="3854">
                  <c:v>2.1853128541331284</c:v>
                </c:pt>
                <c:pt idx="3855">
                  <c:v>2.1852095692320956</c:v>
                </c:pt>
                <c:pt idx="3856">
                  <c:v>2.1851062843310629</c:v>
                </c:pt>
                <c:pt idx="3857">
                  <c:v>2.1850029994300302</c:v>
                </c:pt>
                <c:pt idx="3858">
                  <c:v>2.184899714528997</c:v>
                </c:pt>
                <c:pt idx="3859">
                  <c:v>2.1847964296279643</c:v>
                </c:pt>
                <c:pt idx="3860">
                  <c:v>2.1846931447269315</c:v>
                </c:pt>
                <c:pt idx="3861">
                  <c:v>2.1845898598258984</c:v>
                </c:pt>
                <c:pt idx="3862">
                  <c:v>2.1844865749248656</c:v>
                </c:pt>
                <c:pt idx="3863">
                  <c:v>2.1843832900238329</c:v>
                </c:pt>
                <c:pt idx="3864">
                  <c:v>2.1842800051228002</c:v>
                </c:pt>
                <c:pt idx="3865">
                  <c:v>2.184176720221767</c:v>
                </c:pt>
                <c:pt idx="3866">
                  <c:v>2.1840734353207343</c:v>
                </c:pt>
                <c:pt idx="3867">
                  <c:v>2.1839701504197016</c:v>
                </c:pt>
                <c:pt idx="3868">
                  <c:v>2.1838668655186688</c:v>
                </c:pt>
                <c:pt idx="3869">
                  <c:v>2.1837635806176356</c:v>
                </c:pt>
                <c:pt idx="3870">
                  <c:v>2.1836602957166029</c:v>
                </c:pt>
                <c:pt idx="3871">
                  <c:v>2.1835570108155702</c:v>
                </c:pt>
                <c:pt idx="3872">
                  <c:v>2.1834537259145375</c:v>
                </c:pt>
                <c:pt idx="3873">
                  <c:v>2.1833504410135043</c:v>
                </c:pt>
                <c:pt idx="3874">
                  <c:v>2.1832471561124716</c:v>
                </c:pt>
                <c:pt idx="3875">
                  <c:v>2.1831438712114388</c:v>
                </c:pt>
                <c:pt idx="3876">
                  <c:v>2.1830405863104057</c:v>
                </c:pt>
                <c:pt idx="3877">
                  <c:v>2.1829373014093729</c:v>
                </c:pt>
                <c:pt idx="3878">
                  <c:v>2.1828340165083402</c:v>
                </c:pt>
                <c:pt idx="3879">
                  <c:v>2.1827307316073075</c:v>
                </c:pt>
                <c:pt idx="3880">
                  <c:v>2.1826274467062743</c:v>
                </c:pt>
                <c:pt idx="3881">
                  <c:v>2.1825241618052416</c:v>
                </c:pt>
                <c:pt idx="3882">
                  <c:v>2.1824208769042088</c:v>
                </c:pt>
                <c:pt idx="3883">
                  <c:v>2.1823175920031761</c:v>
                </c:pt>
                <c:pt idx="3884">
                  <c:v>2.1822143071021429</c:v>
                </c:pt>
                <c:pt idx="3885">
                  <c:v>2.1821110222011102</c:v>
                </c:pt>
                <c:pt idx="3886">
                  <c:v>2.1820077373000775</c:v>
                </c:pt>
                <c:pt idx="3887">
                  <c:v>2.1819044523990447</c:v>
                </c:pt>
                <c:pt idx="3888">
                  <c:v>2.1818011674980116</c:v>
                </c:pt>
                <c:pt idx="3889">
                  <c:v>2.1816978825969788</c:v>
                </c:pt>
                <c:pt idx="3890">
                  <c:v>2.1815945976959461</c:v>
                </c:pt>
                <c:pt idx="3891">
                  <c:v>2.1814913127949129</c:v>
                </c:pt>
                <c:pt idx="3892">
                  <c:v>2.1813880278938802</c:v>
                </c:pt>
                <c:pt idx="3893">
                  <c:v>2.1812847429928475</c:v>
                </c:pt>
                <c:pt idx="3894">
                  <c:v>2.1811814580918147</c:v>
                </c:pt>
                <c:pt idx="3895">
                  <c:v>2.1810781731907816</c:v>
                </c:pt>
                <c:pt idx="3896">
                  <c:v>2.1809748882897488</c:v>
                </c:pt>
                <c:pt idx="3897">
                  <c:v>2.1808716033887161</c:v>
                </c:pt>
                <c:pt idx="3898">
                  <c:v>2.1807683184876829</c:v>
                </c:pt>
                <c:pt idx="3899">
                  <c:v>2.1806650335866502</c:v>
                </c:pt>
                <c:pt idx="3900">
                  <c:v>2.1805617486856175</c:v>
                </c:pt>
                <c:pt idx="3901">
                  <c:v>2.1804584637845847</c:v>
                </c:pt>
                <c:pt idx="3902">
                  <c:v>2.180355178883552</c:v>
                </c:pt>
                <c:pt idx="3903">
                  <c:v>2.1802518939825188</c:v>
                </c:pt>
                <c:pt idx="3904">
                  <c:v>2.1801486090814861</c:v>
                </c:pt>
                <c:pt idx="3905">
                  <c:v>2.1800453241804534</c:v>
                </c:pt>
                <c:pt idx="3906">
                  <c:v>2.1799420392794202</c:v>
                </c:pt>
                <c:pt idx="3907">
                  <c:v>2.1798387543783875</c:v>
                </c:pt>
                <c:pt idx="3908">
                  <c:v>2.1797354694773547</c:v>
                </c:pt>
                <c:pt idx="3909">
                  <c:v>2.179632184576322</c:v>
                </c:pt>
                <c:pt idx="3910">
                  <c:v>2.1795288996752888</c:v>
                </c:pt>
                <c:pt idx="3911">
                  <c:v>2.1794256147742561</c:v>
                </c:pt>
                <c:pt idx="3912">
                  <c:v>2.1793223298732234</c:v>
                </c:pt>
                <c:pt idx="3913">
                  <c:v>2.1792190449721902</c:v>
                </c:pt>
                <c:pt idx="3914">
                  <c:v>2.1791157600711575</c:v>
                </c:pt>
                <c:pt idx="3915">
                  <c:v>2.1790124751701248</c:v>
                </c:pt>
                <c:pt idx="3916">
                  <c:v>2.178909190269092</c:v>
                </c:pt>
                <c:pt idx="3917">
                  <c:v>2.1788059053680593</c:v>
                </c:pt>
                <c:pt idx="3918">
                  <c:v>2.1787026204670261</c:v>
                </c:pt>
                <c:pt idx="3919">
                  <c:v>2.1785993355659934</c:v>
                </c:pt>
                <c:pt idx="3920">
                  <c:v>2.1784960506649607</c:v>
                </c:pt>
                <c:pt idx="3921">
                  <c:v>2.1783927657639275</c:v>
                </c:pt>
                <c:pt idx="3922">
                  <c:v>2.1782894808628948</c:v>
                </c:pt>
                <c:pt idx="3923">
                  <c:v>2.178186195961862</c:v>
                </c:pt>
                <c:pt idx="3924">
                  <c:v>2.1780829110608293</c:v>
                </c:pt>
                <c:pt idx="3925">
                  <c:v>2.1779796261597961</c:v>
                </c:pt>
                <c:pt idx="3926">
                  <c:v>2.1778763412587634</c:v>
                </c:pt>
                <c:pt idx="3927">
                  <c:v>2.1777730563577307</c:v>
                </c:pt>
                <c:pt idx="3928">
                  <c:v>2.1776697714566975</c:v>
                </c:pt>
                <c:pt idx="3929">
                  <c:v>2.1775664865556648</c:v>
                </c:pt>
                <c:pt idx="3930">
                  <c:v>2.177463201654632</c:v>
                </c:pt>
                <c:pt idx="3931">
                  <c:v>2.1773599167535993</c:v>
                </c:pt>
                <c:pt idx="3932">
                  <c:v>2.1772566318525661</c:v>
                </c:pt>
                <c:pt idx="3933">
                  <c:v>2.1771533469515334</c:v>
                </c:pt>
                <c:pt idx="3934">
                  <c:v>2.1770500620505007</c:v>
                </c:pt>
                <c:pt idx="3935">
                  <c:v>2.1769467771494679</c:v>
                </c:pt>
                <c:pt idx="3936">
                  <c:v>2.1768434922484348</c:v>
                </c:pt>
                <c:pt idx="3937">
                  <c:v>2.176740207347402</c:v>
                </c:pt>
                <c:pt idx="3938">
                  <c:v>2.1766369224463693</c:v>
                </c:pt>
                <c:pt idx="3939">
                  <c:v>2.1765336375453366</c:v>
                </c:pt>
                <c:pt idx="3940">
                  <c:v>2.1764303526443034</c:v>
                </c:pt>
                <c:pt idx="3941">
                  <c:v>2.1763270677432707</c:v>
                </c:pt>
                <c:pt idx="3942">
                  <c:v>2.1762237828422379</c:v>
                </c:pt>
                <c:pt idx="3943">
                  <c:v>2.1761204979412048</c:v>
                </c:pt>
                <c:pt idx="3944">
                  <c:v>2.176017213040172</c:v>
                </c:pt>
                <c:pt idx="3945">
                  <c:v>2.1759139281391393</c:v>
                </c:pt>
                <c:pt idx="3946">
                  <c:v>2.1758106432381066</c:v>
                </c:pt>
                <c:pt idx="3947">
                  <c:v>2.1757073583370734</c:v>
                </c:pt>
                <c:pt idx="3948">
                  <c:v>2.1756040734360407</c:v>
                </c:pt>
                <c:pt idx="3949">
                  <c:v>2.1755007885350079</c:v>
                </c:pt>
                <c:pt idx="3950">
                  <c:v>2.1753975036339752</c:v>
                </c:pt>
                <c:pt idx="3951">
                  <c:v>2.175294218732942</c:v>
                </c:pt>
                <c:pt idx="3952">
                  <c:v>2.1751909338319093</c:v>
                </c:pt>
                <c:pt idx="3953">
                  <c:v>2.1750876489308766</c:v>
                </c:pt>
                <c:pt idx="3954">
                  <c:v>2.1749843640298439</c:v>
                </c:pt>
                <c:pt idx="3955">
                  <c:v>2.1748810791288107</c:v>
                </c:pt>
                <c:pt idx="3956">
                  <c:v>2.1747777942277779</c:v>
                </c:pt>
                <c:pt idx="3957">
                  <c:v>2.1746745093267452</c:v>
                </c:pt>
                <c:pt idx="3958">
                  <c:v>2.174571224425712</c:v>
                </c:pt>
                <c:pt idx="3959">
                  <c:v>2.1744679395246793</c:v>
                </c:pt>
                <c:pt idx="3960">
                  <c:v>2.1743646546236466</c:v>
                </c:pt>
                <c:pt idx="3961">
                  <c:v>2.1742613697226139</c:v>
                </c:pt>
                <c:pt idx="3962">
                  <c:v>2.1741580848215807</c:v>
                </c:pt>
                <c:pt idx="3963">
                  <c:v>2.174054799920548</c:v>
                </c:pt>
                <c:pt idx="3964">
                  <c:v>2.1739515150195152</c:v>
                </c:pt>
                <c:pt idx="3965">
                  <c:v>2.173848230118482</c:v>
                </c:pt>
                <c:pt idx="3966">
                  <c:v>2.1737449452174493</c:v>
                </c:pt>
                <c:pt idx="3967">
                  <c:v>2.1736416603164166</c:v>
                </c:pt>
                <c:pt idx="3968">
                  <c:v>2.1735383754153839</c:v>
                </c:pt>
                <c:pt idx="3969">
                  <c:v>2.1734350905143511</c:v>
                </c:pt>
                <c:pt idx="3970">
                  <c:v>2.173331805613318</c:v>
                </c:pt>
                <c:pt idx="3971">
                  <c:v>2.1732285207122852</c:v>
                </c:pt>
                <c:pt idx="3972">
                  <c:v>2.1731252358112525</c:v>
                </c:pt>
                <c:pt idx="3973">
                  <c:v>2.1730219509102193</c:v>
                </c:pt>
                <c:pt idx="3974">
                  <c:v>2.1729186660091866</c:v>
                </c:pt>
                <c:pt idx="3975">
                  <c:v>2.1728153811081539</c:v>
                </c:pt>
                <c:pt idx="3976">
                  <c:v>2.1727120962071211</c:v>
                </c:pt>
                <c:pt idx="3977">
                  <c:v>2.172608811306088</c:v>
                </c:pt>
                <c:pt idx="3978">
                  <c:v>2.1725055264050552</c:v>
                </c:pt>
                <c:pt idx="3979">
                  <c:v>2.1724022415040225</c:v>
                </c:pt>
                <c:pt idx="3980">
                  <c:v>2.1722989566029893</c:v>
                </c:pt>
                <c:pt idx="3981">
                  <c:v>2.1721956717019566</c:v>
                </c:pt>
                <c:pt idx="3982">
                  <c:v>2.1720923868009239</c:v>
                </c:pt>
                <c:pt idx="3983">
                  <c:v>2.1719891018998911</c:v>
                </c:pt>
                <c:pt idx="3984">
                  <c:v>2.1718858169988584</c:v>
                </c:pt>
                <c:pt idx="3985">
                  <c:v>2.1717825320978252</c:v>
                </c:pt>
                <c:pt idx="3986">
                  <c:v>2.1716792471967925</c:v>
                </c:pt>
                <c:pt idx="3987">
                  <c:v>2.1715759622957598</c:v>
                </c:pt>
                <c:pt idx="3988">
                  <c:v>2.1714726773947266</c:v>
                </c:pt>
                <c:pt idx="3989">
                  <c:v>2.1713693924936939</c:v>
                </c:pt>
                <c:pt idx="3990">
                  <c:v>2.1712661075926611</c:v>
                </c:pt>
                <c:pt idx="3991">
                  <c:v>2.1711628226916284</c:v>
                </c:pt>
                <c:pt idx="3992">
                  <c:v>2.1710595377905952</c:v>
                </c:pt>
                <c:pt idx="3993">
                  <c:v>2.1709562528895625</c:v>
                </c:pt>
                <c:pt idx="3994">
                  <c:v>2.1708529679885298</c:v>
                </c:pt>
                <c:pt idx="3995">
                  <c:v>2.1707496830874966</c:v>
                </c:pt>
                <c:pt idx="3996">
                  <c:v>2.1706463981864639</c:v>
                </c:pt>
                <c:pt idx="3997">
                  <c:v>2.1705431132854311</c:v>
                </c:pt>
                <c:pt idx="3998">
                  <c:v>2.1704398283843984</c:v>
                </c:pt>
                <c:pt idx="3999">
                  <c:v>2.1703365434833652</c:v>
                </c:pt>
                <c:pt idx="4000">
                  <c:v>2.1702332585823325</c:v>
                </c:pt>
                <c:pt idx="4001">
                  <c:v>2.1701299736812998</c:v>
                </c:pt>
                <c:pt idx="4002">
                  <c:v>2.1700266887802671</c:v>
                </c:pt>
                <c:pt idx="4003">
                  <c:v>2.1699234038792339</c:v>
                </c:pt>
                <c:pt idx="4004">
                  <c:v>2.1698201189782012</c:v>
                </c:pt>
                <c:pt idx="4005">
                  <c:v>2.1697168340771684</c:v>
                </c:pt>
                <c:pt idx="4006">
                  <c:v>2.1696135491761357</c:v>
                </c:pt>
                <c:pt idx="4007">
                  <c:v>2.1695102642751025</c:v>
                </c:pt>
                <c:pt idx="4008">
                  <c:v>2.1694069793740698</c:v>
                </c:pt>
                <c:pt idx="4009">
                  <c:v>2.1693036944730371</c:v>
                </c:pt>
                <c:pt idx="4010">
                  <c:v>2.1692004095720039</c:v>
                </c:pt>
                <c:pt idx="4011">
                  <c:v>2.1690971246709712</c:v>
                </c:pt>
                <c:pt idx="4012">
                  <c:v>2.1689938397699384</c:v>
                </c:pt>
                <c:pt idx="4013">
                  <c:v>2.1688905548689057</c:v>
                </c:pt>
                <c:pt idx="4014">
                  <c:v>2.1687872699678725</c:v>
                </c:pt>
                <c:pt idx="4015">
                  <c:v>2.1686839850668398</c:v>
                </c:pt>
                <c:pt idx="4016">
                  <c:v>2.1685807001658071</c:v>
                </c:pt>
                <c:pt idx="4017">
                  <c:v>2.1684774152647743</c:v>
                </c:pt>
                <c:pt idx="4018">
                  <c:v>2.1683741303637412</c:v>
                </c:pt>
                <c:pt idx="4019">
                  <c:v>2.1682708454627084</c:v>
                </c:pt>
                <c:pt idx="4020">
                  <c:v>2.1681675605616757</c:v>
                </c:pt>
                <c:pt idx="4021">
                  <c:v>2.168064275660643</c:v>
                </c:pt>
                <c:pt idx="4022">
                  <c:v>2.1679609907596098</c:v>
                </c:pt>
                <c:pt idx="4023">
                  <c:v>2.1678577058585771</c:v>
                </c:pt>
                <c:pt idx="4024">
                  <c:v>2.1677544209575443</c:v>
                </c:pt>
                <c:pt idx="4025">
                  <c:v>2.1676511360565112</c:v>
                </c:pt>
                <c:pt idx="4026">
                  <c:v>2.1675478511554784</c:v>
                </c:pt>
                <c:pt idx="4027">
                  <c:v>2.1674445662544457</c:v>
                </c:pt>
                <c:pt idx="4028">
                  <c:v>2.167341281353413</c:v>
                </c:pt>
                <c:pt idx="4029">
                  <c:v>2.1672379964523798</c:v>
                </c:pt>
                <c:pt idx="4030">
                  <c:v>2.1671347115513471</c:v>
                </c:pt>
                <c:pt idx="4031">
                  <c:v>2.1670314266503143</c:v>
                </c:pt>
                <c:pt idx="4032">
                  <c:v>2.1669281417492812</c:v>
                </c:pt>
                <c:pt idx="4033">
                  <c:v>2.1668248568482484</c:v>
                </c:pt>
                <c:pt idx="4034">
                  <c:v>2.1667215719472157</c:v>
                </c:pt>
                <c:pt idx="4035">
                  <c:v>2.166618287046183</c:v>
                </c:pt>
                <c:pt idx="4036">
                  <c:v>2.1665150021451502</c:v>
                </c:pt>
                <c:pt idx="4037">
                  <c:v>2.1664117172441171</c:v>
                </c:pt>
                <c:pt idx="4038">
                  <c:v>2.1663084323430843</c:v>
                </c:pt>
                <c:pt idx="4039">
                  <c:v>2.1662051474420516</c:v>
                </c:pt>
                <c:pt idx="4040">
                  <c:v>2.1661018625410184</c:v>
                </c:pt>
                <c:pt idx="4041">
                  <c:v>2.1659985776399857</c:v>
                </c:pt>
                <c:pt idx="4042">
                  <c:v>2.165895292738953</c:v>
                </c:pt>
                <c:pt idx="4043">
                  <c:v>2.1657920078379203</c:v>
                </c:pt>
                <c:pt idx="4044">
                  <c:v>2.1656887229368871</c:v>
                </c:pt>
                <c:pt idx="4045">
                  <c:v>2.1655854380358543</c:v>
                </c:pt>
                <c:pt idx="4046">
                  <c:v>2.1654821531348216</c:v>
                </c:pt>
                <c:pt idx="4047">
                  <c:v>2.1653788682337884</c:v>
                </c:pt>
                <c:pt idx="4048">
                  <c:v>2.1652755833327557</c:v>
                </c:pt>
                <c:pt idx="4049">
                  <c:v>2.165172298431723</c:v>
                </c:pt>
                <c:pt idx="4050">
                  <c:v>2.1650690135306903</c:v>
                </c:pt>
                <c:pt idx="4051">
                  <c:v>2.1649657286296575</c:v>
                </c:pt>
                <c:pt idx="4052">
                  <c:v>2.1648624437286244</c:v>
                </c:pt>
                <c:pt idx="4053">
                  <c:v>2.1647591588275916</c:v>
                </c:pt>
                <c:pt idx="4054">
                  <c:v>2.1646558739265589</c:v>
                </c:pt>
                <c:pt idx="4055">
                  <c:v>2.1645525890255257</c:v>
                </c:pt>
                <c:pt idx="4056">
                  <c:v>2.164449304124493</c:v>
                </c:pt>
                <c:pt idx="4057">
                  <c:v>2.1643460192234603</c:v>
                </c:pt>
                <c:pt idx="4058">
                  <c:v>2.1642427343224275</c:v>
                </c:pt>
                <c:pt idx="4059">
                  <c:v>2.1641394494213944</c:v>
                </c:pt>
                <c:pt idx="4060">
                  <c:v>2.1640361645203616</c:v>
                </c:pt>
                <c:pt idx="4061">
                  <c:v>2.1639328796193289</c:v>
                </c:pt>
                <c:pt idx="4062">
                  <c:v>2.1638295947182957</c:v>
                </c:pt>
                <c:pt idx="4063">
                  <c:v>2.163726309817263</c:v>
                </c:pt>
                <c:pt idx="4064">
                  <c:v>2.1636230249162303</c:v>
                </c:pt>
                <c:pt idx="4065">
                  <c:v>2.1635197400151975</c:v>
                </c:pt>
                <c:pt idx="4066">
                  <c:v>2.1634164551141644</c:v>
                </c:pt>
                <c:pt idx="4067">
                  <c:v>2.1633131702131316</c:v>
                </c:pt>
                <c:pt idx="4068">
                  <c:v>2.1632098853120989</c:v>
                </c:pt>
                <c:pt idx="4069">
                  <c:v>2.1631066004110662</c:v>
                </c:pt>
                <c:pt idx="4070">
                  <c:v>2.163003315510033</c:v>
                </c:pt>
                <c:pt idx="4071">
                  <c:v>2.1629000306090003</c:v>
                </c:pt>
                <c:pt idx="4072">
                  <c:v>2.1627967457079675</c:v>
                </c:pt>
                <c:pt idx="4073">
                  <c:v>2.1626934608069348</c:v>
                </c:pt>
                <c:pt idx="4074">
                  <c:v>2.1625901759059016</c:v>
                </c:pt>
                <c:pt idx="4075">
                  <c:v>2.1624868910048689</c:v>
                </c:pt>
                <c:pt idx="4076">
                  <c:v>2.1623836061038362</c:v>
                </c:pt>
                <c:pt idx="4077">
                  <c:v>2.162280321202803</c:v>
                </c:pt>
                <c:pt idx="4078">
                  <c:v>2.1621770363017703</c:v>
                </c:pt>
                <c:pt idx="4079">
                  <c:v>2.1620737514007375</c:v>
                </c:pt>
                <c:pt idx="4080">
                  <c:v>2.1619704664997048</c:v>
                </c:pt>
                <c:pt idx="4081">
                  <c:v>2.1618671815986716</c:v>
                </c:pt>
                <c:pt idx="4082">
                  <c:v>2.1617638966976389</c:v>
                </c:pt>
                <c:pt idx="4083">
                  <c:v>2.1616606117966062</c:v>
                </c:pt>
                <c:pt idx="4084">
                  <c:v>2.1615573268955734</c:v>
                </c:pt>
                <c:pt idx="4085">
                  <c:v>2.1614540419945403</c:v>
                </c:pt>
                <c:pt idx="4086">
                  <c:v>2.1613507570935075</c:v>
                </c:pt>
                <c:pt idx="4087">
                  <c:v>2.1612474721924748</c:v>
                </c:pt>
                <c:pt idx="4088">
                  <c:v>2.1611441872914421</c:v>
                </c:pt>
                <c:pt idx="4089">
                  <c:v>2.1610409023904089</c:v>
                </c:pt>
                <c:pt idx="4090">
                  <c:v>2.1609376174893762</c:v>
                </c:pt>
                <c:pt idx="4091">
                  <c:v>2.1608343325883435</c:v>
                </c:pt>
                <c:pt idx="4092">
                  <c:v>2.1607310476873103</c:v>
                </c:pt>
                <c:pt idx="4093">
                  <c:v>2.1606277627862776</c:v>
                </c:pt>
                <c:pt idx="4094">
                  <c:v>2.1605244778852448</c:v>
                </c:pt>
                <c:pt idx="4095">
                  <c:v>2.1604211929842121</c:v>
                </c:pt>
                <c:pt idx="4096">
                  <c:v>2.1603179080831789</c:v>
                </c:pt>
                <c:pt idx="4097">
                  <c:v>2.1602146231821462</c:v>
                </c:pt>
                <c:pt idx="4098">
                  <c:v>2.1601113382811135</c:v>
                </c:pt>
                <c:pt idx="4099">
                  <c:v>2.1600080533800803</c:v>
                </c:pt>
                <c:pt idx="4100">
                  <c:v>2.1599047684790476</c:v>
                </c:pt>
                <c:pt idx="4101">
                  <c:v>2.1598014835780148</c:v>
                </c:pt>
                <c:pt idx="4102">
                  <c:v>2.1596981986769821</c:v>
                </c:pt>
                <c:pt idx="4103">
                  <c:v>2.1595949137759494</c:v>
                </c:pt>
                <c:pt idx="4104">
                  <c:v>2.1594916288749162</c:v>
                </c:pt>
                <c:pt idx="4105">
                  <c:v>2.1593883439738835</c:v>
                </c:pt>
                <c:pt idx="4106">
                  <c:v>2.1592850590728507</c:v>
                </c:pt>
                <c:pt idx="4107">
                  <c:v>2.1591817741718176</c:v>
                </c:pt>
                <c:pt idx="4108">
                  <c:v>2.1590784892707848</c:v>
                </c:pt>
                <c:pt idx="4109">
                  <c:v>2.1589752043697521</c:v>
                </c:pt>
                <c:pt idx="4110">
                  <c:v>2.1588719194687194</c:v>
                </c:pt>
                <c:pt idx="4111">
                  <c:v>2.1587686345676862</c:v>
                </c:pt>
                <c:pt idx="4112">
                  <c:v>2.1586653496666535</c:v>
                </c:pt>
                <c:pt idx="4113">
                  <c:v>2.1585620647656207</c:v>
                </c:pt>
                <c:pt idx="4114">
                  <c:v>2.1584587798645876</c:v>
                </c:pt>
                <c:pt idx="4115">
                  <c:v>2.1583554949635548</c:v>
                </c:pt>
                <c:pt idx="4116">
                  <c:v>2.1582522100625221</c:v>
                </c:pt>
                <c:pt idx="4117">
                  <c:v>2.1581489251614894</c:v>
                </c:pt>
                <c:pt idx="4118">
                  <c:v>2.1580456402604566</c:v>
                </c:pt>
                <c:pt idx="4119">
                  <c:v>2.1579423553594235</c:v>
                </c:pt>
                <c:pt idx="4120">
                  <c:v>2.1578390704583907</c:v>
                </c:pt>
                <c:pt idx="4121">
                  <c:v>2.157735785557358</c:v>
                </c:pt>
                <c:pt idx="4122">
                  <c:v>2.1576325006563248</c:v>
                </c:pt>
                <c:pt idx="4123">
                  <c:v>2.1575292157552921</c:v>
                </c:pt>
                <c:pt idx="4124">
                  <c:v>2.1574259308542594</c:v>
                </c:pt>
                <c:pt idx="4125">
                  <c:v>2.1573226459532266</c:v>
                </c:pt>
                <c:pt idx="4126">
                  <c:v>2.1572193610521935</c:v>
                </c:pt>
                <c:pt idx="4127">
                  <c:v>2.1571160761511607</c:v>
                </c:pt>
                <c:pt idx="4128">
                  <c:v>2.157012791250128</c:v>
                </c:pt>
                <c:pt idx="4129">
                  <c:v>2.1569095063490948</c:v>
                </c:pt>
                <c:pt idx="4130">
                  <c:v>2.1568062214480621</c:v>
                </c:pt>
                <c:pt idx="4131">
                  <c:v>2.1567029365470294</c:v>
                </c:pt>
                <c:pt idx="4132">
                  <c:v>2.1565996516459967</c:v>
                </c:pt>
                <c:pt idx="4133">
                  <c:v>2.1564963667449635</c:v>
                </c:pt>
                <c:pt idx="4134">
                  <c:v>2.1563930818439307</c:v>
                </c:pt>
                <c:pt idx="4135">
                  <c:v>2.156289796942898</c:v>
                </c:pt>
                <c:pt idx="4136">
                  <c:v>2.1561865120418653</c:v>
                </c:pt>
                <c:pt idx="4137">
                  <c:v>2.1560832271408321</c:v>
                </c:pt>
                <c:pt idx="4138">
                  <c:v>2.1559799422397994</c:v>
                </c:pt>
                <c:pt idx="4139">
                  <c:v>2.1558766573387667</c:v>
                </c:pt>
                <c:pt idx="4140">
                  <c:v>2.1557733724377339</c:v>
                </c:pt>
                <c:pt idx="4141">
                  <c:v>2.1556700875367008</c:v>
                </c:pt>
                <c:pt idx="4142">
                  <c:v>2.155566802635668</c:v>
                </c:pt>
                <c:pt idx="4143">
                  <c:v>2.1554635177346353</c:v>
                </c:pt>
                <c:pt idx="4144">
                  <c:v>2.1553602328336021</c:v>
                </c:pt>
                <c:pt idx="4145">
                  <c:v>2.1552569479325694</c:v>
                </c:pt>
                <c:pt idx="4146">
                  <c:v>2.1551536630315367</c:v>
                </c:pt>
                <c:pt idx="4147">
                  <c:v>2.1550503781305039</c:v>
                </c:pt>
                <c:pt idx="4148">
                  <c:v>2.1549470932294708</c:v>
                </c:pt>
                <c:pt idx="4149">
                  <c:v>2.154843808328438</c:v>
                </c:pt>
                <c:pt idx="4150">
                  <c:v>2.1547405234274053</c:v>
                </c:pt>
                <c:pt idx="4151">
                  <c:v>2.1546372385263726</c:v>
                </c:pt>
                <c:pt idx="4152">
                  <c:v>2.1545339536253394</c:v>
                </c:pt>
                <c:pt idx="4153">
                  <c:v>2.1544306687243067</c:v>
                </c:pt>
                <c:pt idx="4154">
                  <c:v>2.1543273838232739</c:v>
                </c:pt>
                <c:pt idx="4155">
                  <c:v>2.1542240989222412</c:v>
                </c:pt>
                <c:pt idx="4156">
                  <c:v>2.154120814021208</c:v>
                </c:pt>
                <c:pt idx="4157">
                  <c:v>2.1540175291201753</c:v>
                </c:pt>
                <c:pt idx="4158">
                  <c:v>2.1539142442191426</c:v>
                </c:pt>
                <c:pt idx="4159">
                  <c:v>2.1538109593181094</c:v>
                </c:pt>
                <c:pt idx="4160">
                  <c:v>2.1537076744170767</c:v>
                </c:pt>
                <c:pt idx="4161">
                  <c:v>2.1536043895160439</c:v>
                </c:pt>
                <c:pt idx="4162">
                  <c:v>2.1535011046150112</c:v>
                </c:pt>
                <c:pt idx="4163">
                  <c:v>2.153397819713978</c:v>
                </c:pt>
                <c:pt idx="4164">
                  <c:v>2.1532945348129453</c:v>
                </c:pt>
                <c:pt idx="4165">
                  <c:v>2.1531912499119126</c:v>
                </c:pt>
                <c:pt idx="4166">
                  <c:v>2.1530879650108794</c:v>
                </c:pt>
                <c:pt idx="4167">
                  <c:v>2.1529846801098467</c:v>
                </c:pt>
                <c:pt idx="4168">
                  <c:v>2.1528813952088139</c:v>
                </c:pt>
                <c:pt idx="4169">
                  <c:v>2.1527781103077812</c:v>
                </c:pt>
                <c:pt idx="4170">
                  <c:v>2.1526748254067485</c:v>
                </c:pt>
                <c:pt idx="4171">
                  <c:v>2.1525715405057153</c:v>
                </c:pt>
                <c:pt idx="4172">
                  <c:v>2.1524682556046826</c:v>
                </c:pt>
                <c:pt idx="4173">
                  <c:v>2.1523649707036498</c:v>
                </c:pt>
                <c:pt idx="4174">
                  <c:v>2.1522616858026167</c:v>
                </c:pt>
                <c:pt idx="4175">
                  <c:v>2.1521584009015839</c:v>
                </c:pt>
                <c:pt idx="4176">
                  <c:v>2.1520551160005512</c:v>
                </c:pt>
                <c:pt idx="4177">
                  <c:v>2.1519518310995185</c:v>
                </c:pt>
                <c:pt idx="4178">
                  <c:v>2.1518485461984853</c:v>
                </c:pt>
                <c:pt idx="4179">
                  <c:v>2.1517452612974526</c:v>
                </c:pt>
                <c:pt idx="4180">
                  <c:v>2.1516419763964199</c:v>
                </c:pt>
                <c:pt idx="4181">
                  <c:v>2.1515386914953867</c:v>
                </c:pt>
                <c:pt idx="4182">
                  <c:v>2.1514354065943539</c:v>
                </c:pt>
                <c:pt idx="4183">
                  <c:v>2.1513321216933212</c:v>
                </c:pt>
                <c:pt idx="4184">
                  <c:v>2.1512288367922885</c:v>
                </c:pt>
                <c:pt idx="4185">
                  <c:v>2.1511255518912558</c:v>
                </c:pt>
                <c:pt idx="4186">
                  <c:v>2.1510222669902226</c:v>
                </c:pt>
                <c:pt idx="4187">
                  <c:v>2.1509189820891899</c:v>
                </c:pt>
                <c:pt idx="4188">
                  <c:v>2.1508156971881571</c:v>
                </c:pt>
                <c:pt idx="4189">
                  <c:v>2.150712412287124</c:v>
                </c:pt>
                <c:pt idx="4190">
                  <c:v>2.1506091273860912</c:v>
                </c:pt>
                <c:pt idx="4191">
                  <c:v>2.1505058424850585</c:v>
                </c:pt>
                <c:pt idx="4192">
                  <c:v>2.1504025575840258</c:v>
                </c:pt>
                <c:pt idx="4193">
                  <c:v>2.1502992726829926</c:v>
                </c:pt>
                <c:pt idx="4194">
                  <c:v>2.1501959877819599</c:v>
                </c:pt>
                <c:pt idx="4195">
                  <c:v>2.1500927028809271</c:v>
                </c:pt>
                <c:pt idx="4196">
                  <c:v>2.149989417979894</c:v>
                </c:pt>
                <c:pt idx="4197">
                  <c:v>2.1498861330788612</c:v>
                </c:pt>
                <c:pt idx="4198">
                  <c:v>2.1497828481778285</c:v>
                </c:pt>
                <c:pt idx="4199">
                  <c:v>2.1496795632767958</c:v>
                </c:pt>
                <c:pt idx="4200">
                  <c:v>2.1495762783757626</c:v>
                </c:pt>
                <c:pt idx="4201">
                  <c:v>2.1494729934747299</c:v>
                </c:pt>
                <c:pt idx="4202">
                  <c:v>2.1493697085736971</c:v>
                </c:pt>
                <c:pt idx="4203">
                  <c:v>2.1492664236726644</c:v>
                </c:pt>
                <c:pt idx="4204">
                  <c:v>2.1491631387716312</c:v>
                </c:pt>
                <c:pt idx="4205">
                  <c:v>2.1490598538705985</c:v>
                </c:pt>
                <c:pt idx="4206">
                  <c:v>2.1489565689695658</c:v>
                </c:pt>
                <c:pt idx="4207">
                  <c:v>2.148853284068533</c:v>
                </c:pt>
                <c:pt idx="4208">
                  <c:v>2.1487499991674999</c:v>
                </c:pt>
                <c:pt idx="4209">
                  <c:v>2.1486467142664671</c:v>
                </c:pt>
                <c:pt idx="4210">
                  <c:v>2.1485434293654344</c:v>
                </c:pt>
                <c:pt idx="4211">
                  <c:v>2.1484401444644012</c:v>
                </c:pt>
                <c:pt idx="4212">
                  <c:v>2.1483368595633685</c:v>
                </c:pt>
                <c:pt idx="4213">
                  <c:v>2.1482335746623358</c:v>
                </c:pt>
                <c:pt idx="4214">
                  <c:v>2.148130289761303</c:v>
                </c:pt>
                <c:pt idx="4215">
                  <c:v>2.1480270048602699</c:v>
                </c:pt>
                <c:pt idx="4216">
                  <c:v>2.1479237199592371</c:v>
                </c:pt>
                <c:pt idx="4217">
                  <c:v>2.1478204350582044</c:v>
                </c:pt>
                <c:pt idx="4218">
                  <c:v>2.1477171501571717</c:v>
                </c:pt>
                <c:pt idx="4219">
                  <c:v>2.1476138652561385</c:v>
                </c:pt>
                <c:pt idx="4220">
                  <c:v>2.1475105803551058</c:v>
                </c:pt>
                <c:pt idx="4221">
                  <c:v>2.1474072954540731</c:v>
                </c:pt>
                <c:pt idx="4222">
                  <c:v>2.1473040105530403</c:v>
                </c:pt>
                <c:pt idx="4223">
                  <c:v>2.1472007256520071</c:v>
                </c:pt>
                <c:pt idx="4224">
                  <c:v>2.1470974407509744</c:v>
                </c:pt>
                <c:pt idx="4225">
                  <c:v>2.1469941558499417</c:v>
                </c:pt>
                <c:pt idx="4226">
                  <c:v>2.1468908709489085</c:v>
                </c:pt>
                <c:pt idx="4227">
                  <c:v>2.1467875860478758</c:v>
                </c:pt>
                <c:pt idx="4228">
                  <c:v>2.1466843011468431</c:v>
                </c:pt>
                <c:pt idx="4229">
                  <c:v>2.1465810162458103</c:v>
                </c:pt>
                <c:pt idx="4230">
                  <c:v>2.1464777313447772</c:v>
                </c:pt>
                <c:pt idx="4231">
                  <c:v>2.1463744464437444</c:v>
                </c:pt>
                <c:pt idx="4232">
                  <c:v>2.1462711615427117</c:v>
                </c:pt>
                <c:pt idx="4233">
                  <c:v>2.1461678766416785</c:v>
                </c:pt>
                <c:pt idx="4234">
                  <c:v>2.1460645917406458</c:v>
                </c:pt>
                <c:pt idx="4235">
                  <c:v>2.1459613068396131</c:v>
                </c:pt>
                <c:pt idx="4236">
                  <c:v>2.1458580219385803</c:v>
                </c:pt>
                <c:pt idx="4237">
                  <c:v>2.1457547370375476</c:v>
                </c:pt>
                <c:pt idx="4238">
                  <c:v>2.1456514521365144</c:v>
                </c:pt>
                <c:pt idx="4239">
                  <c:v>2.1455481672354817</c:v>
                </c:pt>
                <c:pt idx="4240">
                  <c:v>2.145444882334449</c:v>
                </c:pt>
                <c:pt idx="4241">
                  <c:v>2.1453415974334158</c:v>
                </c:pt>
                <c:pt idx="4242">
                  <c:v>2.1452383125323831</c:v>
                </c:pt>
                <c:pt idx="4243">
                  <c:v>2.1451350276313503</c:v>
                </c:pt>
                <c:pt idx="4244">
                  <c:v>2.1450317427303176</c:v>
                </c:pt>
                <c:pt idx="4245">
                  <c:v>2.1449284578292844</c:v>
                </c:pt>
                <c:pt idx="4246">
                  <c:v>2.1448251729282517</c:v>
                </c:pt>
                <c:pt idx="4247">
                  <c:v>2.144721888027219</c:v>
                </c:pt>
                <c:pt idx="4248">
                  <c:v>2.1446186031261858</c:v>
                </c:pt>
                <c:pt idx="4249">
                  <c:v>2.1445153182251531</c:v>
                </c:pt>
                <c:pt idx="4250">
                  <c:v>2.1444120333241203</c:v>
                </c:pt>
                <c:pt idx="4251">
                  <c:v>2.1443087484230876</c:v>
                </c:pt>
                <c:pt idx="4252">
                  <c:v>2.1442054635220549</c:v>
                </c:pt>
                <c:pt idx="4253">
                  <c:v>2.1441021786210217</c:v>
                </c:pt>
                <c:pt idx="4254">
                  <c:v>2.143998893719989</c:v>
                </c:pt>
                <c:pt idx="4255">
                  <c:v>2.1438956088189562</c:v>
                </c:pt>
                <c:pt idx="4256">
                  <c:v>2.1437923239179231</c:v>
                </c:pt>
                <c:pt idx="4257">
                  <c:v>2.1436890390168903</c:v>
                </c:pt>
                <c:pt idx="4258">
                  <c:v>2.1435857541158576</c:v>
                </c:pt>
                <c:pt idx="4259">
                  <c:v>2.1434824692148249</c:v>
                </c:pt>
                <c:pt idx="4260">
                  <c:v>2.1433791843137917</c:v>
                </c:pt>
                <c:pt idx="4261">
                  <c:v>2.143275899412759</c:v>
                </c:pt>
                <c:pt idx="4262">
                  <c:v>2.1431726145117262</c:v>
                </c:pt>
                <c:pt idx="4263">
                  <c:v>2.1430693296106931</c:v>
                </c:pt>
                <c:pt idx="4264">
                  <c:v>2.1429660447096603</c:v>
                </c:pt>
                <c:pt idx="4265">
                  <c:v>2.1428627598086276</c:v>
                </c:pt>
                <c:pt idx="4266">
                  <c:v>2.1427594749075949</c:v>
                </c:pt>
                <c:pt idx="4267">
                  <c:v>2.1426561900065617</c:v>
                </c:pt>
                <c:pt idx="4268">
                  <c:v>2.142552905105529</c:v>
                </c:pt>
                <c:pt idx="4269">
                  <c:v>2.1424496202044963</c:v>
                </c:pt>
                <c:pt idx="4270">
                  <c:v>2.1423463353034635</c:v>
                </c:pt>
                <c:pt idx="4271">
                  <c:v>2.1422430504024303</c:v>
                </c:pt>
                <c:pt idx="4272">
                  <c:v>2.1421397655013976</c:v>
                </c:pt>
                <c:pt idx="4273">
                  <c:v>2.1420364806003649</c:v>
                </c:pt>
                <c:pt idx="4274">
                  <c:v>2.1419331956993322</c:v>
                </c:pt>
                <c:pt idx="4275">
                  <c:v>2.141829910798299</c:v>
                </c:pt>
                <c:pt idx="4276">
                  <c:v>2.1417266258972663</c:v>
                </c:pt>
                <c:pt idx="4277">
                  <c:v>2.1416233409962335</c:v>
                </c:pt>
                <c:pt idx="4278">
                  <c:v>2.1415200560952004</c:v>
                </c:pt>
                <c:pt idx="4279">
                  <c:v>2.1414167711941676</c:v>
                </c:pt>
                <c:pt idx="4280">
                  <c:v>2.1413134862931349</c:v>
                </c:pt>
                <c:pt idx="4281">
                  <c:v>2.1412102013921022</c:v>
                </c:pt>
                <c:pt idx="4282">
                  <c:v>2.141106916491069</c:v>
                </c:pt>
                <c:pt idx="4283">
                  <c:v>2.1410036315900363</c:v>
                </c:pt>
                <c:pt idx="4284">
                  <c:v>2.1409003466890035</c:v>
                </c:pt>
                <c:pt idx="4285">
                  <c:v>2.1407970617879708</c:v>
                </c:pt>
                <c:pt idx="4286">
                  <c:v>2.1406937768869376</c:v>
                </c:pt>
                <c:pt idx="4287">
                  <c:v>2.1405904919859049</c:v>
                </c:pt>
                <c:pt idx="4288">
                  <c:v>2.1404872070848722</c:v>
                </c:pt>
                <c:pt idx="4289">
                  <c:v>2.1403839221838394</c:v>
                </c:pt>
                <c:pt idx="4290">
                  <c:v>2.1402806372828063</c:v>
                </c:pt>
                <c:pt idx="4291">
                  <c:v>2.1401773523817735</c:v>
                </c:pt>
                <c:pt idx="4292">
                  <c:v>2.1400740674807408</c:v>
                </c:pt>
                <c:pt idx="4293">
                  <c:v>2.1399707825797076</c:v>
                </c:pt>
                <c:pt idx="4294">
                  <c:v>2.1398674976786749</c:v>
                </c:pt>
                <c:pt idx="4295">
                  <c:v>2.1397642127776422</c:v>
                </c:pt>
                <c:pt idx="4296">
                  <c:v>2.1396609278766094</c:v>
                </c:pt>
                <c:pt idx="4297">
                  <c:v>2.1395576429755763</c:v>
                </c:pt>
                <c:pt idx="4298">
                  <c:v>2.1394543580745435</c:v>
                </c:pt>
                <c:pt idx="4299">
                  <c:v>2.1393510731735108</c:v>
                </c:pt>
                <c:pt idx="4300">
                  <c:v>2.1392477882724776</c:v>
                </c:pt>
                <c:pt idx="4301">
                  <c:v>2.1391445033714449</c:v>
                </c:pt>
                <c:pt idx="4302">
                  <c:v>2.1390412184704122</c:v>
                </c:pt>
                <c:pt idx="4303">
                  <c:v>2.1389379335693794</c:v>
                </c:pt>
                <c:pt idx="4304">
                  <c:v>2.1388346486683467</c:v>
                </c:pt>
                <c:pt idx="4305">
                  <c:v>2.1387313637673135</c:v>
                </c:pt>
                <c:pt idx="4306">
                  <c:v>2.1386280788662808</c:v>
                </c:pt>
                <c:pt idx="4307">
                  <c:v>2.1385247939652481</c:v>
                </c:pt>
                <c:pt idx="4308">
                  <c:v>2.1384215090642149</c:v>
                </c:pt>
                <c:pt idx="4309">
                  <c:v>2.1383182241631822</c:v>
                </c:pt>
                <c:pt idx="4310">
                  <c:v>2.1382149392621494</c:v>
                </c:pt>
                <c:pt idx="4311">
                  <c:v>2.1381116543611167</c:v>
                </c:pt>
                <c:pt idx="4312">
                  <c:v>2.1380083694600835</c:v>
                </c:pt>
                <c:pt idx="4313">
                  <c:v>2.1379050845590508</c:v>
                </c:pt>
                <c:pt idx="4314">
                  <c:v>2.1378017996580181</c:v>
                </c:pt>
                <c:pt idx="4315">
                  <c:v>2.1376985147569849</c:v>
                </c:pt>
                <c:pt idx="4316">
                  <c:v>2.1375952298559522</c:v>
                </c:pt>
                <c:pt idx="4317">
                  <c:v>2.1374919449549195</c:v>
                </c:pt>
                <c:pt idx="4318">
                  <c:v>2.1373886600538867</c:v>
                </c:pt>
                <c:pt idx="4319">
                  <c:v>2.137285375152854</c:v>
                </c:pt>
                <c:pt idx="4320">
                  <c:v>2.1371820902518208</c:v>
                </c:pt>
                <c:pt idx="4321">
                  <c:v>2.1370788053507881</c:v>
                </c:pt>
                <c:pt idx="4322">
                  <c:v>2.1369755204497554</c:v>
                </c:pt>
                <c:pt idx="4323">
                  <c:v>2.1368722355487222</c:v>
                </c:pt>
                <c:pt idx="4324">
                  <c:v>2.1367689506476895</c:v>
                </c:pt>
                <c:pt idx="4325">
                  <c:v>2.1366656657466567</c:v>
                </c:pt>
                <c:pt idx="4326">
                  <c:v>2.136562380845624</c:v>
                </c:pt>
                <c:pt idx="4327">
                  <c:v>2.1364590959445908</c:v>
                </c:pt>
                <c:pt idx="4328">
                  <c:v>2.1363558110435581</c:v>
                </c:pt>
                <c:pt idx="4329">
                  <c:v>2.1362525261425254</c:v>
                </c:pt>
                <c:pt idx="4330">
                  <c:v>2.1361492412414922</c:v>
                </c:pt>
                <c:pt idx="4331">
                  <c:v>2.1360459563404595</c:v>
                </c:pt>
                <c:pt idx="4332">
                  <c:v>2.1359426714394267</c:v>
                </c:pt>
                <c:pt idx="4333">
                  <c:v>2.135839386538394</c:v>
                </c:pt>
                <c:pt idx="4334">
                  <c:v>2.1357361016373608</c:v>
                </c:pt>
                <c:pt idx="4335">
                  <c:v>2.1356328167363281</c:v>
                </c:pt>
                <c:pt idx="4336">
                  <c:v>2.1355295318352954</c:v>
                </c:pt>
                <c:pt idx="4337">
                  <c:v>2.1354262469342626</c:v>
                </c:pt>
                <c:pt idx="4338">
                  <c:v>2.1353229620332295</c:v>
                </c:pt>
                <c:pt idx="4339">
                  <c:v>2.1352196771321967</c:v>
                </c:pt>
                <c:pt idx="4340">
                  <c:v>2.135116392231164</c:v>
                </c:pt>
                <c:pt idx="4341">
                  <c:v>2.1350131073301313</c:v>
                </c:pt>
                <c:pt idx="4342">
                  <c:v>2.1349098224290981</c:v>
                </c:pt>
                <c:pt idx="4343">
                  <c:v>2.1348065375280654</c:v>
                </c:pt>
                <c:pt idx="4344">
                  <c:v>2.1347032526270326</c:v>
                </c:pt>
                <c:pt idx="4345">
                  <c:v>2.1345999677259995</c:v>
                </c:pt>
                <c:pt idx="4346">
                  <c:v>2.1344966828249667</c:v>
                </c:pt>
                <c:pt idx="4347">
                  <c:v>2.134393397923934</c:v>
                </c:pt>
                <c:pt idx="4348">
                  <c:v>2.1342901130229013</c:v>
                </c:pt>
                <c:pt idx="4349">
                  <c:v>2.1341868281218681</c:v>
                </c:pt>
                <c:pt idx="4350">
                  <c:v>2.1340835432208354</c:v>
                </c:pt>
                <c:pt idx="4351">
                  <c:v>2.1339802583198026</c:v>
                </c:pt>
                <c:pt idx="4352">
                  <c:v>2.1338769734187699</c:v>
                </c:pt>
                <c:pt idx="4353">
                  <c:v>2.1337736885177367</c:v>
                </c:pt>
                <c:pt idx="4354">
                  <c:v>2.133670403616704</c:v>
                </c:pt>
                <c:pt idx="4355">
                  <c:v>2.1335671187156713</c:v>
                </c:pt>
                <c:pt idx="4356">
                  <c:v>2.1334638338146386</c:v>
                </c:pt>
                <c:pt idx="4357">
                  <c:v>2.1333605489136054</c:v>
                </c:pt>
                <c:pt idx="4358">
                  <c:v>2.1332572640125727</c:v>
                </c:pt>
                <c:pt idx="4359">
                  <c:v>2.1331539791115399</c:v>
                </c:pt>
                <c:pt idx="4360">
                  <c:v>2.1330506942105067</c:v>
                </c:pt>
                <c:pt idx="4361">
                  <c:v>2.132947409309474</c:v>
                </c:pt>
                <c:pt idx="4362">
                  <c:v>2.1328441244084413</c:v>
                </c:pt>
                <c:pt idx="4363">
                  <c:v>2.1327408395074086</c:v>
                </c:pt>
                <c:pt idx="4364">
                  <c:v>2.1326375546063754</c:v>
                </c:pt>
                <c:pt idx="4365">
                  <c:v>2.1325342697053427</c:v>
                </c:pt>
                <c:pt idx="4366">
                  <c:v>2.1324309848043099</c:v>
                </c:pt>
                <c:pt idx="4367">
                  <c:v>2.1323276999032768</c:v>
                </c:pt>
                <c:pt idx="4368">
                  <c:v>2.132224415002244</c:v>
                </c:pt>
                <c:pt idx="4369">
                  <c:v>2.1321211301012113</c:v>
                </c:pt>
                <c:pt idx="4370">
                  <c:v>2.1320178452001786</c:v>
                </c:pt>
                <c:pt idx="4371">
                  <c:v>2.1319145602991458</c:v>
                </c:pt>
                <c:pt idx="4372">
                  <c:v>2.1318112753981127</c:v>
                </c:pt>
                <c:pt idx="4373">
                  <c:v>2.1317079904970799</c:v>
                </c:pt>
                <c:pt idx="4374">
                  <c:v>2.1316047055960472</c:v>
                </c:pt>
                <c:pt idx="4375">
                  <c:v>2.131501420695014</c:v>
                </c:pt>
                <c:pt idx="4376">
                  <c:v>2.1313981357939813</c:v>
                </c:pt>
                <c:pt idx="4377">
                  <c:v>2.1312948508929486</c:v>
                </c:pt>
                <c:pt idx="4378">
                  <c:v>2.1311915659919158</c:v>
                </c:pt>
                <c:pt idx="4379">
                  <c:v>2.1310882810908827</c:v>
                </c:pt>
                <c:pt idx="4380">
                  <c:v>2.1309849961898499</c:v>
                </c:pt>
                <c:pt idx="4381">
                  <c:v>2.1308817112888172</c:v>
                </c:pt>
                <c:pt idx="4382">
                  <c:v>2.130778426387784</c:v>
                </c:pt>
                <c:pt idx="4383">
                  <c:v>2.1306751414867513</c:v>
                </c:pt>
                <c:pt idx="4384">
                  <c:v>2.1305718565857186</c:v>
                </c:pt>
                <c:pt idx="4385">
                  <c:v>2.1304685716846858</c:v>
                </c:pt>
                <c:pt idx="4386">
                  <c:v>2.1303652867836531</c:v>
                </c:pt>
                <c:pt idx="4387">
                  <c:v>2.1302620018826199</c:v>
                </c:pt>
                <c:pt idx="4388">
                  <c:v>2.1301587169815872</c:v>
                </c:pt>
                <c:pt idx="4389">
                  <c:v>2.1300554320805545</c:v>
                </c:pt>
                <c:pt idx="4390">
                  <c:v>2.1299521471795213</c:v>
                </c:pt>
                <c:pt idx="4391">
                  <c:v>2.1298488622784886</c:v>
                </c:pt>
                <c:pt idx="4392">
                  <c:v>2.1297455773774558</c:v>
                </c:pt>
                <c:pt idx="4393">
                  <c:v>2.1296422924764231</c:v>
                </c:pt>
                <c:pt idx="4394">
                  <c:v>2.1295390075753899</c:v>
                </c:pt>
                <c:pt idx="4395">
                  <c:v>2.1294357226743572</c:v>
                </c:pt>
                <c:pt idx="4396">
                  <c:v>2.1293324377733245</c:v>
                </c:pt>
                <c:pt idx="4397">
                  <c:v>2.1292291528722913</c:v>
                </c:pt>
                <c:pt idx="4398">
                  <c:v>2.1291258679712586</c:v>
                </c:pt>
                <c:pt idx="4399">
                  <c:v>2.1290225830702258</c:v>
                </c:pt>
                <c:pt idx="4400">
                  <c:v>2.1289192981691931</c:v>
                </c:pt>
                <c:pt idx="4401">
                  <c:v>2.1288160132681599</c:v>
                </c:pt>
                <c:pt idx="4402">
                  <c:v>2.1287127283671272</c:v>
                </c:pt>
                <c:pt idx="4403">
                  <c:v>2.1286094434660945</c:v>
                </c:pt>
                <c:pt idx="4404">
                  <c:v>2.1285061585650618</c:v>
                </c:pt>
                <c:pt idx="4405">
                  <c:v>2.1284028736640286</c:v>
                </c:pt>
                <c:pt idx="4406">
                  <c:v>2.1282995887629959</c:v>
                </c:pt>
                <c:pt idx="4407">
                  <c:v>2.1281963038619631</c:v>
                </c:pt>
                <c:pt idx="4408">
                  <c:v>2.1280930189609304</c:v>
                </c:pt>
                <c:pt idx="4409">
                  <c:v>2.1279897340598972</c:v>
                </c:pt>
                <c:pt idx="4410">
                  <c:v>2.1278864491588645</c:v>
                </c:pt>
                <c:pt idx="4411">
                  <c:v>2.1277831642578318</c:v>
                </c:pt>
                <c:pt idx="4412">
                  <c:v>2.1276798793567986</c:v>
                </c:pt>
                <c:pt idx="4413">
                  <c:v>2.1275765944557659</c:v>
                </c:pt>
                <c:pt idx="4414">
                  <c:v>2.1274733095547331</c:v>
                </c:pt>
                <c:pt idx="4415">
                  <c:v>2.1273700246537004</c:v>
                </c:pt>
                <c:pt idx="4416">
                  <c:v>2.1272667397526672</c:v>
                </c:pt>
                <c:pt idx="4417">
                  <c:v>2.1271634548516345</c:v>
                </c:pt>
                <c:pt idx="4418">
                  <c:v>2.1270601699506018</c:v>
                </c:pt>
                <c:pt idx="4419">
                  <c:v>2.126956885049569</c:v>
                </c:pt>
                <c:pt idx="4420">
                  <c:v>2.1268536001485359</c:v>
                </c:pt>
                <c:pt idx="4421">
                  <c:v>2.1267503152475031</c:v>
                </c:pt>
                <c:pt idx="4422">
                  <c:v>2.1266470303464704</c:v>
                </c:pt>
                <c:pt idx="4423">
                  <c:v>2.1265437454454377</c:v>
                </c:pt>
                <c:pt idx="4424">
                  <c:v>2.1264404605444045</c:v>
                </c:pt>
                <c:pt idx="4425">
                  <c:v>2.1263371756433718</c:v>
                </c:pt>
                <c:pt idx="4426">
                  <c:v>2.126233890742339</c:v>
                </c:pt>
                <c:pt idx="4427">
                  <c:v>2.1261306058413059</c:v>
                </c:pt>
                <c:pt idx="4428">
                  <c:v>2.1260273209402731</c:v>
                </c:pt>
                <c:pt idx="4429">
                  <c:v>2.1259240360392404</c:v>
                </c:pt>
                <c:pt idx="4430">
                  <c:v>2.1258207511382077</c:v>
                </c:pt>
                <c:pt idx="4431">
                  <c:v>2.1257174662371745</c:v>
                </c:pt>
                <c:pt idx="4432">
                  <c:v>2.1256141813361418</c:v>
                </c:pt>
                <c:pt idx="4433">
                  <c:v>2.125510896435109</c:v>
                </c:pt>
                <c:pt idx="4434">
                  <c:v>2.1254076115340759</c:v>
                </c:pt>
                <c:pt idx="4435">
                  <c:v>2.1253043266330431</c:v>
                </c:pt>
                <c:pt idx="4436">
                  <c:v>2.1252010417320104</c:v>
                </c:pt>
                <c:pt idx="4437">
                  <c:v>2.1250977568309777</c:v>
                </c:pt>
                <c:pt idx="4438">
                  <c:v>2.124994471929945</c:v>
                </c:pt>
                <c:pt idx="4439">
                  <c:v>2.1248911870289118</c:v>
                </c:pt>
                <c:pt idx="4440">
                  <c:v>2.124787902127879</c:v>
                </c:pt>
                <c:pt idx="4441">
                  <c:v>2.1246846172268463</c:v>
                </c:pt>
                <c:pt idx="4442">
                  <c:v>2.1245813323258131</c:v>
                </c:pt>
                <c:pt idx="4443">
                  <c:v>2.1244780474247804</c:v>
                </c:pt>
                <c:pt idx="4444">
                  <c:v>2.1243747625237477</c:v>
                </c:pt>
                <c:pt idx="4445">
                  <c:v>2.124271477622715</c:v>
                </c:pt>
                <c:pt idx="4446">
                  <c:v>2.1241681927216818</c:v>
                </c:pt>
                <c:pt idx="4447">
                  <c:v>2.1240649078206491</c:v>
                </c:pt>
                <c:pt idx="4448">
                  <c:v>2.1239616229196163</c:v>
                </c:pt>
                <c:pt idx="4449">
                  <c:v>2.1238583380185831</c:v>
                </c:pt>
                <c:pt idx="4450">
                  <c:v>2.1237550531175504</c:v>
                </c:pt>
                <c:pt idx="4451">
                  <c:v>2.1236517682165177</c:v>
                </c:pt>
                <c:pt idx="4452">
                  <c:v>2.123548483315485</c:v>
                </c:pt>
                <c:pt idx="4453">
                  <c:v>2.1234451984144522</c:v>
                </c:pt>
                <c:pt idx="4454">
                  <c:v>2.1233419135134191</c:v>
                </c:pt>
                <c:pt idx="4455">
                  <c:v>2.1232386286123863</c:v>
                </c:pt>
                <c:pt idx="4456">
                  <c:v>2.1231353437113536</c:v>
                </c:pt>
                <c:pt idx="4457">
                  <c:v>2.1230320588103204</c:v>
                </c:pt>
                <c:pt idx="4458">
                  <c:v>2.1229287739092877</c:v>
                </c:pt>
                <c:pt idx="4459">
                  <c:v>2.122825489008255</c:v>
                </c:pt>
                <c:pt idx="4460">
                  <c:v>2.1227222041072222</c:v>
                </c:pt>
                <c:pt idx="4461">
                  <c:v>2.1226189192061891</c:v>
                </c:pt>
                <c:pt idx="4462">
                  <c:v>2.1225156343051563</c:v>
                </c:pt>
                <c:pt idx="4463">
                  <c:v>2.1224123494041236</c:v>
                </c:pt>
                <c:pt idx="4464">
                  <c:v>2.1223090645030904</c:v>
                </c:pt>
                <c:pt idx="4465">
                  <c:v>2.1222057796020577</c:v>
                </c:pt>
                <c:pt idx="4466">
                  <c:v>2.122102494701025</c:v>
                </c:pt>
                <c:pt idx="4467">
                  <c:v>2.1219992097999922</c:v>
                </c:pt>
                <c:pt idx="4468">
                  <c:v>2.1218959248989591</c:v>
                </c:pt>
                <c:pt idx="4469">
                  <c:v>2.1217926399979263</c:v>
                </c:pt>
                <c:pt idx="4470">
                  <c:v>2.1216893550968936</c:v>
                </c:pt>
                <c:pt idx="4471">
                  <c:v>2.1215860701958609</c:v>
                </c:pt>
                <c:pt idx="4472">
                  <c:v>2.1214827852948277</c:v>
                </c:pt>
                <c:pt idx="4473">
                  <c:v>2.121379500393795</c:v>
                </c:pt>
                <c:pt idx="4474">
                  <c:v>2.1212762154927622</c:v>
                </c:pt>
                <c:pt idx="4475">
                  <c:v>2.1211729305917295</c:v>
                </c:pt>
                <c:pt idx="4476">
                  <c:v>2.1210696456906963</c:v>
                </c:pt>
                <c:pt idx="4477">
                  <c:v>2.1209663607896636</c:v>
                </c:pt>
                <c:pt idx="4478">
                  <c:v>2.1208630758886309</c:v>
                </c:pt>
                <c:pt idx="4479">
                  <c:v>2.1207597909875977</c:v>
                </c:pt>
                <c:pt idx="4480">
                  <c:v>2.120656506086565</c:v>
                </c:pt>
                <c:pt idx="4481">
                  <c:v>2.1205532211855322</c:v>
                </c:pt>
                <c:pt idx="4482">
                  <c:v>2.1204499362844995</c:v>
                </c:pt>
                <c:pt idx="4483">
                  <c:v>2.1203466513834663</c:v>
                </c:pt>
                <c:pt idx="4484">
                  <c:v>2.1202433664824336</c:v>
                </c:pt>
                <c:pt idx="4485">
                  <c:v>2.1201400815814009</c:v>
                </c:pt>
                <c:pt idx="4486">
                  <c:v>2.1200367966803682</c:v>
                </c:pt>
                <c:pt idx="4487">
                  <c:v>2.119933511779335</c:v>
                </c:pt>
                <c:pt idx="4488">
                  <c:v>2.1198302268783022</c:v>
                </c:pt>
                <c:pt idx="4489">
                  <c:v>2.1197269419772695</c:v>
                </c:pt>
                <c:pt idx="4490">
                  <c:v>2.1196236570762368</c:v>
                </c:pt>
                <c:pt idx="4491">
                  <c:v>2.1195203721752036</c:v>
                </c:pt>
                <c:pt idx="4492">
                  <c:v>2.1194170872741709</c:v>
                </c:pt>
                <c:pt idx="4493">
                  <c:v>2.1193138023731382</c:v>
                </c:pt>
                <c:pt idx="4494">
                  <c:v>2.119210517472105</c:v>
                </c:pt>
                <c:pt idx="4495">
                  <c:v>2.1191072325710723</c:v>
                </c:pt>
                <c:pt idx="4496">
                  <c:v>2.1190039476700395</c:v>
                </c:pt>
                <c:pt idx="4497">
                  <c:v>2.1189006627690068</c:v>
                </c:pt>
                <c:pt idx="4498">
                  <c:v>2.1187973778679736</c:v>
                </c:pt>
                <c:pt idx="4499">
                  <c:v>2.1186940929669409</c:v>
                </c:pt>
                <c:pt idx="4500">
                  <c:v>2.1185908080659082</c:v>
                </c:pt>
                <c:pt idx="4501">
                  <c:v>2.118487523164875</c:v>
                </c:pt>
                <c:pt idx="4502">
                  <c:v>2.1183842382638423</c:v>
                </c:pt>
                <c:pt idx="4503">
                  <c:v>2.1182809533628095</c:v>
                </c:pt>
                <c:pt idx="4504">
                  <c:v>2.1181776684617768</c:v>
                </c:pt>
                <c:pt idx="4505">
                  <c:v>2.1180743835607441</c:v>
                </c:pt>
                <c:pt idx="4506">
                  <c:v>2.1179710986597109</c:v>
                </c:pt>
                <c:pt idx="4507">
                  <c:v>2.1178678137586782</c:v>
                </c:pt>
                <c:pt idx="4508">
                  <c:v>2.1177645288576454</c:v>
                </c:pt>
                <c:pt idx="4509">
                  <c:v>2.1176612439566123</c:v>
                </c:pt>
                <c:pt idx="4510">
                  <c:v>2.1175579590555795</c:v>
                </c:pt>
                <c:pt idx="4511">
                  <c:v>2.1174546741545468</c:v>
                </c:pt>
                <c:pt idx="4512">
                  <c:v>2.1173513892535141</c:v>
                </c:pt>
                <c:pt idx="4513">
                  <c:v>2.1172481043524809</c:v>
                </c:pt>
                <c:pt idx="4514">
                  <c:v>2.1171448194514482</c:v>
                </c:pt>
                <c:pt idx="4515">
                  <c:v>2.1170415345504154</c:v>
                </c:pt>
                <c:pt idx="4516">
                  <c:v>2.1169382496493823</c:v>
                </c:pt>
                <c:pt idx="4517">
                  <c:v>2.1168349647483495</c:v>
                </c:pt>
                <c:pt idx="4518">
                  <c:v>2.1167316798473168</c:v>
                </c:pt>
                <c:pt idx="4519">
                  <c:v>2.1166283949462841</c:v>
                </c:pt>
                <c:pt idx="4520">
                  <c:v>2.1165251100452513</c:v>
                </c:pt>
                <c:pt idx="4521">
                  <c:v>2.1164218251442182</c:v>
                </c:pt>
                <c:pt idx="4522">
                  <c:v>2.1163185402431854</c:v>
                </c:pt>
                <c:pt idx="4523">
                  <c:v>2.1162152553421527</c:v>
                </c:pt>
                <c:pt idx="4524">
                  <c:v>2.1161119704411195</c:v>
                </c:pt>
                <c:pt idx="4525">
                  <c:v>2.1160086855400868</c:v>
                </c:pt>
                <c:pt idx="4526">
                  <c:v>2.1159054006390541</c:v>
                </c:pt>
                <c:pt idx="4527">
                  <c:v>2.1158021157380213</c:v>
                </c:pt>
                <c:pt idx="4528">
                  <c:v>2.1156988308369882</c:v>
                </c:pt>
                <c:pt idx="4529">
                  <c:v>2.1155955459359554</c:v>
                </c:pt>
                <c:pt idx="4530">
                  <c:v>2.1154922610349227</c:v>
                </c:pt>
                <c:pt idx="4531">
                  <c:v>2.1153889761338895</c:v>
                </c:pt>
                <c:pt idx="4532">
                  <c:v>2.1152856912328568</c:v>
                </c:pt>
                <c:pt idx="4533">
                  <c:v>2.1151824063318241</c:v>
                </c:pt>
                <c:pt idx="4534">
                  <c:v>2.1150791214307914</c:v>
                </c:pt>
                <c:pt idx="4535">
                  <c:v>2.1149758365297582</c:v>
                </c:pt>
                <c:pt idx="4536">
                  <c:v>2.1148725516287255</c:v>
                </c:pt>
                <c:pt idx="4537">
                  <c:v>2.1147692667276927</c:v>
                </c:pt>
                <c:pt idx="4538">
                  <c:v>2.11466598182666</c:v>
                </c:pt>
                <c:pt idx="4539">
                  <c:v>2.1145626969256268</c:v>
                </c:pt>
                <c:pt idx="4540">
                  <c:v>2.1144594120245941</c:v>
                </c:pt>
                <c:pt idx="4541">
                  <c:v>2.1143561271235614</c:v>
                </c:pt>
                <c:pt idx="4542">
                  <c:v>2.1142528422225286</c:v>
                </c:pt>
                <c:pt idx="4543">
                  <c:v>2.1141495573214955</c:v>
                </c:pt>
                <c:pt idx="4544">
                  <c:v>2.1140462724204627</c:v>
                </c:pt>
                <c:pt idx="4545">
                  <c:v>2.11394298751943</c:v>
                </c:pt>
                <c:pt idx="4546">
                  <c:v>2.1138397026183968</c:v>
                </c:pt>
                <c:pt idx="4547">
                  <c:v>2.1137364177173641</c:v>
                </c:pt>
                <c:pt idx="4548">
                  <c:v>2.1136331328163314</c:v>
                </c:pt>
                <c:pt idx="4549">
                  <c:v>2.1135298479152986</c:v>
                </c:pt>
                <c:pt idx="4550">
                  <c:v>2.1134265630142655</c:v>
                </c:pt>
                <c:pt idx="4551">
                  <c:v>2.1133232781132327</c:v>
                </c:pt>
                <c:pt idx="4552">
                  <c:v>2.1132199932122</c:v>
                </c:pt>
                <c:pt idx="4553">
                  <c:v>2.1131167083111673</c:v>
                </c:pt>
                <c:pt idx="4554">
                  <c:v>2.1130134234101341</c:v>
                </c:pt>
                <c:pt idx="4555">
                  <c:v>2.1129101385091014</c:v>
                </c:pt>
                <c:pt idx="4556">
                  <c:v>2.1128068536080686</c:v>
                </c:pt>
                <c:pt idx="4557">
                  <c:v>2.1127035687070359</c:v>
                </c:pt>
                <c:pt idx="4558">
                  <c:v>2.1126002838060027</c:v>
                </c:pt>
                <c:pt idx="4559">
                  <c:v>2.11249699890497</c:v>
                </c:pt>
                <c:pt idx="4560">
                  <c:v>2.1123937140039373</c:v>
                </c:pt>
                <c:pt idx="4561">
                  <c:v>2.1122904291029041</c:v>
                </c:pt>
                <c:pt idx="4562">
                  <c:v>2.1121871442018714</c:v>
                </c:pt>
                <c:pt idx="4563">
                  <c:v>2.1120838593008386</c:v>
                </c:pt>
                <c:pt idx="4564">
                  <c:v>2.1119805743998059</c:v>
                </c:pt>
                <c:pt idx="4565">
                  <c:v>2.1118772894987727</c:v>
                </c:pt>
                <c:pt idx="4566">
                  <c:v>2.11177400459774</c:v>
                </c:pt>
                <c:pt idx="4567">
                  <c:v>2.1116707196967073</c:v>
                </c:pt>
                <c:pt idx="4568">
                  <c:v>2.1115674347956741</c:v>
                </c:pt>
                <c:pt idx="4569">
                  <c:v>2.1114641498946414</c:v>
                </c:pt>
                <c:pt idx="4570">
                  <c:v>2.1113608649936086</c:v>
                </c:pt>
                <c:pt idx="4571">
                  <c:v>2.1112575800925759</c:v>
                </c:pt>
                <c:pt idx="4572">
                  <c:v>2.1111542951915432</c:v>
                </c:pt>
                <c:pt idx="4573">
                  <c:v>2.11105101029051</c:v>
                </c:pt>
                <c:pt idx="4574">
                  <c:v>2.1109477253894773</c:v>
                </c:pt>
                <c:pt idx="4575">
                  <c:v>2.1108444404884446</c:v>
                </c:pt>
                <c:pt idx="4576">
                  <c:v>2.1107411555874114</c:v>
                </c:pt>
                <c:pt idx="4577">
                  <c:v>2.1106378706863786</c:v>
                </c:pt>
                <c:pt idx="4578">
                  <c:v>2.1105345857853459</c:v>
                </c:pt>
                <c:pt idx="4579">
                  <c:v>2.1104313008843132</c:v>
                </c:pt>
                <c:pt idx="4580">
                  <c:v>2.11032801598328</c:v>
                </c:pt>
                <c:pt idx="4581">
                  <c:v>2.1102247310822473</c:v>
                </c:pt>
                <c:pt idx="4582">
                  <c:v>2.1101214461812146</c:v>
                </c:pt>
                <c:pt idx="4583">
                  <c:v>2.1100181612801814</c:v>
                </c:pt>
                <c:pt idx="4584">
                  <c:v>2.1099148763791487</c:v>
                </c:pt>
                <c:pt idx="4585">
                  <c:v>2.1098115914781159</c:v>
                </c:pt>
                <c:pt idx="4586">
                  <c:v>2.1097083065770832</c:v>
                </c:pt>
                <c:pt idx="4587">
                  <c:v>2.1096050216760505</c:v>
                </c:pt>
                <c:pt idx="4588">
                  <c:v>2.1095017367750173</c:v>
                </c:pt>
                <c:pt idx="4589">
                  <c:v>2.1093984518739846</c:v>
                </c:pt>
                <c:pt idx="4590">
                  <c:v>2.1092951669729518</c:v>
                </c:pt>
                <c:pt idx="4591">
                  <c:v>2.1091918820719187</c:v>
                </c:pt>
                <c:pt idx="4592">
                  <c:v>2.1090885971708859</c:v>
                </c:pt>
                <c:pt idx="4593">
                  <c:v>2.1089853122698532</c:v>
                </c:pt>
                <c:pt idx="4594">
                  <c:v>2.1088820273688205</c:v>
                </c:pt>
                <c:pt idx="4595">
                  <c:v>2.1087787424677873</c:v>
                </c:pt>
                <c:pt idx="4596">
                  <c:v>2.1086754575667546</c:v>
                </c:pt>
                <c:pt idx="4597">
                  <c:v>2.1085721726657218</c:v>
                </c:pt>
                <c:pt idx="4598">
                  <c:v>2.1084688877646887</c:v>
                </c:pt>
                <c:pt idx="4599">
                  <c:v>2.1083656028636559</c:v>
                </c:pt>
                <c:pt idx="4600">
                  <c:v>2.1082623179626232</c:v>
                </c:pt>
                <c:pt idx="4601">
                  <c:v>2.1081590330615905</c:v>
                </c:pt>
                <c:pt idx="4602">
                  <c:v>2.1080557481605573</c:v>
                </c:pt>
                <c:pt idx="4603">
                  <c:v>2.1079524632595246</c:v>
                </c:pt>
                <c:pt idx="4604">
                  <c:v>2.1078491783584918</c:v>
                </c:pt>
                <c:pt idx="4605">
                  <c:v>2.1077458934574591</c:v>
                </c:pt>
                <c:pt idx="4606">
                  <c:v>2.1076426085564259</c:v>
                </c:pt>
                <c:pt idx="4607">
                  <c:v>2.1075393236553932</c:v>
                </c:pt>
                <c:pt idx="4608">
                  <c:v>2.1074360387543605</c:v>
                </c:pt>
                <c:pt idx="4609">
                  <c:v>2.1073327538533277</c:v>
                </c:pt>
                <c:pt idx="4610">
                  <c:v>2.1072294689522946</c:v>
                </c:pt>
                <c:pt idx="4611">
                  <c:v>2.1071261840512618</c:v>
                </c:pt>
                <c:pt idx="4612">
                  <c:v>2.1070228991502291</c:v>
                </c:pt>
                <c:pt idx="4613">
                  <c:v>2.1069196142491959</c:v>
                </c:pt>
                <c:pt idx="4614">
                  <c:v>2.1068163293481632</c:v>
                </c:pt>
                <c:pt idx="4615">
                  <c:v>2.1067130444471305</c:v>
                </c:pt>
                <c:pt idx="4616">
                  <c:v>2.1066097595460977</c:v>
                </c:pt>
                <c:pt idx="4617">
                  <c:v>2.1065064746450646</c:v>
                </c:pt>
                <c:pt idx="4618">
                  <c:v>2.1064031897440318</c:v>
                </c:pt>
                <c:pt idx="4619">
                  <c:v>2.1062999048429991</c:v>
                </c:pt>
                <c:pt idx="4620">
                  <c:v>2.1061966199419664</c:v>
                </c:pt>
                <c:pt idx="4621">
                  <c:v>2.1060933350409332</c:v>
                </c:pt>
                <c:pt idx="4622">
                  <c:v>2.1059900501399005</c:v>
                </c:pt>
                <c:pt idx="4623">
                  <c:v>2.1058867652388678</c:v>
                </c:pt>
                <c:pt idx="4624">
                  <c:v>2.105783480337835</c:v>
                </c:pt>
                <c:pt idx="4625">
                  <c:v>2.1056801954368018</c:v>
                </c:pt>
                <c:pt idx="4626">
                  <c:v>2.1055769105357691</c:v>
                </c:pt>
                <c:pt idx="4627">
                  <c:v>2.1054736256347364</c:v>
                </c:pt>
                <c:pt idx="4628">
                  <c:v>2.1053703407337032</c:v>
                </c:pt>
                <c:pt idx="4629">
                  <c:v>2.1052670558326705</c:v>
                </c:pt>
                <c:pt idx="4630">
                  <c:v>2.1051637709316378</c:v>
                </c:pt>
                <c:pt idx="4631">
                  <c:v>2.105060486030605</c:v>
                </c:pt>
                <c:pt idx="4632">
                  <c:v>2.1049572011295719</c:v>
                </c:pt>
                <c:pt idx="4633">
                  <c:v>2.1048539162285391</c:v>
                </c:pt>
                <c:pt idx="4634">
                  <c:v>2.1047506313275064</c:v>
                </c:pt>
                <c:pt idx="4635">
                  <c:v>2.1046473464264732</c:v>
                </c:pt>
                <c:pt idx="4636">
                  <c:v>2.1045440615254405</c:v>
                </c:pt>
                <c:pt idx="4637">
                  <c:v>2.1044407766244078</c:v>
                </c:pt>
                <c:pt idx="4638">
                  <c:v>2.104337491723375</c:v>
                </c:pt>
                <c:pt idx="4639">
                  <c:v>2.1042342068223423</c:v>
                </c:pt>
                <c:pt idx="4640">
                  <c:v>2.1041309219213091</c:v>
                </c:pt>
                <c:pt idx="4641">
                  <c:v>2.1040276370202764</c:v>
                </c:pt>
                <c:pt idx="4642">
                  <c:v>2.1039243521192437</c:v>
                </c:pt>
                <c:pt idx="4643">
                  <c:v>2.1038210672182105</c:v>
                </c:pt>
                <c:pt idx="4644">
                  <c:v>2.1037177823171778</c:v>
                </c:pt>
                <c:pt idx="4645">
                  <c:v>2.103614497416145</c:v>
                </c:pt>
                <c:pt idx="4646">
                  <c:v>2.1035112125151123</c:v>
                </c:pt>
                <c:pt idx="4647">
                  <c:v>2.1034079276140791</c:v>
                </c:pt>
                <c:pt idx="4648">
                  <c:v>2.1033046427130464</c:v>
                </c:pt>
                <c:pt idx="4649">
                  <c:v>2.1032013578120137</c:v>
                </c:pt>
                <c:pt idx="4650">
                  <c:v>2.1030980729109805</c:v>
                </c:pt>
                <c:pt idx="4651">
                  <c:v>2.1029947880099478</c:v>
                </c:pt>
                <c:pt idx="4652">
                  <c:v>2.102891503108915</c:v>
                </c:pt>
                <c:pt idx="4653">
                  <c:v>2.1027882182078823</c:v>
                </c:pt>
                <c:pt idx="4654">
                  <c:v>2.1026849333068496</c:v>
                </c:pt>
                <c:pt idx="4655">
                  <c:v>2.1025816484058164</c:v>
                </c:pt>
                <c:pt idx="4656">
                  <c:v>2.1024783635047837</c:v>
                </c:pt>
                <c:pt idx="4657">
                  <c:v>2.1023750786037509</c:v>
                </c:pt>
                <c:pt idx="4658">
                  <c:v>2.1022717937027178</c:v>
                </c:pt>
                <c:pt idx="4659">
                  <c:v>2.102168508801685</c:v>
                </c:pt>
                <c:pt idx="4660">
                  <c:v>2.1020652239006523</c:v>
                </c:pt>
                <c:pt idx="4661">
                  <c:v>2.1019619389996196</c:v>
                </c:pt>
                <c:pt idx="4662">
                  <c:v>2.1018586540985864</c:v>
                </c:pt>
                <c:pt idx="4663">
                  <c:v>2.1017553691975537</c:v>
                </c:pt>
                <c:pt idx="4664">
                  <c:v>2.101652084296521</c:v>
                </c:pt>
                <c:pt idx="4665">
                  <c:v>2.1015487993954878</c:v>
                </c:pt>
                <c:pt idx="4666">
                  <c:v>2.101445514494455</c:v>
                </c:pt>
                <c:pt idx="4667">
                  <c:v>2.1013422295934223</c:v>
                </c:pt>
                <c:pt idx="4668">
                  <c:v>2.1012389446923896</c:v>
                </c:pt>
                <c:pt idx="4669">
                  <c:v>2.1011356597913564</c:v>
                </c:pt>
                <c:pt idx="4670">
                  <c:v>2.1010323748903237</c:v>
                </c:pt>
                <c:pt idx="4671">
                  <c:v>2.100929089989291</c:v>
                </c:pt>
                <c:pt idx="4672">
                  <c:v>2.1008258050882582</c:v>
                </c:pt>
                <c:pt idx="4673">
                  <c:v>2.1007225201872251</c:v>
                </c:pt>
                <c:pt idx="4674">
                  <c:v>2.1006192352861923</c:v>
                </c:pt>
                <c:pt idx="4675">
                  <c:v>2.1005159503851596</c:v>
                </c:pt>
                <c:pt idx="4676">
                  <c:v>2.1004126654841269</c:v>
                </c:pt>
                <c:pt idx="4677">
                  <c:v>2.1003093805830937</c:v>
                </c:pt>
                <c:pt idx="4678">
                  <c:v>2.100206095682061</c:v>
                </c:pt>
                <c:pt idx="4679">
                  <c:v>2.1001028107810282</c:v>
                </c:pt>
                <c:pt idx="4680">
                  <c:v>2.0999995258799951</c:v>
                </c:pt>
                <c:pt idx="4681">
                  <c:v>2.0998962409789623</c:v>
                </c:pt>
                <c:pt idx="4682">
                  <c:v>2.0997929560779296</c:v>
                </c:pt>
                <c:pt idx="4683">
                  <c:v>2.0996896711768969</c:v>
                </c:pt>
                <c:pt idx="4684">
                  <c:v>2.0995863862758637</c:v>
                </c:pt>
                <c:pt idx="4685">
                  <c:v>2.099483101374831</c:v>
                </c:pt>
                <c:pt idx="4686">
                  <c:v>2.0993798164737982</c:v>
                </c:pt>
                <c:pt idx="4687">
                  <c:v>2.0992765315727655</c:v>
                </c:pt>
                <c:pt idx="4688">
                  <c:v>2.0991732466717323</c:v>
                </c:pt>
                <c:pt idx="4689">
                  <c:v>2.0990699617706996</c:v>
                </c:pt>
                <c:pt idx="4690">
                  <c:v>2.0989666768696669</c:v>
                </c:pt>
                <c:pt idx="4691">
                  <c:v>2.0988633919686341</c:v>
                </c:pt>
                <c:pt idx="4692">
                  <c:v>2.098760107067601</c:v>
                </c:pt>
                <c:pt idx="4693">
                  <c:v>2.0986568221665682</c:v>
                </c:pt>
                <c:pt idx="4694">
                  <c:v>2.0985535372655355</c:v>
                </c:pt>
                <c:pt idx="4695">
                  <c:v>2.0984502523645023</c:v>
                </c:pt>
                <c:pt idx="4696">
                  <c:v>2.0983469674634696</c:v>
                </c:pt>
                <c:pt idx="4697">
                  <c:v>2.0982436825624369</c:v>
                </c:pt>
                <c:pt idx="4698">
                  <c:v>2.0981403976614041</c:v>
                </c:pt>
                <c:pt idx="4699">
                  <c:v>2.098037112760371</c:v>
                </c:pt>
                <c:pt idx="4700">
                  <c:v>2.0979338278593382</c:v>
                </c:pt>
                <c:pt idx="4701">
                  <c:v>2.0978305429583055</c:v>
                </c:pt>
                <c:pt idx="4702">
                  <c:v>2.0977272580572723</c:v>
                </c:pt>
                <c:pt idx="4703">
                  <c:v>2.0976239731562396</c:v>
                </c:pt>
                <c:pt idx="4704">
                  <c:v>2.0975206882552069</c:v>
                </c:pt>
                <c:pt idx="4705">
                  <c:v>2.0974174033541741</c:v>
                </c:pt>
                <c:pt idx="4706">
                  <c:v>2.0973141184531414</c:v>
                </c:pt>
                <c:pt idx="4707">
                  <c:v>2.0972108335521082</c:v>
                </c:pt>
                <c:pt idx="4708">
                  <c:v>2.0971075486510755</c:v>
                </c:pt>
                <c:pt idx="4709">
                  <c:v>2.0970042637500428</c:v>
                </c:pt>
                <c:pt idx="4710">
                  <c:v>2.0969009788490096</c:v>
                </c:pt>
                <c:pt idx="4711">
                  <c:v>2.0967976939479769</c:v>
                </c:pt>
                <c:pt idx="4712">
                  <c:v>2.0966944090469442</c:v>
                </c:pt>
                <c:pt idx="4713">
                  <c:v>2.0965911241459114</c:v>
                </c:pt>
                <c:pt idx="4714">
                  <c:v>2.0964878392448782</c:v>
                </c:pt>
                <c:pt idx="4715">
                  <c:v>2.0963845543438455</c:v>
                </c:pt>
                <c:pt idx="4716">
                  <c:v>2.0962812694428128</c:v>
                </c:pt>
                <c:pt idx="4717">
                  <c:v>2.0961779845417796</c:v>
                </c:pt>
                <c:pt idx="4718">
                  <c:v>2.0960746996407469</c:v>
                </c:pt>
                <c:pt idx="4719">
                  <c:v>2.0959714147397142</c:v>
                </c:pt>
                <c:pt idx="4720">
                  <c:v>2.0958681298386814</c:v>
                </c:pt>
                <c:pt idx="4721">
                  <c:v>2.0957648449376487</c:v>
                </c:pt>
                <c:pt idx="4722">
                  <c:v>2.0956615600366155</c:v>
                </c:pt>
                <c:pt idx="4723">
                  <c:v>2.0955582751355828</c:v>
                </c:pt>
                <c:pt idx="4724">
                  <c:v>2.0954549902345501</c:v>
                </c:pt>
                <c:pt idx="4725">
                  <c:v>2.0953517053335169</c:v>
                </c:pt>
                <c:pt idx="4726">
                  <c:v>2.0952484204324842</c:v>
                </c:pt>
                <c:pt idx="4727">
                  <c:v>2.0951451355314514</c:v>
                </c:pt>
                <c:pt idx="4728">
                  <c:v>2.0950418506304187</c:v>
                </c:pt>
                <c:pt idx="4729">
                  <c:v>2.0949385657293855</c:v>
                </c:pt>
                <c:pt idx="4730">
                  <c:v>2.0948352808283528</c:v>
                </c:pt>
                <c:pt idx="4731">
                  <c:v>2.0947319959273201</c:v>
                </c:pt>
                <c:pt idx="4732">
                  <c:v>2.0946287110262869</c:v>
                </c:pt>
                <c:pt idx="4733">
                  <c:v>2.0945254261252542</c:v>
                </c:pt>
                <c:pt idx="4734">
                  <c:v>2.0944221412242214</c:v>
                </c:pt>
                <c:pt idx="4735">
                  <c:v>2.0943188563231887</c:v>
                </c:pt>
                <c:pt idx="4736">
                  <c:v>2.0942155714221555</c:v>
                </c:pt>
                <c:pt idx="4737">
                  <c:v>2.0941122865211228</c:v>
                </c:pt>
                <c:pt idx="4738">
                  <c:v>2.0940090016200901</c:v>
                </c:pt>
                <c:pt idx="4739">
                  <c:v>2.0939057167190573</c:v>
                </c:pt>
                <c:pt idx="4740">
                  <c:v>2.0938024318180242</c:v>
                </c:pt>
                <c:pt idx="4741">
                  <c:v>2.0936991469169914</c:v>
                </c:pt>
                <c:pt idx="4742">
                  <c:v>2.0935958620159587</c:v>
                </c:pt>
                <c:pt idx="4743">
                  <c:v>2.093492577114926</c:v>
                </c:pt>
                <c:pt idx="4744">
                  <c:v>2.0933892922138928</c:v>
                </c:pt>
                <c:pt idx="4745">
                  <c:v>2.0932860073128601</c:v>
                </c:pt>
                <c:pt idx="4746">
                  <c:v>2.0931827224118273</c:v>
                </c:pt>
                <c:pt idx="4747">
                  <c:v>2.0930794375107942</c:v>
                </c:pt>
                <c:pt idx="4748">
                  <c:v>2.0929761526097614</c:v>
                </c:pt>
                <c:pt idx="4749">
                  <c:v>2.0928728677087287</c:v>
                </c:pt>
                <c:pt idx="4750">
                  <c:v>2.092769582807696</c:v>
                </c:pt>
                <c:pt idx="4751">
                  <c:v>2.0926662979066628</c:v>
                </c:pt>
                <c:pt idx="4752">
                  <c:v>2.0925630130056301</c:v>
                </c:pt>
                <c:pt idx="4753">
                  <c:v>2.0924597281045973</c:v>
                </c:pt>
                <c:pt idx="4754">
                  <c:v>2.0923564432035646</c:v>
                </c:pt>
                <c:pt idx="4755">
                  <c:v>2.0922531583025314</c:v>
                </c:pt>
                <c:pt idx="4756">
                  <c:v>2.0921498734014987</c:v>
                </c:pt>
                <c:pt idx="4757">
                  <c:v>2.092046588500466</c:v>
                </c:pt>
                <c:pt idx="4758">
                  <c:v>2.0919433035994333</c:v>
                </c:pt>
                <c:pt idx="4759">
                  <c:v>2.0918400186984001</c:v>
                </c:pt>
                <c:pt idx="4760">
                  <c:v>2.0917367337973674</c:v>
                </c:pt>
                <c:pt idx="4761">
                  <c:v>2.0916334488963346</c:v>
                </c:pt>
                <c:pt idx="4762">
                  <c:v>2.0915301639953015</c:v>
                </c:pt>
                <c:pt idx="4763">
                  <c:v>2.0914268790942687</c:v>
                </c:pt>
                <c:pt idx="4764">
                  <c:v>2.091323594193236</c:v>
                </c:pt>
                <c:pt idx="4765">
                  <c:v>2.0912203092922033</c:v>
                </c:pt>
                <c:pt idx="4766">
                  <c:v>2.0911170243911701</c:v>
                </c:pt>
                <c:pt idx="4767">
                  <c:v>2.0910137394901374</c:v>
                </c:pt>
                <c:pt idx="4768">
                  <c:v>2.0909104545891046</c:v>
                </c:pt>
                <c:pt idx="4769">
                  <c:v>2.0908071696880715</c:v>
                </c:pt>
                <c:pt idx="4770">
                  <c:v>2.0907038847870387</c:v>
                </c:pt>
                <c:pt idx="4771">
                  <c:v>2.090600599886006</c:v>
                </c:pt>
                <c:pt idx="4772">
                  <c:v>2.0904973149849733</c:v>
                </c:pt>
                <c:pt idx="4773">
                  <c:v>2.0903940300839405</c:v>
                </c:pt>
                <c:pt idx="4774">
                  <c:v>2.0902907451829074</c:v>
                </c:pt>
                <c:pt idx="4775">
                  <c:v>2.0901874602818746</c:v>
                </c:pt>
                <c:pt idx="4776">
                  <c:v>2.0900841753808419</c:v>
                </c:pt>
                <c:pt idx="4777">
                  <c:v>2.0899808904798087</c:v>
                </c:pt>
                <c:pt idx="4778">
                  <c:v>2.089877605578776</c:v>
                </c:pt>
                <c:pt idx="4779">
                  <c:v>2.0897743206777433</c:v>
                </c:pt>
                <c:pt idx="4780">
                  <c:v>2.0896710357767105</c:v>
                </c:pt>
                <c:pt idx="4781">
                  <c:v>2.0895677508756774</c:v>
                </c:pt>
                <c:pt idx="4782">
                  <c:v>2.0894644659746446</c:v>
                </c:pt>
                <c:pt idx="4783">
                  <c:v>2.0893611810736119</c:v>
                </c:pt>
                <c:pt idx="4784">
                  <c:v>2.0892578961725787</c:v>
                </c:pt>
                <c:pt idx="4785">
                  <c:v>2.089154611271546</c:v>
                </c:pt>
                <c:pt idx="4786">
                  <c:v>2.0890513263705133</c:v>
                </c:pt>
                <c:pt idx="4787">
                  <c:v>2.0889480414694805</c:v>
                </c:pt>
                <c:pt idx="4788">
                  <c:v>2.0888447565684478</c:v>
                </c:pt>
                <c:pt idx="4789">
                  <c:v>2.0887414716674146</c:v>
                </c:pt>
                <c:pt idx="4790">
                  <c:v>2.0886381867663819</c:v>
                </c:pt>
                <c:pt idx="4791">
                  <c:v>2.0885349018653492</c:v>
                </c:pt>
                <c:pt idx="4792">
                  <c:v>2.088431616964316</c:v>
                </c:pt>
                <c:pt idx="4793">
                  <c:v>2.0883283320632833</c:v>
                </c:pt>
                <c:pt idx="4794">
                  <c:v>2.0882250471622505</c:v>
                </c:pt>
                <c:pt idx="4795">
                  <c:v>2.0881217622612178</c:v>
                </c:pt>
                <c:pt idx="4796">
                  <c:v>2.0880184773601846</c:v>
                </c:pt>
                <c:pt idx="4797">
                  <c:v>2.0879151924591519</c:v>
                </c:pt>
                <c:pt idx="4798">
                  <c:v>2.0878119075581192</c:v>
                </c:pt>
                <c:pt idx="4799">
                  <c:v>2.087708622657086</c:v>
                </c:pt>
                <c:pt idx="4800">
                  <c:v>2.0876053377560533</c:v>
                </c:pt>
                <c:pt idx="4801">
                  <c:v>2.0875020528550206</c:v>
                </c:pt>
                <c:pt idx="4802">
                  <c:v>2.0873987679539878</c:v>
                </c:pt>
                <c:pt idx="4803">
                  <c:v>2.0872954830529546</c:v>
                </c:pt>
                <c:pt idx="4804">
                  <c:v>2.0871921981519219</c:v>
                </c:pt>
                <c:pt idx="4805">
                  <c:v>2.0870889132508892</c:v>
                </c:pt>
                <c:pt idx="4806">
                  <c:v>2.0869856283498565</c:v>
                </c:pt>
                <c:pt idx="4807">
                  <c:v>2.0868823434488233</c:v>
                </c:pt>
                <c:pt idx="4808">
                  <c:v>2.0867790585477906</c:v>
                </c:pt>
                <c:pt idx="4809">
                  <c:v>2.0866757736467578</c:v>
                </c:pt>
                <c:pt idx="4810">
                  <c:v>2.0865724887457251</c:v>
                </c:pt>
                <c:pt idx="4811">
                  <c:v>2.0864692038446919</c:v>
                </c:pt>
                <c:pt idx="4812">
                  <c:v>2.0863659189436592</c:v>
                </c:pt>
                <c:pt idx="4813">
                  <c:v>2.0862626340426265</c:v>
                </c:pt>
                <c:pt idx="4814">
                  <c:v>2.0861593491415933</c:v>
                </c:pt>
                <c:pt idx="4815">
                  <c:v>2.0860560642405606</c:v>
                </c:pt>
                <c:pt idx="4816">
                  <c:v>2.0859527793395278</c:v>
                </c:pt>
                <c:pt idx="4817">
                  <c:v>2.0858494944384951</c:v>
                </c:pt>
                <c:pt idx="4818">
                  <c:v>2.0857462095374619</c:v>
                </c:pt>
                <c:pt idx="4819">
                  <c:v>2.0856429246364292</c:v>
                </c:pt>
                <c:pt idx="4820">
                  <c:v>2.0855396397353965</c:v>
                </c:pt>
                <c:pt idx="4821">
                  <c:v>2.0854363548343637</c:v>
                </c:pt>
                <c:pt idx="4822">
                  <c:v>2.0853330699333306</c:v>
                </c:pt>
                <c:pt idx="4823">
                  <c:v>2.0852297850322978</c:v>
                </c:pt>
                <c:pt idx="4824">
                  <c:v>2.0851265001312651</c:v>
                </c:pt>
                <c:pt idx="4825">
                  <c:v>2.0850232152302324</c:v>
                </c:pt>
                <c:pt idx="4826">
                  <c:v>2.0849199303291992</c:v>
                </c:pt>
                <c:pt idx="4827">
                  <c:v>2.0848166454281665</c:v>
                </c:pt>
                <c:pt idx="4828">
                  <c:v>2.0847133605271337</c:v>
                </c:pt>
                <c:pt idx="4829">
                  <c:v>2.0846100756261006</c:v>
                </c:pt>
                <c:pt idx="4830">
                  <c:v>2.0845067907250678</c:v>
                </c:pt>
                <c:pt idx="4831">
                  <c:v>2.0844035058240351</c:v>
                </c:pt>
                <c:pt idx="4832">
                  <c:v>2.0843002209230024</c:v>
                </c:pt>
                <c:pt idx="4833">
                  <c:v>2.0841969360219692</c:v>
                </c:pt>
                <c:pt idx="4834">
                  <c:v>2.0840936511209365</c:v>
                </c:pt>
                <c:pt idx="4835">
                  <c:v>2.0839903662199037</c:v>
                </c:pt>
                <c:pt idx="4836">
                  <c:v>2.0838870813188706</c:v>
                </c:pt>
                <c:pt idx="4837">
                  <c:v>2.0837837964178378</c:v>
                </c:pt>
                <c:pt idx="4838">
                  <c:v>2.0836805115168051</c:v>
                </c:pt>
                <c:pt idx="4839">
                  <c:v>2.0835772266157724</c:v>
                </c:pt>
                <c:pt idx="4840">
                  <c:v>2.0834739417147397</c:v>
                </c:pt>
                <c:pt idx="4841">
                  <c:v>2.0833706568137065</c:v>
                </c:pt>
                <c:pt idx="4842">
                  <c:v>2.0832673719126737</c:v>
                </c:pt>
                <c:pt idx="4843">
                  <c:v>2.083164087011641</c:v>
                </c:pt>
                <c:pt idx="4844">
                  <c:v>2.0830608021106078</c:v>
                </c:pt>
                <c:pt idx="4845">
                  <c:v>2.0829575172095751</c:v>
                </c:pt>
                <c:pt idx="4846">
                  <c:v>2.0828542323085424</c:v>
                </c:pt>
                <c:pt idx="4847">
                  <c:v>2.0827509474075097</c:v>
                </c:pt>
                <c:pt idx="4848">
                  <c:v>2.0826476625064765</c:v>
                </c:pt>
                <c:pt idx="4849">
                  <c:v>2.0825443776054438</c:v>
                </c:pt>
                <c:pt idx="4850">
                  <c:v>2.082441092704411</c:v>
                </c:pt>
                <c:pt idx="4851">
                  <c:v>2.0823378078033778</c:v>
                </c:pt>
                <c:pt idx="4852">
                  <c:v>2.0822345229023451</c:v>
                </c:pt>
                <c:pt idx="4853">
                  <c:v>2.0821312380013124</c:v>
                </c:pt>
                <c:pt idx="4854">
                  <c:v>2.0820279531002797</c:v>
                </c:pt>
                <c:pt idx="4855">
                  <c:v>2.0819246681992469</c:v>
                </c:pt>
                <c:pt idx="4856">
                  <c:v>2.0818213832982138</c:v>
                </c:pt>
                <c:pt idx="4857">
                  <c:v>2.081718098397181</c:v>
                </c:pt>
                <c:pt idx="4858">
                  <c:v>2.0816148134961483</c:v>
                </c:pt>
                <c:pt idx="4859">
                  <c:v>2.0815115285951151</c:v>
                </c:pt>
                <c:pt idx="4860">
                  <c:v>2.0814082436940824</c:v>
                </c:pt>
                <c:pt idx="4861">
                  <c:v>2.0813049587930497</c:v>
                </c:pt>
                <c:pt idx="4862">
                  <c:v>2.0812016738920169</c:v>
                </c:pt>
                <c:pt idx="4863">
                  <c:v>2.0810983889909838</c:v>
                </c:pt>
                <c:pt idx="4864">
                  <c:v>2.080995104089951</c:v>
                </c:pt>
                <c:pt idx="4865">
                  <c:v>2.0808918191889183</c:v>
                </c:pt>
                <c:pt idx="4866">
                  <c:v>2.0807885342878851</c:v>
                </c:pt>
                <c:pt idx="4867">
                  <c:v>2.0806852493868524</c:v>
                </c:pt>
                <c:pt idx="4868">
                  <c:v>2.0805819644858197</c:v>
                </c:pt>
                <c:pt idx="4869">
                  <c:v>2.0804786795847869</c:v>
                </c:pt>
                <c:pt idx="4870">
                  <c:v>2.0803753946837542</c:v>
                </c:pt>
                <c:pt idx="4871">
                  <c:v>2.080272109782721</c:v>
                </c:pt>
                <c:pt idx="4872">
                  <c:v>2.0801688248816883</c:v>
                </c:pt>
                <c:pt idx="4873">
                  <c:v>2.0800655399806551</c:v>
                </c:pt>
                <c:pt idx="4874">
                  <c:v>2.0799622550796224</c:v>
                </c:pt>
                <c:pt idx="4875">
                  <c:v>2.0798589701785897</c:v>
                </c:pt>
                <c:pt idx="4876">
                  <c:v>2.0797556852775569</c:v>
                </c:pt>
                <c:pt idx="4877">
                  <c:v>2.0796524003765242</c:v>
                </c:pt>
                <c:pt idx="4878">
                  <c:v>2.079549115475491</c:v>
                </c:pt>
                <c:pt idx="4879">
                  <c:v>2.0794458305744583</c:v>
                </c:pt>
                <c:pt idx="4880">
                  <c:v>2.0793425456734256</c:v>
                </c:pt>
                <c:pt idx="4881">
                  <c:v>2.0792392607723924</c:v>
                </c:pt>
                <c:pt idx="4882">
                  <c:v>2.0791359758713597</c:v>
                </c:pt>
                <c:pt idx="4883">
                  <c:v>2.0790326909703269</c:v>
                </c:pt>
                <c:pt idx="4884">
                  <c:v>2.0789294060692942</c:v>
                </c:pt>
                <c:pt idx="4885">
                  <c:v>2.0788261211682615</c:v>
                </c:pt>
                <c:pt idx="4886">
                  <c:v>2.0787228362672283</c:v>
                </c:pt>
                <c:pt idx="4887">
                  <c:v>2.0786195513661956</c:v>
                </c:pt>
                <c:pt idx="4888">
                  <c:v>2.0785162664651624</c:v>
                </c:pt>
                <c:pt idx="4889">
                  <c:v>2.0784129815641297</c:v>
                </c:pt>
                <c:pt idx="4890">
                  <c:v>2.078309696663097</c:v>
                </c:pt>
                <c:pt idx="4891">
                  <c:v>2.0782064117620642</c:v>
                </c:pt>
                <c:pt idx="4892">
                  <c:v>2.0781031268610315</c:v>
                </c:pt>
                <c:pt idx="4893">
                  <c:v>2.0779998419599983</c:v>
                </c:pt>
                <c:pt idx="4894">
                  <c:v>2.0778965570589656</c:v>
                </c:pt>
                <c:pt idx="4895">
                  <c:v>2.0777932721579329</c:v>
                </c:pt>
                <c:pt idx="4896">
                  <c:v>2.0776899872568997</c:v>
                </c:pt>
                <c:pt idx="4897">
                  <c:v>2.077586702355867</c:v>
                </c:pt>
                <c:pt idx="4898">
                  <c:v>2.0774834174548342</c:v>
                </c:pt>
                <c:pt idx="4899">
                  <c:v>2.0773801325538015</c:v>
                </c:pt>
                <c:pt idx="4900">
                  <c:v>2.0772768476527683</c:v>
                </c:pt>
                <c:pt idx="4901">
                  <c:v>2.0771735627517356</c:v>
                </c:pt>
                <c:pt idx="4902">
                  <c:v>2.0770702778507029</c:v>
                </c:pt>
                <c:pt idx="4903">
                  <c:v>2.0769669929496697</c:v>
                </c:pt>
                <c:pt idx="4904">
                  <c:v>2.076863708048637</c:v>
                </c:pt>
                <c:pt idx="4905">
                  <c:v>2.0767604231476042</c:v>
                </c:pt>
                <c:pt idx="4906">
                  <c:v>2.0766571382465715</c:v>
                </c:pt>
                <c:pt idx="4907">
                  <c:v>2.0765538533455388</c:v>
                </c:pt>
                <c:pt idx="4908">
                  <c:v>2.0764505684445056</c:v>
                </c:pt>
                <c:pt idx="4909">
                  <c:v>2.0763472835434729</c:v>
                </c:pt>
                <c:pt idx="4910">
                  <c:v>2.0762439986424401</c:v>
                </c:pt>
                <c:pt idx="4911">
                  <c:v>2.076140713741407</c:v>
                </c:pt>
                <c:pt idx="4912">
                  <c:v>2.0760374288403742</c:v>
                </c:pt>
                <c:pt idx="4913">
                  <c:v>2.0759341439393415</c:v>
                </c:pt>
                <c:pt idx="4914">
                  <c:v>2.0758308590383088</c:v>
                </c:pt>
                <c:pt idx="4915">
                  <c:v>2.0757275741372756</c:v>
                </c:pt>
                <c:pt idx="4916">
                  <c:v>2.0756242892362429</c:v>
                </c:pt>
                <c:pt idx="4917">
                  <c:v>2.0755210043352101</c:v>
                </c:pt>
                <c:pt idx="4918">
                  <c:v>2.075417719434177</c:v>
                </c:pt>
                <c:pt idx="4919">
                  <c:v>2.0753144345331442</c:v>
                </c:pt>
                <c:pt idx="4920">
                  <c:v>2.0752111496321115</c:v>
                </c:pt>
                <c:pt idx="4921">
                  <c:v>2.0751078647310788</c:v>
                </c:pt>
                <c:pt idx="4922">
                  <c:v>2.075004579830046</c:v>
                </c:pt>
                <c:pt idx="4923">
                  <c:v>2.0749012949290129</c:v>
                </c:pt>
                <c:pt idx="4924">
                  <c:v>2.0747980100279801</c:v>
                </c:pt>
                <c:pt idx="4925">
                  <c:v>2.0746947251269474</c:v>
                </c:pt>
                <c:pt idx="4926">
                  <c:v>2.0745914402259142</c:v>
                </c:pt>
                <c:pt idx="4927">
                  <c:v>2.0744881553248815</c:v>
                </c:pt>
                <c:pt idx="4928">
                  <c:v>2.0743848704238488</c:v>
                </c:pt>
                <c:pt idx="4929">
                  <c:v>2.0742815855228161</c:v>
                </c:pt>
                <c:pt idx="4930">
                  <c:v>2.0741783006217829</c:v>
                </c:pt>
                <c:pt idx="4931">
                  <c:v>2.0740750157207501</c:v>
                </c:pt>
                <c:pt idx="4932">
                  <c:v>2.0739717308197174</c:v>
                </c:pt>
                <c:pt idx="4933">
                  <c:v>2.0738684459186842</c:v>
                </c:pt>
                <c:pt idx="4934">
                  <c:v>2.0737651610176515</c:v>
                </c:pt>
                <c:pt idx="4935">
                  <c:v>2.0736618761166188</c:v>
                </c:pt>
                <c:pt idx="4936">
                  <c:v>2.0735585912155861</c:v>
                </c:pt>
                <c:pt idx="4937">
                  <c:v>2.0734553063145533</c:v>
                </c:pt>
                <c:pt idx="4938">
                  <c:v>2.0733520214135202</c:v>
                </c:pt>
                <c:pt idx="4939">
                  <c:v>2.0732487365124874</c:v>
                </c:pt>
                <c:pt idx="4940">
                  <c:v>2.0731454516114542</c:v>
                </c:pt>
                <c:pt idx="4941">
                  <c:v>2.0730421667104215</c:v>
                </c:pt>
                <c:pt idx="4942">
                  <c:v>2.0729388818093888</c:v>
                </c:pt>
                <c:pt idx="4943">
                  <c:v>2.0728355969083561</c:v>
                </c:pt>
                <c:pt idx="4944">
                  <c:v>2.0727323120073233</c:v>
                </c:pt>
                <c:pt idx="4945">
                  <c:v>2.0726290271062902</c:v>
                </c:pt>
                <c:pt idx="4946">
                  <c:v>2.0725257422052574</c:v>
                </c:pt>
                <c:pt idx="4947">
                  <c:v>2.0724224573042247</c:v>
                </c:pt>
                <c:pt idx="4948">
                  <c:v>2.0723191724031915</c:v>
                </c:pt>
                <c:pt idx="4949">
                  <c:v>2.0722158875021588</c:v>
                </c:pt>
                <c:pt idx="4950">
                  <c:v>2.0721126026011261</c:v>
                </c:pt>
                <c:pt idx="4951">
                  <c:v>2.0720093177000933</c:v>
                </c:pt>
                <c:pt idx="4952">
                  <c:v>2.0719060327990606</c:v>
                </c:pt>
                <c:pt idx="4953">
                  <c:v>2.0718027478980274</c:v>
                </c:pt>
                <c:pt idx="4954">
                  <c:v>2.0716994629969947</c:v>
                </c:pt>
                <c:pt idx="4955">
                  <c:v>2.0715961780959615</c:v>
                </c:pt>
                <c:pt idx="4956">
                  <c:v>2.0714928931949288</c:v>
                </c:pt>
                <c:pt idx="4957">
                  <c:v>2.0713896082938961</c:v>
                </c:pt>
                <c:pt idx="4958">
                  <c:v>2.0712863233928633</c:v>
                </c:pt>
                <c:pt idx="4959">
                  <c:v>2.0711830384918306</c:v>
                </c:pt>
                <c:pt idx="4960">
                  <c:v>2.0710797535907974</c:v>
                </c:pt>
                <c:pt idx="4961">
                  <c:v>2.0709764686897647</c:v>
                </c:pt>
                <c:pt idx="4962">
                  <c:v>2.070873183788732</c:v>
                </c:pt>
                <c:pt idx="4963">
                  <c:v>2.0707698988876988</c:v>
                </c:pt>
                <c:pt idx="4964">
                  <c:v>2.0706666139866661</c:v>
                </c:pt>
                <c:pt idx="4965">
                  <c:v>2.0705633290856333</c:v>
                </c:pt>
                <c:pt idx="4966">
                  <c:v>2.0704600441846006</c:v>
                </c:pt>
                <c:pt idx="4967">
                  <c:v>2.0703567592835674</c:v>
                </c:pt>
                <c:pt idx="4968">
                  <c:v>2.0702534743825347</c:v>
                </c:pt>
                <c:pt idx="4969">
                  <c:v>2.070150189481502</c:v>
                </c:pt>
                <c:pt idx="4970">
                  <c:v>2.0700469045804688</c:v>
                </c:pt>
                <c:pt idx="4971">
                  <c:v>2.0699436196794361</c:v>
                </c:pt>
                <c:pt idx="4972">
                  <c:v>2.0698403347784033</c:v>
                </c:pt>
                <c:pt idx="4973">
                  <c:v>2.0697370498773706</c:v>
                </c:pt>
                <c:pt idx="4974">
                  <c:v>2.0696337649763379</c:v>
                </c:pt>
                <c:pt idx="4975">
                  <c:v>2.0695304800753047</c:v>
                </c:pt>
                <c:pt idx="4976">
                  <c:v>2.069427195174272</c:v>
                </c:pt>
                <c:pt idx="4977">
                  <c:v>2.0693239102732393</c:v>
                </c:pt>
                <c:pt idx="4978">
                  <c:v>2.0692206253722061</c:v>
                </c:pt>
                <c:pt idx="4979">
                  <c:v>2.0691173404711733</c:v>
                </c:pt>
                <c:pt idx="4980">
                  <c:v>2.0690140555701406</c:v>
                </c:pt>
                <c:pt idx="4981">
                  <c:v>2.0689107706691079</c:v>
                </c:pt>
                <c:pt idx="4982">
                  <c:v>2.0688074857680747</c:v>
                </c:pt>
                <c:pt idx="4983">
                  <c:v>2.068704200867042</c:v>
                </c:pt>
                <c:pt idx="4984">
                  <c:v>2.0686009159660093</c:v>
                </c:pt>
                <c:pt idx="4985">
                  <c:v>2.0684976310649761</c:v>
                </c:pt>
                <c:pt idx="4986">
                  <c:v>2.0683943461639434</c:v>
                </c:pt>
                <c:pt idx="4987">
                  <c:v>2.0682910612629106</c:v>
                </c:pt>
                <c:pt idx="4988">
                  <c:v>2.0681877763618779</c:v>
                </c:pt>
                <c:pt idx="4989">
                  <c:v>2.0680844914608452</c:v>
                </c:pt>
                <c:pt idx="4990">
                  <c:v>2.067981206559812</c:v>
                </c:pt>
                <c:pt idx="4991">
                  <c:v>2.0678779216587793</c:v>
                </c:pt>
                <c:pt idx="4992">
                  <c:v>2.0677746367577465</c:v>
                </c:pt>
                <c:pt idx="4993">
                  <c:v>2.0676713518567134</c:v>
                </c:pt>
                <c:pt idx="4994">
                  <c:v>2.0675680669556806</c:v>
                </c:pt>
                <c:pt idx="4995">
                  <c:v>2.0674647820546479</c:v>
                </c:pt>
                <c:pt idx="4996">
                  <c:v>2.0673614971536152</c:v>
                </c:pt>
                <c:pt idx="4997">
                  <c:v>2.067258212252582</c:v>
                </c:pt>
                <c:pt idx="4998">
                  <c:v>2.0671549273515493</c:v>
                </c:pt>
                <c:pt idx="4999">
                  <c:v>2.0670516424505165</c:v>
                </c:pt>
                <c:pt idx="5000">
                  <c:v>2.0669483575494834</c:v>
                </c:pt>
                <c:pt idx="5001">
                  <c:v>2.0668450726484506</c:v>
                </c:pt>
                <c:pt idx="5002">
                  <c:v>2.0667417877474179</c:v>
                </c:pt>
                <c:pt idx="5003">
                  <c:v>2.0666385028463852</c:v>
                </c:pt>
                <c:pt idx="5004">
                  <c:v>2.0665352179453524</c:v>
                </c:pt>
                <c:pt idx="5005">
                  <c:v>2.0664319330443193</c:v>
                </c:pt>
                <c:pt idx="5006">
                  <c:v>2.0663286481432865</c:v>
                </c:pt>
                <c:pt idx="5007">
                  <c:v>2.0662253632422534</c:v>
                </c:pt>
                <c:pt idx="5008">
                  <c:v>2.0661220783412206</c:v>
                </c:pt>
                <c:pt idx="5009">
                  <c:v>2.0660187934401879</c:v>
                </c:pt>
                <c:pt idx="5010">
                  <c:v>2.0659155085391552</c:v>
                </c:pt>
                <c:pt idx="5011">
                  <c:v>2.0658122236381224</c:v>
                </c:pt>
                <c:pt idx="5012">
                  <c:v>2.0657089387370893</c:v>
                </c:pt>
                <c:pt idx="5013">
                  <c:v>2.0656056538360565</c:v>
                </c:pt>
                <c:pt idx="5014">
                  <c:v>2.0655023689350238</c:v>
                </c:pt>
                <c:pt idx="5015">
                  <c:v>2.0653990840339906</c:v>
                </c:pt>
                <c:pt idx="5016">
                  <c:v>2.0652957991329579</c:v>
                </c:pt>
                <c:pt idx="5017">
                  <c:v>2.0651925142319252</c:v>
                </c:pt>
                <c:pt idx="5018">
                  <c:v>2.0650892293308925</c:v>
                </c:pt>
                <c:pt idx="5019">
                  <c:v>2.0649859444298597</c:v>
                </c:pt>
                <c:pt idx="5020">
                  <c:v>2.0648826595288265</c:v>
                </c:pt>
                <c:pt idx="5021">
                  <c:v>2.0647793746277938</c:v>
                </c:pt>
                <c:pt idx="5022">
                  <c:v>2.0646760897267606</c:v>
                </c:pt>
                <c:pt idx="5023">
                  <c:v>2.0645728048257279</c:v>
                </c:pt>
                <c:pt idx="5024">
                  <c:v>2.0644695199246952</c:v>
                </c:pt>
                <c:pt idx="5025">
                  <c:v>2.0643662350236625</c:v>
                </c:pt>
                <c:pt idx="5026">
                  <c:v>2.0642629501226297</c:v>
                </c:pt>
                <c:pt idx="5027">
                  <c:v>2.0641596652215966</c:v>
                </c:pt>
                <c:pt idx="5028">
                  <c:v>2.0640563803205638</c:v>
                </c:pt>
                <c:pt idx="5029">
                  <c:v>2.0639530954195311</c:v>
                </c:pt>
                <c:pt idx="5030">
                  <c:v>2.0638498105184979</c:v>
                </c:pt>
                <c:pt idx="5031">
                  <c:v>2.0637465256174652</c:v>
                </c:pt>
                <c:pt idx="5032">
                  <c:v>2.0636432407164325</c:v>
                </c:pt>
                <c:pt idx="5033">
                  <c:v>2.0635399558153997</c:v>
                </c:pt>
                <c:pt idx="5034">
                  <c:v>2.0634366709143666</c:v>
                </c:pt>
                <c:pt idx="5035">
                  <c:v>2.0633333860133338</c:v>
                </c:pt>
                <c:pt idx="5036">
                  <c:v>2.0632301011123011</c:v>
                </c:pt>
                <c:pt idx="5037">
                  <c:v>2.0631268162112679</c:v>
                </c:pt>
                <c:pt idx="5038">
                  <c:v>2.0630235313102352</c:v>
                </c:pt>
                <c:pt idx="5039">
                  <c:v>2.0629202464092025</c:v>
                </c:pt>
                <c:pt idx="5040">
                  <c:v>2.0628169615081697</c:v>
                </c:pt>
                <c:pt idx="5041">
                  <c:v>2.062713676607137</c:v>
                </c:pt>
                <c:pt idx="5042">
                  <c:v>2.0626103917061038</c:v>
                </c:pt>
                <c:pt idx="5043">
                  <c:v>2.0625071068050711</c:v>
                </c:pt>
                <c:pt idx="5044">
                  <c:v>2.0624038219040384</c:v>
                </c:pt>
                <c:pt idx="5045">
                  <c:v>2.0623005370030052</c:v>
                </c:pt>
                <c:pt idx="5046">
                  <c:v>2.0621972521019725</c:v>
                </c:pt>
                <c:pt idx="5047">
                  <c:v>2.0620939672009397</c:v>
                </c:pt>
                <c:pt idx="5048">
                  <c:v>2.061990682299907</c:v>
                </c:pt>
                <c:pt idx="5049">
                  <c:v>2.0618873973988738</c:v>
                </c:pt>
                <c:pt idx="5050">
                  <c:v>2.0617841124978411</c:v>
                </c:pt>
                <c:pt idx="5051">
                  <c:v>2.0616808275968084</c:v>
                </c:pt>
                <c:pt idx="5052">
                  <c:v>2.0615775426957752</c:v>
                </c:pt>
                <c:pt idx="5053">
                  <c:v>2.0614742577947425</c:v>
                </c:pt>
                <c:pt idx="5054">
                  <c:v>2.0613709728937097</c:v>
                </c:pt>
                <c:pt idx="5055">
                  <c:v>2.061267687992677</c:v>
                </c:pt>
                <c:pt idx="5056">
                  <c:v>2.0611644030916443</c:v>
                </c:pt>
                <c:pt idx="5057">
                  <c:v>2.0610611181906111</c:v>
                </c:pt>
                <c:pt idx="5058">
                  <c:v>2.0609578332895784</c:v>
                </c:pt>
                <c:pt idx="5059">
                  <c:v>2.0608545483885456</c:v>
                </c:pt>
                <c:pt idx="5060">
                  <c:v>2.0607512634875125</c:v>
                </c:pt>
                <c:pt idx="5061">
                  <c:v>2.0606479785864797</c:v>
                </c:pt>
                <c:pt idx="5062">
                  <c:v>2.060544693685447</c:v>
                </c:pt>
                <c:pt idx="5063">
                  <c:v>2.0604414087844143</c:v>
                </c:pt>
                <c:pt idx="5064">
                  <c:v>2.0603381238833811</c:v>
                </c:pt>
                <c:pt idx="5065">
                  <c:v>2.0602348389823484</c:v>
                </c:pt>
                <c:pt idx="5066">
                  <c:v>2.0601315540813157</c:v>
                </c:pt>
                <c:pt idx="5067">
                  <c:v>2.0600282691802825</c:v>
                </c:pt>
                <c:pt idx="5068">
                  <c:v>2.0599249842792497</c:v>
                </c:pt>
                <c:pt idx="5069">
                  <c:v>2.059821699378217</c:v>
                </c:pt>
                <c:pt idx="5070">
                  <c:v>2.0597184144771843</c:v>
                </c:pt>
                <c:pt idx="5071">
                  <c:v>2.0596151295761516</c:v>
                </c:pt>
                <c:pt idx="5072">
                  <c:v>2.0595118446751184</c:v>
                </c:pt>
                <c:pt idx="5073">
                  <c:v>2.0594085597740857</c:v>
                </c:pt>
                <c:pt idx="5074">
                  <c:v>2.0593052748730525</c:v>
                </c:pt>
                <c:pt idx="5075">
                  <c:v>2.0592019899720198</c:v>
                </c:pt>
                <c:pt idx="5076">
                  <c:v>2.059098705070987</c:v>
                </c:pt>
                <c:pt idx="5077">
                  <c:v>2.0589954201699543</c:v>
                </c:pt>
                <c:pt idx="5078">
                  <c:v>2.0588921352689216</c:v>
                </c:pt>
                <c:pt idx="5079">
                  <c:v>2.0587888503678884</c:v>
                </c:pt>
                <c:pt idx="5080">
                  <c:v>2.0586855654668557</c:v>
                </c:pt>
                <c:pt idx="5081">
                  <c:v>2.0585822805658229</c:v>
                </c:pt>
                <c:pt idx="5082">
                  <c:v>2.0584789956647898</c:v>
                </c:pt>
                <c:pt idx="5083">
                  <c:v>2.058375710763757</c:v>
                </c:pt>
                <c:pt idx="5084">
                  <c:v>2.0582724258627243</c:v>
                </c:pt>
                <c:pt idx="5085">
                  <c:v>2.0581691409616916</c:v>
                </c:pt>
                <c:pt idx="5086">
                  <c:v>2.0580658560606588</c:v>
                </c:pt>
                <c:pt idx="5087">
                  <c:v>2.0579625711596257</c:v>
                </c:pt>
                <c:pt idx="5088">
                  <c:v>2.0578592862585929</c:v>
                </c:pt>
                <c:pt idx="5089">
                  <c:v>2.0577560013575598</c:v>
                </c:pt>
                <c:pt idx="5090">
                  <c:v>2.057652716456527</c:v>
                </c:pt>
                <c:pt idx="5091">
                  <c:v>2.0575494315554943</c:v>
                </c:pt>
                <c:pt idx="5092">
                  <c:v>2.0574461466544616</c:v>
                </c:pt>
                <c:pt idx="5093">
                  <c:v>2.0573428617534288</c:v>
                </c:pt>
                <c:pt idx="5094">
                  <c:v>2.0572395768523957</c:v>
                </c:pt>
                <c:pt idx="5095">
                  <c:v>2.0571362919513629</c:v>
                </c:pt>
                <c:pt idx="5096">
                  <c:v>2.0570330070503302</c:v>
                </c:pt>
                <c:pt idx="5097">
                  <c:v>2.056929722149297</c:v>
                </c:pt>
                <c:pt idx="5098">
                  <c:v>2.0568264372482643</c:v>
                </c:pt>
                <c:pt idx="5099">
                  <c:v>2.0567231523472316</c:v>
                </c:pt>
                <c:pt idx="5100">
                  <c:v>2.0566198674461988</c:v>
                </c:pt>
                <c:pt idx="5101">
                  <c:v>2.0565165825451657</c:v>
                </c:pt>
                <c:pt idx="5102">
                  <c:v>2.0564132976441329</c:v>
                </c:pt>
                <c:pt idx="5103">
                  <c:v>2.0563100127431002</c:v>
                </c:pt>
                <c:pt idx="5104">
                  <c:v>2.056206727842067</c:v>
                </c:pt>
                <c:pt idx="5105">
                  <c:v>2.0561034429410343</c:v>
                </c:pt>
                <c:pt idx="5106">
                  <c:v>2.0560001580400016</c:v>
                </c:pt>
                <c:pt idx="5107">
                  <c:v>2.0558968731389689</c:v>
                </c:pt>
                <c:pt idx="5108">
                  <c:v>2.0557935882379361</c:v>
                </c:pt>
                <c:pt idx="5109">
                  <c:v>2.0556903033369029</c:v>
                </c:pt>
                <c:pt idx="5110">
                  <c:v>2.0555870184358702</c:v>
                </c:pt>
                <c:pt idx="5111">
                  <c:v>2.0554837335348375</c:v>
                </c:pt>
                <c:pt idx="5112">
                  <c:v>2.0553804486338043</c:v>
                </c:pt>
                <c:pt idx="5113">
                  <c:v>2.0552771637327716</c:v>
                </c:pt>
                <c:pt idx="5114">
                  <c:v>2.0551738788317389</c:v>
                </c:pt>
                <c:pt idx="5115">
                  <c:v>2.0550705939307061</c:v>
                </c:pt>
                <c:pt idx="5116">
                  <c:v>2.054967309029673</c:v>
                </c:pt>
                <c:pt idx="5117">
                  <c:v>2.0548640241286402</c:v>
                </c:pt>
                <c:pt idx="5118">
                  <c:v>2.0547607392276075</c:v>
                </c:pt>
                <c:pt idx="5119">
                  <c:v>2.0546574543265743</c:v>
                </c:pt>
                <c:pt idx="5120">
                  <c:v>2.0545541694255416</c:v>
                </c:pt>
                <c:pt idx="5121">
                  <c:v>2.0544508845245089</c:v>
                </c:pt>
                <c:pt idx="5122">
                  <c:v>2.0543475996234761</c:v>
                </c:pt>
                <c:pt idx="5123">
                  <c:v>2.0542443147224434</c:v>
                </c:pt>
                <c:pt idx="5124">
                  <c:v>2.0541410298214102</c:v>
                </c:pt>
                <c:pt idx="5125">
                  <c:v>2.0540377449203775</c:v>
                </c:pt>
                <c:pt idx="5126">
                  <c:v>2.0539344600193448</c:v>
                </c:pt>
                <c:pt idx="5127">
                  <c:v>2.0538311751183116</c:v>
                </c:pt>
                <c:pt idx="5128">
                  <c:v>2.0537278902172789</c:v>
                </c:pt>
                <c:pt idx="5129">
                  <c:v>2.0536246053162461</c:v>
                </c:pt>
                <c:pt idx="5130">
                  <c:v>2.0535213204152134</c:v>
                </c:pt>
                <c:pt idx="5131">
                  <c:v>2.0534180355141802</c:v>
                </c:pt>
                <c:pt idx="5132">
                  <c:v>2.0533147506131475</c:v>
                </c:pt>
                <c:pt idx="5133">
                  <c:v>2.0532114657121148</c:v>
                </c:pt>
                <c:pt idx="5134">
                  <c:v>2.0531081808110816</c:v>
                </c:pt>
                <c:pt idx="5135">
                  <c:v>2.0530048959100489</c:v>
                </c:pt>
                <c:pt idx="5136">
                  <c:v>2.0529016110090161</c:v>
                </c:pt>
                <c:pt idx="5137">
                  <c:v>2.0527983261079834</c:v>
                </c:pt>
                <c:pt idx="5138">
                  <c:v>2.0526950412069507</c:v>
                </c:pt>
                <c:pt idx="5139">
                  <c:v>2.0525917563059175</c:v>
                </c:pt>
                <c:pt idx="5140">
                  <c:v>2.0524884714048848</c:v>
                </c:pt>
                <c:pt idx="5141">
                  <c:v>2.0523851865038516</c:v>
                </c:pt>
                <c:pt idx="5142">
                  <c:v>2.0522819016028189</c:v>
                </c:pt>
                <c:pt idx="5143">
                  <c:v>2.0521786167017861</c:v>
                </c:pt>
                <c:pt idx="5144">
                  <c:v>2.0520753318007534</c:v>
                </c:pt>
                <c:pt idx="5145">
                  <c:v>2.0519720468997207</c:v>
                </c:pt>
                <c:pt idx="5146">
                  <c:v>2.0518687619986875</c:v>
                </c:pt>
                <c:pt idx="5147">
                  <c:v>2.0517654770976548</c:v>
                </c:pt>
                <c:pt idx="5148">
                  <c:v>2.051662192196622</c:v>
                </c:pt>
                <c:pt idx="5149">
                  <c:v>2.0515589072955889</c:v>
                </c:pt>
                <c:pt idx="5150">
                  <c:v>2.0514556223945561</c:v>
                </c:pt>
                <c:pt idx="5151">
                  <c:v>2.0513523374935234</c:v>
                </c:pt>
                <c:pt idx="5152">
                  <c:v>2.0512490525924907</c:v>
                </c:pt>
                <c:pt idx="5153">
                  <c:v>2.051145767691458</c:v>
                </c:pt>
                <c:pt idx="5154">
                  <c:v>2.0510424827904248</c:v>
                </c:pt>
                <c:pt idx="5155">
                  <c:v>2.0509391978893921</c:v>
                </c:pt>
                <c:pt idx="5156">
                  <c:v>2.0508359129883589</c:v>
                </c:pt>
                <c:pt idx="5157">
                  <c:v>2.0507326280873261</c:v>
                </c:pt>
                <c:pt idx="5158">
                  <c:v>2.0506293431862934</c:v>
                </c:pt>
                <c:pt idx="5159">
                  <c:v>2.0505260582852607</c:v>
                </c:pt>
                <c:pt idx="5160">
                  <c:v>2.050422773384228</c:v>
                </c:pt>
                <c:pt idx="5161">
                  <c:v>2.0503194884831948</c:v>
                </c:pt>
                <c:pt idx="5162">
                  <c:v>2.0502162035821621</c:v>
                </c:pt>
                <c:pt idx="5163">
                  <c:v>2.0501129186811293</c:v>
                </c:pt>
                <c:pt idx="5164">
                  <c:v>2.0500096337800962</c:v>
                </c:pt>
                <c:pt idx="5165">
                  <c:v>2.0499063488790634</c:v>
                </c:pt>
                <c:pt idx="5166">
                  <c:v>2.0498030639780307</c:v>
                </c:pt>
                <c:pt idx="5167">
                  <c:v>2.049699779076998</c:v>
                </c:pt>
                <c:pt idx="5168">
                  <c:v>2.0495964941759648</c:v>
                </c:pt>
                <c:pt idx="5169">
                  <c:v>2.0494932092749321</c:v>
                </c:pt>
                <c:pt idx="5170">
                  <c:v>2.0493899243738993</c:v>
                </c:pt>
                <c:pt idx="5171">
                  <c:v>2.0492866394728662</c:v>
                </c:pt>
                <c:pt idx="5172">
                  <c:v>2.0491833545718334</c:v>
                </c:pt>
                <c:pt idx="5173">
                  <c:v>2.0490800696708007</c:v>
                </c:pt>
                <c:pt idx="5174">
                  <c:v>2.048976784769768</c:v>
                </c:pt>
                <c:pt idx="5175">
                  <c:v>2.0488734998687352</c:v>
                </c:pt>
                <c:pt idx="5176">
                  <c:v>2.0487702149677021</c:v>
                </c:pt>
                <c:pt idx="5177">
                  <c:v>2.0486669300666693</c:v>
                </c:pt>
                <c:pt idx="5178">
                  <c:v>2.0485636451656366</c:v>
                </c:pt>
                <c:pt idx="5179">
                  <c:v>2.0484603602646034</c:v>
                </c:pt>
                <c:pt idx="5180">
                  <c:v>2.0483570753635707</c:v>
                </c:pt>
                <c:pt idx="5181">
                  <c:v>2.048253790462538</c:v>
                </c:pt>
                <c:pt idx="5182">
                  <c:v>2.0481505055615052</c:v>
                </c:pt>
                <c:pt idx="5183">
                  <c:v>2.0480472206604721</c:v>
                </c:pt>
                <c:pt idx="5184">
                  <c:v>2.0479439357594393</c:v>
                </c:pt>
                <c:pt idx="5185">
                  <c:v>2.0478406508584066</c:v>
                </c:pt>
                <c:pt idx="5186">
                  <c:v>2.0477373659573734</c:v>
                </c:pt>
                <c:pt idx="5187">
                  <c:v>2.0476340810563407</c:v>
                </c:pt>
                <c:pt idx="5188">
                  <c:v>2.047530796155308</c:v>
                </c:pt>
                <c:pt idx="5189">
                  <c:v>2.0474275112542752</c:v>
                </c:pt>
                <c:pt idx="5190">
                  <c:v>2.0473242263532425</c:v>
                </c:pt>
                <c:pt idx="5191">
                  <c:v>2.0472209414522093</c:v>
                </c:pt>
                <c:pt idx="5192">
                  <c:v>2.0471176565511766</c:v>
                </c:pt>
                <c:pt idx="5193">
                  <c:v>2.0470143716501439</c:v>
                </c:pt>
                <c:pt idx="5194">
                  <c:v>2.0469110867491107</c:v>
                </c:pt>
                <c:pt idx="5195">
                  <c:v>2.046807801848078</c:v>
                </c:pt>
                <c:pt idx="5196">
                  <c:v>2.0467045169470452</c:v>
                </c:pt>
                <c:pt idx="5197">
                  <c:v>2.0466012320460125</c:v>
                </c:pt>
                <c:pt idx="5198">
                  <c:v>2.0464979471449793</c:v>
                </c:pt>
                <c:pt idx="5199">
                  <c:v>2.0463946622439466</c:v>
                </c:pt>
                <c:pt idx="5200">
                  <c:v>2.0462913773429139</c:v>
                </c:pt>
                <c:pt idx="5201">
                  <c:v>2.0461880924418807</c:v>
                </c:pt>
                <c:pt idx="5202">
                  <c:v>2.046084807540848</c:v>
                </c:pt>
                <c:pt idx="5203">
                  <c:v>2.0459815226398153</c:v>
                </c:pt>
                <c:pt idx="5204">
                  <c:v>2.0458782377387825</c:v>
                </c:pt>
                <c:pt idx="5205">
                  <c:v>2.0457749528377498</c:v>
                </c:pt>
                <c:pt idx="5206">
                  <c:v>2.0456716679367166</c:v>
                </c:pt>
                <c:pt idx="5207">
                  <c:v>2.0455683830356839</c:v>
                </c:pt>
                <c:pt idx="5208">
                  <c:v>2.0454650981346507</c:v>
                </c:pt>
                <c:pt idx="5209">
                  <c:v>2.045361813233618</c:v>
                </c:pt>
                <c:pt idx="5210">
                  <c:v>2.0452585283325853</c:v>
                </c:pt>
                <c:pt idx="5211">
                  <c:v>2.0451552434315525</c:v>
                </c:pt>
                <c:pt idx="5212">
                  <c:v>2.0450519585305198</c:v>
                </c:pt>
                <c:pt idx="5213">
                  <c:v>2.0449486736294866</c:v>
                </c:pt>
                <c:pt idx="5214">
                  <c:v>2.0448453887284539</c:v>
                </c:pt>
                <c:pt idx="5215">
                  <c:v>2.0447421038274212</c:v>
                </c:pt>
                <c:pt idx="5216">
                  <c:v>2.044638818926388</c:v>
                </c:pt>
                <c:pt idx="5217">
                  <c:v>2.0445355340253553</c:v>
                </c:pt>
                <c:pt idx="5218">
                  <c:v>2.0444322491243225</c:v>
                </c:pt>
                <c:pt idx="5219">
                  <c:v>2.0443289642232898</c:v>
                </c:pt>
                <c:pt idx="5220">
                  <c:v>2.0442256793222571</c:v>
                </c:pt>
                <c:pt idx="5221">
                  <c:v>2.0441223944212239</c:v>
                </c:pt>
                <c:pt idx="5222">
                  <c:v>2.0440191095201912</c:v>
                </c:pt>
                <c:pt idx="5223">
                  <c:v>2.043915824619158</c:v>
                </c:pt>
                <c:pt idx="5224">
                  <c:v>2.0438125397181253</c:v>
                </c:pt>
                <c:pt idx="5225">
                  <c:v>2.0437092548170925</c:v>
                </c:pt>
                <c:pt idx="5226">
                  <c:v>2.0436059699160598</c:v>
                </c:pt>
                <c:pt idx="5227">
                  <c:v>2.0435026850150271</c:v>
                </c:pt>
                <c:pt idx="5228">
                  <c:v>2.0433994001139939</c:v>
                </c:pt>
                <c:pt idx="5229">
                  <c:v>2.0432961152129612</c:v>
                </c:pt>
                <c:pt idx="5230">
                  <c:v>2.0431928303119284</c:v>
                </c:pt>
                <c:pt idx="5231">
                  <c:v>2.0430895454108953</c:v>
                </c:pt>
                <c:pt idx="5232">
                  <c:v>2.0429862605098625</c:v>
                </c:pt>
                <c:pt idx="5233">
                  <c:v>2.0428829756088298</c:v>
                </c:pt>
                <c:pt idx="5234">
                  <c:v>2.0427796907077971</c:v>
                </c:pt>
                <c:pt idx="5235">
                  <c:v>2.0426764058067639</c:v>
                </c:pt>
                <c:pt idx="5236">
                  <c:v>2.0425731209057312</c:v>
                </c:pt>
                <c:pt idx="5237">
                  <c:v>2.0424698360046984</c:v>
                </c:pt>
                <c:pt idx="5238">
                  <c:v>2.0423665511036653</c:v>
                </c:pt>
                <c:pt idx="5239">
                  <c:v>2.0422632662026325</c:v>
                </c:pt>
                <c:pt idx="5240">
                  <c:v>2.0421599813015998</c:v>
                </c:pt>
                <c:pt idx="5241">
                  <c:v>2.0420566964005671</c:v>
                </c:pt>
                <c:pt idx="5242">
                  <c:v>2.0419534114995344</c:v>
                </c:pt>
                <c:pt idx="5243">
                  <c:v>2.0418501265985012</c:v>
                </c:pt>
                <c:pt idx="5244">
                  <c:v>2.0417468416974685</c:v>
                </c:pt>
                <c:pt idx="5245">
                  <c:v>2.0416435567964357</c:v>
                </c:pt>
                <c:pt idx="5246">
                  <c:v>2.0415402718954025</c:v>
                </c:pt>
                <c:pt idx="5247">
                  <c:v>2.0414369869943698</c:v>
                </c:pt>
                <c:pt idx="5248">
                  <c:v>2.0413337020933371</c:v>
                </c:pt>
                <c:pt idx="5249">
                  <c:v>2.0412304171923044</c:v>
                </c:pt>
                <c:pt idx="5250">
                  <c:v>2.0411271322912712</c:v>
                </c:pt>
                <c:pt idx="5251">
                  <c:v>2.0410238473902385</c:v>
                </c:pt>
                <c:pt idx="5252">
                  <c:v>2.0409205624892057</c:v>
                </c:pt>
                <c:pt idx="5253">
                  <c:v>2.0408172775881726</c:v>
                </c:pt>
                <c:pt idx="5254">
                  <c:v>2.0407139926871398</c:v>
                </c:pt>
                <c:pt idx="5255">
                  <c:v>2.0406107077861071</c:v>
                </c:pt>
                <c:pt idx="5256">
                  <c:v>2.0405074228850744</c:v>
                </c:pt>
                <c:pt idx="5257">
                  <c:v>2.0404041379840416</c:v>
                </c:pt>
                <c:pt idx="5258">
                  <c:v>2.0403008530830085</c:v>
                </c:pt>
                <c:pt idx="5259">
                  <c:v>2.0401975681819757</c:v>
                </c:pt>
                <c:pt idx="5260">
                  <c:v>2.040094283280943</c:v>
                </c:pt>
                <c:pt idx="5261">
                  <c:v>2.0399909983799098</c:v>
                </c:pt>
                <c:pt idx="5262">
                  <c:v>2.0398877134788771</c:v>
                </c:pt>
                <c:pt idx="5263">
                  <c:v>2.0397844285778444</c:v>
                </c:pt>
                <c:pt idx="5264">
                  <c:v>2.0396811436768116</c:v>
                </c:pt>
                <c:pt idx="5265">
                  <c:v>2.0395778587757785</c:v>
                </c:pt>
                <c:pt idx="5266">
                  <c:v>2.0394745738747457</c:v>
                </c:pt>
                <c:pt idx="5267">
                  <c:v>2.039371288973713</c:v>
                </c:pt>
                <c:pt idx="5268">
                  <c:v>2.0392680040726798</c:v>
                </c:pt>
                <c:pt idx="5269">
                  <c:v>2.0391647191716471</c:v>
                </c:pt>
                <c:pt idx="5270">
                  <c:v>2.0390614342706144</c:v>
                </c:pt>
                <c:pt idx="5271">
                  <c:v>2.0389581493695816</c:v>
                </c:pt>
                <c:pt idx="5272">
                  <c:v>2.0388548644685489</c:v>
                </c:pt>
                <c:pt idx="5273">
                  <c:v>2.0387515795675157</c:v>
                </c:pt>
                <c:pt idx="5274">
                  <c:v>2.038648294666483</c:v>
                </c:pt>
                <c:pt idx="5275">
                  <c:v>2.0385450097654498</c:v>
                </c:pt>
                <c:pt idx="5276">
                  <c:v>2.0384417248644171</c:v>
                </c:pt>
                <c:pt idx="5277">
                  <c:v>2.0383384399633844</c:v>
                </c:pt>
                <c:pt idx="5278">
                  <c:v>2.0382351550623516</c:v>
                </c:pt>
                <c:pt idx="5279">
                  <c:v>2.0381318701613189</c:v>
                </c:pt>
                <c:pt idx="5280">
                  <c:v>2.0380285852602857</c:v>
                </c:pt>
                <c:pt idx="5281">
                  <c:v>2.037925300359253</c:v>
                </c:pt>
                <c:pt idx="5282">
                  <c:v>2.0378220154582203</c:v>
                </c:pt>
                <c:pt idx="5283">
                  <c:v>2.0377187305571871</c:v>
                </c:pt>
                <c:pt idx="5284">
                  <c:v>2.0376154456561544</c:v>
                </c:pt>
                <c:pt idx="5285">
                  <c:v>2.0375121607551216</c:v>
                </c:pt>
                <c:pt idx="5286">
                  <c:v>2.0374088758540889</c:v>
                </c:pt>
                <c:pt idx="5287">
                  <c:v>2.0373055909530562</c:v>
                </c:pt>
                <c:pt idx="5288">
                  <c:v>2.037202306052023</c:v>
                </c:pt>
                <c:pt idx="5289">
                  <c:v>2.0370990211509903</c:v>
                </c:pt>
                <c:pt idx="5290">
                  <c:v>2.0369957362499571</c:v>
                </c:pt>
                <c:pt idx="5291">
                  <c:v>2.0368924513489244</c:v>
                </c:pt>
                <c:pt idx="5292">
                  <c:v>2.0367891664478917</c:v>
                </c:pt>
                <c:pt idx="5293">
                  <c:v>2.0366858815468589</c:v>
                </c:pt>
                <c:pt idx="5294">
                  <c:v>2.0365825966458262</c:v>
                </c:pt>
                <c:pt idx="5295">
                  <c:v>2.036479311744793</c:v>
                </c:pt>
                <c:pt idx="5296">
                  <c:v>2.0363760268437603</c:v>
                </c:pt>
                <c:pt idx="5297">
                  <c:v>2.0362727419427276</c:v>
                </c:pt>
                <c:pt idx="5298">
                  <c:v>2.0361694570416944</c:v>
                </c:pt>
                <c:pt idx="5299">
                  <c:v>2.0360661721406617</c:v>
                </c:pt>
                <c:pt idx="5300">
                  <c:v>2.0359628872396289</c:v>
                </c:pt>
                <c:pt idx="5301">
                  <c:v>2.0358596023385962</c:v>
                </c:pt>
                <c:pt idx="5302">
                  <c:v>2.035756317437563</c:v>
                </c:pt>
                <c:pt idx="5303">
                  <c:v>2.0356530325365303</c:v>
                </c:pt>
                <c:pt idx="5304">
                  <c:v>2.0355497476354976</c:v>
                </c:pt>
                <c:pt idx="5305">
                  <c:v>2.0354464627344644</c:v>
                </c:pt>
                <c:pt idx="5306">
                  <c:v>2.0353431778334317</c:v>
                </c:pt>
                <c:pt idx="5307">
                  <c:v>2.0352398929323989</c:v>
                </c:pt>
                <c:pt idx="5308">
                  <c:v>2.0351366080313662</c:v>
                </c:pt>
                <c:pt idx="5309">
                  <c:v>2.0350333231303335</c:v>
                </c:pt>
                <c:pt idx="5310">
                  <c:v>2.0349300382293003</c:v>
                </c:pt>
                <c:pt idx="5311">
                  <c:v>2.0348267533282676</c:v>
                </c:pt>
                <c:pt idx="5312">
                  <c:v>2.0347234684272348</c:v>
                </c:pt>
                <c:pt idx="5313">
                  <c:v>2.0346201835262017</c:v>
                </c:pt>
                <c:pt idx="5314">
                  <c:v>2.0345168986251689</c:v>
                </c:pt>
                <c:pt idx="5315">
                  <c:v>2.0344136137241362</c:v>
                </c:pt>
                <c:pt idx="5316">
                  <c:v>2.0343103288231035</c:v>
                </c:pt>
                <c:pt idx="5317">
                  <c:v>2.0342070439220703</c:v>
                </c:pt>
                <c:pt idx="5318">
                  <c:v>2.0341037590210376</c:v>
                </c:pt>
                <c:pt idx="5319">
                  <c:v>2.0340004741200048</c:v>
                </c:pt>
                <c:pt idx="5320">
                  <c:v>2.0338971892189717</c:v>
                </c:pt>
                <c:pt idx="5321">
                  <c:v>2.0337939043179389</c:v>
                </c:pt>
                <c:pt idx="5322">
                  <c:v>2.0336906194169062</c:v>
                </c:pt>
                <c:pt idx="5323">
                  <c:v>2.0335873345158735</c:v>
                </c:pt>
                <c:pt idx="5324">
                  <c:v>2.0334840496148407</c:v>
                </c:pt>
                <c:pt idx="5325">
                  <c:v>2.0333807647138076</c:v>
                </c:pt>
                <c:pt idx="5326">
                  <c:v>2.0332774798127748</c:v>
                </c:pt>
                <c:pt idx="5327">
                  <c:v>2.0331741949117421</c:v>
                </c:pt>
                <c:pt idx="5328">
                  <c:v>2.0330709100107089</c:v>
                </c:pt>
                <c:pt idx="5329">
                  <c:v>2.0329676251096762</c:v>
                </c:pt>
                <c:pt idx="5330">
                  <c:v>2.0328643402086435</c:v>
                </c:pt>
                <c:pt idx="5331">
                  <c:v>2.0327610553076108</c:v>
                </c:pt>
                <c:pt idx="5332">
                  <c:v>2.0326577704065776</c:v>
                </c:pt>
                <c:pt idx="5333">
                  <c:v>2.0325544855055449</c:v>
                </c:pt>
                <c:pt idx="5334">
                  <c:v>2.0324512006045121</c:v>
                </c:pt>
                <c:pt idx="5335">
                  <c:v>2.0323479157034789</c:v>
                </c:pt>
                <c:pt idx="5336">
                  <c:v>2.0322446308024462</c:v>
                </c:pt>
                <c:pt idx="5337">
                  <c:v>2.0321413459014135</c:v>
                </c:pt>
                <c:pt idx="5338">
                  <c:v>2.0320380610003808</c:v>
                </c:pt>
                <c:pt idx="5339">
                  <c:v>2.031934776099348</c:v>
                </c:pt>
                <c:pt idx="5340">
                  <c:v>2.0318314911983149</c:v>
                </c:pt>
                <c:pt idx="5341">
                  <c:v>2.0317282062972821</c:v>
                </c:pt>
                <c:pt idx="5342">
                  <c:v>2.031624921396249</c:v>
                </c:pt>
                <c:pt idx="5343">
                  <c:v>2.0315216364952162</c:v>
                </c:pt>
                <c:pt idx="5344">
                  <c:v>2.0314183515941835</c:v>
                </c:pt>
                <c:pt idx="5345">
                  <c:v>2.0313150666931508</c:v>
                </c:pt>
                <c:pt idx="5346">
                  <c:v>2.031211781792118</c:v>
                </c:pt>
                <c:pt idx="5347">
                  <c:v>2.0311084968910849</c:v>
                </c:pt>
                <c:pt idx="5348">
                  <c:v>2.0310052119900521</c:v>
                </c:pt>
                <c:pt idx="5349">
                  <c:v>2.0309019270890194</c:v>
                </c:pt>
                <c:pt idx="5350">
                  <c:v>2.0307986421879862</c:v>
                </c:pt>
                <c:pt idx="5351">
                  <c:v>2.0306953572869535</c:v>
                </c:pt>
                <c:pt idx="5352">
                  <c:v>2.0305920723859208</c:v>
                </c:pt>
                <c:pt idx="5353">
                  <c:v>2.030488787484888</c:v>
                </c:pt>
                <c:pt idx="5354">
                  <c:v>2.0303855025838553</c:v>
                </c:pt>
                <c:pt idx="5355">
                  <c:v>2.0302822176828221</c:v>
                </c:pt>
                <c:pt idx="5356">
                  <c:v>2.0301789327817894</c:v>
                </c:pt>
                <c:pt idx="5357">
                  <c:v>2.0300756478807562</c:v>
                </c:pt>
                <c:pt idx="5358">
                  <c:v>2.0299723629797235</c:v>
                </c:pt>
                <c:pt idx="5359">
                  <c:v>2.0298690780786908</c:v>
                </c:pt>
                <c:pt idx="5360">
                  <c:v>2.029765793177658</c:v>
                </c:pt>
                <c:pt idx="5361">
                  <c:v>2.0296625082766253</c:v>
                </c:pt>
                <c:pt idx="5362">
                  <c:v>2.0295592233755921</c:v>
                </c:pt>
                <c:pt idx="5363">
                  <c:v>2.0294559384745594</c:v>
                </c:pt>
                <c:pt idx="5364">
                  <c:v>2.0293526535735267</c:v>
                </c:pt>
                <c:pt idx="5365">
                  <c:v>2.0292493686724935</c:v>
                </c:pt>
                <c:pt idx="5366">
                  <c:v>2.0291460837714608</c:v>
                </c:pt>
                <c:pt idx="5367">
                  <c:v>2.029042798870428</c:v>
                </c:pt>
                <c:pt idx="5368">
                  <c:v>2.0289395139693953</c:v>
                </c:pt>
                <c:pt idx="5369">
                  <c:v>2.0288362290683621</c:v>
                </c:pt>
                <c:pt idx="5370">
                  <c:v>2.0287329441673294</c:v>
                </c:pt>
                <c:pt idx="5371">
                  <c:v>2.0286296592662967</c:v>
                </c:pt>
                <c:pt idx="5372">
                  <c:v>2.0285263743652635</c:v>
                </c:pt>
                <c:pt idx="5373">
                  <c:v>2.0284230894642308</c:v>
                </c:pt>
                <c:pt idx="5374">
                  <c:v>2.028319804563198</c:v>
                </c:pt>
                <c:pt idx="5375">
                  <c:v>2.0282165196621653</c:v>
                </c:pt>
                <c:pt idx="5376">
                  <c:v>2.0281132347611326</c:v>
                </c:pt>
                <c:pt idx="5377">
                  <c:v>2.0280099498600994</c:v>
                </c:pt>
                <c:pt idx="5378">
                  <c:v>2.0279066649590667</c:v>
                </c:pt>
                <c:pt idx="5379">
                  <c:v>2.027803380058034</c:v>
                </c:pt>
                <c:pt idx="5380">
                  <c:v>2.0277000951570008</c:v>
                </c:pt>
                <c:pt idx="5381">
                  <c:v>2.0275968102559681</c:v>
                </c:pt>
                <c:pt idx="5382">
                  <c:v>2.0274935253549353</c:v>
                </c:pt>
                <c:pt idx="5383">
                  <c:v>2.0273902404539026</c:v>
                </c:pt>
                <c:pt idx="5384">
                  <c:v>2.0272869555528694</c:v>
                </c:pt>
                <c:pt idx="5385">
                  <c:v>2.0271836706518367</c:v>
                </c:pt>
                <c:pt idx="5386">
                  <c:v>2.027080385750804</c:v>
                </c:pt>
                <c:pt idx="5387">
                  <c:v>2.0269771008497708</c:v>
                </c:pt>
                <c:pt idx="5388">
                  <c:v>2.0268738159487381</c:v>
                </c:pt>
                <c:pt idx="5389">
                  <c:v>2.0267705310477053</c:v>
                </c:pt>
                <c:pt idx="5390">
                  <c:v>2.0266672461466726</c:v>
                </c:pt>
                <c:pt idx="5391">
                  <c:v>2.0265639612456399</c:v>
                </c:pt>
                <c:pt idx="5392">
                  <c:v>2.0264606763446067</c:v>
                </c:pt>
                <c:pt idx="5393">
                  <c:v>2.026357391443574</c:v>
                </c:pt>
                <c:pt idx="5394">
                  <c:v>2.0262541065425412</c:v>
                </c:pt>
                <c:pt idx="5395">
                  <c:v>2.0261508216415081</c:v>
                </c:pt>
                <c:pt idx="5396">
                  <c:v>2.0260475367404753</c:v>
                </c:pt>
                <c:pt idx="5397">
                  <c:v>2.0259442518394426</c:v>
                </c:pt>
                <c:pt idx="5398">
                  <c:v>2.0258409669384099</c:v>
                </c:pt>
                <c:pt idx="5399">
                  <c:v>2.0257376820373767</c:v>
                </c:pt>
                <c:pt idx="5400">
                  <c:v>2.025634397136344</c:v>
                </c:pt>
                <c:pt idx="5401">
                  <c:v>2.0255311122353112</c:v>
                </c:pt>
                <c:pt idx="5402">
                  <c:v>2.0254278273342781</c:v>
                </c:pt>
                <c:pt idx="5403">
                  <c:v>2.0253245424332453</c:v>
                </c:pt>
                <c:pt idx="5404">
                  <c:v>2.0252212575322126</c:v>
                </c:pt>
                <c:pt idx="5405">
                  <c:v>2.0251179726311799</c:v>
                </c:pt>
                <c:pt idx="5406">
                  <c:v>2.0250146877301471</c:v>
                </c:pt>
                <c:pt idx="5407">
                  <c:v>2.024911402829114</c:v>
                </c:pt>
                <c:pt idx="5408">
                  <c:v>2.0248081179280812</c:v>
                </c:pt>
                <c:pt idx="5409">
                  <c:v>2.0247048330270481</c:v>
                </c:pt>
                <c:pt idx="5410">
                  <c:v>2.0246015481260153</c:v>
                </c:pt>
                <c:pt idx="5411">
                  <c:v>2.0244982632249826</c:v>
                </c:pt>
                <c:pt idx="5412">
                  <c:v>2.0243949783239499</c:v>
                </c:pt>
                <c:pt idx="5413">
                  <c:v>2.0242916934229171</c:v>
                </c:pt>
                <c:pt idx="5414">
                  <c:v>2.024188408521884</c:v>
                </c:pt>
                <c:pt idx="5415">
                  <c:v>2.0240851236208512</c:v>
                </c:pt>
                <c:pt idx="5416">
                  <c:v>2.0239818387198185</c:v>
                </c:pt>
                <c:pt idx="5417">
                  <c:v>2.0238785538187853</c:v>
                </c:pt>
                <c:pt idx="5418">
                  <c:v>2.0237752689177526</c:v>
                </c:pt>
                <c:pt idx="5419">
                  <c:v>2.0236719840167199</c:v>
                </c:pt>
                <c:pt idx="5420">
                  <c:v>2.0235686991156872</c:v>
                </c:pt>
                <c:pt idx="5421">
                  <c:v>2.0234654142146544</c:v>
                </c:pt>
                <c:pt idx="5422">
                  <c:v>2.0233621293136212</c:v>
                </c:pt>
                <c:pt idx="5423">
                  <c:v>2.0232588444125885</c:v>
                </c:pt>
                <c:pt idx="5424">
                  <c:v>2.0231555595115553</c:v>
                </c:pt>
                <c:pt idx="5425">
                  <c:v>2.0230522746105226</c:v>
                </c:pt>
                <c:pt idx="5426">
                  <c:v>2.0229489897094899</c:v>
                </c:pt>
                <c:pt idx="5427">
                  <c:v>2.0228457048084572</c:v>
                </c:pt>
                <c:pt idx="5428">
                  <c:v>2.0227424199074244</c:v>
                </c:pt>
                <c:pt idx="5429">
                  <c:v>2.0226391350063913</c:v>
                </c:pt>
                <c:pt idx="5430">
                  <c:v>2.0225358501053585</c:v>
                </c:pt>
                <c:pt idx="5431">
                  <c:v>2.0224325652043258</c:v>
                </c:pt>
                <c:pt idx="5432">
                  <c:v>2.0223292803032926</c:v>
                </c:pt>
                <c:pt idx="5433">
                  <c:v>2.0222259954022599</c:v>
                </c:pt>
                <c:pt idx="5434">
                  <c:v>2.0221227105012272</c:v>
                </c:pt>
                <c:pt idx="5435">
                  <c:v>2.0220194256001944</c:v>
                </c:pt>
                <c:pt idx="5436">
                  <c:v>2.0219161406991613</c:v>
                </c:pt>
                <c:pt idx="5437">
                  <c:v>2.0218128557981285</c:v>
                </c:pt>
                <c:pt idx="5438">
                  <c:v>2.0217095708970958</c:v>
                </c:pt>
                <c:pt idx="5439">
                  <c:v>2.0216062859960626</c:v>
                </c:pt>
                <c:pt idx="5440">
                  <c:v>2.0215030010950299</c:v>
                </c:pt>
                <c:pt idx="5441">
                  <c:v>2.0213997161939972</c:v>
                </c:pt>
                <c:pt idx="5442">
                  <c:v>2.0212964312929644</c:v>
                </c:pt>
                <c:pt idx="5443">
                  <c:v>2.0211931463919317</c:v>
                </c:pt>
                <c:pt idx="5444">
                  <c:v>2.0210898614908985</c:v>
                </c:pt>
                <c:pt idx="5445">
                  <c:v>2.0209865765898658</c:v>
                </c:pt>
                <c:pt idx="5446">
                  <c:v>2.0208832916888331</c:v>
                </c:pt>
                <c:pt idx="5447">
                  <c:v>2.0207800067877999</c:v>
                </c:pt>
                <c:pt idx="5448">
                  <c:v>2.0206767218867672</c:v>
                </c:pt>
                <c:pt idx="5449">
                  <c:v>2.0205734369857344</c:v>
                </c:pt>
                <c:pt idx="5450">
                  <c:v>2.0204701520847017</c:v>
                </c:pt>
                <c:pt idx="5451">
                  <c:v>2.0203668671836685</c:v>
                </c:pt>
                <c:pt idx="5452">
                  <c:v>2.0202635822826358</c:v>
                </c:pt>
                <c:pt idx="5453">
                  <c:v>2.0201602973816031</c:v>
                </c:pt>
                <c:pt idx="5454">
                  <c:v>2.0200570124805699</c:v>
                </c:pt>
                <c:pt idx="5455">
                  <c:v>2.0199537275795372</c:v>
                </c:pt>
                <c:pt idx="5456">
                  <c:v>2.0198504426785044</c:v>
                </c:pt>
                <c:pt idx="5457">
                  <c:v>2.0197471577774717</c:v>
                </c:pt>
                <c:pt idx="5458">
                  <c:v>2.019643872876439</c:v>
                </c:pt>
                <c:pt idx="5459">
                  <c:v>2.0195405879754058</c:v>
                </c:pt>
                <c:pt idx="5460">
                  <c:v>2.0194373030743731</c:v>
                </c:pt>
                <c:pt idx="5461">
                  <c:v>2.0193340181733404</c:v>
                </c:pt>
                <c:pt idx="5462">
                  <c:v>2.0192307332723072</c:v>
                </c:pt>
                <c:pt idx="5463">
                  <c:v>2.0191274483712744</c:v>
                </c:pt>
                <c:pt idx="5464">
                  <c:v>2.0190241634702417</c:v>
                </c:pt>
                <c:pt idx="5465">
                  <c:v>2.018920878569209</c:v>
                </c:pt>
                <c:pt idx="5466">
                  <c:v>2.0188175936681758</c:v>
                </c:pt>
                <c:pt idx="5467">
                  <c:v>2.0187143087671431</c:v>
                </c:pt>
                <c:pt idx="5468">
                  <c:v>2.0186110238661104</c:v>
                </c:pt>
                <c:pt idx="5469">
                  <c:v>2.0185077389650772</c:v>
                </c:pt>
                <c:pt idx="5470">
                  <c:v>2.0184044540640445</c:v>
                </c:pt>
                <c:pt idx="5471">
                  <c:v>2.0183011691630117</c:v>
                </c:pt>
                <c:pt idx="5472">
                  <c:v>2.018197884261979</c:v>
                </c:pt>
                <c:pt idx="5473">
                  <c:v>2.0180945993609463</c:v>
                </c:pt>
                <c:pt idx="5474">
                  <c:v>2.0179913144599131</c:v>
                </c:pt>
                <c:pt idx="5475">
                  <c:v>2.0178880295588804</c:v>
                </c:pt>
                <c:pt idx="5476">
                  <c:v>2.0177847446578472</c:v>
                </c:pt>
                <c:pt idx="5477">
                  <c:v>2.0176814597568145</c:v>
                </c:pt>
                <c:pt idx="5478">
                  <c:v>2.0175781748557817</c:v>
                </c:pt>
                <c:pt idx="5479">
                  <c:v>2.017474889954749</c:v>
                </c:pt>
                <c:pt idx="5480">
                  <c:v>2.0173716050537163</c:v>
                </c:pt>
                <c:pt idx="5481">
                  <c:v>2.0172683201526831</c:v>
                </c:pt>
                <c:pt idx="5482">
                  <c:v>2.0171650352516504</c:v>
                </c:pt>
                <c:pt idx="5483">
                  <c:v>2.0170617503506176</c:v>
                </c:pt>
                <c:pt idx="5484">
                  <c:v>2.0169584654495845</c:v>
                </c:pt>
                <c:pt idx="5485">
                  <c:v>2.0168551805485517</c:v>
                </c:pt>
                <c:pt idx="5486">
                  <c:v>2.016751895647519</c:v>
                </c:pt>
                <c:pt idx="5487">
                  <c:v>2.0166486107464863</c:v>
                </c:pt>
                <c:pt idx="5488">
                  <c:v>2.0165453258454535</c:v>
                </c:pt>
                <c:pt idx="5489">
                  <c:v>2.0164420409444204</c:v>
                </c:pt>
                <c:pt idx="5490">
                  <c:v>2.0163387560433876</c:v>
                </c:pt>
                <c:pt idx="5491">
                  <c:v>2.0162354711423545</c:v>
                </c:pt>
                <c:pt idx="5492">
                  <c:v>2.0161321862413217</c:v>
                </c:pt>
                <c:pt idx="5493">
                  <c:v>2.016028901340289</c:v>
                </c:pt>
                <c:pt idx="5494">
                  <c:v>2.0159256164392563</c:v>
                </c:pt>
                <c:pt idx="5495">
                  <c:v>2.0158223315382235</c:v>
                </c:pt>
                <c:pt idx="5496">
                  <c:v>2.0157190466371904</c:v>
                </c:pt>
                <c:pt idx="5497">
                  <c:v>2.0156157617361576</c:v>
                </c:pt>
                <c:pt idx="5498">
                  <c:v>2.0155124768351249</c:v>
                </c:pt>
                <c:pt idx="5499">
                  <c:v>2.0154091919340917</c:v>
                </c:pt>
                <c:pt idx="5500">
                  <c:v>2.015305907033059</c:v>
                </c:pt>
                <c:pt idx="5501">
                  <c:v>2.0152026221320263</c:v>
                </c:pt>
                <c:pt idx="5502">
                  <c:v>2.0150993372309935</c:v>
                </c:pt>
                <c:pt idx="5503">
                  <c:v>2.0149960523299604</c:v>
                </c:pt>
                <c:pt idx="5504">
                  <c:v>2.0148927674289276</c:v>
                </c:pt>
                <c:pt idx="5505">
                  <c:v>2.0147894825278949</c:v>
                </c:pt>
                <c:pt idx="5506">
                  <c:v>2.0146861976268617</c:v>
                </c:pt>
                <c:pt idx="5507">
                  <c:v>2.014582912725829</c:v>
                </c:pt>
                <c:pt idx="5508">
                  <c:v>2.0144796278247963</c:v>
                </c:pt>
                <c:pt idx="5509">
                  <c:v>2.0143763429237636</c:v>
                </c:pt>
                <c:pt idx="5510">
                  <c:v>2.0142730580227308</c:v>
                </c:pt>
                <c:pt idx="5511">
                  <c:v>2.0141697731216976</c:v>
                </c:pt>
                <c:pt idx="5512">
                  <c:v>2.0140664882206649</c:v>
                </c:pt>
                <c:pt idx="5513">
                  <c:v>2.0139632033196322</c:v>
                </c:pt>
                <c:pt idx="5514">
                  <c:v>2.013859918418599</c:v>
                </c:pt>
                <c:pt idx="5515">
                  <c:v>2.0137566335175663</c:v>
                </c:pt>
                <c:pt idx="5516">
                  <c:v>2.0136533486165336</c:v>
                </c:pt>
                <c:pt idx="5517">
                  <c:v>2.0135500637155008</c:v>
                </c:pt>
                <c:pt idx="5518">
                  <c:v>2.0134467788144677</c:v>
                </c:pt>
                <c:pt idx="5519">
                  <c:v>2.0133434939134349</c:v>
                </c:pt>
                <c:pt idx="5520">
                  <c:v>2.0132402090124022</c:v>
                </c:pt>
                <c:pt idx="5521">
                  <c:v>2.013136924111369</c:v>
                </c:pt>
                <c:pt idx="5522">
                  <c:v>2.0130336392103363</c:v>
                </c:pt>
                <c:pt idx="5523">
                  <c:v>2.0129303543093036</c:v>
                </c:pt>
                <c:pt idx="5524">
                  <c:v>2.0128270694082708</c:v>
                </c:pt>
                <c:pt idx="5525">
                  <c:v>2.0127237845072381</c:v>
                </c:pt>
                <c:pt idx="5526">
                  <c:v>2.0126204996062049</c:v>
                </c:pt>
                <c:pt idx="5527">
                  <c:v>2.0125172147051722</c:v>
                </c:pt>
                <c:pt idx="5528">
                  <c:v>2.0124139298041395</c:v>
                </c:pt>
                <c:pt idx="5529">
                  <c:v>2.0123106449031063</c:v>
                </c:pt>
                <c:pt idx="5530">
                  <c:v>2.0122073600020736</c:v>
                </c:pt>
                <c:pt idx="5531">
                  <c:v>2.0121040751010408</c:v>
                </c:pt>
                <c:pt idx="5532">
                  <c:v>2.0120007902000081</c:v>
                </c:pt>
                <c:pt idx="5533">
                  <c:v>2.0118975052989749</c:v>
                </c:pt>
                <c:pt idx="5534">
                  <c:v>2.0117942203979422</c:v>
                </c:pt>
                <c:pt idx="5535">
                  <c:v>2.0116909354969095</c:v>
                </c:pt>
                <c:pt idx="5536">
                  <c:v>2.0115876505958763</c:v>
                </c:pt>
                <c:pt idx="5537">
                  <c:v>2.0114843656948436</c:v>
                </c:pt>
                <c:pt idx="5538">
                  <c:v>2.0113810807938108</c:v>
                </c:pt>
                <c:pt idx="5539">
                  <c:v>2.0112777958927781</c:v>
                </c:pt>
                <c:pt idx="5540">
                  <c:v>2.0111745109917454</c:v>
                </c:pt>
                <c:pt idx="5541">
                  <c:v>2.0110712260907122</c:v>
                </c:pt>
                <c:pt idx="5542">
                  <c:v>2.0109679411896795</c:v>
                </c:pt>
                <c:pt idx="5543">
                  <c:v>2.0108646562886467</c:v>
                </c:pt>
                <c:pt idx="5544">
                  <c:v>2.0107613713876136</c:v>
                </c:pt>
                <c:pt idx="5545">
                  <c:v>2.0106580864865808</c:v>
                </c:pt>
                <c:pt idx="5546">
                  <c:v>2.0105548015855481</c:v>
                </c:pt>
                <c:pt idx="5547">
                  <c:v>2.0104515166845154</c:v>
                </c:pt>
                <c:pt idx="5548">
                  <c:v>2.0103482317834822</c:v>
                </c:pt>
                <c:pt idx="5549">
                  <c:v>2.0102449468824495</c:v>
                </c:pt>
                <c:pt idx="5550">
                  <c:v>2.0101416619814167</c:v>
                </c:pt>
                <c:pt idx="5551">
                  <c:v>2.0100383770803836</c:v>
                </c:pt>
                <c:pt idx="5552">
                  <c:v>2.0099350921793508</c:v>
                </c:pt>
                <c:pt idx="5553">
                  <c:v>2.0098318072783181</c:v>
                </c:pt>
                <c:pt idx="5554">
                  <c:v>2.0097285223772854</c:v>
                </c:pt>
                <c:pt idx="5555">
                  <c:v>2.0096252374762527</c:v>
                </c:pt>
                <c:pt idx="5556">
                  <c:v>2.0095219525752195</c:v>
                </c:pt>
                <c:pt idx="5557">
                  <c:v>2.0094186676741868</c:v>
                </c:pt>
                <c:pt idx="5558">
                  <c:v>2.0093153827731536</c:v>
                </c:pt>
                <c:pt idx="5559">
                  <c:v>2.0092120978721209</c:v>
                </c:pt>
                <c:pt idx="5560">
                  <c:v>2.0091088129710881</c:v>
                </c:pt>
                <c:pt idx="5561">
                  <c:v>2.0090055280700554</c:v>
                </c:pt>
                <c:pt idx="5562">
                  <c:v>2.0089022431690227</c:v>
                </c:pt>
                <c:pt idx="5563">
                  <c:v>2.0087989582679895</c:v>
                </c:pt>
                <c:pt idx="5564">
                  <c:v>2.0086956733669568</c:v>
                </c:pt>
                <c:pt idx="5565">
                  <c:v>2.008592388465924</c:v>
                </c:pt>
                <c:pt idx="5566">
                  <c:v>2.0084891035648909</c:v>
                </c:pt>
                <c:pt idx="5567">
                  <c:v>2.0083858186638581</c:v>
                </c:pt>
                <c:pt idx="5568">
                  <c:v>2.0082825337628254</c:v>
                </c:pt>
                <c:pt idx="5569">
                  <c:v>2.0081792488617927</c:v>
                </c:pt>
                <c:pt idx="5570">
                  <c:v>2.0080759639607595</c:v>
                </c:pt>
                <c:pt idx="5571">
                  <c:v>2.0079726790597268</c:v>
                </c:pt>
                <c:pt idx="5572">
                  <c:v>2.007869394158694</c:v>
                </c:pt>
                <c:pt idx="5573">
                  <c:v>2.0077661092576609</c:v>
                </c:pt>
                <c:pt idx="5574">
                  <c:v>2.0076628243566281</c:v>
                </c:pt>
                <c:pt idx="5575">
                  <c:v>2.0075595394555954</c:v>
                </c:pt>
                <c:pt idx="5576">
                  <c:v>2.0074562545545627</c:v>
                </c:pt>
                <c:pt idx="5577">
                  <c:v>2.0073529696535299</c:v>
                </c:pt>
                <c:pt idx="5578">
                  <c:v>2.0072496847524968</c:v>
                </c:pt>
                <c:pt idx="5579">
                  <c:v>2.007146399851464</c:v>
                </c:pt>
                <c:pt idx="5580">
                  <c:v>2.0070431149504313</c:v>
                </c:pt>
                <c:pt idx="5581">
                  <c:v>2.0069398300493981</c:v>
                </c:pt>
                <c:pt idx="5582">
                  <c:v>2.0068365451483654</c:v>
                </c:pt>
                <c:pt idx="5583">
                  <c:v>2.0067332602473327</c:v>
                </c:pt>
                <c:pt idx="5584">
                  <c:v>2.0066299753462999</c:v>
                </c:pt>
                <c:pt idx="5585">
                  <c:v>2.0065266904452668</c:v>
                </c:pt>
                <c:pt idx="5586">
                  <c:v>2.006423405544234</c:v>
                </c:pt>
                <c:pt idx="5587">
                  <c:v>2.0063201206432013</c:v>
                </c:pt>
                <c:pt idx="5588">
                  <c:v>2.0062168357421681</c:v>
                </c:pt>
                <c:pt idx="5589">
                  <c:v>2.0061135508411354</c:v>
                </c:pt>
                <c:pt idx="5590">
                  <c:v>2.0060102659401027</c:v>
                </c:pt>
                <c:pt idx="5591">
                  <c:v>2.0059069810390699</c:v>
                </c:pt>
                <c:pt idx="5592">
                  <c:v>2.0058036961380372</c:v>
                </c:pt>
                <c:pt idx="5593">
                  <c:v>2.005700411237004</c:v>
                </c:pt>
                <c:pt idx="5594">
                  <c:v>2.0055971263359713</c:v>
                </c:pt>
                <c:pt idx="5595">
                  <c:v>2.0054938414349386</c:v>
                </c:pt>
                <c:pt idx="5596">
                  <c:v>2.0053905565339054</c:v>
                </c:pt>
                <c:pt idx="5597">
                  <c:v>2.0052872716328727</c:v>
                </c:pt>
                <c:pt idx="5598">
                  <c:v>2.00518398673184</c:v>
                </c:pt>
                <c:pt idx="5599">
                  <c:v>2.0050807018308072</c:v>
                </c:pt>
                <c:pt idx="5600">
                  <c:v>2.004977416929774</c:v>
                </c:pt>
                <c:pt idx="5601">
                  <c:v>2.0048741320287413</c:v>
                </c:pt>
                <c:pt idx="5602">
                  <c:v>2.0047708471277086</c:v>
                </c:pt>
                <c:pt idx="5603">
                  <c:v>2.0046675622266754</c:v>
                </c:pt>
                <c:pt idx="5604">
                  <c:v>2.0045642773256427</c:v>
                </c:pt>
                <c:pt idx="5605">
                  <c:v>2.00446099242461</c:v>
                </c:pt>
                <c:pt idx="5606">
                  <c:v>2.0043577075235772</c:v>
                </c:pt>
                <c:pt idx="5607">
                  <c:v>2.0042544226225445</c:v>
                </c:pt>
                <c:pt idx="5608">
                  <c:v>2.0041511377215113</c:v>
                </c:pt>
                <c:pt idx="5609">
                  <c:v>2.0040478528204786</c:v>
                </c:pt>
                <c:pt idx="5610">
                  <c:v>2.0039445679194459</c:v>
                </c:pt>
                <c:pt idx="5611">
                  <c:v>2.0038412830184127</c:v>
                </c:pt>
                <c:pt idx="5612">
                  <c:v>2.00373799811738</c:v>
                </c:pt>
                <c:pt idx="5613">
                  <c:v>2.0036347132163472</c:v>
                </c:pt>
                <c:pt idx="5614">
                  <c:v>2.0035314283153145</c:v>
                </c:pt>
                <c:pt idx="5615">
                  <c:v>2.0034281434142813</c:v>
                </c:pt>
                <c:pt idx="5616">
                  <c:v>2.0033248585132486</c:v>
                </c:pt>
                <c:pt idx="5617">
                  <c:v>2.0032215736122159</c:v>
                </c:pt>
                <c:pt idx="5618">
                  <c:v>2.0031182887111827</c:v>
                </c:pt>
                <c:pt idx="5619">
                  <c:v>2.00301500381015</c:v>
                </c:pt>
                <c:pt idx="5620">
                  <c:v>2.0029117189091172</c:v>
                </c:pt>
                <c:pt idx="5621">
                  <c:v>2.0028084340080845</c:v>
                </c:pt>
                <c:pt idx="5622">
                  <c:v>2.0027051491070518</c:v>
                </c:pt>
                <c:pt idx="5623">
                  <c:v>2.0026018642060186</c:v>
                </c:pt>
                <c:pt idx="5624">
                  <c:v>2.0024985793049859</c:v>
                </c:pt>
                <c:pt idx="5625">
                  <c:v>2.0023952944039527</c:v>
                </c:pt>
                <c:pt idx="5626">
                  <c:v>2.00229200950292</c:v>
                </c:pt>
                <c:pt idx="5627">
                  <c:v>2.0021887246018872</c:v>
                </c:pt>
                <c:pt idx="5628">
                  <c:v>2.0020854397008545</c:v>
                </c:pt>
                <c:pt idx="5629">
                  <c:v>2.0019821547998218</c:v>
                </c:pt>
                <c:pt idx="5630">
                  <c:v>2.0018788698987886</c:v>
                </c:pt>
                <c:pt idx="5631">
                  <c:v>2.0017755849977559</c:v>
                </c:pt>
                <c:pt idx="5632">
                  <c:v>2.0016723000967231</c:v>
                </c:pt>
                <c:pt idx="5633">
                  <c:v>2.00156901519569</c:v>
                </c:pt>
                <c:pt idx="5634">
                  <c:v>2.0014657302946572</c:v>
                </c:pt>
                <c:pt idx="5635">
                  <c:v>2.0013624453936245</c:v>
                </c:pt>
                <c:pt idx="5636">
                  <c:v>2.0012591604925918</c:v>
                </c:pt>
                <c:pt idx="5637">
                  <c:v>2.0011558755915586</c:v>
                </c:pt>
                <c:pt idx="5638">
                  <c:v>2.0010525906905259</c:v>
                </c:pt>
                <c:pt idx="5639">
                  <c:v>2.0009493057894931</c:v>
                </c:pt>
                <c:pt idx="5640">
                  <c:v>2.00084602088846</c:v>
                </c:pt>
                <c:pt idx="5641">
                  <c:v>2.0007427359874272</c:v>
                </c:pt>
                <c:pt idx="5642">
                  <c:v>2.0006394510863945</c:v>
                </c:pt>
                <c:pt idx="5643">
                  <c:v>2.0005361661853618</c:v>
                </c:pt>
                <c:pt idx="5644">
                  <c:v>2.0004328812843291</c:v>
                </c:pt>
                <c:pt idx="5645">
                  <c:v>2.0003295963832959</c:v>
                </c:pt>
                <c:pt idx="5646">
                  <c:v>2.0002263114822632</c:v>
                </c:pt>
                <c:pt idx="5647">
                  <c:v>2.0001230265812304</c:v>
                </c:pt>
                <c:pt idx="5648">
                  <c:v>2.0000197416801972</c:v>
                </c:pt>
                <c:pt idx="5649">
                  <c:v>1.9999164567791645</c:v>
                </c:pt>
                <c:pt idx="5650">
                  <c:v>1.9998131718781318</c:v>
                </c:pt>
                <c:pt idx="5651">
                  <c:v>1.9997098869770988</c:v>
                </c:pt>
                <c:pt idx="5652">
                  <c:v>1.9996066020760659</c:v>
                </c:pt>
                <c:pt idx="5653">
                  <c:v>1.9995033171750332</c:v>
                </c:pt>
                <c:pt idx="5654">
                  <c:v>1.9994000322740004</c:v>
                </c:pt>
                <c:pt idx="5655">
                  <c:v>1.9992967473729675</c:v>
                </c:pt>
                <c:pt idx="5656">
                  <c:v>1.9991934624719345</c:v>
                </c:pt>
                <c:pt idx="5657">
                  <c:v>1.9990901775709018</c:v>
                </c:pt>
                <c:pt idx="5658">
                  <c:v>1.9989868926698691</c:v>
                </c:pt>
                <c:pt idx="5659">
                  <c:v>1.9988836077688361</c:v>
                </c:pt>
                <c:pt idx="5660">
                  <c:v>1.9987803228678032</c:v>
                </c:pt>
                <c:pt idx="5661">
                  <c:v>1.9986770379667704</c:v>
                </c:pt>
                <c:pt idx="5662">
                  <c:v>1.9985737530657377</c:v>
                </c:pt>
                <c:pt idx="5663">
                  <c:v>1.9984704681647047</c:v>
                </c:pt>
                <c:pt idx="5664">
                  <c:v>1.9983671832636718</c:v>
                </c:pt>
                <c:pt idx="5665">
                  <c:v>1.9982638983626391</c:v>
                </c:pt>
                <c:pt idx="5666">
                  <c:v>1.9981606134616061</c:v>
                </c:pt>
                <c:pt idx="5667">
                  <c:v>1.9980573285605732</c:v>
                </c:pt>
                <c:pt idx="5668">
                  <c:v>1.9979540436595404</c:v>
                </c:pt>
                <c:pt idx="5669">
                  <c:v>1.9978507587585077</c:v>
                </c:pt>
                <c:pt idx="5670">
                  <c:v>1.9977474738574748</c:v>
                </c:pt>
                <c:pt idx="5671">
                  <c:v>1.9976441889564418</c:v>
                </c:pt>
                <c:pt idx="5672">
                  <c:v>1.9975409040554091</c:v>
                </c:pt>
                <c:pt idx="5673">
                  <c:v>1.9974376191543763</c:v>
                </c:pt>
                <c:pt idx="5674">
                  <c:v>1.9973343342533434</c:v>
                </c:pt>
                <c:pt idx="5675">
                  <c:v>1.9972310493523104</c:v>
                </c:pt>
                <c:pt idx="5676">
                  <c:v>1.9971277644512777</c:v>
                </c:pt>
                <c:pt idx="5677">
                  <c:v>1.997024479550245</c:v>
                </c:pt>
                <c:pt idx="5678">
                  <c:v>1.9969211946492118</c:v>
                </c:pt>
                <c:pt idx="5679">
                  <c:v>1.9968179097481791</c:v>
                </c:pt>
                <c:pt idx="5680">
                  <c:v>1.9967146248471463</c:v>
                </c:pt>
                <c:pt idx="5681">
                  <c:v>1.9966113399461134</c:v>
                </c:pt>
                <c:pt idx="5682">
                  <c:v>1.9965080550450804</c:v>
                </c:pt>
                <c:pt idx="5683">
                  <c:v>1.9964047701440477</c:v>
                </c:pt>
                <c:pt idx="5684">
                  <c:v>1.996301485243015</c:v>
                </c:pt>
                <c:pt idx="5685">
                  <c:v>1.996198200341982</c:v>
                </c:pt>
                <c:pt idx="5686">
                  <c:v>1.9960949154409491</c:v>
                </c:pt>
                <c:pt idx="5687">
                  <c:v>1.9959916305399164</c:v>
                </c:pt>
                <c:pt idx="5688">
                  <c:v>1.9958883456388836</c:v>
                </c:pt>
                <c:pt idx="5689">
                  <c:v>1.9957850607378507</c:v>
                </c:pt>
                <c:pt idx="5690">
                  <c:v>1.9956817758368177</c:v>
                </c:pt>
                <c:pt idx="5691">
                  <c:v>1.995578490935785</c:v>
                </c:pt>
                <c:pt idx="5692">
                  <c:v>1.995475206034752</c:v>
                </c:pt>
                <c:pt idx="5693">
                  <c:v>1.9953719211337191</c:v>
                </c:pt>
                <c:pt idx="5694">
                  <c:v>1.9952686362326864</c:v>
                </c:pt>
                <c:pt idx="5695">
                  <c:v>1.9951653513316536</c:v>
                </c:pt>
                <c:pt idx="5696">
                  <c:v>1.9950620664306207</c:v>
                </c:pt>
                <c:pt idx="5697">
                  <c:v>1.9949587815295877</c:v>
                </c:pt>
                <c:pt idx="5698">
                  <c:v>1.994855496628555</c:v>
                </c:pt>
                <c:pt idx="5699">
                  <c:v>1.9947522117275223</c:v>
                </c:pt>
                <c:pt idx="5700">
                  <c:v>1.9946489268264893</c:v>
                </c:pt>
                <c:pt idx="5701">
                  <c:v>1.9945456419254564</c:v>
                </c:pt>
                <c:pt idx="5702">
                  <c:v>1.9944423570244236</c:v>
                </c:pt>
                <c:pt idx="5703">
                  <c:v>1.9943390721233909</c:v>
                </c:pt>
                <c:pt idx="5704">
                  <c:v>1.9942357872223577</c:v>
                </c:pt>
                <c:pt idx="5705">
                  <c:v>1.994132502321325</c:v>
                </c:pt>
                <c:pt idx="5706">
                  <c:v>1.9940292174202923</c:v>
                </c:pt>
                <c:pt idx="5707">
                  <c:v>1.9939259325192593</c:v>
                </c:pt>
                <c:pt idx="5708">
                  <c:v>1.9938226476182264</c:v>
                </c:pt>
                <c:pt idx="5709">
                  <c:v>1.9937193627171936</c:v>
                </c:pt>
                <c:pt idx="5710">
                  <c:v>1.9936160778161609</c:v>
                </c:pt>
                <c:pt idx="5711">
                  <c:v>1.993512792915128</c:v>
                </c:pt>
                <c:pt idx="5712">
                  <c:v>1.993409508014095</c:v>
                </c:pt>
                <c:pt idx="5713">
                  <c:v>1.9933062231130623</c:v>
                </c:pt>
                <c:pt idx="5714">
                  <c:v>1.9932029382120295</c:v>
                </c:pt>
                <c:pt idx="5715">
                  <c:v>1.9930996533109966</c:v>
                </c:pt>
                <c:pt idx="5716">
                  <c:v>1.9929963684099636</c:v>
                </c:pt>
                <c:pt idx="5717">
                  <c:v>1.9928930835089309</c:v>
                </c:pt>
                <c:pt idx="5718">
                  <c:v>1.992789798607898</c:v>
                </c:pt>
                <c:pt idx="5719">
                  <c:v>1.992686513706865</c:v>
                </c:pt>
                <c:pt idx="5720">
                  <c:v>1.9925832288058323</c:v>
                </c:pt>
                <c:pt idx="5721">
                  <c:v>1.9924799439047995</c:v>
                </c:pt>
                <c:pt idx="5722">
                  <c:v>1.9923766590037666</c:v>
                </c:pt>
                <c:pt idx="5723">
                  <c:v>1.9922733741027336</c:v>
                </c:pt>
                <c:pt idx="5724">
                  <c:v>1.9921700892017009</c:v>
                </c:pt>
                <c:pt idx="5725">
                  <c:v>1.9920668043006682</c:v>
                </c:pt>
                <c:pt idx="5726">
                  <c:v>1.9919635193996352</c:v>
                </c:pt>
                <c:pt idx="5727">
                  <c:v>1.9918602344986023</c:v>
                </c:pt>
                <c:pt idx="5728">
                  <c:v>1.9917569495975695</c:v>
                </c:pt>
                <c:pt idx="5729">
                  <c:v>1.9916536646965368</c:v>
                </c:pt>
                <c:pt idx="5730">
                  <c:v>1.9915503797955039</c:v>
                </c:pt>
                <c:pt idx="5731">
                  <c:v>1.9914470948944709</c:v>
                </c:pt>
                <c:pt idx="5732">
                  <c:v>1.9913438099934382</c:v>
                </c:pt>
                <c:pt idx="5733">
                  <c:v>1.9912405250924052</c:v>
                </c:pt>
                <c:pt idx="5734">
                  <c:v>1.9911372401913723</c:v>
                </c:pt>
                <c:pt idx="5735">
                  <c:v>1.9910339552903396</c:v>
                </c:pt>
                <c:pt idx="5736">
                  <c:v>1.9909306703893068</c:v>
                </c:pt>
                <c:pt idx="5737">
                  <c:v>1.9908273854882739</c:v>
                </c:pt>
                <c:pt idx="5738">
                  <c:v>1.9907241005872409</c:v>
                </c:pt>
                <c:pt idx="5739">
                  <c:v>1.9906208156862082</c:v>
                </c:pt>
                <c:pt idx="5740">
                  <c:v>1.9905175307851755</c:v>
                </c:pt>
                <c:pt idx="5741">
                  <c:v>1.9904142458841425</c:v>
                </c:pt>
                <c:pt idx="5742">
                  <c:v>1.9903109609831096</c:v>
                </c:pt>
                <c:pt idx="5743">
                  <c:v>1.9902076760820768</c:v>
                </c:pt>
                <c:pt idx="5744">
                  <c:v>1.9901043911810441</c:v>
                </c:pt>
                <c:pt idx="5745">
                  <c:v>1.9900011062800109</c:v>
                </c:pt>
                <c:pt idx="5746">
                  <c:v>1.9898978213789782</c:v>
                </c:pt>
                <c:pt idx="5747">
                  <c:v>1.9897945364779455</c:v>
                </c:pt>
                <c:pt idx="5748">
                  <c:v>1.9896912515769125</c:v>
                </c:pt>
                <c:pt idx="5749">
                  <c:v>1.9895879666758796</c:v>
                </c:pt>
                <c:pt idx="5750">
                  <c:v>1.9894846817748468</c:v>
                </c:pt>
                <c:pt idx="5751">
                  <c:v>1.9893813968738141</c:v>
                </c:pt>
                <c:pt idx="5752">
                  <c:v>1.9892781119727811</c:v>
                </c:pt>
                <c:pt idx="5753">
                  <c:v>1.9891748270717482</c:v>
                </c:pt>
                <c:pt idx="5754">
                  <c:v>1.9890715421707155</c:v>
                </c:pt>
                <c:pt idx="5755">
                  <c:v>1.9889682572696827</c:v>
                </c:pt>
                <c:pt idx="5756">
                  <c:v>1.9888649723686498</c:v>
                </c:pt>
                <c:pt idx="5757">
                  <c:v>1.9887616874676168</c:v>
                </c:pt>
                <c:pt idx="5758">
                  <c:v>1.9886584025665841</c:v>
                </c:pt>
                <c:pt idx="5759">
                  <c:v>1.9885551176655512</c:v>
                </c:pt>
                <c:pt idx="5760">
                  <c:v>1.9884518327645182</c:v>
                </c:pt>
                <c:pt idx="5761">
                  <c:v>1.9883485478634855</c:v>
                </c:pt>
                <c:pt idx="5762">
                  <c:v>1.9882452629624527</c:v>
                </c:pt>
                <c:pt idx="5763">
                  <c:v>1.9881419780614198</c:v>
                </c:pt>
                <c:pt idx="5764">
                  <c:v>1.9880386931603868</c:v>
                </c:pt>
                <c:pt idx="5765">
                  <c:v>1.9879354082593541</c:v>
                </c:pt>
                <c:pt idx="5766">
                  <c:v>1.9878321233583214</c:v>
                </c:pt>
                <c:pt idx="5767">
                  <c:v>1.9877288384572884</c:v>
                </c:pt>
                <c:pt idx="5768">
                  <c:v>1.9876255535562555</c:v>
                </c:pt>
                <c:pt idx="5769">
                  <c:v>1.9875222686552227</c:v>
                </c:pt>
                <c:pt idx="5770">
                  <c:v>1.98741898375419</c:v>
                </c:pt>
                <c:pt idx="5771">
                  <c:v>1.9873156988531568</c:v>
                </c:pt>
                <c:pt idx="5772">
                  <c:v>1.9872124139521241</c:v>
                </c:pt>
                <c:pt idx="5773">
                  <c:v>1.9871091290510914</c:v>
                </c:pt>
                <c:pt idx="5774">
                  <c:v>1.9870058441500584</c:v>
                </c:pt>
                <c:pt idx="5775">
                  <c:v>1.9869025592490255</c:v>
                </c:pt>
                <c:pt idx="5776">
                  <c:v>1.9867992743479927</c:v>
                </c:pt>
                <c:pt idx="5777">
                  <c:v>1.98669598944696</c:v>
                </c:pt>
                <c:pt idx="5778">
                  <c:v>1.9865927045459271</c:v>
                </c:pt>
                <c:pt idx="5779">
                  <c:v>1.9864894196448941</c:v>
                </c:pt>
                <c:pt idx="5780">
                  <c:v>1.9863861347438614</c:v>
                </c:pt>
                <c:pt idx="5781">
                  <c:v>1.9862828498428287</c:v>
                </c:pt>
                <c:pt idx="5782">
                  <c:v>1.9861795649417957</c:v>
                </c:pt>
                <c:pt idx="5783">
                  <c:v>1.9860762800407628</c:v>
                </c:pt>
                <c:pt idx="5784">
                  <c:v>1.98597299513973</c:v>
                </c:pt>
                <c:pt idx="5785">
                  <c:v>1.9858697102386971</c:v>
                </c:pt>
                <c:pt idx="5786">
                  <c:v>1.9857664253376641</c:v>
                </c:pt>
                <c:pt idx="5787">
                  <c:v>1.9856631404366314</c:v>
                </c:pt>
                <c:pt idx="5788">
                  <c:v>1.9855598555355987</c:v>
                </c:pt>
                <c:pt idx="5789">
                  <c:v>1.9854565706345657</c:v>
                </c:pt>
                <c:pt idx="5790">
                  <c:v>1.9853532857335328</c:v>
                </c:pt>
                <c:pt idx="5791">
                  <c:v>1.9852500008325</c:v>
                </c:pt>
                <c:pt idx="5792">
                  <c:v>1.9851467159314673</c:v>
                </c:pt>
                <c:pt idx="5793">
                  <c:v>1.9850434310304343</c:v>
                </c:pt>
                <c:pt idx="5794">
                  <c:v>1.9849401461294014</c:v>
                </c:pt>
                <c:pt idx="5795">
                  <c:v>1.9848368612283687</c:v>
                </c:pt>
                <c:pt idx="5796">
                  <c:v>1.9847335763273359</c:v>
                </c:pt>
                <c:pt idx="5797">
                  <c:v>1.984630291426303</c:v>
                </c:pt>
                <c:pt idx="5798">
                  <c:v>1.98452700652527</c:v>
                </c:pt>
                <c:pt idx="5799">
                  <c:v>1.9844237216242373</c:v>
                </c:pt>
                <c:pt idx="5800">
                  <c:v>1.9843204367232044</c:v>
                </c:pt>
                <c:pt idx="5801">
                  <c:v>1.9842171518221714</c:v>
                </c:pt>
                <c:pt idx="5802">
                  <c:v>1.9841138669211387</c:v>
                </c:pt>
                <c:pt idx="5803">
                  <c:v>1.9840105820201059</c:v>
                </c:pt>
                <c:pt idx="5804">
                  <c:v>1.983907297119073</c:v>
                </c:pt>
                <c:pt idx="5805">
                  <c:v>1.98380401221804</c:v>
                </c:pt>
                <c:pt idx="5806">
                  <c:v>1.9837007273170073</c:v>
                </c:pt>
                <c:pt idx="5807">
                  <c:v>1.9835974424159746</c:v>
                </c:pt>
                <c:pt idx="5808">
                  <c:v>1.9834941575149416</c:v>
                </c:pt>
                <c:pt idx="5809">
                  <c:v>1.9833908726139087</c:v>
                </c:pt>
                <c:pt idx="5810">
                  <c:v>1.9832875877128759</c:v>
                </c:pt>
                <c:pt idx="5811">
                  <c:v>1.9831843028118432</c:v>
                </c:pt>
                <c:pt idx="5812">
                  <c:v>1.98308101791081</c:v>
                </c:pt>
                <c:pt idx="5813">
                  <c:v>1.9829777330097773</c:v>
                </c:pt>
                <c:pt idx="5814">
                  <c:v>1.9828744481087446</c:v>
                </c:pt>
                <c:pt idx="5815">
                  <c:v>1.9827711632077116</c:v>
                </c:pt>
                <c:pt idx="5816">
                  <c:v>1.9826678783066787</c:v>
                </c:pt>
                <c:pt idx="5817">
                  <c:v>1.9825645934056459</c:v>
                </c:pt>
                <c:pt idx="5818">
                  <c:v>1.9824613085046132</c:v>
                </c:pt>
                <c:pt idx="5819">
                  <c:v>1.9823580236035803</c:v>
                </c:pt>
                <c:pt idx="5820">
                  <c:v>1.9822547387025473</c:v>
                </c:pt>
                <c:pt idx="5821">
                  <c:v>1.9821514538015146</c:v>
                </c:pt>
                <c:pt idx="5822">
                  <c:v>1.9820481689004819</c:v>
                </c:pt>
                <c:pt idx="5823">
                  <c:v>1.9819448839994489</c:v>
                </c:pt>
                <c:pt idx="5824">
                  <c:v>1.981841599098416</c:v>
                </c:pt>
                <c:pt idx="5825">
                  <c:v>1.9817383141973832</c:v>
                </c:pt>
                <c:pt idx="5826">
                  <c:v>1.9816350292963503</c:v>
                </c:pt>
                <c:pt idx="5827">
                  <c:v>1.9815317443953173</c:v>
                </c:pt>
                <c:pt idx="5828">
                  <c:v>1.9814284594942846</c:v>
                </c:pt>
                <c:pt idx="5829">
                  <c:v>1.9813251745932519</c:v>
                </c:pt>
                <c:pt idx="5830">
                  <c:v>1.9812218896922189</c:v>
                </c:pt>
                <c:pt idx="5831">
                  <c:v>1.981118604791186</c:v>
                </c:pt>
                <c:pt idx="5832">
                  <c:v>1.9810153198901532</c:v>
                </c:pt>
                <c:pt idx="5833">
                  <c:v>1.9809120349891205</c:v>
                </c:pt>
                <c:pt idx="5834">
                  <c:v>1.9808087500880875</c:v>
                </c:pt>
                <c:pt idx="5835">
                  <c:v>1.9807054651870546</c:v>
                </c:pt>
                <c:pt idx="5836">
                  <c:v>1.9806021802860219</c:v>
                </c:pt>
                <c:pt idx="5837">
                  <c:v>1.9804988953849891</c:v>
                </c:pt>
                <c:pt idx="5838">
                  <c:v>1.980395610483956</c:v>
                </c:pt>
                <c:pt idx="5839">
                  <c:v>1.9802923255829232</c:v>
                </c:pt>
                <c:pt idx="5840">
                  <c:v>1.9801890406818905</c:v>
                </c:pt>
                <c:pt idx="5841">
                  <c:v>1.9800857557808575</c:v>
                </c:pt>
                <c:pt idx="5842">
                  <c:v>1.9799824708798246</c:v>
                </c:pt>
                <c:pt idx="5843">
                  <c:v>1.9798791859787919</c:v>
                </c:pt>
                <c:pt idx="5844">
                  <c:v>1.9797759010777591</c:v>
                </c:pt>
                <c:pt idx="5845">
                  <c:v>1.9796726161767262</c:v>
                </c:pt>
                <c:pt idx="5846">
                  <c:v>1.9795693312756932</c:v>
                </c:pt>
                <c:pt idx="5847">
                  <c:v>1.9794660463746605</c:v>
                </c:pt>
                <c:pt idx="5848">
                  <c:v>1.9793627614736278</c:v>
                </c:pt>
                <c:pt idx="5849">
                  <c:v>1.9792594765725948</c:v>
                </c:pt>
                <c:pt idx="5850">
                  <c:v>1.9791561916715619</c:v>
                </c:pt>
                <c:pt idx="5851">
                  <c:v>1.9790529067705291</c:v>
                </c:pt>
                <c:pt idx="5852">
                  <c:v>1.9789496218694962</c:v>
                </c:pt>
                <c:pt idx="5853">
                  <c:v>1.9788463369684632</c:v>
                </c:pt>
                <c:pt idx="5854">
                  <c:v>1.9787430520674305</c:v>
                </c:pt>
                <c:pt idx="5855">
                  <c:v>1.9786397671663978</c:v>
                </c:pt>
                <c:pt idx="5856">
                  <c:v>1.9785364822653648</c:v>
                </c:pt>
                <c:pt idx="5857">
                  <c:v>1.9784331973643319</c:v>
                </c:pt>
                <c:pt idx="5858">
                  <c:v>1.9783299124632991</c:v>
                </c:pt>
                <c:pt idx="5859">
                  <c:v>1.9782266275622664</c:v>
                </c:pt>
                <c:pt idx="5860">
                  <c:v>1.9781233426612335</c:v>
                </c:pt>
                <c:pt idx="5861">
                  <c:v>1.9780200577602005</c:v>
                </c:pt>
                <c:pt idx="5862">
                  <c:v>1.9779167728591678</c:v>
                </c:pt>
                <c:pt idx="5863">
                  <c:v>1.9778134879581351</c:v>
                </c:pt>
                <c:pt idx="5864">
                  <c:v>1.9777102030571021</c:v>
                </c:pt>
                <c:pt idx="5865">
                  <c:v>1.9776069181560691</c:v>
                </c:pt>
                <c:pt idx="5866">
                  <c:v>1.9775036332550364</c:v>
                </c:pt>
                <c:pt idx="5867">
                  <c:v>1.9774003483540035</c:v>
                </c:pt>
                <c:pt idx="5868">
                  <c:v>1.9772970634529705</c:v>
                </c:pt>
                <c:pt idx="5869">
                  <c:v>1.9771937785519378</c:v>
                </c:pt>
                <c:pt idx="5870">
                  <c:v>1.9770904936509051</c:v>
                </c:pt>
                <c:pt idx="5871">
                  <c:v>1.9769872087498721</c:v>
                </c:pt>
                <c:pt idx="5872">
                  <c:v>1.9768839238488392</c:v>
                </c:pt>
                <c:pt idx="5873">
                  <c:v>1.9767806389478064</c:v>
                </c:pt>
                <c:pt idx="5874">
                  <c:v>1.9766773540467737</c:v>
                </c:pt>
                <c:pt idx="5875">
                  <c:v>1.9765740691457407</c:v>
                </c:pt>
                <c:pt idx="5876">
                  <c:v>1.9764707842447078</c:v>
                </c:pt>
                <c:pt idx="5877">
                  <c:v>1.9763674993436751</c:v>
                </c:pt>
                <c:pt idx="5878">
                  <c:v>1.9762642144426423</c:v>
                </c:pt>
                <c:pt idx="5879">
                  <c:v>1.9761609295416092</c:v>
                </c:pt>
                <c:pt idx="5880">
                  <c:v>1.9760576446405764</c:v>
                </c:pt>
                <c:pt idx="5881">
                  <c:v>1.9759543597395437</c:v>
                </c:pt>
                <c:pt idx="5882">
                  <c:v>1.9758510748385107</c:v>
                </c:pt>
                <c:pt idx="5883">
                  <c:v>1.9757477899374778</c:v>
                </c:pt>
                <c:pt idx="5884">
                  <c:v>1.9756445050364451</c:v>
                </c:pt>
                <c:pt idx="5885">
                  <c:v>1.9755412201354123</c:v>
                </c:pt>
                <c:pt idx="5886">
                  <c:v>1.9754379352343794</c:v>
                </c:pt>
                <c:pt idx="5887">
                  <c:v>1.9753346503333464</c:v>
                </c:pt>
                <c:pt idx="5888">
                  <c:v>1.9752313654323137</c:v>
                </c:pt>
                <c:pt idx="5889">
                  <c:v>1.975128080531281</c:v>
                </c:pt>
                <c:pt idx="5890">
                  <c:v>1.975024795630248</c:v>
                </c:pt>
                <c:pt idx="5891">
                  <c:v>1.9749215107292151</c:v>
                </c:pt>
                <c:pt idx="5892">
                  <c:v>1.9748182258281823</c:v>
                </c:pt>
                <c:pt idx="5893">
                  <c:v>1.9747149409271494</c:v>
                </c:pt>
                <c:pt idx="5894">
                  <c:v>1.9746116560261164</c:v>
                </c:pt>
                <c:pt idx="5895">
                  <c:v>1.9745083711250837</c:v>
                </c:pt>
                <c:pt idx="5896">
                  <c:v>1.974405086224051</c:v>
                </c:pt>
                <c:pt idx="5897">
                  <c:v>1.974301801323018</c:v>
                </c:pt>
                <c:pt idx="5898">
                  <c:v>1.9741985164219851</c:v>
                </c:pt>
                <c:pt idx="5899">
                  <c:v>1.9740952315209523</c:v>
                </c:pt>
                <c:pt idx="5900">
                  <c:v>1.9739919466199196</c:v>
                </c:pt>
                <c:pt idx="5901">
                  <c:v>1.9738886617188867</c:v>
                </c:pt>
                <c:pt idx="5902">
                  <c:v>1.9737853768178537</c:v>
                </c:pt>
                <c:pt idx="5903">
                  <c:v>1.973682091916821</c:v>
                </c:pt>
                <c:pt idx="5904">
                  <c:v>1.9735788070157883</c:v>
                </c:pt>
                <c:pt idx="5905">
                  <c:v>1.9734755221147553</c:v>
                </c:pt>
                <c:pt idx="5906">
                  <c:v>1.9733722372137223</c:v>
                </c:pt>
                <c:pt idx="5907">
                  <c:v>1.9732689523126896</c:v>
                </c:pt>
                <c:pt idx="5908">
                  <c:v>1.9731656674116567</c:v>
                </c:pt>
                <c:pt idx="5909">
                  <c:v>1.9730623825106237</c:v>
                </c:pt>
                <c:pt idx="5910">
                  <c:v>1.972959097609591</c:v>
                </c:pt>
                <c:pt idx="5911">
                  <c:v>1.9728558127085583</c:v>
                </c:pt>
                <c:pt idx="5912">
                  <c:v>1.9727525278075253</c:v>
                </c:pt>
                <c:pt idx="5913">
                  <c:v>1.9726492429064924</c:v>
                </c:pt>
                <c:pt idx="5914">
                  <c:v>1.9725459580054596</c:v>
                </c:pt>
                <c:pt idx="5915">
                  <c:v>1.9724426731044269</c:v>
                </c:pt>
                <c:pt idx="5916">
                  <c:v>1.9723393882033939</c:v>
                </c:pt>
                <c:pt idx="5917">
                  <c:v>1.972236103302361</c:v>
                </c:pt>
                <c:pt idx="5918">
                  <c:v>1.9721328184013283</c:v>
                </c:pt>
                <c:pt idx="5919">
                  <c:v>1.9720295335002953</c:v>
                </c:pt>
                <c:pt idx="5920">
                  <c:v>1.9719262485992624</c:v>
                </c:pt>
                <c:pt idx="5921">
                  <c:v>1.9718229636982296</c:v>
                </c:pt>
                <c:pt idx="5922">
                  <c:v>1.9717196787971969</c:v>
                </c:pt>
                <c:pt idx="5923">
                  <c:v>1.9716163938961639</c:v>
                </c:pt>
                <c:pt idx="5924">
                  <c:v>1.971513108995131</c:v>
                </c:pt>
                <c:pt idx="5925">
                  <c:v>1.9714098240940983</c:v>
                </c:pt>
                <c:pt idx="5926">
                  <c:v>1.9713065391930655</c:v>
                </c:pt>
                <c:pt idx="5927">
                  <c:v>1.9712032542920326</c:v>
                </c:pt>
                <c:pt idx="5928">
                  <c:v>1.9710999693909996</c:v>
                </c:pt>
                <c:pt idx="5929">
                  <c:v>1.9709966844899669</c:v>
                </c:pt>
                <c:pt idx="5930">
                  <c:v>1.9708933995889342</c:v>
                </c:pt>
                <c:pt idx="5931">
                  <c:v>1.9707901146879012</c:v>
                </c:pt>
                <c:pt idx="5932">
                  <c:v>1.9706868297868683</c:v>
                </c:pt>
                <c:pt idx="5933">
                  <c:v>1.9705835448858355</c:v>
                </c:pt>
                <c:pt idx="5934">
                  <c:v>1.9704802599848026</c:v>
                </c:pt>
                <c:pt idx="5935">
                  <c:v>1.9703769750837696</c:v>
                </c:pt>
                <c:pt idx="5936">
                  <c:v>1.9702736901827369</c:v>
                </c:pt>
                <c:pt idx="5937">
                  <c:v>1.9701704052817042</c:v>
                </c:pt>
                <c:pt idx="5938">
                  <c:v>1.9700671203806712</c:v>
                </c:pt>
                <c:pt idx="5939">
                  <c:v>1.9699638354796383</c:v>
                </c:pt>
                <c:pt idx="5940">
                  <c:v>1.9698605505786055</c:v>
                </c:pt>
                <c:pt idx="5941">
                  <c:v>1.9697572656775728</c:v>
                </c:pt>
                <c:pt idx="5942">
                  <c:v>1.9696539807765399</c:v>
                </c:pt>
                <c:pt idx="5943">
                  <c:v>1.9695506958755069</c:v>
                </c:pt>
                <c:pt idx="5944">
                  <c:v>1.9694474109744742</c:v>
                </c:pt>
                <c:pt idx="5945">
                  <c:v>1.9693441260734414</c:v>
                </c:pt>
                <c:pt idx="5946">
                  <c:v>1.9692408411724083</c:v>
                </c:pt>
                <c:pt idx="5947">
                  <c:v>1.9691375562713755</c:v>
                </c:pt>
                <c:pt idx="5948">
                  <c:v>1.9690342713703428</c:v>
                </c:pt>
                <c:pt idx="5949">
                  <c:v>1.9689309864693099</c:v>
                </c:pt>
                <c:pt idx="5950">
                  <c:v>1.9688277015682769</c:v>
                </c:pt>
                <c:pt idx="5951">
                  <c:v>1.9687244166672442</c:v>
                </c:pt>
                <c:pt idx="5952">
                  <c:v>1.9686211317662115</c:v>
                </c:pt>
                <c:pt idx="5953">
                  <c:v>1.9685178468651785</c:v>
                </c:pt>
                <c:pt idx="5954">
                  <c:v>1.9684145619641455</c:v>
                </c:pt>
                <c:pt idx="5955">
                  <c:v>1.9683112770631128</c:v>
                </c:pt>
                <c:pt idx="5956">
                  <c:v>1.9682079921620801</c:v>
                </c:pt>
                <c:pt idx="5957">
                  <c:v>1.9681047072610471</c:v>
                </c:pt>
                <c:pt idx="5958">
                  <c:v>1.9680014223600142</c:v>
                </c:pt>
                <c:pt idx="5959">
                  <c:v>1.9678981374589815</c:v>
                </c:pt>
                <c:pt idx="5960">
                  <c:v>1.9677948525579485</c:v>
                </c:pt>
                <c:pt idx="5961">
                  <c:v>1.9676915676569156</c:v>
                </c:pt>
                <c:pt idx="5962">
                  <c:v>1.9675882827558828</c:v>
                </c:pt>
                <c:pt idx="5963">
                  <c:v>1.9674849978548501</c:v>
                </c:pt>
                <c:pt idx="5964">
                  <c:v>1.9673817129538171</c:v>
                </c:pt>
                <c:pt idx="5965">
                  <c:v>1.9672784280527842</c:v>
                </c:pt>
                <c:pt idx="5966">
                  <c:v>1.9671751431517515</c:v>
                </c:pt>
                <c:pt idx="5967">
                  <c:v>1.9670718582507187</c:v>
                </c:pt>
                <c:pt idx="5968">
                  <c:v>1.9669685733496858</c:v>
                </c:pt>
                <c:pt idx="5969">
                  <c:v>1.9668652884486528</c:v>
                </c:pt>
                <c:pt idx="5970">
                  <c:v>1.9667620035476201</c:v>
                </c:pt>
                <c:pt idx="5971">
                  <c:v>1.9666587186465874</c:v>
                </c:pt>
                <c:pt idx="5972">
                  <c:v>1.9665554337455544</c:v>
                </c:pt>
                <c:pt idx="5973">
                  <c:v>1.9664521488445215</c:v>
                </c:pt>
                <c:pt idx="5974">
                  <c:v>1.9663488639434887</c:v>
                </c:pt>
                <c:pt idx="5975">
                  <c:v>1.9662455790424558</c:v>
                </c:pt>
                <c:pt idx="5976">
                  <c:v>1.9661422941414228</c:v>
                </c:pt>
                <c:pt idx="5977">
                  <c:v>1.9660390092403901</c:v>
                </c:pt>
                <c:pt idx="5978">
                  <c:v>1.9659357243393574</c:v>
                </c:pt>
                <c:pt idx="5979">
                  <c:v>1.9658324394383244</c:v>
                </c:pt>
                <c:pt idx="5980">
                  <c:v>1.9657291545372915</c:v>
                </c:pt>
                <c:pt idx="5981">
                  <c:v>1.9656258696362587</c:v>
                </c:pt>
                <c:pt idx="5982">
                  <c:v>1.965522584735226</c:v>
                </c:pt>
                <c:pt idx="5983">
                  <c:v>1.9654192998341931</c:v>
                </c:pt>
                <c:pt idx="5984">
                  <c:v>1.9653160149331601</c:v>
                </c:pt>
                <c:pt idx="5985">
                  <c:v>1.9652127300321274</c:v>
                </c:pt>
                <c:pt idx="5986">
                  <c:v>1.9651094451310944</c:v>
                </c:pt>
                <c:pt idx="5987">
                  <c:v>1.9650061602300615</c:v>
                </c:pt>
                <c:pt idx="5988">
                  <c:v>1.9649028753290287</c:v>
                </c:pt>
                <c:pt idx="5989">
                  <c:v>1.964799590427996</c:v>
                </c:pt>
                <c:pt idx="5990">
                  <c:v>1.9646963055269631</c:v>
                </c:pt>
                <c:pt idx="5991">
                  <c:v>1.9645930206259301</c:v>
                </c:pt>
                <c:pt idx="5992">
                  <c:v>1.9644897357248974</c:v>
                </c:pt>
                <c:pt idx="5993">
                  <c:v>1.9643864508238646</c:v>
                </c:pt>
                <c:pt idx="5994">
                  <c:v>1.9642831659228317</c:v>
                </c:pt>
                <c:pt idx="5995">
                  <c:v>1.9641798810217987</c:v>
                </c:pt>
                <c:pt idx="5996">
                  <c:v>1.964076596120766</c:v>
                </c:pt>
                <c:pt idx="5997">
                  <c:v>1.9639733112197333</c:v>
                </c:pt>
                <c:pt idx="5998">
                  <c:v>1.9638700263187003</c:v>
                </c:pt>
                <c:pt idx="5999">
                  <c:v>1.9637667414176674</c:v>
                </c:pt>
                <c:pt idx="6000">
                  <c:v>1.9636634565166347</c:v>
                </c:pt>
                <c:pt idx="6001">
                  <c:v>1.9635601716156017</c:v>
                </c:pt>
                <c:pt idx="6002">
                  <c:v>1.9634568867145687</c:v>
                </c:pt>
                <c:pt idx="6003">
                  <c:v>1.963353601813536</c:v>
                </c:pt>
                <c:pt idx="6004">
                  <c:v>1.9632503169125033</c:v>
                </c:pt>
                <c:pt idx="6005">
                  <c:v>1.9631470320114703</c:v>
                </c:pt>
                <c:pt idx="6006">
                  <c:v>1.9630437471104374</c:v>
                </c:pt>
                <c:pt idx="6007">
                  <c:v>1.9629404622094047</c:v>
                </c:pt>
                <c:pt idx="6008">
                  <c:v>1.9628371773083719</c:v>
                </c:pt>
                <c:pt idx="6009">
                  <c:v>1.962733892407339</c:v>
                </c:pt>
                <c:pt idx="6010">
                  <c:v>1.962630607506306</c:v>
                </c:pt>
                <c:pt idx="6011">
                  <c:v>1.9625273226052733</c:v>
                </c:pt>
                <c:pt idx="6012">
                  <c:v>1.9624240377042406</c:v>
                </c:pt>
                <c:pt idx="6013">
                  <c:v>1.9623207528032074</c:v>
                </c:pt>
                <c:pt idx="6014">
                  <c:v>1.9622174679021747</c:v>
                </c:pt>
                <c:pt idx="6015">
                  <c:v>1.9621141830011419</c:v>
                </c:pt>
                <c:pt idx="6016">
                  <c:v>1.962010898100109</c:v>
                </c:pt>
                <c:pt idx="6017">
                  <c:v>1.961907613199076</c:v>
                </c:pt>
                <c:pt idx="6018">
                  <c:v>1.9618043282980433</c:v>
                </c:pt>
                <c:pt idx="6019">
                  <c:v>1.9617010433970106</c:v>
                </c:pt>
                <c:pt idx="6020">
                  <c:v>1.9615977584959776</c:v>
                </c:pt>
                <c:pt idx="6021">
                  <c:v>1.9614944735949447</c:v>
                </c:pt>
                <c:pt idx="6022">
                  <c:v>1.9613911886939119</c:v>
                </c:pt>
                <c:pt idx="6023">
                  <c:v>1.9612879037928792</c:v>
                </c:pt>
                <c:pt idx="6024">
                  <c:v>1.9611846188918463</c:v>
                </c:pt>
                <c:pt idx="6025">
                  <c:v>1.9610813339908133</c:v>
                </c:pt>
                <c:pt idx="6026">
                  <c:v>1.9609780490897806</c:v>
                </c:pt>
                <c:pt idx="6027">
                  <c:v>1.9608747641887476</c:v>
                </c:pt>
                <c:pt idx="6028">
                  <c:v>1.9607714792877147</c:v>
                </c:pt>
                <c:pt idx="6029">
                  <c:v>1.9606681943866819</c:v>
                </c:pt>
                <c:pt idx="6030">
                  <c:v>1.9605649094856492</c:v>
                </c:pt>
                <c:pt idx="6031">
                  <c:v>1.9604616245846163</c:v>
                </c:pt>
                <c:pt idx="6032">
                  <c:v>1.9603583396835833</c:v>
                </c:pt>
                <c:pt idx="6033">
                  <c:v>1.9602550547825506</c:v>
                </c:pt>
                <c:pt idx="6034">
                  <c:v>1.9601517698815178</c:v>
                </c:pt>
                <c:pt idx="6035">
                  <c:v>1.9600484849804849</c:v>
                </c:pt>
                <c:pt idx="6036">
                  <c:v>1.9599452000794519</c:v>
                </c:pt>
                <c:pt idx="6037">
                  <c:v>1.9598419151784192</c:v>
                </c:pt>
                <c:pt idx="6038">
                  <c:v>1.9597386302773865</c:v>
                </c:pt>
                <c:pt idx="6039">
                  <c:v>1.9596353453763535</c:v>
                </c:pt>
                <c:pt idx="6040">
                  <c:v>1.9595320604753206</c:v>
                </c:pt>
                <c:pt idx="6041">
                  <c:v>1.9594287755742879</c:v>
                </c:pt>
                <c:pt idx="6042">
                  <c:v>1.9593254906732549</c:v>
                </c:pt>
                <c:pt idx="6043">
                  <c:v>1.9592222057722219</c:v>
                </c:pt>
                <c:pt idx="6044">
                  <c:v>1.9591189208711892</c:v>
                </c:pt>
                <c:pt idx="6045">
                  <c:v>1.9590156359701565</c:v>
                </c:pt>
                <c:pt idx="6046">
                  <c:v>1.9589123510691235</c:v>
                </c:pt>
                <c:pt idx="6047">
                  <c:v>1.9588090661680906</c:v>
                </c:pt>
                <c:pt idx="6048">
                  <c:v>1.9587057812670579</c:v>
                </c:pt>
                <c:pt idx="6049">
                  <c:v>1.9586024963660251</c:v>
                </c:pt>
                <c:pt idx="6050">
                  <c:v>1.9584992114649922</c:v>
                </c:pt>
                <c:pt idx="6051">
                  <c:v>1.9583959265639592</c:v>
                </c:pt>
                <c:pt idx="6052">
                  <c:v>1.9582926416629265</c:v>
                </c:pt>
                <c:pt idx="6053">
                  <c:v>1.9581893567618935</c:v>
                </c:pt>
                <c:pt idx="6054">
                  <c:v>1.9580860718608606</c:v>
                </c:pt>
                <c:pt idx="6055">
                  <c:v>1.9579827869598279</c:v>
                </c:pt>
                <c:pt idx="6056">
                  <c:v>1.9578795020587951</c:v>
                </c:pt>
                <c:pt idx="6057">
                  <c:v>1.9577762171577622</c:v>
                </c:pt>
                <c:pt idx="6058">
                  <c:v>1.9576729322567292</c:v>
                </c:pt>
                <c:pt idx="6059">
                  <c:v>1.9575696473556965</c:v>
                </c:pt>
                <c:pt idx="6060">
                  <c:v>1.9574663624546638</c:v>
                </c:pt>
                <c:pt idx="6061">
                  <c:v>1.9573630775536308</c:v>
                </c:pt>
                <c:pt idx="6062">
                  <c:v>1.9572597926525979</c:v>
                </c:pt>
                <c:pt idx="6063">
                  <c:v>1.9571565077515651</c:v>
                </c:pt>
                <c:pt idx="6064">
                  <c:v>1.9570532228505324</c:v>
                </c:pt>
                <c:pt idx="6065">
                  <c:v>1.9569499379494995</c:v>
                </c:pt>
                <c:pt idx="6066">
                  <c:v>1.9568466530484665</c:v>
                </c:pt>
                <c:pt idx="6067">
                  <c:v>1.9567433681474338</c:v>
                </c:pt>
                <c:pt idx="6068">
                  <c:v>1.9566400832464008</c:v>
                </c:pt>
                <c:pt idx="6069">
                  <c:v>1.9565367983453679</c:v>
                </c:pt>
                <c:pt idx="6070">
                  <c:v>1.9564335134443351</c:v>
                </c:pt>
                <c:pt idx="6071">
                  <c:v>1.9563302285433024</c:v>
                </c:pt>
                <c:pt idx="6072">
                  <c:v>1.9562269436422695</c:v>
                </c:pt>
                <c:pt idx="6073">
                  <c:v>1.9561236587412365</c:v>
                </c:pt>
                <c:pt idx="6074">
                  <c:v>1.9560203738402038</c:v>
                </c:pt>
                <c:pt idx="6075">
                  <c:v>1.955917088939171</c:v>
                </c:pt>
                <c:pt idx="6076">
                  <c:v>1.9558138040381381</c:v>
                </c:pt>
                <c:pt idx="6077">
                  <c:v>1.9557105191371051</c:v>
                </c:pt>
                <c:pt idx="6078">
                  <c:v>1.9556072342360724</c:v>
                </c:pt>
                <c:pt idx="6079">
                  <c:v>1.9555039493350397</c:v>
                </c:pt>
                <c:pt idx="6080">
                  <c:v>1.9554006644340065</c:v>
                </c:pt>
                <c:pt idx="6081">
                  <c:v>1.9552973795329738</c:v>
                </c:pt>
                <c:pt idx="6082">
                  <c:v>1.955194094631941</c:v>
                </c:pt>
                <c:pt idx="6083">
                  <c:v>1.9550908097309081</c:v>
                </c:pt>
                <c:pt idx="6084">
                  <c:v>1.9549875248298751</c:v>
                </c:pt>
                <c:pt idx="6085">
                  <c:v>1.9548842399288424</c:v>
                </c:pt>
                <c:pt idx="6086">
                  <c:v>1.9547809550278097</c:v>
                </c:pt>
                <c:pt idx="6087">
                  <c:v>1.9546776701267767</c:v>
                </c:pt>
                <c:pt idx="6088">
                  <c:v>1.9545743852257438</c:v>
                </c:pt>
                <c:pt idx="6089">
                  <c:v>1.9544711003247111</c:v>
                </c:pt>
                <c:pt idx="6090">
                  <c:v>1.9543678154236783</c:v>
                </c:pt>
                <c:pt idx="6091">
                  <c:v>1.9542645305226454</c:v>
                </c:pt>
                <c:pt idx="6092">
                  <c:v>1.9541612456216124</c:v>
                </c:pt>
                <c:pt idx="6093">
                  <c:v>1.9540579607205797</c:v>
                </c:pt>
                <c:pt idx="6094">
                  <c:v>1.9539546758195467</c:v>
                </c:pt>
                <c:pt idx="6095">
                  <c:v>1.9538513909185138</c:v>
                </c:pt>
                <c:pt idx="6096">
                  <c:v>1.9537481060174811</c:v>
                </c:pt>
                <c:pt idx="6097">
                  <c:v>1.9536448211164483</c:v>
                </c:pt>
                <c:pt idx="6098">
                  <c:v>1.9535415362154154</c:v>
                </c:pt>
                <c:pt idx="6099">
                  <c:v>1.9534382513143824</c:v>
                </c:pt>
                <c:pt idx="6100">
                  <c:v>1.9533349664133497</c:v>
                </c:pt>
                <c:pt idx="6101">
                  <c:v>1.953231681512317</c:v>
                </c:pt>
                <c:pt idx="6102">
                  <c:v>1.953128396611284</c:v>
                </c:pt>
                <c:pt idx="6103">
                  <c:v>1.9530251117102511</c:v>
                </c:pt>
                <c:pt idx="6104">
                  <c:v>1.9529218268092183</c:v>
                </c:pt>
                <c:pt idx="6105">
                  <c:v>1.9528185419081856</c:v>
                </c:pt>
                <c:pt idx="6106">
                  <c:v>1.9527152570071526</c:v>
                </c:pt>
                <c:pt idx="6107">
                  <c:v>1.9526119721061197</c:v>
                </c:pt>
                <c:pt idx="6108">
                  <c:v>1.952508687205087</c:v>
                </c:pt>
                <c:pt idx="6109">
                  <c:v>1.952405402304054</c:v>
                </c:pt>
                <c:pt idx="6110">
                  <c:v>1.9523021174030211</c:v>
                </c:pt>
                <c:pt idx="6111">
                  <c:v>1.9521988325019883</c:v>
                </c:pt>
                <c:pt idx="6112">
                  <c:v>1.9520955476009556</c:v>
                </c:pt>
                <c:pt idx="6113">
                  <c:v>1.9519922626999227</c:v>
                </c:pt>
                <c:pt idx="6114">
                  <c:v>1.9518889777988897</c:v>
                </c:pt>
                <c:pt idx="6115">
                  <c:v>1.951785692897857</c:v>
                </c:pt>
                <c:pt idx="6116">
                  <c:v>1.9516824079968242</c:v>
                </c:pt>
                <c:pt idx="6117">
                  <c:v>1.9515791230957913</c:v>
                </c:pt>
                <c:pt idx="6118">
                  <c:v>1.9514758381947583</c:v>
                </c:pt>
                <c:pt idx="6119">
                  <c:v>1.9513725532937256</c:v>
                </c:pt>
                <c:pt idx="6120">
                  <c:v>1.9512692683926927</c:v>
                </c:pt>
                <c:pt idx="6121">
                  <c:v>1.9511659834916597</c:v>
                </c:pt>
                <c:pt idx="6122">
                  <c:v>1.951062698590627</c:v>
                </c:pt>
                <c:pt idx="6123">
                  <c:v>1.9509594136895942</c:v>
                </c:pt>
                <c:pt idx="6124">
                  <c:v>1.9508561287885613</c:v>
                </c:pt>
                <c:pt idx="6125">
                  <c:v>1.9507528438875283</c:v>
                </c:pt>
                <c:pt idx="6126">
                  <c:v>1.9506495589864956</c:v>
                </c:pt>
                <c:pt idx="6127">
                  <c:v>1.9505462740854629</c:v>
                </c:pt>
                <c:pt idx="6128">
                  <c:v>1.9504429891844299</c:v>
                </c:pt>
                <c:pt idx="6129">
                  <c:v>1.950339704283397</c:v>
                </c:pt>
                <c:pt idx="6130">
                  <c:v>1.9502364193823643</c:v>
                </c:pt>
                <c:pt idx="6131">
                  <c:v>1.9501331344813315</c:v>
                </c:pt>
                <c:pt idx="6132">
                  <c:v>1.9500298495802986</c:v>
                </c:pt>
                <c:pt idx="6133">
                  <c:v>1.9499265646792656</c:v>
                </c:pt>
                <c:pt idx="6134">
                  <c:v>1.9498232797782329</c:v>
                </c:pt>
                <c:pt idx="6135">
                  <c:v>1.9497199948771999</c:v>
                </c:pt>
                <c:pt idx="6136">
                  <c:v>1.949616709976167</c:v>
                </c:pt>
                <c:pt idx="6137">
                  <c:v>1.9495134250751343</c:v>
                </c:pt>
                <c:pt idx="6138">
                  <c:v>1.9494101401741015</c:v>
                </c:pt>
                <c:pt idx="6139">
                  <c:v>1.9493068552730686</c:v>
                </c:pt>
                <c:pt idx="6140">
                  <c:v>1.9492035703720356</c:v>
                </c:pt>
                <c:pt idx="6141">
                  <c:v>1.9491002854710029</c:v>
                </c:pt>
                <c:pt idx="6142">
                  <c:v>1.9489970005699702</c:v>
                </c:pt>
                <c:pt idx="6143">
                  <c:v>1.9488937156689372</c:v>
                </c:pt>
                <c:pt idx="6144">
                  <c:v>1.9487904307679043</c:v>
                </c:pt>
                <c:pt idx="6145">
                  <c:v>1.9486871458668715</c:v>
                </c:pt>
                <c:pt idx="6146">
                  <c:v>1.9485838609658388</c:v>
                </c:pt>
                <c:pt idx="6147">
                  <c:v>1.9484805760648056</c:v>
                </c:pt>
                <c:pt idx="6148">
                  <c:v>1.9483772911637729</c:v>
                </c:pt>
                <c:pt idx="6149">
                  <c:v>1.9482740062627402</c:v>
                </c:pt>
                <c:pt idx="6150">
                  <c:v>1.9481707213617072</c:v>
                </c:pt>
                <c:pt idx="6151">
                  <c:v>1.9480674364606743</c:v>
                </c:pt>
                <c:pt idx="6152">
                  <c:v>1.9479641515596415</c:v>
                </c:pt>
                <c:pt idx="6153">
                  <c:v>1.9478608666586088</c:v>
                </c:pt>
                <c:pt idx="6154">
                  <c:v>1.9477575817575759</c:v>
                </c:pt>
                <c:pt idx="6155">
                  <c:v>1.9476542968565429</c:v>
                </c:pt>
                <c:pt idx="6156">
                  <c:v>1.9475510119555102</c:v>
                </c:pt>
                <c:pt idx="6157">
                  <c:v>1.9474477270544774</c:v>
                </c:pt>
                <c:pt idx="6158">
                  <c:v>1.9473444421534445</c:v>
                </c:pt>
                <c:pt idx="6159">
                  <c:v>1.9472411572524115</c:v>
                </c:pt>
                <c:pt idx="6160">
                  <c:v>1.9471378723513788</c:v>
                </c:pt>
                <c:pt idx="6161">
                  <c:v>1.9470345874503459</c:v>
                </c:pt>
                <c:pt idx="6162">
                  <c:v>1.9469313025493129</c:v>
                </c:pt>
                <c:pt idx="6163">
                  <c:v>1.9468280176482802</c:v>
                </c:pt>
                <c:pt idx="6164">
                  <c:v>1.9467247327472474</c:v>
                </c:pt>
                <c:pt idx="6165">
                  <c:v>1.9466214478462145</c:v>
                </c:pt>
                <c:pt idx="6166">
                  <c:v>1.9465181629451815</c:v>
                </c:pt>
                <c:pt idx="6167">
                  <c:v>1.9464148780441488</c:v>
                </c:pt>
                <c:pt idx="6168">
                  <c:v>1.9463115931431161</c:v>
                </c:pt>
                <c:pt idx="6169">
                  <c:v>1.9462083082420831</c:v>
                </c:pt>
                <c:pt idx="6170">
                  <c:v>1.9461050233410502</c:v>
                </c:pt>
                <c:pt idx="6171">
                  <c:v>1.9460017384400174</c:v>
                </c:pt>
                <c:pt idx="6172">
                  <c:v>1.9458984535389847</c:v>
                </c:pt>
                <c:pt idx="6173">
                  <c:v>1.9457951686379518</c:v>
                </c:pt>
                <c:pt idx="6174">
                  <c:v>1.9456918837369188</c:v>
                </c:pt>
                <c:pt idx="6175">
                  <c:v>1.9455885988358861</c:v>
                </c:pt>
                <c:pt idx="6176">
                  <c:v>1.9454853139348531</c:v>
                </c:pt>
                <c:pt idx="6177">
                  <c:v>1.9453820290338202</c:v>
                </c:pt>
                <c:pt idx="6178">
                  <c:v>1.9452787441327875</c:v>
                </c:pt>
                <c:pt idx="6179">
                  <c:v>1.9451754592317547</c:v>
                </c:pt>
                <c:pt idx="6180">
                  <c:v>1.9450721743307218</c:v>
                </c:pt>
                <c:pt idx="6181">
                  <c:v>1.9449688894296888</c:v>
                </c:pt>
                <c:pt idx="6182">
                  <c:v>1.9448656045286561</c:v>
                </c:pt>
                <c:pt idx="6183">
                  <c:v>1.9447623196276234</c:v>
                </c:pt>
                <c:pt idx="6184">
                  <c:v>1.9446590347265904</c:v>
                </c:pt>
                <c:pt idx="6185">
                  <c:v>1.9445557498255575</c:v>
                </c:pt>
                <c:pt idx="6186">
                  <c:v>1.9444524649245247</c:v>
                </c:pt>
                <c:pt idx="6187">
                  <c:v>1.9443491800234918</c:v>
                </c:pt>
                <c:pt idx="6188">
                  <c:v>1.9442458951224588</c:v>
                </c:pt>
                <c:pt idx="6189">
                  <c:v>1.9441426102214261</c:v>
                </c:pt>
                <c:pt idx="6190">
                  <c:v>1.9440393253203934</c:v>
                </c:pt>
                <c:pt idx="6191">
                  <c:v>1.9439360404193604</c:v>
                </c:pt>
                <c:pt idx="6192">
                  <c:v>1.9438327555183275</c:v>
                </c:pt>
                <c:pt idx="6193">
                  <c:v>1.9437294706172947</c:v>
                </c:pt>
                <c:pt idx="6194">
                  <c:v>1.943626185716262</c:v>
                </c:pt>
                <c:pt idx="6195">
                  <c:v>1.943522900815229</c:v>
                </c:pt>
                <c:pt idx="6196">
                  <c:v>1.9434196159141961</c:v>
                </c:pt>
                <c:pt idx="6197">
                  <c:v>1.9433163310131634</c:v>
                </c:pt>
                <c:pt idx="6198">
                  <c:v>1.9432130461121306</c:v>
                </c:pt>
                <c:pt idx="6199">
                  <c:v>1.9431097612110977</c:v>
                </c:pt>
                <c:pt idx="6200">
                  <c:v>1.9430064763100647</c:v>
                </c:pt>
                <c:pt idx="6201">
                  <c:v>1.942903191409032</c:v>
                </c:pt>
                <c:pt idx="6202">
                  <c:v>1.9427999065079991</c:v>
                </c:pt>
                <c:pt idx="6203">
                  <c:v>1.9426966216069661</c:v>
                </c:pt>
                <c:pt idx="6204">
                  <c:v>1.9425933367059334</c:v>
                </c:pt>
                <c:pt idx="6205">
                  <c:v>1.9424900518049006</c:v>
                </c:pt>
                <c:pt idx="6206">
                  <c:v>1.9423867669038677</c:v>
                </c:pt>
                <c:pt idx="6207">
                  <c:v>1.9422834820028347</c:v>
                </c:pt>
                <c:pt idx="6208">
                  <c:v>1.942180197101802</c:v>
                </c:pt>
                <c:pt idx="6209">
                  <c:v>1.9420769122007693</c:v>
                </c:pt>
                <c:pt idx="6210">
                  <c:v>1.9419736272997363</c:v>
                </c:pt>
                <c:pt idx="6211">
                  <c:v>1.9418703423987034</c:v>
                </c:pt>
                <c:pt idx="6212">
                  <c:v>1.9417670574976706</c:v>
                </c:pt>
                <c:pt idx="6213">
                  <c:v>1.9416637725966379</c:v>
                </c:pt>
                <c:pt idx="6214">
                  <c:v>1.9415604876956047</c:v>
                </c:pt>
                <c:pt idx="6215">
                  <c:v>1.941457202794572</c:v>
                </c:pt>
                <c:pt idx="6216">
                  <c:v>1.9413539178935393</c:v>
                </c:pt>
                <c:pt idx="6217">
                  <c:v>1.9412506329925063</c:v>
                </c:pt>
                <c:pt idx="6218">
                  <c:v>1.9411473480914734</c:v>
                </c:pt>
                <c:pt idx="6219">
                  <c:v>1.9410440631904406</c:v>
                </c:pt>
                <c:pt idx="6220">
                  <c:v>1.9409407782894079</c:v>
                </c:pt>
                <c:pt idx="6221">
                  <c:v>1.940837493388375</c:v>
                </c:pt>
                <c:pt idx="6222">
                  <c:v>1.940734208487342</c:v>
                </c:pt>
                <c:pt idx="6223">
                  <c:v>1.9406309235863093</c:v>
                </c:pt>
                <c:pt idx="6224">
                  <c:v>1.9405276386852766</c:v>
                </c:pt>
                <c:pt idx="6225">
                  <c:v>1.9404243537842436</c:v>
                </c:pt>
                <c:pt idx="6226">
                  <c:v>1.9403210688832107</c:v>
                </c:pt>
                <c:pt idx="6227">
                  <c:v>1.9402177839821779</c:v>
                </c:pt>
                <c:pt idx="6228">
                  <c:v>1.940114499081145</c:v>
                </c:pt>
                <c:pt idx="6229">
                  <c:v>1.940011214180112</c:v>
                </c:pt>
                <c:pt idx="6230">
                  <c:v>1.9399079292790793</c:v>
                </c:pt>
                <c:pt idx="6231">
                  <c:v>1.9398046443780466</c:v>
                </c:pt>
                <c:pt idx="6232">
                  <c:v>1.9397013594770136</c:v>
                </c:pt>
                <c:pt idx="6233">
                  <c:v>1.9395980745759807</c:v>
                </c:pt>
                <c:pt idx="6234">
                  <c:v>1.9394947896749479</c:v>
                </c:pt>
                <c:pt idx="6235">
                  <c:v>1.9393915047739152</c:v>
                </c:pt>
                <c:pt idx="6236">
                  <c:v>1.9392882198728822</c:v>
                </c:pt>
                <c:pt idx="6237">
                  <c:v>1.9391849349718493</c:v>
                </c:pt>
                <c:pt idx="6238">
                  <c:v>1.9390816500708166</c:v>
                </c:pt>
                <c:pt idx="6239">
                  <c:v>1.9389783651697838</c:v>
                </c:pt>
                <c:pt idx="6240">
                  <c:v>1.9388750802687509</c:v>
                </c:pt>
                <c:pt idx="6241">
                  <c:v>1.9387717953677179</c:v>
                </c:pt>
                <c:pt idx="6242">
                  <c:v>1.9386685104666852</c:v>
                </c:pt>
                <c:pt idx="6243">
                  <c:v>1.9385652255656523</c:v>
                </c:pt>
                <c:pt idx="6244">
                  <c:v>1.9384619406646193</c:v>
                </c:pt>
                <c:pt idx="6245">
                  <c:v>1.9383586557635866</c:v>
                </c:pt>
                <c:pt idx="6246">
                  <c:v>1.9382553708625538</c:v>
                </c:pt>
                <c:pt idx="6247">
                  <c:v>1.9381520859615209</c:v>
                </c:pt>
                <c:pt idx="6248">
                  <c:v>1.9380488010604879</c:v>
                </c:pt>
                <c:pt idx="6249">
                  <c:v>1.9379455161594552</c:v>
                </c:pt>
                <c:pt idx="6250">
                  <c:v>1.9378422312584225</c:v>
                </c:pt>
                <c:pt idx="6251">
                  <c:v>1.9377389463573895</c:v>
                </c:pt>
                <c:pt idx="6252">
                  <c:v>1.9376356614563566</c:v>
                </c:pt>
                <c:pt idx="6253">
                  <c:v>1.9375323765553238</c:v>
                </c:pt>
                <c:pt idx="6254">
                  <c:v>1.9374290916542909</c:v>
                </c:pt>
                <c:pt idx="6255">
                  <c:v>1.9373258067532579</c:v>
                </c:pt>
                <c:pt idx="6256">
                  <c:v>1.9372225218522252</c:v>
                </c:pt>
                <c:pt idx="6257">
                  <c:v>1.9371192369511925</c:v>
                </c:pt>
                <c:pt idx="6258">
                  <c:v>1.9370159520501595</c:v>
                </c:pt>
                <c:pt idx="6259">
                  <c:v>1.9369126671491266</c:v>
                </c:pt>
                <c:pt idx="6260">
                  <c:v>1.9368093822480938</c:v>
                </c:pt>
                <c:pt idx="6261">
                  <c:v>1.9367060973470611</c:v>
                </c:pt>
                <c:pt idx="6262">
                  <c:v>1.9366028124460282</c:v>
                </c:pt>
                <c:pt idx="6263">
                  <c:v>1.9364995275449952</c:v>
                </c:pt>
                <c:pt idx="6264">
                  <c:v>1.9363962426439625</c:v>
                </c:pt>
                <c:pt idx="6265">
                  <c:v>1.9362929577429298</c:v>
                </c:pt>
                <c:pt idx="6266">
                  <c:v>1.9361896728418968</c:v>
                </c:pt>
                <c:pt idx="6267">
                  <c:v>1.9360863879408639</c:v>
                </c:pt>
                <c:pt idx="6268">
                  <c:v>1.9359831030398311</c:v>
                </c:pt>
                <c:pt idx="6269">
                  <c:v>1.9358798181387982</c:v>
                </c:pt>
                <c:pt idx="6270">
                  <c:v>1.9357765332377652</c:v>
                </c:pt>
                <c:pt idx="6271">
                  <c:v>1.9356732483367325</c:v>
                </c:pt>
                <c:pt idx="6272">
                  <c:v>1.9355699634356998</c:v>
                </c:pt>
                <c:pt idx="6273">
                  <c:v>1.9354666785346668</c:v>
                </c:pt>
                <c:pt idx="6274">
                  <c:v>1.9353633936336339</c:v>
                </c:pt>
                <c:pt idx="6275">
                  <c:v>1.9352601087326011</c:v>
                </c:pt>
                <c:pt idx="6276">
                  <c:v>1.9351568238315684</c:v>
                </c:pt>
                <c:pt idx="6277">
                  <c:v>1.9350535389305354</c:v>
                </c:pt>
                <c:pt idx="6278">
                  <c:v>1.9349502540295025</c:v>
                </c:pt>
                <c:pt idx="6279">
                  <c:v>1.9348469691284698</c:v>
                </c:pt>
                <c:pt idx="6280">
                  <c:v>1.934743684227437</c:v>
                </c:pt>
                <c:pt idx="6281">
                  <c:v>1.9346403993264039</c:v>
                </c:pt>
                <c:pt idx="6282">
                  <c:v>1.9345371144253711</c:v>
                </c:pt>
                <c:pt idx="6283">
                  <c:v>1.9344338295243384</c:v>
                </c:pt>
                <c:pt idx="6284">
                  <c:v>1.9343305446233054</c:v>
                </c:pt>
                <c:pt idx="6285">
                  <c:v>1.9342272597222725</c:v>
                </c:pt>
                <c:pt idx="6286">
                  <c:v>1.9341239748212398</c:v>
                </c:pt>
                <c:pt idx="6287">
                  <c:v>1.934020689920207</c:v>
                </c:pt>
                <c:pt idx="6288">
                  <c:v>1.9339174050191741</c:v>
                </c:pt>
                <c:pt idx="6289">
                  <c:v>1.9338141201181411</c:v>
                </c:pt>
                <c:pt idx="6290">
                  <c:v>1.9337108352171084</c:v>
                </c:pt>
                <c:pt idx="6291">
                  <c:v>1.9336075503160757</c:v>
                </c:pt>
                <c:pt idx="6292">
                  <c:v>1.9335042654150427</c:v>
                </c:pt>
                <c:pt idx="6293">
                  <c:v>1.9334009805140098</c:v>
                </c:pt>
                <c:pt idx="6294">
                  <c:v>1.933297695612977</c:v>
                </c:pt>
                <c:pt idx="6295">
                  <c:v>1.9331944107119441</c:v>
                </c:pt>
                <c:pt idx="6296">
                  <c:v>1.9330911258109111</c:v>
                </c:pt>
                <c:pt idx="6297">
                  <c:v>1.9329878409098784</c:v>
                </c:pt>
                <c:pt idx="6298">
                  <c:v>1.9328845560088457</c:v>
                </c:pt>
                <c:pt idx="6299">
                  <c:v>1.9327812711078127</c:v>
                </c:pt>
                <c:pt idx="6300">
                  <c:v>1.9326779862067798</c:v>
                </c:pt>
                <c:pt idx="6301">
                  <c:v>1.932574701305747</c:v>
                </c:pt>
                <c:pt idx="6302">
                  <c:v>1.9324714164047143</c:v>
                </c:pt>
                <c:pt idx="6303">
                  <c:v>1.9323681315036814</c:v>
                </c:pt>
                <c:pt idx="6304">
                  <c:v>1.9322648466026484</c:v>
                </c:pt>
                <c:pt idx="6305">
                  <c:v>1.9321615617016157</c:v>
                </c:pt>
                <c:pt idx="6306">
                  <c:v>1.932058276800583</c:v>
                </c:pt>
                <c:pt idx="6307">
                  <c:v>1.93195499189955</c:v>
                </c:pt>
                <c:pt idx="6308">
                  <c:v>1.931851706998517</c:v>
                </c:pt>
                <c:pt idx="6309">
                  <c:v>1.9317484220974843</c:v>
                </c:pt>
                <c:pt idx="6310">
                  <c:v>1.9316451371964514</c:v>
                </c:pt>
                <c:pt idx="6311">
                  <c:v>1.9315418522954184</c:v>
                </c:pt>
                <c:pt idx="6312">
                  <c:v>1.9314385673943857</c:v>
                </c:pt>
                <c:pt idx="6313">
                  <c:v>1.931335282493353</c:v>
                </c:pt>
                <c:pt idx="6314">
                  <c:v>1.93123199759232</c:v>
                </c:pt>
                <c:pt idx="6315">
                  <c:v>1.9311287126912871</c:v>
                </c:pt>
                <c:pt idx="6316">
                  <c:v>1.9310254277902543</c:v>
                </c:pt>
                <c:pt idx="6317">
                  <c:v>1.9309221428892216</c:v>
                </c:pt>
                <c:pt idx="6318">
                  <c:v>1.9308188579881886</c:v>
                </c:pt>
                <c:pt idx="6319">
                  <c:v>1.9307155730871557</c:v>
                </c:pt>
                <c:pt idx="6320">
                  <c:v>1.930612288186123</c:v>
                </c:pt>
                <c:pt idx="6321">
                  <c:v>1.93050900328509</c:v>
                </c:pt>
                <c:pt idx="6322">
                  <c:v>1.9304057183840571</c:v>
                </c:pt>
                <c:pt idx="6323">
                  <c:v>1.9303024334830243</c:v>
                </c:pt>
                <c:pt idx="6324">
                  <c:v>1.9301991485819916</c:v>
                </c:pt>
                <c:pt idx="6325">
                  <c:v>1.9300958636809586</c:v>
                </c:pt>
                <c:pt idx="6326">
                  <c:v>1.9299925787799257</c:v>
                </c:pt>
                <c:pt idx="6327">
                  <c:v>1.929889293878893</c:v>
                </c:pt>
                <c:pt idx="6328">
                  <c:v>1.9297860089778602</c:v>
                </c:pt>
                <c:pt idx="6329">
                  <c:v>1.9296827240768273</c:v>
                </c:pt>
                <c:pt idx="6330">
                  <c:v>1.9295794391757943</c:v>
                </c:pt>
                <c:pt idx="6331">
                  <c:v>1.9294761542747616</c:v>
                </c:pt>
                <c:pt idx="6332">
                  <c:v>1.9293728693737289</c:v>
                </c:pt>
                <c:pt idx="6333">
                  <c:v>1.9292695844726959</c:v>
                </c:pt>
                <c:pt idx="6334">
                  <c:v>1.929166299571663</c:v>
                </c:pt>
                <c:pt idx="6335">
                  <c:v>1.9290630146706302</c:v>
                </c:pt>
                <c:pt idx="6336">
                  <c:v>1.9289597297695973</c:v>
                </c:pt>
                <c:pt idx="6337">
                  <c:v>1.9288564448685643</c:v>
                </c:pt>
                <c:pt idx="6338">
                  <c:v>1.9287531599675316</c:v>
                </c:pt>
                <c:pt idx="6339">
                  <c:v>1.9286498750664989</c:v>
                </c:pt>
                <c:pt idx="6340">
                  <c:v>1.9285465901654659</c:v>
                </c:pt>
                <c:pt idx="6341">
                  <c:v>1.928443305264433</c:v>
                </c:pt>
                <c:pt idx="6342">
                  <c:v>1.9283400203634002</c:v>
                </c:pt>
                <c:pt idx="6343">
                  <c:v>1.9282367354623675</c:v>
                </c:pt>
                <c:pt idx="6344">
                  <c:v>1.9281334505613346</c:v>
                </c:pt>
                <c:pt idx="6345">
                  <c:v>1.9280301656603016</c:v>
                </c:pt>
                <c:pt idx="6346">
                  <c:v>1.9279268807592689</c:v>
                </c:pt>
                <c:pt idx="6347">
                  <c:v>1.9278235958582361</c:v>
                </c:pt>
                <c:pt idx="6348">
                  <c:v>1.927720310957203</c:v>
                </c:pt>
                <c:pt idx="6349">
                  <c:v>1.9276170260561702</c:v>
                </c:pt>
                <c:pt idx="6350">
                  <c:v>1.9275137411551375</c:v>
                </c:pt>
                <c:pt idx="6351">
                  <c:v>1.9274104562541046</c:v>
                </c:pt>
                <c:pt idx="6352">
                  <c:v>1.9273071713530716</c:v>
                </c:pt>
                <c:pt idx="6353">
                  <c:v>1.9272038864520389</c:v>
                </c:pt>
                <c:pt idx="6354">
                  <c:v>1.9271006015510062</c:v>
                </c:pt>
                <c:pt idx="6355">
                  <c:v>1.9269973166499732</c:v>
                </c:pt>
                <c:pt idx="6356">
                  <c:v>1.9268940317489403</c:v>
                </c:pt>
                <c:pt idx="6357">
                  <c:v>1.9267907468479075</c:v>
                </c:pt>
                <c:pt idx="6358">
                  <c:v>1.9266874619468748</c:v>
                </c:pt>
                <c:pt idx="6359">
                  <c:v>1.9265841770458418</c:v>
                </c:pt>
                <c:pt idx="6360">
                  <c:v>1.9264808921448089</c:v>
                </c:pt>
                <c:pt idx="6361">
                  <c:v>1.9263776072437762</c:v>
                </c:pt>
                <c:pt idx="6362">
                  <c:v>1.9262743223427432</c:v>
                </c:pt>
                <c:pt idx="6363">
                  <c:v>1.9261710374417103</c:v>
                </c:pt>
                <c:pt idx="6364">
                  <c:v>1.9260677525406775</c:v>
                </c:pt>
                <c:pt idx="6365">
                  <c:v>1.9259644676396448</c:v>
                </c:pt>
                <c:pt idx="6366">
                  <c:v>1.9258611827386118</c:v>
                </c:pt>
                <c:pt idx="6367">
                  <c:v>1.9257578978375789</c:v>
                </c:pt>
                <c:pt idx="6368">
                  <c:v>1.9256546129365462</c:v>
                </c:pt>
                <c:pt idx="6369">
                  <c:v>1.9255513280355134</c:v>
                </c:pt>
                <c:pt idx="6370">
                  <c:v>1.9254480431344805</c:v>
                </c:pt>
                <c:pt idx="6371">
                  <c:v>1.9253447582334475</c:v>
                </c:pt>
                <c:pt idx="6372">
                  <c:v>1.9252414733324148</c:v>
                </c:pt>
                <c:pt idx="6373">
                  <c:v>1.9251381884313821</c:v>
                </c:pt>
                <c:pt idx="6374">
                  <c:v>1.9250349035303491</c:v>
                </c:pt>
                <c:pt idx="6375">
                  <c:v>1.9249316186293162</c:v>
                </c:pt>
                <c:pt idx="6376">
                  <c:v>1.9248283337282834</c:v>
                </c:pt>
                <c:pt idx="6377">
                  <c:v>1.9247250488272505</c:v>
                </c:pt>
                <c:pt idx="6378">
                  <c:v>1.9246217639262175</c:v>
                </c:pt>
                <c:pt idx="6379">
                  <c:v>1.9245184790251848</c:v>
                </c:pt>
                <c:pt idx="6380">
                  <c:v>1.9244151941241521</c:v>
                </c:pt>
                <c:pt idx="6381">
                  <c:v>1.9243119092231191</c:v>
                </c:pt>
                <c:pt idx="6382">
                  <c:v>1.9242086243220862</c:v>
                </c:pt>
                <c:pt idx="6383">
                  <c:v>1.9241053394210534</c:v>
                </c:pt>
                <c:pt idx="6384">
                  <c:v>1.9240020545200207</c:v>
                </c:pt>
                <c:pt idx="6385">
                  <c:v>1.9238987696189878</c:v>
                </c:pt>
                <c:pt idx="6386">
                  <c:v>1.9237954847179548</c:v>
                </c:pt>
                <c:pt idx="6387">
                  <c:v>1.9236921998169221</c:v>
                </c:pt>
                <c:pt idx="6388">
                  <c:v>1.9235889149158891</c:v>
                </c:pt>
                <c:pt idx="6389">
                  <c:v>1.9234856300148562</c:v>
                </c:pt>
                <c:pt idx="6390">
                  <c:v>1.9233823451138234</c:v>
                </c:pt>
                <c:pt idx="6391">
                  <c:v>1.9232790602127907</c:v>
                </c:pt>
                <c:pt idx="6392">
                  <c:v>1.9231757753117578</c:v>
                </c:pt>
                <c:pt idx="6393">
                  <c:v>1.9230724904107248</c:v>
                </c:pt>
                <c:pt idx="6394">
                  <c:v>1.9229692055096921</c:v>
                </c:pt>
                <c:pt idx="6395">
                  <c:v>1.9228659206086594</c:v>
                </c:pt>
                <c:pt idx="6396">
                  <c:v>1.9227626357076264</c:v>
                </c:pt>
                <c:pt idx="6397">
                  <c:v>1.9226593508065934</c:v>
                </c:pt>
                <c:pt idx="6398">
                  <c:v>1.9225560659055607</c:v>
                </c:pt>
                <c:pt idx="6399">
                  <c:v>1.922452781004528</c:v>
                </c:pt>
                <c:pt idx="6400">
                  <c:v>1.922349496103495</c:v>
                </c:pt>
                <c:pt idx="6401">
                  <c:v>1.9222462112024621</c:v>
                </c:pt>
                <c:pt idx="6402">
                  <c:v>1.9221429263014294</c:v>
                </c:pt>
                <c:pt idx="6403">
                  <c:v>1.9220396414003964</c:v>
                </c:pt>
                <c:pt idx="6404">
                  <c:v>1.9219363564993635</c:v>
                </c:pt>
                <c:pt idx="6405">
                  <c:v>1.9218330715983307</c:v>
                </c:pt>
                <c:pt idx="6406">
                  <c:v>1.921729786697298</c:v>
                </c:pt>
                <c:pt idx="6407">
                  <c:v>1.921626501796265</c:v>
                </c:pt>
                <c:pt idx="6408">
                  <c:v>1.9215232168952321</c:v>
                </c:pt>
                <c:pt idx="6409">
                  <c:v>1.9214199319941994</c:v>
                </c:pt>
                <c:pt idx="6410">
                  <c:v>1.9213166470931666</c:v>
                </c:pt>
                <c:pt idx="6411">
                  <c:v>1.9212133621921337</c:v>
                </c:pt>
                <c:pt idx="6412">
                  <c:v>1.9211100772911007</c:v>
                </c:pt>
                <c:pt idx="6413">
                  <c:v>1.921006792390068</c:v>
                </c:pt>
                <c:pt idx="6414">
                  <c:v>1.9209035074890353</c:v>
                </c:pt>
                <c:pt idx="6415">
                  <c:v>1.9208002225880021</c:v>
                </c:pt>
                <c:pt idx="6416">
                  <c:v>1.9206969376869694</c:v>
                </c:pt>
                <c:pt idx="6417">
                  <c:v>1.9205936527859366</c:v>
                </c:pt>
                <c:pt idx="6418">
                  <c:v>1.9204903678849037</c:v>
                </c:pt>
                <c:pt idx="6419">
                  <c:v>1.9203870829838707</c:v>
                </c:pt>
                <c:pt idx="6420">
                  <c:v>1.920283798082838</c:v>
                </c:pt>
                <c:pt idx="6421">
                  <c:v>1.9201805131818053</c:v>
                </c:pt>
                <c:pt idx="6422">
                  <c:v>1.9200772282807723</c:v>
                </c:pt>
                <c:pt idx="6423">
                  <c:v>1.9199739433797394</c:v>
                </c:pt>
                <c:pt idx="6424">
                  <c:v>1.9198706584787066</c:v>
                </c:pt>
                <c:pt idx="6425">
                  <c:v>1.9197673735776739</c:v>
                </c:pt>
                <c:pt idx="6426">
                  <c:v>1.919664088676641</c:v>
                </c:pt>
                <c:pt idx="6427">
                  <c:v>1.919560803775608</c:v>
                </c:pt>
                <c:pt idx="6428">
                  <c:v>1.9194575188745753</c:v>
                </c:pt>
                <c:pt idx="6429">
                  <c:v>1.9193542339735423</c:v>
                </c:pt>
                <c:pt idx="6430">
                  <c:v>1.9192509490725094</c:v>
                </c:pt>
                <c:pt idx="6431">
                  <c:v>1.9191476641714766</c:v>
                </c:pt>
                <c:pt idx="6432">
                  <c:v>1.9190443792704439</c:v>
                </c:pt>
                <c:pt idx="6433">
                  <c:v>1.918941094369411</c:v>
                </c:pt>
                <c:pt idx="6434">
                  <c:v>1.918837809468378</c:v>
                </c:pt>
                <c:pt idx="6435">
                  <c:v>1.9187345245673453</c:v>
                </c:pt>
                <c:pt idx="6436">
                  <c:v>1.9186312396663125</c:v>
                </c:pt>
                <c:pt idx="6437">
                  <c:v>1.9185279547652796</c:v>
                </c:pt>
                <c:pt idx="6438">
                  <c:v>1.9184246698642466</c:v>
                </c:pt>
                <c:pt idx="6439">
                  <c:v>1.9183213849632139</c:v>
                </c:pt>
                <c:pt idx="6440">
                  <c:v>1.9182181000621812</c:v>
                </c:pt>
                <c:pt idx="6441">
                  <c:v>1.9181148151611482</c:v>
                </c:pt>
                <c:pt idx="6442">
                  <c:v>1.9180115302601153</c:v>
                </c:pt>
                <c:pt idx="6443">
                  <c:v>1.9179082453590826</c:v>
                </c:pt>
                <c:pt idx="6444">
                  <c:v>1.9178049604580496</c:v>
                </c:pt>
                <c:pt idx="6445">
                  <c:v>1.9177016755570166</c:v>
                </c:pt>
                <c:pt idx="6446">
                  <c:v>1.9175983906559839</c:v>
                </c:pt>
                <c:pt idx="6447">
                  <c:v>1.9174951057549512</c:v>
                </c:pt>
                <c:pt idx="6448">
                  <c:v>1.9173918208539182</c:v>
                </c:pt>
                <c:pt idx="6449">
                  <c:v>1.9172885359528853</c:v>
                </c:pt>
                <c:pt idx="6450">
                  <c:v>1.9171852510518526</c:v>
                </c:pt>
                <c:pt idx="6451">
                  <c:v>1.9170819661508198</c:v>
                </c:pt>
                <c:pt idx="6452">
                  <c:v>1.9169786812497869</c:v>
                </c:pt>
                <c:pt idx="6453">
                  <c:v>1.9168753963487539</c:v>
                </c:pt>
                <c:pt idx="6454">
                  <c:v>1.9167721114477212</c:v>
                </c:pt>
                <c:pt idx="6455">
                  <c:v>1.9166688265466882</c:v>
                </c:pt>
                <c:pt idx="6456">
                  <c:v>1.9165655416456553</c:v>
                </c:pt>
                <c:pt idx="6457">
                  <c:v>1.9164622567446226</c:v>
                </c:pt>
                <c:pt idx="6458">
                  <c:v>1.9163589718435898</c:v>
                </c:pt>
                <c:pt idx="6459">
                  <c:v>1.9162556869425569</c:v>
                </c:pt>
                <c:pt idx="6460">
                  <c:v>1.9161524020415239</c:v>
                </c:pt>
                <c:pt idx="6461">
                  <c:v>1.9160491171404912</c:v>
                </c:pt>
                <c:pt idx="6462">
                  <c:v>1.9159458322394585</c:v>
                </c:pt>
                <c:pt idx="6463">
                  <c:v>1.9158425473384255</c:v>
                </c:pt>
                <c:pt idx="6464">
                  <c:v>1.9157392624373926</c:v>
                </c:pt>
                <c:pt idx="6465">
                  <c:v>1.9156359775363598</c:v>
                </c:pt>
                <c:pt idx="6466">
                  <c:v>1.9155326926353271</c:v>
                </c:pt>
                <c:pt idx="6467">
                  <c:v>1.9154294077342942</c:v>
                </c:pt>
                <c:pt idx="6468">
                  <c:v>1.9153261228332612</c:v>
                </c:pt>
                <c:pt idx="6469">
                  <c:v>1.9152228379322285</c:v>
                </c:pt>
                <c:pt idx="6470">
                  <c:v>1.9151195530311955</c:v>
                </c:pt>
                <c:pt idx="6471">
                  <c:v>1.9150162681301626</c:v>
                </c:pt>
                <c:pt idx="6472">
                  <c:v>1.9149129832291298</c:v>
                </c:pt>
                <c:pt idx="6473">
                  <c:v>1.9148096983280971</c:v>
                </c:pt>
                <c:pt idx="6474">
                  <c:v>1.9147064134270642</c:v>
                </c:pt>
                <c:pt idx="6475">
                  <c:v>1.9146031285260312</c:v>
                </c:pt>
                <c:pt idx="6476">
                  <c:v>1.9144998436249985</c:v>
                </c:pt>
                <c:pt idx="6477">
                  <c:v>1.9143965587239657</c:v>
                </c:pt>
                <c:pt idx="6478">
                  <c:v>1.9142932738229328</c:v>
                </c:pt>
                <c:pt idx="6479">
                  <c:v>1.9141899889218998</c:v>
                </c:pt>
                <c:pt idx="6480">
                  <c:v>1.9140867040208671</c:v>
                </c:pt>
                <c:pt idx="6481">
                  <c:v>1.9139834191198344</c:v>
                </c:pt>
                <c:pt idx="6482">
                  <c:v>1.9138801342188012</c:v>
                </c:pt>
                <c:pt idx="6483">
                  <c:v>1.9137768493177685</c:v>
                </c:pt>
                <c:pt idx="6484">
                  <c:v>1.9136735644167358</c:v>
                </c:pt>
                <c:pt idx="6485">
                  <c:v>1.9135702795157028</c:v>
                </c:pt>
                <c:pt idx="6486">
                  <c:v>1.9134669946146698</c:v>
                </c:pt>
                <c:pt idx="6487">
                  <c:v>1.9133637097136371</c:v>
                </c:pt>
                <c:pt idx="6488">
                  <c:v>1.9132604248126044</c:v>
                </c:pt>
                <c:pt idx="6489">
                  <c:v>1.9131571399115714</c:v>
                </c:pt>
                <c:pt idx="6490">
                  <c:v>1.9130538550105385</c:v>
                </c:pt>
                <c:pt idx="6491">
                  <c:v>1.9129505701095058</c:v>
                </c:pt>
                <c:pt idx="6492">
                  <c:v>1.912847285208473</c:v>
                </c:pt>
                <c:pt idx="6493">
                  <c:v>1.9127440003074401</c:v>
                </c:pt>
                <c:pt idx="6494">
                  <c:v>1.9126407154064071</c:v>
                </c:pt>
                <c:pt idx="6495">
                  <c:v>1.9125374305053744</c:v>
                </c:pt>
                <c:pt idx="6496">
                  <c:v>1.9124341456043414</c:v>
                </c:pt>
                <c:pt idx="6497">
                  <c:v>1.9123308607033085</c:v>
                </c:pt>
                <c:pt idx="6498">
                  <c:v>1.9122275758022758</c:v>
                </c:pt>
                <c:pt idx="6499">
                  <c:v>1.912124290901243</c:v>
                </c:pt>
                <c:pt idx="6500">
                  <c:v>1.9120210060002101</c:v>
                </c:pt>
                <c:pt idx="6501">
                  <c:v>1.9119177210991771</c:v>
                </c:pt>
                <c:pt idx="6502">
                  <c:v>1.9118144361981444</c:v>
                </c:pt>
                <c:pt idx="6503">
                  <c:v>1.9117111512971117</c:v>
                </c:pt>
                <c:pt idx="6504">
                  <c:v>1.9116078663960787</c:v>
                </c:pt>
                <c:pt idx="6505">
                  <c:v>1.9115045814950458</c:v>
                </c:pt>
                <c:pt idx="6506">
                  <c:v>1.911401296594013</c:v>
                </c:pt>
                <c:pt idx="6507">
                  <c:v>1.9112980116929803</c:v>
                </c:pt>
                <c:pt idx="6508">
                  <c:v>1.9111947267919474</c:v>
                </c:pt>
                <c:pt idx="6509">
                  <c:v>1.9110914418909144</c:v>
                </c:pt>
                <c:pt idx="6510">
                  <c:v>1.9109881569898817</c:v>
                </c:pt>
                <c:pt idx="6511">
                  <c:v>1.9108848720888487</c:v>
                </c:pt>
                <c:pt idx="6512">
                  <c:v>1.9107815871878158</c:v>
                </c:pt>
                <c:pt idx="6513">
                  <c:v>1.910678302286783</c:v>
                </c:pt>
                <c:pt idx="6514">
                  <c:v>1.9105750173857503</c:v>
                </c:pt>
                <c:pt idx="6515">
                  <c:v>1.9104717324847174</c:v>
                </c:pt>
                <c:pt idx="6516">
                  <c:v>1.9103684475836844</c:v>
                </c:pt>
                <c:pt idx="6517">
                  <c:v>1.9102651626826517</c:v>
                </c:pt>
                <c:pt idx="6518">
                  <c:v>1.9101618777816189</c:v>
                </c:pt>
                <c:pt idx="6519">
                  <c:v>1.910058592880586</c:v>
                </c:pt>
                <c:pt idx="6520">
                  <c:v>1.909955307979553</c:v>
                </c:pt>
                <c:pt idx="6521">
                  <c:v>1.9098520230785203</c:v>
                </c:pt>
                <c:pt idx="6522">
                  <c:v>1.9097487381774874</c:v>
                </c:pt>
                <c:pt idx="6523">
                  <c:v>1.9096454532764544</c:v>
                </c:pt>
                <c:pt idx="6524">
                  <c:v>1.9095421683754217</c:v>
                </c:pt>
                <c:pt idx="6525">
                  <c:v>1.9094388834743889</c:v>
                </c:pt>
                <c:pt idx="6526">
                  <c:v>1.909335598573356</c:v>
                </c:pt>
                <c:pt idx="6527">
                  <c:v>1.909232313672323</c:v>
                </c:pt>
                <c:pt idx="6528">
                  <c:v>1.9091290287712903</c:v>
                </c:pt>
                <c:pt idx="6529">
                  <c:v>1.9090257438702576</c:v>
                </c:pt>
                <c:pt idx="6530">
                  <c:v>1.9089224589692246</c:v>
                </c:pt>
                <c:pt idx="6531">
                  <c:v>1.9088191740681917</c:v>
                </c:pt>
                <c:pt idx="6532">
                  <c:v>1.908715889167159</c:v>
                </c:pt>
                <c:pt idx="6533">
                  <c:v>1.9086126042661262</c:v>
                </c:pt>
                <c:pt idx="6534">
                  <c:v>1.9085093193650933</c:v>
                </c:pt>
                <c:pt idx="6535">
                  <c:v>1.9084060344640603</c:v>
                </c:pt>
                <c:pt idx="6536">
                  <c:v>1.9083027495630276</c:v>
                </c:pt>
                <c:pt idx="6537">
                  <c:v>1.9081994646619946</c:v>
                </c:pt>
                <c:pt idx="6538">
                  <c:v>1.9080961797609617</c:v>
                </c:pt>
                <c:pt idx="6539">
                  <c:v>1.907992894859929</c:v>
                </c:pt>
                <c:pt idx="6540">
                  <c:v>1.9078896099588962</c:v>
                </c:pt>
                <c:pt idx="6541">
                  <c:v>1.9077863250578633</c:v>
                </c:pt>
                <c:pt idx="6542">
                  <c:v>1.9076830401568303</c:v>
                </c:pt>
                <c:pt idx="6543">
                  <c:v>1.9075797552557976</c:v>
                </c:pt>
                <c:pt idx="6544">
                  <c:v>1.9074764703547649</c:v>
                </c:pt>
                <c:pt idx="6545">
                  <c:v>1.9073731854537319</c:v>
                </c:pt>
                <c:pt idx="6546">
                  <c:v>1.907269900552699</c:v>
                </c:pt>
                <c:pt idx="6547">
                  <c:v>1.9071666156516662</c:v>
                </c:pt>
                <c:pt idx="6548">
                  <c:v>1.9070633307506335</c:v>
                </c:pt>
                <c:pt idx="6549">
                  <c:v>1.9069600458496003</c:v>
                </c:pt>
                <c:pt idx="6550">
                  <c:v>1.9068567609485676</c:v>
                </c:pt>
                <c:pt idx="6551">
                  <c:v>1.9067534760475349</c:v>
                </c:pt>
                <c:pt idx="6552">
                  <c:v>1.9066501911465019</c:v>
                </c:pt>
                <c:pt idx="6553">
                  <c:v>1.906546906245469</c:v>
                </c:pt>
                <c:pt idx="6554">
                  <c:v>1.9064436213444362</c:v>
                </c:pt>
                <c:pt idx="6555">
                  <c:v>1.9063403364434035</c:v>
                </c:pt>
                <c:pt idx="6556">
                  <c:v>1.9062370515423706</c:v>
                </c:pt>
                <c:pt idx="6557">
                  <c:v>1.9061337666413376</c:v>
                </c:pt>
                <c:pt idx="6558">
                  <c:v>1.9060304817403049</c:v>
                </c:pt>
                <c:pt idx="6559">
                  <c:v>1.9059271968392721</c:v>
                </c:pt>
                <c:pt idx="6560">
                  <c:v>1.9058239119382392</c:v>
                </c:pt>
                <c:pt idx="6561">
                  <c:v>1.9057206270372062</c:v>
                </c:pt>
                <c:pt idx="6562">
                  <c:v>1.9056173421361735</c:v>
                </c:pt>
                <c:pt idx="6563">
                  <c:v>1.9055140572351406</c:v>
                </c:pt>
                <c:pt idx="6564">
                  <c:v>1.9054107723341076</c:v>
                </c:pt>
                <c:pt idx="6565">
                  <c:v>1.9053074874330749</c:v>
                </c:pt>
                <c:pt idx="6566">
                  <c:v>1.9052042025320421</c:v>
                </c:pt>
                <c:pt idx="6567">
                  <c:v>1.9051009176310092</c:v>
                </c:pt>
                <c:pt idx="6568">
                  <c:v>1.9049976327299762</c:v>
                </c:pt>
                <c:pt idx="6569">
                  <c:v>1.9048943478289435</c:v>
                </c:pt>
                <c:pt idx="6570">
                  <c:v>1.9047910629279108</c:v>
                </c:pt>
                <c:pt idx="6571">
                  <c:v>1.9046877780268778</c:v>
                </c:pt>
                <c:pt idx="6572">
                  <c:v>1.9045844931258449</c:v>
                </c:pt>
                <c:pt idx="6573">
                  <c:v>1.9044812082248121</c:v>
                </c:pt>
                <c:pt idx="6574">
                  <c:v>1.9043779233237794</c:v>
                </c:pt>
                <c:pt idx="6575">
                  <c:v>1.9042746384227465</c:v>
                </c:pt>
                <c:pt idx="6576">
                  <c:v>1.9041713535217135</c:v>
                </c:pt>
                <c:pt idx="6577">
                  <c:v>1.9040680686206808</c:v>
                </c:pt>
                <c:pt idx="6578">
                  <c:v>1.9039647837196478</c:v>
                </c:pt>
                <c:pt idx="6579">
                  <c:v>1.9038614988186149</c:v>
                </c:pt>
                <c:pt idx="6580">
                  <c:v>1.9037582139175822</c:v>
                </c:pt>
                <c:pt idx="6581">
                  <c:v>1.9036549290165494</c:v>
                </c:pt>
                <c:pt idx="6582">
                  <c:v>1.9035516441155165</c:v>
                </c:pt>
                <c:pt idx="6583">
                  <c:v>1.9034483592144835</c:v>
                </c:pt>
                <c:pt idx="6584">
                  <c:v>1.9033450743134508</c:v>
                </c:pt>
                <c:pt idx="6585">
                  <c:v>1.9032417894124181</c:v>
                </c:pt>
                <c:pt idx="6586">
                  <c:v>1.9031385045113851</c:v>
                </c:pt>
                <c:pt idx="6587">
                  <c:v>1.9030352196103522</c:v>
                </c:pt>
                <c:pt idx="6588">
                  <c:v>1.9029319347093194</c:v>
                </c:pt>
                <c:pt idx="6589">
                  <c:v>1.9028286498082865</c:v>
                </c:pt>
                <c:pt idx="6590">
                  <c:v>1.9027253649072535</c:v>
                </c:pt>
                <c:pt idx="6591">
                  <c:v>1.9026220800062208</c:v>
                </c:pt>
                <c:pt idx="6592">
                  <c:v>1.9025187951051881</c:v>
                </c:pt>
                <c:pt idx="6593">
                  <c:v>1.9024155102041551</c:v>
                </c:pt>
                <c:pt idx="6594">
                  <c:v>1.9023122253031222</c:v>
                </c:pt>
                <c:pt idx="6595">
                  <c:v>1.9022089404020894</c:v>
                </c:pt>
                <c:pt idx="6596">
                  <c:v>1.9021056555010567</c:v>
                </c:pt>
                <c:pt idx="6597">
                  <c:v>1.9020023706000238</c:v>
                </c:pt>
                <c:pt idx="6598">
                  <c:v>1.9018990856989908</c:v>
                </c:pt>
                <c:pt idx="6599">
                  <c:v>1.9017958007979581</c:v>
                </c:pt>
                <c:pt idx="6600">
                  <c:v>1.9016925158969253</c:v>
                </c:pt>
                <c:pt idx="6601">
                  <c:v>1.9015892309958924</c:v>
                </c:pt>
                <c:pt idx="6602">
                  <c:v>1.9014859460948594</c:v>
                </c:pt>
                <c:pt idx="6603">
                  <c:v>1.9013826611938267</c:v>
                </c:pt>
                <c:pt idx="6604">
                  <c:v>1.9012793762927938</c:v>
                </c:pt>
                <c:pt idx="6605">
                  <c:v>1.9011760913917608</c:v>
                </c:pt>
                <c:pt idx="6606">
                  <c:v>1.9010728064907281</c:v>
                </c:pt>
                <c:pt idx="6607">
                  <c:v>1.9009695215896953</c:v>
                </c:pt>
                <c:pt idx="6608">
                  <c:v>1.9008662366886624</c:v>
                </c:pt>
                <c:pt idx="6609">
                  <c:v>1.9007629517876294</c:v>
                </c:pt>
                <c:pt idx="6610">
                  <c:v>1.9006596668865967</c:v>
                </c:pt>
                <c:pt idx="6611">
                  <c:v>1.900556381985564</c:v>
                </c:pt>
                <c:pt idx="6612">
                  <c:v>1.900453097084531</c:v>
                </c:pt>
                <c:pt idx="6613">
                  <c:v>1.9003498121834981</c:v>
                </c:pt>
                <c:pt idx="6614">
                  <c:v>1.9002465272824653</c:v>
                </c:pt>
                <c:pt idx="6615">
                  <c:v>1.9001432423814326</c:v>
                </c:pt>
                <c:pt idx="6616">
                  <c:v>1.9000399574803994</c:v>
                </c:pt>
                <c:pt idx="6617">
                  <c:v>1.8999366725793667</c:v>
                </c:pt>
                <c:pt idx="6618">
                  <c:v>1.899833387678334</c:v>
                </c:pt>
                <c:pt idx="6619">
                  <c:v>1.899730102777301</c:v>
                </c:pt>
                <c:pt idx="6620">
                  <c:v>1.8996268178762681</c:v>
                </c:pt>
                <c:pt idx="6621">
                  <c:v>1.8995235329752354</c:v>
                </c:pt>
                <c:pt idx="6622">
                  <c:v>1.8994202480742026</c:v>
                </c:pt>
                <c:pt idx="6623">
                  <c:v>1.8993169631731697</c:v>
                </c:pt>
                <c:pt idx="6624">
                  <c:v>1.8992136782721367</c:v>
                </c:pt>
                <c:pt idx="6625">
                  <c:v>1.899110393371104</c:v>
                </c:pt>
                <c:pt idx="6626">
                  <c:v>1.8990071084700713</c:v>
                </c:pt>
                <c:pt idx="6627">
                  <c:v>1.8989038235690383</c:v>
                </c:pt>
                <c:pt idx="6628">
                  <c:v>1.8988005386680054</c:v>
                </c:pt>
                <c:pt idx="6629">
                  <c:v>1.8986972537669726</c:v>
                </c:pt>
                <c:pt idx="6630">
                  <c:v>1.8985939688659397</c:v>
                </c:pt>
                <c:pt idx="6631">
                  <c:v>1.8984906839649067</c:v>
                </c:pt>
                <c:pt idx="6632">
                  <c:v>1.898387399063874</c:v>
                </c:pt>
                <c:pt idx="6633">
                  <c:v>1.8982841141628413</c:v>
                </c:pt>
                <c:pt idx="6634">
                  <c:v>1.8981808292618083</c:v>
                </c:pt>
                <c:pt idx="6635">
                  <c:v>1.8980775443607754</c:v>
                </c:pt>
                <c:pt idx="6636">
                  <c:v>1.8979742594597426</c:v>
                </c:pt>
                <c:pt idx="6637">
                  <c:v>1.8978709745587099</c:v>
                </c:pt>
                <c:pt idx="6638">
                  <c:v>1.8977676896576769</c:v>
                </c:pt>
                <c:pt idx="6639">
                  <c:v>1.897664404756644</c:v>
                </c:pt>
                <c:pt idx="6640">
                  <c:v>1.8975611198556113</c:v>
                </c:pt>
                <c:pt idx="6641">
                  <c:v>1.8974578349545785</c:v>
                </c:pt>
                <c:pt idx="6642">
                  <c:v>1.8973545500535456</c:v>
                </c:pt>
                <c:pt idx="6643">
                  <c:v>1.8972512651525126</c:v>
                </c:pt>
                <c:pt idx="6644">
                  <c:v>1.8971479802514799</c:v>
                </c:pt>
                <c:pt idx="6645">
                  <c:v>1.897044695350447</c:v>
                </c:pt>
                <c:pt idx="6646">
                  <c:v>1.896941410449414</c:v>
                </c:pt>
                <c:pt idx="6647">
                  <c:v>1.8968381255483813</c:v>
                </c:pt>
                <c:pt idx="6648">
                  <c:v>1.8967348406473485</c:v>
                </c:pt>
                <c:pt idx="6649">
                  <c:v>1.8966315557463156</c:v>
                </c:pt>
                <c:pt idx="6650">
                  <c:v>1.8965282708452826</c:v>
                </c:pt>
                <c:pt idx="6651">
                  <c:v>1.8964249859442499</c:v>
                </c:pt>
                <c:pt idx="6652">
                  <c:v>1.8963217010432172</c:v>
                </c:pt>
                <c:pt idx="6653">
                  <c:v>1.8962184161421842</c:v>
                </c:pt>
                <c:pt idx="6654">
                  <c:v>1.8961151312411513</c:v>
                </c:pt>
                <c:pt idx="6655">
                  <c:v>1.8960118463401185</c:v>
                </c:pt>
                <c:pt idx="6656">
                  <c:v>1.8959085614390856</c:v>
                </c:pt>
                <c:pt idx="6657">
                  <c:v>1.8958052765380526</c:v>
                </c:pt>
                <c:pt idx="6658">
                  <c:v>1.8957019916370199</c:v>
                </c:pt>
                <c:pt idx="6659">
                  <c:v>1.8955987067359872</c:v>
                </c:pt>
                <c:pt idx="6660">
                  <c:v>1.8954954218349542</c:v>
                </c:pt>
                <c:pt idx="6661">
                  <c:v>1.8953921369339213</c:v>
                </c:pt>
                <c:pt idx="6662">
                  <c:v>1.8952888520328885</c:v>
                </c:pt>
                <c:pt idx="6663">
                  <c:v>1.8951855671318558</c:v>
                </c:pt>
                <c:pt idx="6664">
                  <c:v>1.8950822822308229</c:v>
                </c:pt>
                <c:pt idx="6665">
                  <c:v>1.8949789973297899</c:v>
                </c:pt>
                <c:pt idx="6666">
                  <c:v>1.8948757124287572</c:v>
                </c:pt>
                <c:pt idx="6667">
                  <c:v>1.8947724275277245</c:v>
                </c:pt>
                <c:pt idx="6668">
                  <c:v>1.8946691426266915</c:v>
                </c:pt>
                <c:pt idx="6669">
                  <c:v>1.8945658577256586</c:v>
                </c:pt>
                <c:pt idx="6670">
                  <c:v>1.8944625728246258</c:v>
                </c:pt>
                <c:pt idx="6671">
                  <c:v>1.8943592879235929</c:v>
                </c:pt>
                <c:pt idx="6672">
                  <c:v>1.8942560030225599</c:v>
                </c:pt>
                <c:pt idx="6673">
                  <c:v>1.8941527181215272</c:v>
                </c:pt>
                <c:pt idx="6674">
                  <c:v>1.8940494332204945</c:v>
                </c:pt>
                <c:pt idx="6675">
                  <c:v>1.8939461483194615</c:v>
                </c:pt>
                <c:pt idx="6676">
                  <c:v>1.8938428634184286</c:v>
                </c:pt>
                <c:pt idx="6677">
                  <c:v>1.8937395785173958</c:v>
                </c:pt>
                <c:pt idx="6678">
                  <c:v>1.8936362936163631</c:v>
                </c:pt>
                <c:pt idx="6679">
                  <c:v>1.8935330087153301</c:v>
                </c:pt>
                <c:pt idx="6680">
                  <c:v>1.8934297238142972</c:v>
                </c:pt>
                <c:pt idx="6681">
                  <c:v>1.8933264389132645</c:v>
                </c:pt>
                <c:pt idx="6682">
                  <c:v>1.8932231540122317</c:v>
                </c:pt>
                <c:pt idx="6683">
                  <c:v>1.8931198691111986</c:v>
                </c:pt>
                <c:pt idx="6684">
                  <c:v>1.8930165842101658</c:v>
                </c:pt>
                <c:pt idx="6685">
                  <c:v>1.8929132993091331</c:v>
                </c:pt>
                <c:pt idx="6686">
                  <c:v>1.8928100144081001</c:v>
                </c:pt>
                <c:pt idx="6687">
                  <c:v>1.8927067295070672</c:v>
                </c:pt>
                <c:pt idx="6688">
                  <c:v>1.8926034446060345</c:v>
                </c:pt>
                <c:pt idx="6689">
                  <c:v>1.8925001597050017</c:v>
                </c:pt>
                <c:pt idx="6690">
                  <c:v>1.8923968748039688</c:v>
                </c:pt>
                <c:pt idx="6691">
                  <c:v>1.8922935899029358</c:v>
                </c:pt>
                <c:pt idx="6692">
                  <c:v>1.8921903050019031</c:v>
                </c:pt>
                <c:pt idx="6693">
                  <c:v>1.8920870201008704</c:v>
                </c:pt>
                <c:pt idx="6694">
                  <c:v>1.8919837351998374</c:v>
                </c:pt>
                <c:pt idx="6695">
                  <c:v>1.8918804502988045</c:v>
                </c:pt>
                <c:pt idx="6696">
                  <c:v>1.8917771653977717</c:v>
                </c:pt>
                <c:pt idx="6697">
                  <c:v>1.8916738804967388</c:v>
                </c:pt>
                <c:pt idx="6698">
                  <c:v>1.8915705955957058</c:v>
                </c:pt>
                <c:pt idx="6699">
                  <c:v>1.8914673106946731</c:v>
                </c:pt>
                <c:pt idx="6700">
                  <c:v>1.8913640257936404</c:v>
                </c:pt>
                <c:pt idx="6701">
                  <c:v>1.8912607408926074</c:v>
                </c:pt>
                <c:pt idx="6702">
                  <c:v>1.8911574559915745</c:v>
                </c:pt>
                <c:pt idx="6703">
                  <c:v>1.8910541710905417</c:v>
                </c:pt>
                <c:pt idx="6704">
                  <c:v>1.890950886189509</c:v>
                </c:pt>
                <c:pt idx="6705">
                  <c:v>1.8908476012884761</c:v>
                </c:pt>
                <c:pt idx="6706">
                  <c:v>1.8907443163874431</c:v>
                </c:pt>
                <c:pt idx="6707">
                  <c:v>1.8906410314864104</c:v>
                </c:pt>
                <c:pt idx="6708">
                  <c:v>1.8905377465853777</c:v>
                </c:pt>
                <c:pt idx="6709">
                  <c:v>1.8904344616843447</c:v>
                </c:pt>
                <c:pt idx="6710">
                  <c:v>1.8903311767833118</c:v>
                </c:pt>
                <c:pt idx="6711">
                  <c:v>1.890227891882279</c:v>
                </c:pt>
                <c:pt idx="6712">
                  <c:v>1.8901246069812461</c:v>
                </c:pt>
                <c:pt idx="6713">
                  <c:v>1.8900213220802131</c:v>
                </c:pt>
                <c:pt idx="6714">
                  <c:v>1.8899180371791804</c:v>
                </c:pt>
                <c:pt idx="6715">
                  <c:v>1.8898147522781477</c:v>
                </c:pt>
                <c:pt idx="6716">
                  <c:v>1.8897114673771147</c:v>
                </c:pt>
                <c:pt idx="6717">
                  <c:v>1.8896081824760818</c:v>
                </c:pt>
                <c:pt idx="6718">
                  <c:v>1.889504897575049</c:v>
                </c:pt>
                <c:pt idx="6719">
                  <c:v>1.8894016126740163</c:v>
                </c:pt>
                <c:pt idx="6720">
                  <c:v>1.8892983277729833</c:v>
                </c:pt>
                <c:pt idx="6721">
                  <c:v>1.8891950428719504</c:v>
                </c:pt>
                <c:pt idx="6722">
                  <c:v>1.8890917579709177</c:v>
                </c:pt>
                <c:pt idx="6723">
                  <c:v>1.8889884730698847</c:v>
                </c:pt>
                <c:pt idx="6724">
                  <c:v>1.8888851881688518</c:v>
                </c:pt>
                <c:pt idx="6725">
                  <c:v>1.888781903267819</c:v>
                </c:pt>
                <c:pt idx="6726">
                  <c:v>1.8886786183667863</c:v>
                </c:pt>
                <c:pt idx="6727">
                  <c:v>1.8885753334657533</c:v>
                </c:pt>
                <c:pt idx="6728">
                  <c:v>1.8884720485647204</c:v>
                </c:pt>
                <c:pt idx="6729">
                  <c:v>1.8883687636636877</c:v>
                </c:pt>
                <c:pt idx="6730">
                  <c:v>1.8882654787626549</c:v>
                </c:pt>
                <c:pt idx="6731">
                  <c:v>1.888162193861622</c:v>
                </c:pt>
                <c:pt idx="6732">
                  <c:v>1.888058908960589</c:v>
                </c:pt>
                <c:pt idx="6733">
                  <c:v>1.8879556240595563</c:v>
                </c:pt>
                <c:pt idx="6734">
                  <c:v>1.8878523391585236</c:v>
                </c:pt>
                <c:pt idx="6735">
                  <c:v>1.8877490542574906</c:v>
                </c:pt>
                <c:pt idx="6736">
                  <c:v>1.8876457693564577</c:v>
                </c:pt>
                <c:pt idx="6737">
                  <c:v>1.8875424844554249</c:v>
                </c:pt>
                <c:pt idx="6738">
                  <c:v>1.887439199554392</c:v>
                </c:pt>
                <c:pt idx="6739">
                  <c:v>1.887335914653359</c:v>
                </c:pt>
                <c:pt idx="6740">
                  <c:v>1.8872326297523263</c:v>
                </c:pt>
                <c:pt idx="6741">
                  <c:v>1.8871293448512936</c:v>
                </c:pt>
                <c:pt idx="6742">
                  <c:v>1.8870260599502606</c:v>
                </c:pt>
                <c:pt idx="6743">
                  <c:v>1.8869227750492277</c:v>
                </c:pt>
                <c:pt idx="6744">
                  <c:v>1.8868194901481949</c:v>
                </c:pt>
                <c:pt idx="6745">
                  <c:v>1.8867162052471622</c:v>
                </c:pt>
                <c:pt idx="6746">
                  <c:v>1.8866129203461293</c:v>
                </c:pt>
                <c:pt idx="6747">
                  <c:v>1.8865096354450963</c:v>
                </c:pt>
                <c:pt idx="6748">
                  <c:v>1.8864063505440636</c:v>
                </c:pt>
                <c:pt idx="6749">
                  <c:v>1.8863030656430309</c:v>
                </c:pt>
                <c:pt idx="6750">
                  <c:v>1.8861997807419977</c:v>
                </c:pt>
                <c:pt idx="6751">
                  <c:v>1.8860964958409649</c:v>
                </c:pt>
                <c:pt idx="6752">
                  <c:v>1.8859932109399322</c:v>
                </c:pt>
                <c:pt idx="6753">
                  <c:v>1.8858899260388993</c:v>
                </c:pt>
                <c:pt idx="6754">
                  <c:v>1.8857866411378663</c:v>
                </c:pt>
                <c:pt idx="6755">
                  <c:v>1.8856833562368336</c:v>
                </c:pt>
                <c:pt idx="6756">
                  <c:v>1.8855800713358009</c:v>
                </c:pt>
                <c:pt idx="6757">
                  <c:v>1.8854767864347679</c:v>
                </c:pt>
                <c:pt idx="6758">
                  <c:v>1.885373501533735</c:v>
                </c:pt>
                <c:pt idx="6759">
                  <c:v>1.8852702166327022</c:v>
                </c:pt>
                <c:pt idx="6760">
                  <c:v>1.8851669317316695</c:v>
                </c:pt>
                <c:pt idx="6761">
                  <c:v>1.8850636468306365</c:v>
                </c:pt>
                <c:pt idx="6762">
                  <c:v>1.8849603619296036</c:v>
                </c:pt>
                <c:pt idx="6763">
                  <c:v>1.8848570770285709</c:v>
                </c:pt>
                <c:pt idx="6764">
                  <c:v>1.8847537921275379</c:v>
                </c:pt>
                <c:pt idx="6765">
                  <c:v>1.884650507226505</c:v>
                </c:pt>
                <c:pt idx="6766">
                  <c:v>1.8845472223254722</c:v>
                </c:pt>
                <c:pt idx="6767">
                  <c:v>1.8844439374244395</c:v>
                </c:pt>
                <c:pt idx="6768">
                  <c:v>1.8843406525234065</c:v>
                </c:pt>
                <c:pt idx="6769">
                  <c:v>1.8842373676223736</c:v>
                </c:pt>
                <c:pt idx="6770">
                  <c:v>1.8841340827213409</c:v>
                </c:pt>
                <c:pt idx="6771">
                  <c:v>1.8840307978203081</c:v>
                </c:pt>
                <c:pt idx="6772">
                  <c:v>1.8839275129192752</c:v>
                </c:pt>
                <c:pt idx="6773">
                  <c:v>1.8838242280182422</c:v>
                </c:pt>
                <c:pt idx="6774">
                  <c:v>1.8837209431172095</c:v>
                </c:pt>
                <c:pt idx="6775">
                  <c:v>1.8836176582161768</c:v>
                </c:pt>
                <c:pt idx="6776">
                  <c:v>1.8835143733151438</c:v>
                </c:pt>
                <c:pt idx="6777">
                  <c:v>1.8834110884141109</c:v>
                </c:pt>
                <c:pt idx="6778">
                  <c:v>1.8833078035130781</c:v>
                </c:pt>
                <c:pt idx="6779">
                  <c:v>1.8832045186120452</c:v>
                </c:pt>
                <c:pt idx="6780">
                  <c:v>1.8831012337110122</c:v>
                </c:pt>
                <c:pt idx="6781">
                  <c:v>1.8829979488099795</c:v>
                </c:pt>
                <c:pt idx="6782">
                  <c:v>1.8828946639089468</c:v>
                </c:pt>
                <c:pt idx="6783">
                  <c:v>1.8827913790079138</c:v>
                </c:pt>
                <c:pt idx="6784">
                  <c:v>1.8826880941068809</c:v>
                </c:pt>
                <c:pt idx="6785">
                  <c:v>1.8825848092058481</c:v>
                </c:pt>
                <c:pt idx="6786">
                  <c:v>1.8824815243048154</c:v>
                </c:pt>
                <c:pt idx="6787">
                  <c:v>1.8823782394037825</c:v>
                </c:pt>
                <c:pt idx="6788">
                  <c:v>1.8822749545027495</c:v>
                </c:pt>
                <c:pt idx="6789">
                  <c:v>1.8821716696017168</c:v>
                </c:pt>
                <c:pt idx="6790">
                  <c:v>1.8820683847006838</c:v>
                </c:pt>
                <c:pt idx="6791">
                  <c:v>1.8819650997996509</c:v>
                </c:pt>
                <c:pt idx="6792">
                  <c:v>1.8818618148986181</c:v>
                </c:pt>
                <c:pt idx="6793">
                  <c:v>1.8817585299975854</c:v>
                </c:pt>
                <c:pt idx="6794">
                  <c:v>1.8816552450965525</c:v>
                </c:pt>
                <c:pt idx="6795">
                  <c:v>1.8815519601955195</c:v>
                </c:pt>
                <c:pt idx="6796">
                  <c:v>1.8814486752944868</c:v>
                </c:pt>
                <c:pt idx="6797">
                  <c:v>1.8813453903934541</c:v>
                </c:pt>
                <c:pt idx="6798">
                  <c:v>1.8812421054924211</c:v>
                </c:pt>
                <c:pt idx="6799">
                  <c:v>1.8811388205913881</c:v>
                </c:pt>
                <c:pt idx="6800">
                  <c:v>1.8810355356903554</c:v>
                </c:pt>
                <c:pt idx="6801">
                  <c:v>1.8809322507893227</c:v>
                </c:pt>
                <c:pt idx="6802">
                  <c:v>1.8808289658882897</c:v>
                </c:pt>
                <c:pt idx="6803">
                  <c:v>1.8807256809872568</c:v>
                </c:pt>
                <c:pt idx="6804">
                  <c:v>1.8806223960862241</c:v>
                </c:pt>
                <c:pt idx="6805">
                  <c:v>1.8805191111851911</c:v>
                </c:pt>
                <c:pt idx="6806">
                  <c:v>1.8804158262841582</c:v>
                </c:pt>
                <c:pt idx="6807">
                  <c:v>1.8803125413831254</c:v>
                </c:pt>
                <c:pt idx="6808">
                  <c:v>1.8802092564820927</c:v>
                </c:pt>
                <c:pt idx="6809">
                  <c:v>1.8801059715810597</c:v>
                </c:pt>
                <c:pt idx="6810">
                  <c:v>1.8800026866800268</c:v>
                </c:pt>
                <c:pt idx="6811">
                  <c:v>1.8798994017789941</c:v>
                </c:pt>
                <c:pt idx="6812">
                  <c:v>1.8797961168779613</c:v>
                </c:pt>
                <c:pt idx="6813">
                  <c:v>1.8796928319769284</c:v>
                </c:pt>
                <c:pt idx="6814">
                  <c:v>1.8795895470758954</c:v>
                </c:pt>
                <c:pt idx="6815">
                  <c:v>1.8794862621748627</c:v>
                </c:pt>
                <c:pt idx="6816">
                  <c:v>1.87938297727383</c:v>
                </c:pt>
                <c:pt idx="6817">
                  <c:v>1.8792796923727968</c:v>
                </c:pt>
                <c:pt idx="6818">
                  <c:v>1.8791764074717641</c:v>
                </c:pt>
                <c:pt idx="6819">
                  <c:v>1.8790731225707313</c:v>
                </c:pt>
                <c:pt idx="6820">
                  <c:v>1.8789698376696984</c:v>
                </c:pt>
                <c:pt idx="6821">
                  <c:v>1.8788665527686654</c:v>
                </c:pt>
                <c:pt idx="6822">
                  <c:v>1.8787632678676327</c:v>
                </c:pt>
                <c:pt idx="6823">
                  <c:v>1.8786599829666</c:v>
                </c:pt>
                <c:pt idx="6824">
                  <c:v>1.878556698065567</c:v>
                </c:pt>
                <c:pt idx="6825">
                  <c:v>1.8784534131645341</c:v>
                </c:pt>
                <c:pt idx="6826">
                  <c:v>1.8783501282635013</c:v>
                </c:pt>
                <c:pt idx="6827">
                  <c:v>1.8782468433624686</c:v>
                </c:pt>
                <c:pt idx="6828">
                  <c:v>1.8781435584614357</c:v>
                </c:pt>
                <c:pt idx="6829">
                  <c:v>1.8780402735604027</c:v>
                </c:pt>
                <c:pt idx="6830">
                  <c:v>1.87793698865937</c:v>
                </c:pt>
                <c:pt idx="6831">
                  <c:v>1.877833703758337</c:v>
                </c:pt>
                <c:pt idx="6832">
                  <c:v>1.8777304188573041</c:v>
                </c:pt>
                <c:pt idx="6833">
                  <c:v>1.8776271339562713</c:v>
                </c:pt>
                <c:pt idx="6834">
                  <c:v>1.8775238490552386</c:v>
                </c:pt>
                <c:pt idx="6835">
                  <c:v>1.8774205641542057</c:v>
                </c:pt>
                <c:pt idx="6836">
                  <c:v>1.8773172792531727</c:v>
                </c:pt>
                <c:pt idx="6837">
                  <c:v>1.87721399435214</c:v>
                </c:pt>
                <c:pt idx="6838">
                  <c:v>1.8771107094511073</c:v>
                </c:pt>
                <c:pt idx="6839">
                  <c:v>1.8770074245500743</c:v>
                </c:pt>
                <c:pt idx="6840">
                  <c:v>1.8769041396490413</c:v>
                </c:pt>
                <c:pt idx="6841">
                  <c:v>1.8768008547480086</c:v>
                </c:pt>
                <c:pt idx="6842">
                  <c:v>1.8766975698469759</c:v>
                </c:pt>
                <c:pt idx="6843">
                  <c:v>1.8765942849459429</c:v>
                </c:pt>
                <c:pt idx="6844">
                  <c:v>1.87649100004491</c:v>
                </c:pt>
                <c:pt idx="6845">
                  <c:v>1.8763877151438773</c:v>
                </c:pt>
                <c:pt idx="6846">
                  <c:v>1.8762844302428443</c:v>
                </c:pt>
                <c:pt idx="6847">
                  <c:v>1.8761811453418114</c:v>
                </c:pt>
                <c:pt idx="6848">
                  <c:v>1.8760778604407786</c:v>
                </c:pt>
                <c:pt idx="6849">
                  <c:v>1.8759745755397459</c:v>
                </c:pt>
                <c:pt idx="6850">
                  <c:v>1.8758712906387129</c:v>
                </c:pt>
                <c:pt idx="6851">
                  <c:v>1.87576800573768</c:v>
                </c:pt>
                <c:pt idx="6852">
                  <c:v>1.8756647208366473</c:v>
                </c:pt>
                <c:pt idx="6853">
                  <c:v>1.8755614359356145</c:v>
                </c:pt>
                <c:pt idx="6854">
                  <c:v>1.8754581510345816</c:v>
                </c:pt>
                <c:pt idx="6855">
                  <c:v>1.8753548661335486</c:v>
                </c:pt>
                <c:pt idx="6856">
                  <c:v>1.8752515812325159</c:v>
                </c:pt>
                <c:pt idx="6857">
                  <c:v>1.8751482963314829</c:v>
                </c:pt>
                <c:pt idx="6858">
                  <c:v>1.87504501143045</c:v>
                </c:pt>
                <c:pt idx="6859">
                  <c:v>1.8749417265294173</c:v>
                </c:pt>
                <c:pt idx="6860">
                  <c:v>1.8748384416283845</c:v>
                </c:pt>
                <c:pt idx="6861">
                  <c:v>1.8747351567273516</c:v>
                </c:pt>
                <c:pt idx="6862">
                  <c:v>1.8746318718263186</c:v>
                </c:pt>
                <c:pt idx="6863">
                  <c:v>1.8745285869252859</c:v>
                </c:pt>
                <c:pt idx="6864">
                  <c:v>1.8744253020242532</c:v>
                </c:pt>
                <c:pt idx="6865">
                  <c:v>1.8743220171232202</c:v>
                </c:pt>
                <c:pt idx="6866">
                  <c:v>1.8742187322221873</c:v>
                </c:pt>
                <c:pt idx="6867">
                  <c:v>1.8741154473211545</c:v>
                </c:pt>
                <c:pt idx="6868">
                  <c:v>1.8740121624201218</c:v>
                </c:pt>
                <c:pt idx="6869">
                  <c:v>1.8739088775190889</c:v>
                </c:pt>
                <c:pt idx="6870">
                  <c:v>1.8738055926180559</c:v>
                </c:pt>
                <c:pt idx="6871">
                  <c:v>1.8737023077170232</c:v>
                </c:pt>
                <c:pt idx="6872">
                  <c:v>1.8735990228159902</c:v>
                </c:pt>
                <c:pt idx="6873">
                  <c:v>1.8734957379149573</c:v>
                </c:pt>
                <c:pt idx="6874">
                  <c:v>1.8733924530139245</c:v>
                </c:pt>
                <c:pt idx="6875">
                  <c:v>1.8732891681128918</c:v>
                </c:pt>
                <c:pt idx="6876">
                  <c:v>1.8731858832118589</c:v>
                </c:pt>
                <c:pt idx="6877">
                  <c:v>1.8730825983108259</c:v>
                </c:pt>
                <c:pt idx="6878">
                  <c:v>1.8729793134097932</c:v>
                </c:pt>
                <c:pt idx="6879">
                  <c:v>1.8728760285087604</c:v>
                </c:pt>
                <c:pt idx="6880">
                  <c:v>1.8727727436077275</c:v>
                </c:pt>
                <c:pt idx="6881">
                  <c:v>1.8726694587066945</c:v>
                </c:pt>
                <c:pt idx="6882">
                  <c:v>1.8725661738056618</c:v>
                </c:pt>
                <c:pt idx="6883">
                  <c:v>1.8724628889046291</c:v>
                </c:pt>
                <c:pt idx="6884">
                  <c:v>1.8723596040035959</c:v>
                </c:pt>
                <c:pt idx="6885">
                  <c:v>1.8722563191025632</c:v>
                </c:pt>
                <c:pt idx="6886">
                  <c:v>1.8721530342015305</c:v>
                </c:pt>
                <c:pt idx="6887">
                  <c:v>1.8720497493004975</c:v>
                </c:pt>
                <c:pt idx="6888">
                  <c:v>1.8719464643994645</c:v>
                </c:pt>
                <c:pt idx="6889">
                  <c:v>1.8718431794984318</c:v>
                </c:pt>
                <c:pt idx="6890">
                  <c:v>1.8717398945973991</c:v>
                </c:pt>
                <c:pt idx="6891">
                  <c:v>1.8716366096963661</c:v>
                </c:pt>
                <c:pt idx="6892">
                  <c:v>1.8715333247953332</c:v>
                </c:pt>
                <c:pt idx="6893">
                  <c:v>1.8714300398943005</c:v>
                </c:pt>
                <c:pt idx="6894">
                  <c:v>1.8713267549932677</c:v>
                </c:pt>
                <c:pt idx="6895">
                  <c:v>1.8712234700922348</c:v>
                </c:pt>
                <c:pt idx="6896">
                  <c:v>1.8711201851912018</c:v>
                </c:pt>
                <c:pt idx="6897">
                  <c:v>1.8710169002901691</c:v>
                </c:pt>
                <c:pt idx="6898">
                  <c:v>1.8709136153891361</c:v>
                </c:pt>
                <c:pt idx="6899">
                  <c:v>1.8708103304881032</c:v>
                </c:pt>
                <c:pt idx="6900">
                  <c:v>1.8707070455870705</c:v>
                </c:pt>
                <c:pt idx="6901">
                  <c:v>1.8706037606860377</c:v>
                </c:pt>
                <c:pt idx="6902">
                  <c:v>1.8705004757850048</c:v>
                </c:pt>
                <c:pt idx="6903">
                  <c:v>1.8703971908839718</c:v>
                </c:pt>
                <c:pt idx="6904">
                  <c:v>1.8702939059829391</c:v>
                </c:pt>
                <c:pt idx="6905">
                  <c:v>1.8701906210819064</c:v>
                </c:pt>
                <c:pt idx="6906">
                  <c:v>1.8700873361808734</c:v>
                </c:pt>
                <c:pt idx="6907">
                  <c:v>1.8699840512798405</c:v>
                </c:pt>
                <c:pt idx="6908">
                  <c:v>1.8698807663788077</c:v>
                </c:pt>
                <c:pt idx="6909">
                  <c:v>1.869777481477775</c:v>
                </c:pt>
                <c:pt idx="6910">
                  <c:v>1.8696741965767421</c:v>
                </c:pt>
                <c:pt idx="6911">
                  <c:v>1.8695709116757091</c:v>
                </c:pt>
                <c:pt idx="6912">
                  <c:v>1.8694676267746764</c:v>
                </c:pt>
                <c:pt idx="6913">
                  <c:v>1.8693643418736434</c:v>
                </c:pt>
                <c:pt idx="6914">
                  <c:v>1.8692610569726105</c:v>
                </c:pt>
                <c:pt idx="6915">
                  <c:v>1.8691577720715777</c:v>
                </c:pt>
                <c:pt idx="6916">
                  <c:v>1.869054487170545</c:v>
                </c:pt>
                <c:pt idx="6917">
                  <c:v>1.8689512022695121</c:v>
                </c:pt>
                <c:pt idx="6918">
                  <c:v>1.8688479173684791</c:v>
                </c:pt>
                <c:pt idx="6919">
                  <c:v>1.8687446324674464</c:v>
                </c:pt>
                <c:pt idx="6920">
                  <c:v>1.8686413475664136</c:v>
                </c:pt>
                <c:pt idx="6921">
                  <c:v>1.8685380626653807</c:v>
                </c:pt>
                <c:pt idx="6922">
                  <c:v>1.8684347777643477</c:v>
                </c:pt>
                <c:pt idx="6923">
                  <c:v>1.868331492863315</c:v>
                </c:pt>
                <c:pt idx="6924">
                  <c:v>1.8682282079622821</c:v>
                </c:pt>
                <c:pt idx="6925">
                  <c:v>1.8681249230612491</c:v>
                </c:pt>
                <c:pt idx="6926">
                  <c:v>1.8680216381602164</c:v>
                </c:pt>
                <c:pt idx="6927">
                  <c:v>1.8679183532591837</c:v>
                </c:pt>
                <c:pt idx="6928">
                  <c:v>1.8678150683581507</c:v>
                </c:pt>
                <c:pt idx="6929">
                  <c:v>1.8677117834571177</c:v>
                </c:pt>
                <c:pt idx="6930">
                  <c:v>1.867608498556085</c:v>
                </c:pt>
                <c:pt idx="6931">
                  <c:v>1.8675052136550523</c:v>
                </c:pt>
                <c:pt idx="6932">
                  <c:v>1.8674019287540193</c:v>
                </c:pt>
                <c:pt idx="6933">
                  <c:v>1.8672986438529864</c:v>
                </c:pt>
                <c:pt idx="6934">
                  <c:v>1.8671953589519537</c:v>
                </c:pt>
                <c:pt idx="6935">
                  <c:v>1.8670920740509209</c:v>
                </c:pt>
                <c:pt idx="6936">
                  <c:v>1.866988789149888</c:v>
                </c:pt>
                <c:pt idx="6937">
                  <c:v>1.866885504248855</c:v>
                </c:pt>
                <c:pt idx="6938">
                  <c:v>1.8667822193478223</c:v>
                </c:pt>
                <c:pt idx="6939">
                  <c:v>1.8666789344467893</c:v>
                </c:pt>
                <c:pt idx="6940">
                  <c:v>1.8665756495457564</c:v>
                </c:pt>
                <c:pt idx="6941">
                  <c:v>1.8664723646447237</c:v>
                </c:pt>
                <c:pt idx="6942">
                  <c:v>1.8663690797436909</c:v>
                </c:pt>
                <c:pt idx="6943">
                  <c:v>1.866265794842658</c:v>
                </c:pt>
                <c:pt idx="6944">
                  <c:v>1.866162509941625</c:v>
                </c:pt>
                <c:pt idx="6945">
                  <c:v>1.8660592250405923</c:v>
                </c:pt>
                <c:pt idx="6946">
                  <c:v>1.8659559401395596</c:v>
                </c:pt>
                <c:pt idx="6947">
                  <c:v>1.8658526552385266</c:v>
                </c:pt>
                <c:pt idx="6948">
                  <c:v>1.8657493703374937</c:v>
                </c:pt>
                <c:pt idx="6949">
                  <c:v>1.8656460854364609</c:v>
                </c:pt>
                <c:pt idx="6950">
                  <c:v>1.8655428005354282</c:v>
                </c:pt>
                <c:pt idx="6951">
                  <c:v>1.865439515634395</c:v>
                </c:pt>
                <c:pt idx="6952">
                  <c:v>1.8653362307333623</c:v>
                </c:pt>
                <c:pt idx="6953">
                  <c:v>1.8652329458323296</c:v>
                </c:pt>
                <c:pt idx="6954">
                  <c:v>1.8651296609312966</c:v>
                </c:pt>
                <c:pt idx="6955">
                  <c:v>1.8650263760302637</c:v>
                </c:pt>
                <c:pt idx="6956">
                  <c:v>1.8649230911292309</c:v>
                </c:pt>
                <c:pt idx="6957">
                  <c:v>1.8648198062281982</c:v>
                </c:pt>
                <c:pt idx="6958">
                  <c:v>1.8647165213271653</c:v>
                </c:pt>
                <c:pt idx="6959">
                  <c:v>1.8646132364261323</c:v>
                </c:pt>
                <c:pt idx="6960">
                  <c:v>1.8645099515250996</c:v>
                </c:pt>
                <c:pt idx="6961">
                  <c:v>1.8644066666240668</c:v>
                </c:pt>
                <c:pt idx="6962">
                  <c:v>1.8643033817230339</c:v>
                </c:pt>
                <c:pt idx="6963">
                  <c:v>1.8642000968220009</c:v>
                </c:pt>
                <c:pt idx="6964">
                  <c:v>1.8640968119209682</c:v>
                </c:pt>
                <c:pt idx="6965">
                  <c:v>1.8639935270199353</c:v>
                </c:pt>
                <c:pt idx="6966">
                  <c:v>1.8638902421189023</c:v>
                </c:pt>
                <c:pt idx="6967">
                  <c:v>1.8637869572178696</c:v>
                </c:pt>
                <c:pt idx="6968">
                  <c:v>1.8636836723168368</c:v>
                </c:pt>
                <c:pt idx="6969">
                  <c:v>1.8635803874158039</c:v>
                </c:pt>
                <c:pt idx="6970">
                  <c:v>1.8634771025147709</c:v>
                </c:pt>
                <c:pt idx="6971">
                  <c:v>1.8633738176137382</c:v>
                </c:pt>
                <c:pt idx="6972">
                  <c:v>1.8632705327127055</c:v>
                </c:pt>
                <c:pt idx="6973">
                  <c:v>1.8631672478116725</c:v>
                </c:pt>
                <c:pt idx="6974">
                  <c:v>1.8630639629106396</c:v>
                </c:pt>
                <c:pt idx="6975">
                  <c:v>1.8629606780096069</c:v>
                </c:pt>
                <c:pt idx="6976">
                  <c:v>1.8628573931085741</c:v>
                </c:pt>
                <c:pt idx="6977">
                  <c:v>1.8627541082075412</c:v>
                </c:pt>
                <c:pt idx="6978">
                  <c:v>1.8626508233065082</c:v>
                </c:pt>
                <c:pt idx="6979">
                  <c:v>1.8625475384054755</c:v>
                </c:pt>
                <c:pt idx="6980">
                  <c:v>1.8624442535044425</c:v>
                </c:pt>
                <c:pt idx="6981">
                  <c:v>1.8623409686034096</c:v>
                </c:pt>
                <c:pt idx="6982">
                  <c:v>1.8622376837023769</c:v>
                </c:pt>
                <c:pt idx="6983">
                  <c:v>1.8621343988013441</c:v>
                </c:pt>
                <c:pt idx="6984">
                  <c:v>1.8620311139003112</c:v>
                </c:pt>
                <c:pt idx="6985">
                  <c:v>1.8619278289992782</c:v>
                </c:pt>
                <c:pt idx="6986">
                  <c:v>1.8618245440982455</c:v>
                </c:pt>
                <c:pt idx="6987">
                  <c:v>1.8617212591972128</c:v>
                </c:pt>
                <c:pt idx="6988">
                  <c:v>1.8616179742961798</c:v>
                </c:pt>
                <c:pt idx="6989">
                  <c:v>1.8615146893951469</c:v>
                </c:pt>
                <c:pt idx="6990">
                  <c:v>1.8614114044941141</c:v>
                </c:pt>
                <c:pt idx="6991">
                  <c:v>1.8613081195930814</c:v>
                </c:pt>
                <c:pt idx="6992">
                  <c:v>1.8612048346920482</c:v>
                </c:pt>
                <c:pt idx="6993">
                  <c:v>1.8611015497910155</c:v>
                </c:pt>
                <c:pt idx="6994">
                  <c:v>1.8609982648899828</c:v>
                </c:pt>
                <c:pt idx="6995">
                  <c:v>1.8608949799889498</c:v>
                </c:pt>
                <c:pt idx="6996">
                  <c:v>1.8607916950879169</c:v>
                </c:pt>
                <c:pt idx="6997">
                  <c:v>1.8606884101868841</c:v>
                </c:pt>
                <c:pt idx="6998">
                  <c:v>1.8605851252858514</c:v>
                </c:pt>
                <c:pt idx="6999">
                  <c:v>1.8604818403848185</c:v>
                </c:pt>
                <c:pt idx="7000">
                  <c:v>1.8603785554837855</c:v>
                </c:pt>
                <c:pt idx="7001">
                  <c:v>1.8602752705827528</c:v>
                </c:pt>
                <c:pt idx="7002">
                  <c:v>1.86017198568172</c:v>
                </c:pt>
                <c:pt idx="7003">
                  <c:v>1.8600687007806871</c:v>
                </c:pt>
                <c:pt idx="7004">
                  <c:v>1.8599654158796541</c:v>
                </c:pt>
                <c:pt idx="7005">
                  <c:v>1.8598621309786214</c:v>
                </c:pt>
                <c:pt idx="7006">
                  <c:v>1.8597588460775885</c:v>
                </c:pt>
                <c:pt idx="7007">
                  <c:v>1.8596555611765555</c:v>
                </c:pt>
                <c:pt idx="7008">
                  <c:v>1.8595522762755228</c:v>
                </c:pt>
                <c:pt idx="7009">
                  <c:v>1.85944899137449</c:v>
                </c:pt>
                <c:pt idx="7010">
                  <c:v>1.8593457064734571</c:v>
                </c:pt>
                <c:pt idx="7011">
                  <c:v>1.8592424215724241</c:v>
                </c:pt>
                <c:pt idx="7012">
                  <c:v>1.8591391366713914</c:v>
                </c:pt>
                <c:pt idx="7013">
                  <c:v>1.8590358517703587</c:v>
                </c:pt>
                <c:pt idx="7014">
                  <c:v>1.8589325668693257</c:v>
                </c:pt>
                <c:pt idx="7015">
                  <c:v>1.8588292819682928</c:v>
                </c:pt>
                <c:pt idx="7016">
                  <c:v>1.85872599706726</c:v>
                </c:pt>
                <c:pt idx="7017">
                  <c:v>1.8586227121662273</c:v>
                </c:pt>
                <c:pt idx="7018">
                  <c:v>1.8585194272651941</c:v>
                </c:pt>
                <c:pt idx="7019">
                  <c:v>1.8584161423641614</c:v>
                </c:pt>
                <c:pt idx="7020">
                  <c:v>1.8583128574631287</c:v>
                </c:pt>
                <c:pt idx="7021">
                  <c:v>1.8582095725620957</c:v>
                </c:pt>
                <c:pt idx="7022">
                  <c:v>1.8581062876610628</c:v>
                </c:pt>
                <c:pt idx="7023">
                  <c:v>1.8580030027600301</c:v>
                </c:pt>
                <c:pt idx="7024">
                  <c:v>1.8578997178589973</c:v>
                </c:pt>
                <c:pt idx="7025">
                  <c:v>1.8577964329579644</c:v>
                </c:pt>
                <c:pt idx="7026">
                  <c:v>1.8576931480569314</c:v>
                </c:pt>
                <c:pt idx="7027">
                  <c:v>1.8575898631558987</c:v>
                </c:pt>
                <c:pt idx="7028">
                  <c:v>1.857486578254866</c:v>
                </c:pt>
                <c:pt idx="7029">
                  <c:v>1.857383293353833</c:v>
                </c:pt>
                <c:pt idx="7030">
                  <c:v>1.8572800084528001</c:v>
                </c:pt>
                <c:pt idx="7031">
                  <c:v>1.8571767235517673</c:v>
                </c:pt>
                <c:pt idx="7032">
                  <c:v>1.8570734386507344</c:v>
                </c:pt>
                <c:pt idx="7033">
                  <c:v>1.8569701537497014</c:v>
                </c:pt>
                <c:pt idx="7034">
                  <c:v>1.8568668688486687</c:v>
                </c:pt>
                <c:pt idx="7035">
                  <c:v>1.856763583947636</c:v>
                </c:pt>
                <c:pt idx="7036">
                  <c:v>1.856660299046603</c:v>
                </c:pt>
                <c:pt idx="7037">
                  <c:v>1.8565570141455701</c:v>
                </c:pt>
                <c:pt idx="7038">
                  <c:v>1.8564537292445373</c:v>
                </c:pt>
                <c:pt idx="7039">
                  <c:v>1.8563504443435046</c:v>
                </c:pt>
                <c:pt idx="7040">
                  <c:v>1.8562471594424717</c:v>
                </c:pt>
                <c:pt idx="7041">
                  <c:v>1.8561438745414387</c:v>
                </c:pt>
                <c:pt idx="7042">
                  <c:v>1.856040589640406</c:v>
                </c:pt>
                <c:pt idx="7043">
                  <c:v>1.8559373047393732</c:v>
                </c:pt>
                <c:pt idx="7044">
                  <c:v>1.8558340198383403</c:v>
                </c:pt>
                <c:pt idx="7045">
                  <c:v>1.8557307349373073</c:v>
                </c:pt>
                <c:pt idx="7046">
                  <c:v>1.8556274500362746</c:v>
                </c:pt>
                <c:pt idx="7047">
                  <c:v>1.8555241651352417</c:v>
                </c:pt>
                <c:pt idx="7048">
                  <c:v>1.8554208802342087</c:v>
                </c:pt>
                <c:pt idx="7049">
                  <c:v>1.855317595333176</c:v>
                </c:pt>
                <c:pt idx="7050">
                  <c:v>1.8552143104321432</c:v>
                </c:pt>
                <c:pt idx="7051">
                  <c:v>1.8551110255311103</c:v>
                </c:pt>
                <c:pt idx="7052">
                  <c:v>1.8550077406300773</c:v>
                </c:pt>
                <c:pt idx="7053">
                  <c:v>1.8549044557290446</c:v>
                </c:pt>
                <c:pt idx="7054">
                  <c:v>1.8548011708280119</c:v>
                </c:pt>
                <c:pt idx="7055">
                  <c:v>1.8546978859269789</c:v>
                </c:pt>
                <c:pt idx="7056">
                  <c:v>1.854594601025946</c:v>
                </c:pt>
                <c:pt idx="7057">
                  <c:v>1.8544913161249132</c:v>
                </c:pt>
                <c:pt idx="7058">
                  <c:v>1.8543880312238805</c:v>
                </c:pt>
                <c:pt idx="7059">
                  <c:v>1.8542847463228473</c:v>
                </c:pt>
                <c:pt idx="7060">
                  <c:v>1.8541814614218146</c:v>
                </c:pt>
                <c:pt idx="7061">
                  <c:v>1.8540781765207819</c:v>
                </c:pt>
                <c:pt idx="7062">
                  <c:v>1.8539748916197489</c:v>
                </c:pt>
                <c:pt idx="7063">
                  <c:v>1.853871606718716</c:v>
                </c:pt>
                <c:pt idx="7064">
                  <c:v>1.8537683218176833</c:v>
                </c:pt>
                <c:pt idx="7065">
                  <c:v>1.8536650369166505</c:v>
                </c:pt>
                <c:pt idx="7066">
                  <c:v>1.8535617520156176</c:v>
                </c:pt>
                <c:pt idx="7067">
                  <c:v>1.8534584671145846</c:v>
                </c:pt>
                <c:pt idx="7068">
                  <c:v>1.8533551822135519</c:v>
                </c:pt>
                <c:pt idx="7069">
                  <c:v>1.8532518973125192</c:v>
                </c:pt>
                <c:pt idx="7070">
                  <c:v>1.8531486124114862</c:v>
                </c:pt>
                <c:pt idx="7071">
                  <c:v>1.8530453275104533</c:v>
                </c:pt>
                <c:pt idx="7072">
                  <c:v>1.8529420426094205</c:v>
                </c:pt>
                <c:pt idx="7073">
                  <c:v>1.8528387577083876</c:v>
                </c:pt>
                <c:pt idx="7074">
                  <c:v>1.8527354728073546</c:v>
                </c:pt>
                <c:pt idx="7075">
                  <c:v>1.8526321879063219</c:v>
                </c:pt>
                <c:pt idx="7076">
                  <c:v>1.8525289030052892</c:v>
                </c:pt>
                <c:pt idx="7077">
                  <c:v>1.8524256181042562</c:v>
                </c:pt>
                <c:pt idx="7078">
                  <c:v>1.8523223332032233</c:v>
                </c:pt>
                <c:pt idx="7079">
                  <c:v>1.8522190483021905</c:v>
                </c:pt>
                <c:pt idx="7080">
                  <c:v>1.8521157634011578</c:v>
                </c:pt>
                <c:pt idx="7081">
                  <c:v>1.8520124785001248</c:v>
                </c:pt>
                <c:pt idx="7082">
                  <c:v>1.8519091935990919</c:v>
                </c:pt>
                <c:pt idx="7083">
                  <c:v>1.8518059086980592</c:v>
                </c:pt>
                <c:pt idx="7084">
                  <c:v>1.8517026237970264</c:v>
                </c:pt>
                <c:pt idx="7085">
                  <c:v>1.8515993388959933</c:v>
                </c:pt>
                <c:pt idx="7086">
                  <c:v>1.8514960539949605</c:v>
                </c:pt>
                <c:pt idx="7087">
                  <c:v>1.8513927690939278</c:v>
                </c:pt>
                <c:pt idx="7088">
                  <c:v>1.8512894841928949</c:v>
                </c:pt>
                <c:pt idx="7089">
                  <c:v>1.8511861992918619</c:v>
                </c:pt>
                <c:pt idx="7090">
                  <c:v>1.8510829143908292</c:v>
                </c:pt>
                <c:pt idx="7091">
                  <c:v>1.8509796294897964</c:v>
                </c:pt>
                <c:pt idx="7092">
                  <c:v>1.8508763445887635</c:v>
                </c:pt>
                <c:pt idx="7093">
                  <c:v>1.8507730596877305</c:v>
                </c:pt>
                <c:pt idx="7094">
                  <c:v>1.8506697747866978</c:v>
                </c:pt>
                <c:pt idx="7095">
                  <c:v>1.8505664898856651</c:v>
                </c:pt>
                <c:pt idx="7096">
                  <c:v>1.8504632049846321</c:v>
                </c:pt>
                <c:pt idx="7097">
                  <c:v>1.8503599200835992</c:v>
                </c:pt>
                <c:pt idx="7098">
                  <c:v>1.8502566351825664</c:v>
                </c:pt>
                <c:pt idx="7099">
                  <c:v>1.8501533502815335</c:v>
                </c:pt>
                <c:pt idx="7100">
                  <c:v>1.8500500653805005</c:v>
                </c:pt>
                <c:pt idx="7101">
                  <c:v>1.8499467804794678</c:v>
                </c:pt>
                <c:pt idx="7102">
                  <c:v>1.8498434955784351</c:v>
                </c:pt>
                <c:pt idx="7103">
                  <c:v>1.8497402106774021</c:v>
                </c:pt>
                <c:pt idx="7104">
                  <c:v>1.8496369257763692</c:v>
                </c:pt>
                <c:pt idx="7105">
                  <c:v>1.8495336408753364</c:v>
                </c:pt>
                <c:pt idx="7106">
                  <c:v>1.8494303559743037</c:v>
                </c:pt>
                <c:pt idx="7107">
                  <c:v>1.8493270710732708</c:v>
                </c:pt>
                <c:pt idx="7108">
                  <c:v>1.8492237861722378</c:v>
                </c:pt>
                <c:pt idx="7109">
                  <c:v>1.8491205012712051</c:v>
                </c:pt>
                <c:pt idx="7110">
                  <c:v>1.8490172163701724</c:v>
                </c:pt>
                <c:pt idx="7111">
                  <c:v>1.8489139314691394</c:v>
                </c:pt>
                <c:pt idx="7112">
                  <c:v>1.8488106465681065</c:v>
                </c:pt>
                <c:pt idx="7113">
                  <c:v>1.8487073616670737</c:v>
                </c:pt>
                <c:pt idx="7114">
                  <c:v>1.8486040767660408</c:v>
                </c:pt>
                <c:pt idx="7115">
                  <c:v>1.8485007918650078</c:v>
                </c:pt>
                <c:pt idx="7116">
                  <c:v>1.8483975069639751</c:v>
                </c:pt>
                <c:pt idx="7117">
                  <c:v>1.8482942220629424</c:v>
                </c:pt>
                <c:pt idx="7118">
                  <c:v>1.8481909371619094</c:v>
                </c:pt>
                <c:pt idx="7119">
                  <c:v>1.8480876522608765</c:v>
                </c:pt>
                <c:pt idx="7120">
                  <c:v>1.8479843673598437</c:v>
                </c:pt>
                <c:pt idx="7121">
                  <c:v>1.847881082458811</c:v>
                </c:pt>
                <c:pt idx="7122">
                  <c:v>1.847777797557778</c:v>
                </c:pt>
                <c:pt idx="7123">
                  <c:v>1.8476745126567451</c:v>
                </c:pt>
                <c:pt idx="7124">
                  <c:v>1.8475712277557124</c:v>
                </c:pt>
                <c:pt idx="7125">
                  <c:v>1.8474679428546796</c:v>
                </c:pt>
                <c:pt idx="7126">
                  <c:v>1.8473646579536465</c:v>
                </c:pt>
                <c:pt idx="7127">
                  <c:v>1.8472613730526137</c:v>
                </c:pt>
                <c:pt idx="7128">
                  <c:v>1.847158088151581</c:v>
                </c:pt>
                <c:pt idx="7129">
                  <c:v>1.847054803250548</c:v>
                </c:pt>
                <c:pt idx="7130">
                  <c:v>1.8469515183495151</c:v>
                </c:pt>
                <c:pt idx="7131">
                  <c:v>1.8468482334484824</c:v>
                </c:pt>
                <c:pt idx="7132">
                  <c:v>1.8467449485474496</c:v>
                </c:pt>
                <c:pt idx="7133">
                  <c:v>1.8466416636464167</c:v>
                </c:pt>
                <c:pt idx="7134">
                  <c:v>1.8465383787453837</c:v>
                </c:pt>
                <c:pt idx="7135">
                  <c:v>1.846435093844351</c:v>
                </c:pt>
                <c:pt idx="7136">
                  <c:v>1.8463318089433183</c:v>
                </c:pt>
                <c:pt idx="7137">
                  <c:v>1.8462285240422853</c:v>
                </c:pt>
                <c:pt idx="7138">
                  <c:v>1.8461252391412524</c:v>
                </c:pt>
                <c:pt idx="7139">
                  <c:v>1.8460219542402196</c:v>
                </c:pt>
                <c:pt idx="7140">
                  <c:v>1.8459186693391867</c:v>
                </c:pt>
                <c:pt idx="7141">
                  <c:v>1.8458153844381537</c:v>
                </c:pt>
                <c:pt idx="7142">
                  <c:v>1.845712099537121</c:v>
                </c:pt>
                <c:pt idx="7143">
                  <c:v>1.8456088146360883</c:v>
                </c:pt>
                <c:pt idx="7144">
                  <c:v>1.8455055297350553</c:v>
                </c:pt>
                <c:pt idx="7145">
                  <c:v>1.8454022448340224</c:v>
                </c:pt>
                <c:pt idx="7146">
                  <c:v>1.8452989599329896</c:v>
                </c:pt>
                <c:pt idx="7147">
                  <c:v>1.8451956750319569</c:v>
                </c:pt>
                <c:pt idx="7148">
                  <c:v>1.845092390130924</c:v>
                </c:pt>
                <c:pt idx="7149">
                  <c:v>1.844989105229891</c:v>
                </c:pt>
                <c:pt idx="7150">
                  <c:v>1.8448858203288583</c:v>
                </c:pt>
                <c:pt idx="7151">
                  <c:v>1.8447825354278256</c:v>
                </c:pt>
                <c:pt idx="7152">
                  <c:v>1.8446792505267924</c:v>
                </c:pt>
                <c:pt idx="7153">
                  <c:v>1.8445759656257597</c:v>
                </c:pt>
                <c:pt idx="7154">
                  <c:v>1.8444726807247269</c:v>
                </c:pt>
                <c:pt idx="7155">
                  <c:v>1.844369395823694</c:v>
                </c:pt>
                <c:pt idx="7156">
                  <c:v>1.844266110922661</c:v>
                </c:pt>
                <c:pt idx="7157">
                  <c:v>1.8441628260216283</c:v>
                </c:pt>
                <c:pt idx="7158">
                  <c:v>1.8440595411205956</c:v>
                </c:pt>
                <c:pt idx="7159">
                  <c:v>1.8439562562195626</c:v>
                </c:pt>
                <c:pt idx="7160">
                  <c:v>1.8438529713185297</c:v>
                </c:pt>
                <c:pt idx="7161">
                  <c:v>1.8437496864174969</c:v>
                </c:pt>
                <c:pt idx="7162">
                  <c:v>1.8436464015164642</c:v>
                </c:pt>
                <c:pt idx="7163">
                  <c:v>1.8435431166154312</c:v>
                </c:pt>
                <c:pt idx="7164">
                  <c:v>1.8434398317143983</c:v>
                </c:pt>
                <c:pt idx="7165">
                  <c:v>1.8433365468133656</c:v>
                </c:pt>
                <c:pt idx="7166">
                  <c:v>1.8432332619123326</c:v>
                </c:pt>
                <c:pt idx="7167">
                  <c:v>1.8431299770112997</c:v>
                </c:pt>
                <c:pt idx="7168">
                  <c:v>1.8430266921102669</c:v>
                </c:pt>
                <c:pt idx="7169">
                  <c:v>1.8429234072092342</c:v>
                </c:pt>
                <c:pt idx="7170">
                  <c:v>1.8428201223082012</c:v>
                </c:pt>
                <c:pt idx="7171">
                  <c:v>1.8427168374071683</c:v>
                </c:pt>
                <c:pt idx="7172">
                  <c:v>1.8426135525061356</c:v>
                </c:pt>
                <c:pt idx="7173">
                  <c:v>1.8425102676051028</c:v>
                </c:pt>
                <c:pt idx="7174">
                  <c:v>1.8424069827040699</c:v>
                </c:pt>
                <c:pt idx="7175">
                  <c:v>1.8423036978030369</c:v>
                </c:pt>
                <c:pt idx="7176">
                  <c:v>1.8422004129020042</c:v>
                </c:pt>
                <c:pt idx="7177">
                  <c:v>1.8420971280009715</c:v>
                </c:pt>
                <c:pt idx="7178">
                  <c:v>1.8419938430999385</c:v>
                </c:pt>
                <c:pt idx="7179">
                  <c:v>1.8418905581989056</c:v>
                </c:pt>
                <c:pt idx="7180">
                  <c:v>1.8417872732978728</c:v>
                </c:pt>
                <c:pt idx="7181">
                  <c:v>1.8416839883968399</c:v>
                </c:pt>
                <c:pt idx="7182">
                  <c:v>1.8415807034958069</c:v>
                </c:pt>
                <c:pt idx="7183">
                  <c:v>1.8414774185947742</c:v>
                </c:pt>
                <c:pt idx="7184">
                  <c:v>1.8413741336937415</c:v>
                </c:pt>
                <c:pt idx="7185">
                  <c:v>1.8412708487927085</c:v>
                </c:pt>
                <c:pt idx="7186">
                  <c:v>1.8411675638916756</c:v>
                </c:pt>
                <c:pt idx="7187">
                  <c:v>1.8410642789906428</c:v>
                </c:pt>
                <c:pt idx="7188">
                  <c:v>1.8409609940896101</c:v>
                </c:pt>
                <c:pt idx="7189">
                  <c:v>1.8408577091885772</c:v>
                </c:pt>
                <c:pt idx="7190">
                  <c:v>1.8407544242875442</c:v>
                </c:pt>
                <c:pt idx="7191">
                  <c:v>1.8406511393865115</c:v>
                </c:pt>
                <c:pt idx="7192">
                  <c:v>1.8405478544854788</c:v>
                </c:pt>
                <c:pt idx="7193">
                  <c:v>1.8404445695844456</c:v>
                </c:pt>
                <c:pt idx="7194">
                  <c:v>1.8403412846834128</c:v>
                </c:pt>
                <c:pt idx="7195">
                  <c:v>1.8402379997823801</c:v>
                </c:pt>
                <c:pt idx="7196">
                  <c:v>1.8401347148813472</c:v>
                </c:pt>
                <c:pt idx="7197">
                  <c:v>1.8400314299803142</c:v>
                </c:pt>
                <c:pt idx="7198">
                  <c:v>1.8399281450792815</c:v>
                </c:pt>
                <c:pt idx="7199">
                  <c:v>1.8398248601782488</c:v>
                </c:pt>
                <c:pt idx="7200">
                  <c:v>1.8397215752772158</c:v>
                </c:pt>
                <c:pt idx="7201">
                  <c:v>1.8396182903761829</c:v>
                </c:pt>
                <c:pt idx="7202">
                  <c:v>1.8395150054751501</c:v>
                </c:pt>
                <c:pt idx="7203">
                  <c:v>1.8394117205741174</c:v>
                </c:pt>
                <c:pt idx="7204">
                  <c:v>1.8393084356730844</c:v>
                </c:pt>
                <c:pt idx="7205">
                  <c:v>1.8392051507720515</c:v>
                </c:pt>
                <c:pt idx="7206">
                  <c:v>1.8391018658710188</c:v>
                </c:pt>
                <c:pt idx="7207">
                  <c:v>1.8389985809699858</c:v>
                </c:pt>
                <c:pt idx="7208">
                  <c:v>1.8388952960689529</c:v>
                </c:pt>
                <c:pt idx="7209">
                  <c:v>1.8387920111679201</c:v>
                </c:pt>
                <c:pt idx="7210">
                  <c:v>1.8386887262668874</c:v>
                </c:pt>
                <c:pt idx="7211">
                  <c:v>1.8385854413658544</c:v>
                </c:pt>
                <c:pt idx="7212">
                  <c:v>1.8384821564648215</c:v>
                </c:pt>
                <c:pt idx="7213">
                  <c:v>1.8383788715637888</c:v>
                </c:pt>
                <c:pt idx="7214">
                  <c:v>1.838275586662756</c:v>
                </c:pt>
                <c:pt idx="7215">
                  <c:v>1.8381723017617231</c:v>
                </c:pt>
                <c:pt idx="7216">
                  <c:v>1.8380690168606901</c:v>
                </c:pt>
                <c:pt idx="7217">
                  <c:v>1.8379657319596574</c:v>
                </c:pt>
                <c:pt idx="7218">
                  <c:v>1.8378624470586247</c:v>
                </c:pt>
                <c:pt idx="7219">
                  <c:v>1.8377591621575915</c:v>
                </c:pt>
                <c:pt idx="7220">
                  <c:v>1.8376558772565588</c:v>
                </c:pt>
                <c:pt idx="7221">
                  <c:v>1.837552592355526</c:v>
                </c:pt>
                <c:pt idx="7222">
                  <c:v>1.8374493074544931</c:v>
                </c:pt>
                <c:pt idx="7223">
                  <c:v>1.8373460225534601</c:v>
                </c:pt>
                <c:pt idx="7224">
                  <c:v>1.8372427376524274</c:v>
                </c:pt>
                <c:pt idx="7225">
                  <c:v>1.8371394527513947</c:v>
                </c:pt>
                <c:pt idx="7226">
                  <c:v>1.8370361678503617</c:v>
                </c:pt>
                <c:pt idx="7227">
                  <c:v>1.8369328829493288</c:v>
                </c:pt>
                <c:pt idx="7228">
                  <c:v>1.836829598048296</c:v>
                </c:pt>
                <c:pt idx="7229">
                  <c:v>1.8367263131472633</c:v>
                </c:pt>
                <c:pt idx="7230">
                  <c:v>1.8366230282462304</c:v>
                </c:pt>
                <c:pt idx="7231">
                  <c:v>1.8365197433451974</c:v>
                </c:pt>
                <c:pt idx="7232">
                  <c:v>1.8364164584441647</c:v>
                </c:pt>
                <c:pt idx="7233">
                  <c:v>1.8363131735431317</c:v>
                </c:pt>
                <c:pt idx="7234">
                  <c:v>1.8362098886420988</c:v>
                </c:pt>
                <c:pt idx="7235">
                  <c:v>1.836106603741066</c:v>
                </c:pt>
                <c:pt idx="7236">
                  <c:v>1.8360033188400333</c:v>
                </c:pt>
                <c:pt idx="7237">
                  <c:v>1.8359000339390004</c:v>
                </c:pt>
                <c:pt idx="7238">
                  <c:v>1.8357967490379674</c:v>
                </c:pt>
                <c:pt idx="7239">
                  <c:v>1.8356934641369347</c:v>
                </c:pt>
                <c:pt idx="7240">
                  <c:v>1.835590179235902</c:v>
                </c:pt>
                <c:pt idx="7241">
                  <c:v>1.835486894334869</c:v>
                </c:pt>
                <c:pt idx="7242">
                  <c:v>1.835383609433836</c:v>
                </c:pt>
                <c:pt idx="7243">
                  <c:v>1.8352803245328033</c:v>
                </c:pt>
                <c:pt idx="7244">
                  <c:v>1.8351770396317706</c:v>
                </c:pt>
                <c:pt idx="7245">
                  <c:v>1.8350737547307376</c:v>
                </c:pt>
                <c:pt idx="7246">
                  <c:v>1.8349704698297047</c:v>
                </c:pt>
                <c:pt idx="7247">
                  <c:v>1.834867184928672</c:v>
                </c:pt>
                <c:pt idx="7248">
                  <c:v>1.834763900027639</c:v>
                </c:pt>
                <c:pt idx="7249">
                  <c:v>1.8346606151266061</c:v>
                </c:pt>
                <c:pt idx="7250">
                  <c:v>1.8345573302255733</c:v>
                </c:pt>
                <c:pt idx="7251">
                  <c:v>1.8344540453245406</c:v>
                </c:pt>
                <c:pt idx="7252">
                  <c:v>1.8343507604235076</c:v>
                </c:pt>
                <c:pt idx="7253">
                  <c:v>1.8342474755224747</c:v>
                </c:pt>
                <c:pt idx="7254">
                  <c:v>1.834144190621442</c:v>
                </c:pt>
                <c:pt idx="7255">
                  <c:v>1.8340409057204092</c:v>
                </c:pt>
                <c:pt idx="7256">
                  <c:v>1.8339376208193763</c:v>
                </c:pt>
                <c:pt idx="7257">
                  <c:v>1.8338343359183433</c:v>
                </c:pt>
                <c:pt idx="7258">
                  <c:v>1.8337310510173106</c:v>
                </c:pt>
                <c:pt idx="7259">
                  <c:v>1.8336277661162779</c:v>
                </c:pt>
                <c:pt idx="7260">
                  <c:v>1.8335244812152447</c:v>
                </c:pt>
                <c:pt idx="7261">
                  <c:v>1.833421196314212</c:v>
                </c:pt>
                <c:pt idx="7262">
                  <c:v>1.8333179114131792</c:v>
                </c:pt>
                <c:pt idx="7263">
                  <c:v>1.8332146265121463</c:v>
                </c:pt>
                <c:pt idx="7264">
                  <c:v>1.8331113416111133</c:v>
                </c:pt>
                <c:pt idx="7265">
                  <c:v>1.8330080567100806</c:v>
                </c:pt>
                <c:pt idx="7266">
                  <c:v>1.8329047718090479</c:v>
                </c:pt>
                <c:pt idx="7267">
                  <c:v>1.8328014869080149</c:v>
                </c:pt>
                <c:pt idx="7268">
                  <c:v>1.832698202006982</c:v>
                </c:pt>
                <c:pt idx="7269">
                  <c:v>1.8325949171059492</c:v>
                </c:pt>
                <c:pt idx="7270">
                  <c:v>1.8324916322049165</c:v>
                </c:pt>
                <c:pt idx="7271">
                  <c:v>1.8323883473038836</c:v>
                </c:pt>
                <c:pt idx="7272">
                  <c:v>1.8322850624028506</c:v>
                </c:pt>
                <c:pt idx="7273">
                  <c:v>1.8321817775018179</c:v>
                </c:pt>
                <c:pt idx="7274">
                  <c:v>1.8320784926007849</c:v>
                </c:pt>
                <c:pt idx="7275">
                  <c:v>1.831975207699752</c:v>
                </c:pt>
                <c:pt idx="7276">
                  <c:v>1.8318719227987192</c:v>
                </c:pt>
                <c:pt idx="7277">
                  <c:v>1.8317686378976865</c:v>
                </c:pt>
                <c:pt idx="7278">
                  <c:v>1.8316653529966536</c:v>
                </c:pt>
                <c:pt idx="7279">
                  <c:v>1.8315620680956206</c:v>
                </c:pt>
                <c:pt idx="7280">
                  <c:v>1.8314587831945879</c:v>
                </c:pt>
                <c:pt idx="7281">
                  <c:v>1.8313554982935552</c:v>
                </c:pt>
                <c:pt idx="7282">
                  <c:v>1.8312522133925222</c:v>
                </c:pt>
                <c:pt idx="7283">
                  <c:v>1.8311489284914892</c:v>
                </c:pt>
                <c:pt idx="7284">
                  <c:v>1.8310456435904565</c:v>
                </c:pt>
                <c:pt idx="7285">
                  <c:v>1.8309423586894238</c:v>
                </c:pt>
                <c:pt idx="7286">
                  <c:v>1.8308390737883906</c:v>
                </c:pt>
                <c:pt idx="7287">
                  <c:v>1.8307357888873579</c:v>
                </c:pt>
                <c:pt idx="7288">
                  <c:v>1.8306325039863252</c:v>
                </c:pt>
                <c:pt idx="7289">
                  <c:v>1.8305292190852922</c:v>
                </c:pt>
                <c:pt idx="7290">
                  <c:v>1.8304259341842593</c:v>
                </c:pt>
                <c:pt idx="7291">
                  <c:v>1.8303226492832265</c:v>
                </c:pt>
                <c:pt idx="7292">
                  <c:v>1.8302193643821938</c:v>
                </c:pt>
                <c:pt idx="7293">
                  <c:v>1.8301160794811608</c:v>
                </c:pt>
                <c:pt idx="7294">
                  <c:v>1.8300127945801279</c:v>
                </c:pt>
                <c:pt idx="7295">
                  <c:v>1.8299095096790952</c:v>
                </c:pt>
                <c:pt idx="7296">
                  <c:v>1.8298062247780624</c:v>
                </c:pt>
                <c:pt idx="7297">
                  <c:v>1.8297029398770295</c:v>
                </c:pt>
                <c:pt idx="7298">
                  <c:v>1.8295996549759965</c:v>
                </c:pt>
                <c:pt idx="7299">
                  <c:v>1.8294963700749638</c:v>
                </c:pt>
                <c:pt idx="7300">
                  <c:v>1.8293930851739308</c:v>
                </c:pt>
                <c:pt idx="7301">
                  <c:v>1.8292898002728979</c:v>
                </c:pt>
                <c:pt idx="7302">
                  <c:v>1.8291865153718652</c:v>
                </c:pt>
                <c:pt idx="7303">
                  <c:v>1.8290832304708324</c:v>
                </c:pt>
                <c:pt idx="7304">
                  <c:v>1.8289799455697995</c:v>
                </c:pt>
                <c:pt idx="7305">
                  <c:v>1.8288766606687665</c:v>
                </c:pt>
                <c:pt idx="7306">
                  <c:v>1.8287733757677338</c:v>
                </c:pt>
                <c:pt idx="7307">
                  <c:v>1.8286700908667011</c:v>
                </c:pt>
                <c:pt idx="7308">
                  <c:v>1.8285668059656681</c:v>
                </c:pt>
                <c:pt idx="7309">
                  <c:v>1.8284635210646352</c:v>
                </c:pt>
                <c:pt idx="7310">
                  <c:v>1.8283602361636024</c:v>
                </c:pt>
                <c:pt idx="7311">
                  <c:v>1.8282569512625697</c:v>
                </c:pt>
                <c:pt idx="7312">
                  <c:v>1.8281536663615368</c:v>
                </c:pt>
                <c:pt idx="7313">
                  <c:v>1.8280503814605038</c:v>
                </c:pt>
                <c:pt idx="7314">
                  <c:v>1.8279470965594711</c:v>
                </c:pt>
                <c:pt idx="7315">
                  <c:v>1.8278438116584381</c:v>
                </c:pt>
                <c:pt idx="7316">
                  <c:v>1.8277405267574052</c:v>
                </c:pt>
                <c:pt idx="7317">
                  <c:v>1.8276372418563724</c:v>
                </c:pt>
                <c:pt idx="7318">
                  <c:v>1.8275339569553397</c:v>
                </c:pt>
                <c:pt idx="7319">
                  <c:v>1.8274306720543068</c:v>
                </c:pt>
                <c:pt idx="7320">
                  <c:v>1.8273273871532738</c:v>
                </c:pt>
                <c:pt idx="7321">
                  <c:v>1.8272241022522411</c:v>
                </c:pt>
                <c:pt idx="7322">
                  <c:v>1.8271208173512083</c:v>
                </c:pt>
                <c:pt idx="7323">
                  <c:v>1.8270175324501754</c:v>
                </c:pt>
                <c:pt idx="7324">
                  <c:v>1.8269142475491424</c:v>
                </c:pt>
                <c:pt idx="7325">
                  <c:v>1.8268109626481097</c:v>
                </c:pt>
                <c:pt idx="7326">
                  <c:v>1.826707677747077</c:v>
                </c:pt>
                <c:pt idx="7327">
                  <c:v>1.8266043928460438</c:v>
                </c:pt>
                <c:pt idx="7328">
                  <c:v>1.8265011079450111</c:v>
                </c:pt>
                <c:pt idx="7329">
                  <c:v>1.8263978230439784</c:v>
                </c:pt>
                <c:pt idx="7330">
                  <c:v>1.8262945381429454</c:v>
                </c:pt>
                <c:pt idx="7331">
                  <c:v>1.8261912532419124</c:v>
                </c:pt>
                <c:pt idx="7332">
                  <c:v>1.8260879683408797</c:v>
                </c:pt>
                <c:pt idx="7333">
                  <c:v>1.825984683439847</c:v>
                </c:pt>
                <c:pt idx="7334">
                  <c:v>1.825881398538814</c:v>
                </c:pt>
                <c:pt idx="7335">
                  <c:v>1.8257781136377811</c:v>
                </c:pt>
                <c:pt idx="7336">
                  <c:v>1.8256748287367484</c:v>
                </c:pt>
                <c:pt idx="7337">
                  <c:v>1.8255715438357156</c:v>
                </c:pt>
                <c:pt idx="7338">
                  <c:v>1.8254682589346827</c:v>
                </c:pt>
                <c:pt idx="7339">
                  <c:v>1.8253649740336497</c:v>
                </c:pt>
                <c:pt idx="7340">
                  <c:v>1.825261689132617</c:v>
                </c:pt>
                <c:pt idx="7341">
                  <c:v>1.825158404231584</c:v>
                </c:pt>
                <c:pt idx="7342">
                  <c:v>1.8250551193305511</c:v>
                </c:pt>
                <c:pt idx="7343">
                  <c:v>1.8249518344295184</c:v>
                </c:pt>
                <c:pt idx="7344">
                  <c:v>1.8248485495284856</c:v>
                </c:pt>
                <c:pt idx="7345">
                  <c:v>1.8247452646274527</c:v>
                </c:pt>
                <c:pt idx="7346">
                  <c:v>1.8246419797264197</c:v>
                </c:pt>
                <c:pt idx="7347">
                  <c:v>1.824538694825387</c:v>
                </c:pt>
                <c:pt idx="7348">
                  <c:v>1.8244354099243543</c:v>
                </c:pt>
                <c:pt idx="7349">
                  <c:v>1.8243321250233213</c:v>
                </c:pt>
                <c:pt idx="7350">
                  <c:v>1.8242288401222884</c:v>
                </c:pt>
                <c:pt idx="7351">
                  <c:v>1.8241255552212556</c:v>
                </c:pt>
                <c:pt idx="7352">
                  <c:v>1.8240222703202229</c:v>
                </c:pt>
                <c:pt idx="7353">
                  <c:v>1.82391898541919</c:v>
                </c:pt>
                <c:pt idx="7354">
                  <c:v>1.823815700518157</c:v>
                </c:pt>
                <c:pt idx="7355">
                  <c:v>1.8237124156171243</c:v>
                </c:pt>
                <c:pt idx="7356">
                  <c:v>1.8236091307160913</c:v>
                </c:pt>
                <c:pt idx="7357">
                  <c:v>1.8235058458150584</c:v>
                </c:pt>
                <c:pt idx="7358">
                  <c:v>1.8234025609140256</c:v>
                </c:pt>
                <c:pt idx="7359">
                  <c:v>1.8232992760129929</c:v>
                </c:pt>
                <c:pt idx="7360">
                  <c:v>1.82319599111196</c:v>
                </c:pt>
                <c:pt idx="7361">
                  <c:v>1.823092706210927</c:v>
                </c:pt>
                <c:pt idx="7362">
                  <c:v>1.8229894213098943</c:v>
                </c:pt>
                <c:pt idx="7363">
                  <c:v>1.8228861364088615</c:v>
                </c:pt>
                <c:pt idx="7364">
                  <c:v>1.8227828515078286</c:v>
                </c:pt>
                <c:pt idx="7365">
                  <c:v>1.8226795666067956</c:v>
                </c:pt>
                <c:pt idx="7366">
                  <c:v>1.8225762817057629</c:v>
                </c:pt>
                <c:pt idx="7367">
                  <c:v>1.82247299680473</c:v>
                </c:pt>
                <c:pt idx="7368">
                  <c:v>1.822369711903697</c:v>
                </c:pt>
                <c:pt idx="7369">
                  <c:v>1.8222664270026643</c:v>
                </c:pt>
                <c:pt idx="7370">
                  <c:v>1.8221631421016315</c:v>
                </c:pt>
                <c:pt idx="7371">
                  <c:v>1.8220598572005986</c:v>
                </c:pt>
                <c:pt idx="7372">
                  <c:v>1.8219565722995656</c:v>
                </c:pt>
                <c:pt idx="7373">
                  <c:v>1.8218532873985329</c:v>
                </c:pt>
                <c:pt idx="7374">
                  <c:v>1.8217500024975002</c:v>
                </c:pt>
                <c:pt idx="7375">
                  <c:v>1.8216467175964672</c:v>
                </c:pt>
                <c:pt idx="7376">
                  <c:v>1.8215434326954343</c:v>
                </c:pt>
                <c:pt idx="7377">
                  <c:v>1.8214401477944016</c:v>
                </c:pt>
                <c:pt idx="7378">
                  <c:v>1.8213368628933688</c:v>
                </c:pt>
                <c:pt idx="7379">
                  <c:v>1.8212335779923359</c:v>
                </c:pt>
                <c:pt idx="7380">
                  <c:v>1.8211302930913029</c:v>
                </c:pt>
                <c:pt idx="7381">
                  <c:v>1.8210270081902702</c:v>
                </c:pt>
                <c:pt idx="7382">
                  <c:v>1.8209237232892372</c:v>
                </c:pt>
                <c:pt idx="7383">
                  <c:v>1.8208204383882043</c:v>
                </c:pt>
                <c:pt idx="7384">
                  <c:v>1.8207171534871716</c:v>
                </c:pt>
                <c:pt idx="7385">
                  <c:v>1.8206138685861388</c:v>
                </c:pt>
                <c:pt idx="7386">
                  <c:v>1.8205105836851059</c:v>
                </c:pt>
                <c:pt idx="7387">
                  <c:v>1.8204072987840729</c:v>
                </c:pt>
                <c:pt idx="7388">
                  <c:v>1.8203040138830402</c:v>
                </c:pt>
                <c:pt idx="7389">
                  <c:v>1.8202007289820075</c:v>
                </c:pt>
                <c:pt idx="7390">
                  <c:v>1.8200974440809745</c:v>
                </c:pt>
                <c:pt idx="7391">
                  <c:v>1.8199941591799416</c:v>
                </c:pt>
                <c:pt idx="7392">
                  <c:v>1.8198908742789088</c:v>
                </c:pt>
                <c:pt idx="7393">
                  <c:v>1.8197875893778761</c:v>
                </c:pt>
                <c:pt idx="7394">
                  <c:v>1.8196843044768429</c:v>
                </c:pt>
                <c:pt idx="7395">
                  <c:v>1.8195810195758102</c:v>
                </c:pt>
                <c:pt idx="7396">
                  <c:v>1.8194777346747775</c:v>
                </c:pt>
                <c:pt idx="7397">
                  <c:v>1.8193744497737445</c:v>
                </c:pt>
                <c:pt idx="7398">
                  <c:v>1.8192711648727116</c:v>
                </c:pt>
                <c:pt idx="7399">
                  <c:v>1.8191678799716788</c:v>
                </c:pt>
                <c:pt idx="7400">
                  <c:v>1.8190645950706461</c:v>
                </c:pt>
                <c:pt idx="7401">
                  <c:v>1.8189613101696132</c:v>
                </c:pt>
                <c:pt idx="7402">
                  <c:v>1.8188580252685802</c:v>
                </c:pt>
                <c:pt idx="7403">
                  <c:v>1.8187547403675475</c:v>
                </c:pt>
                <c:pt idx="7404">
                  <c:v>1.8186514554665147</c:v>
                </c:pt>
                <c:pt idx="7405">
                  <c:v>1.8185481705654818</c:v>
                </c:pt>
                <c:pt idx="7406">
                  <c:v>1.8184448856644488</c:v>
                </c:pt>
                <c:pt idx="7407">
                  <c:v>1.8183416007634161</c:v>
                </c:pt>
                <c:pt idx="7408">
                  <c:v>1.8182383158623832</c:v>
                </c:pt>
                <c:pt idx="7409">
                  <c:v>1.8181350309613502</c:v>
                </c:pt>
                <c:pt idx="7410">
                  <c:v>1.8180317460603175</c:v>
                </c:pt>
                <c:pt idx="7411">
                  <c:v>1.8179284611592847</c:v>
                </c:pt>
                <c:pt idx="7412">
                  <c:v>1.8178251762582518</c:v>
                </c:pt>
                <c:pt idx="7413">
                  <c:v>1.8177218913572188</c:v>
                </c:pt>
                <c:pt idx="7414">
                  <c:v>1.8176186064561861</c:v>
                </c:pt>
                <c:pt idx="7415">
                  <c:v>1.8175153215551534</c:v>
                </c:pt>
                <c:pt idx="7416">
                  <c:v>1.8174120366541204</c:v>
                </c:pt>
                <c:pt idx="7417">
                  <c:v>1.8173087517530875</c:v>
                </c:pt>
                <c:pt idx="7418">
                  <c:v>1.8172054668520548</c:v>
                </c:pt>
                <c:pt idx="7419">
                  <c:v>1.817102181951022</c:v>
                </c:pt>
                <c:pt idx="7420">
                  <c:v>1.8169988970499891</c:v>
                </c:pt>
                <c:pt idx="7421">
                  <c:v>1.8168956121489561</c:v>
                </c:pt>
                <c:pt idx="7422">
                  <c:v>1.8167923272479234</c:v>
                </c:pt>
                <c:pt idx="7423">
                  <c:v>1.8166890423468904</c:v>
                </c:pt>
                <c:pt idx="7424">
                  <c:v>1.8165857574458575</c:v>
                </c:pt>
                <c:pt idx="7425">
                  <c:v>1.8164824725448248</c:v>
                </c:pt>
                <c:pt idx="7426">
                  <c:v>1.816379187643792</c:v>
                </c:pt>
                <c:pt idx="7427">
                  <c:v>1.8162759027427591</c:v>
                </c:pt>
                <c:pt idx="7428">
                  <c:v>1.8161726178417261</c:v>
                </c:pt>
                <c:pt idx="7429">
                  <c:v>1.8160693329406934</c:v>
                </c:pt>
                <c:pt idx="7430">
                  <c:v>1.8159660480396607</c:v>
                </c:pt>
                <c:pt idx="7431">
                  <c:v>1.8158627631386277</c:v>
                </c:pt>
                <c:pt idx="7432">
                  <c:v>1.8157594782375948</c:v>
                </c:pt>
                <c:pt idx="7433">
                  <c:v>1.815656193336562</c:v>
                </c:pt>
                <c:pt idx="7434">
                  <c:v>1.8155529084355291</c:v>
                </c:pt>
                <c:pt idx="7435">
                  <c:v>1.8154496235344961</c:v>
                </c:pt>
                <c:pt idx="7436">
                  <c:v>1.8153463386334634</c:v>
                </c:pt>
                <c:pt idx="7437">
                  <c:v>1.8152430537324307</c:v>
                </c:pt>
                <c:pt idx="7438">
                  <c:v>1.8151397688313977</c:v>
                </c:pt>
                <c:pt idx="7439">
                  <c:v>1.8150364839303648</c:v>
                </c:pt>
                <c:pt idx="7440">
                  <c:v>1.814933199029332</c:v>
                </c:pt>
                <c:pt idx="7441">
                  <c:v>1.8148299141282993</c:v>
                </c:pt>
                <c:pt idx="7442">
                  <c:v>1.8147266292272664</c:v>
                </c:pt>
                <c:pt idx="7443">
                  <c:v>1.8146233443262334</c:v>
                </c:pt>
                <c:pt idx="7444">
                  <c:v>1.8145200594252007</c:v>
                </c:pt>
                <c:pt idx="7445">
                  <c:v>1.8144167745241679</c:v>
                </c:pt>
                <c:pt idx="7446">
                  <c:v>1.814313489623135</c:v>
                </c:pt>
                <c:pt idx="7447">
                  <c:v>1.814210204722102</c:v>
                </c:pt>
                <c:pt idx="7448">
                  <c:v>1.8141069198210693</c:v>
                </c:pt>
                <c:pt idx="7449">
                  <c:v>1.8140036349200364</c:v>
                </c:pt>
                <c:pt idx="7450">
                  <c:v>1.8139003500190034</c:v>
                </c:pt>
                <c:pt idx="7451">
                  <c:v>1.8137970651179707</c:v>
                </c:pt>
                <c:pt idx="7452">
                  <c:v>1.8136937802169379</c:v>
                </c:pt>
                <c:pt idx="7453">
                  <c:v>1.813590495315905</c:v>
                </c:pt>
                <c:pt idx="7454">
                  <c:v>1.813487210414872</c:v>
                </c:pt>
                <c:pt idx="7455">
                  <c:v>1.8133839255138393</c:v>
                </c:pt>
                <c:pt idx="7456">
                  <c:v>1.8132806406128066</c:v>
                </c:pt>
                <c:pt idx="7457">
                  <c:v>1.8131773557117736</c:v>
                </c:pt>
                <c:pt idx="7458">
                  <c:v>1.8130740708107407</c:v>
                </c:pt>
                <c:pt idx="7459">
                  <c:v>1.8129707859097079</c:v>
                </c:pt>
                <c:pt idx="7460">
                  <c:v>1.8128675010086752</c:v>
                </c:pt>
                <c:pt idx="7461">
                  <c:v>1.812764216107642</c:v>
                </c:pt>
                <c:pt idx="7462">
                  <c:v>1.8126609312066093</c:v>
                </c:pt>
                <c:pt idx="7463">
                  <c:v>1.8125576463055766</c:v>
                </c:pt>
                <c:pt idx="7464">
                  <c:v>1.8124543614045436</c:v>
                </c:pt>
                <c:pt idx="7465">
                  <c:v>1.8123510765035107</c:v>
                </c:pt>
                <c:pt idx="7466">
                  <c:v>1.812247791602478</c:v>
                </c:pt>
                <c:pt idx="7467">
                  <c:v>1.8121445067014452</c:v>
                </c:pt>
                <c:pt idx="7468">
                  <c:v>1.8120412218004123</c:v>
                </c:pt>
                <c:pt idx="7469">
                  <c:v>1.8119379368993793</c:v>
                </c:pt>
                <c:pt idx="7470">
                  <c:v>1.8118346519983466</c:v>
                </c:pt>
                <c:pt idx="7471">
                  <c:v>1.8117313670973139</c:v>
                </c:pt>
                <c:pt idx="7472">
                  <c:v>1.8116280821962809</c:v>
                </c:pt>
                <c:pt idx="7473">
                  <c:v>1.811524797295248</c:v>
                </c:pt>
                <c:pt idx="7474">
                  <c:v>1.8114215123942152</c:v>
                </c:pt>
                <c:pt idx="7475">
                  <c:v>1.8113182274931823</c:v>
                </c:pt>
                <c:pt idx="7476">
                  <c:v>1.8112149425921493</c:v>
                </c:pt>
                <c:pt idx="7477">
                  <c:v>1.8111116576911166</c:v>
                </c:pt>
                <c:pt idx="7478">
                  <c:v>1.8110083727900839</c:v>
                </c:pt>
                <c:pt idx="7479">
                  <c:v>1.8109050878890509</c:v>
                </c:pt>
                <c:pt idx="7480">
                  <c:v>1.810801802988018</c:v>
                </c:pt>
                <c:pt idx="7481">
                  <c:v>1.8106985180869852</c:v>
                </c:pt>
                <c:pt idx="7482">
                  <c:v>1.8105952331859525</c:v>
                </c:pt>
                <c:pt idx="7483">
                  <c:v>1.8104919482849196</c:v>
                </c:pt>
                <c:pt idx="7484">
                  <c:v>1.8103886633838866</c:v>
                </c:pt>
                <c:pt idx="7485">
                  <c:v>1.8102853784828539</c:v>
                </c:pt>
                <c:pt idx="7486">
                  <c:v>1.8101820935818211</c:v>
                </c:pt>
                <c:pt idx="7487">
                  <c:v>1.8100788086807882</c:v>
                </c:pt>
                <c:pt idx="7488">
                  <c:v>1.8099755237797552</c:v>
                </c:pt>
                <c:pt idx="7489">
                  <c:v>1.8098722388787225</c:v>
                </c:pt>
                <c:pt idx="7490">
                  <c:v>1.8097689539776896</c:v>
                </c:pt>
                <c:pt idx="7491">
                  <c:v>1.8096656690766566</c:v>
                </c:pt>
                <c:pt idx="7492">
                  <c:v>1.8095623841756239</c:v>
                </c:pt>
                <c:pt idx="7493">
                  <c:v>1.8094590992745911</c:v>
                </c:pt>
                <c:pt idx="7494">
                  <c:v>1.8093558143735582</c:v>
                </c:pt>
                <c:pt idx="7495">
                  <c:v>1.8092525294725252</c:v>
                </c:pt>
                <c:pt idx="7496">
                  <c:v>1.8091492445714925</c:v>
                </c:pt>
                <c:pt idx="7497">
                  <c:v>1.8090459596704598</c:v>
                </c:pt>
                <c:pt idx="7498">
                  <c:v>1.8089426747694268</c:v>
                </c:pt>
                <c:pt idx="7499">
                  <c:v>1.8088393898683939</c:v>
                </c:pt>
                <c:pt idx="7500">
                  <c:v>1.8087361049673611</c:v>
                </c:pt>
                <c:pt idx="7501">
                  <c:v>1.8086328200663282</c:v>
                </c:pt>
                <c:pt idx="7502">
                  <c:v>1.8085295351652952</c:v>
                </c:pt>
                <c:pt idx="7503">
                  <c:v>1.8084262502642625</c:v>
                </c:pt>
                <c:pt idx="7504">
                  <c:v>1.8083229653632298</c:v>
                </c:pt>
                <c:pt idx="7505">
                  <c:v>1.8082196804621968</c:v>
                </c:pt>
                <c:pt idx="7506">
                  <c:v>1.8081163955611639</c:v>
                </c:pt>
                <c:pt idx="7507">
                  <c:v>1.8080131106601312</c:v>
                </c:pt>
                <c:pt idx="7508">
                  <c:v>1.8079098257590984</c:v>
                </c:pt>
                <c:pt idx="7509">
                  <c:v>1.8078065408580655</c:v>
                </c:pt>
                <c:pt idx="7510">
                  <c:v>1.8077032559570325</c:v>
                </c:pt>
                <c:pt idx="7511">
                  <c:v>1.8075999710559998</c:v>
                </c:pt>
                <c:pt idx="7512">
                  <c:v>1.8074966861549671</c:v>
                </c:pt>
                <c:pt idx="7513">
                  <c:v>1.8073934012539341</c:v>
                </c:pt>
                <c:pt idx="7514">
                  <c:v>1.8072901163529012</c:v>
                </c:pt>
                <c:pt idx="7515">
                  <c:v>1.8071868314518684</c:v>
                </c:pt>
                <c:pt idx="7516">
                  <c:v>1.8070835465508355</c:v>
                </c:pt>
                <c:pt idx="7517">
                  <c:v>1.8069802616498025</c:v>
                </c:pt>
                <c:pt idx="7518">
                  <c:v>1.8068769767487698</c:v>
                </c:pt>
                <c:pt idx="7519">
                  <c:v>1.8067736918477371</c:v>
                </c:pt>
                <c:pt idx="7520">
                  <c:v>1.8066704069467041</c:v>
                </c:pt>
                <c:pt idx="7521">
                  <c:v>1.8065671220456712</c:v>
                </c:pt>
                <c:pt idx="7522">
                  <c:v>1.8064638371446384</c:v>
                </c:pt>
                <c:pt idx="7523">
                  <c:v>1.8063605522436057</c:v>
                </c:pt>
                <c:pt idx="7524">
                  <c:v>1.8062572673425727</c:v>
                </c:pt>
                <c:pt idx="7525">
                  <c:v>1.8061539824415398</c:v>
                </c:pt>
                <c:pt idx="7526">
                  <c:v>1.8060506975405071</c:v>
                </c:pt>
                <c:pt idx="7527">
                  <c:v>1.8059474126394743</c:v>
                </c:pt>
                <c:pt idx="7528">
                  <c:v>1.8058441277384412</c:v>
                </c:pt>
                <c:pt idx="7529">
                  <c:v>1.8057408428374084</c:v>
                </c:pt>
                <c:pt idx="7530">
                  <c:v>1.8056375579363757</c:v>
                </c:pt>
                <c:pt idx="7531">
                  <c:v>1.8055342730353428</c:v>
                </c:pt>
                <c:pt idx="7532">
                  <c:v>1.8054309881343098</c:v>
                </c:pt>
                <c:pt idx="7533">
                  <c:v>1.8053277032332771</c:v>
                </c:pt>
                <c:pt idx="7534">
                  <c:v>1.8052244183322443</c:v>
                </c:pt>
                <c:pt idx="7535">
                  <c:v>1.8051211334312114</c:v>
                </c:pt>
                <c:pt idx="7536">
                  <c:v>1.8050178485301784</c:v>
                </c:pt>
                <c:pt idx="7537">
                  <c:v>1.8049145636291457</c:v>
                </c:pt>
                <c:pt idx="7538">
                  <c:v>1.804811278728113</c:v>
                </c:pt>
                <c:pt idx="7539">
                  <c:v>1.80470799382708</c:v>
                </c:pt>
                <c:pt idx="7540">
                  <c:v>1.8046047089260471</c:v>
                </c:pt>
                <c:pt idx="7541">
                  <c:v>1.8045014240250143</c:v>
                </c:pt>
                <c:pt idx="7542">
                  <c:v>1.8043981391239814</c:v>
                </c:pt>
                <c:pt idx="7543">
                  <c:v>1.8042948542229484</c:v>
                </c:pt>
                <c:pt idx="7544">
                  <c:v>1.8041915693219157</c:v>
                </c:pt>
                <c:pt idx="7545">
                  <c:v>1.804088284420883</c:v>
                </c:pt>
                <c:pt idx="7546">
                  <c:v>1.80398499951985</c:v>
                </c:pt>
                <c:pt idx="7547">
                  <c:v>1.8038817146188171</c:v>
                </c:pt>
                <c:pt idx="7548">
                  <c:v>1.8037784297177843</c:v>
                </c:pt>
                <c:pt idx="7549">
                  <c:v>1.8036751448167516</c:v>
                </c:pt>
                <c:pt idx="7550">
                  <c:v>1.8035718599157187</c:v>
                </c:pt>
                <c:pt idx="7551">
                  <c:v>1.8034685750146857</c:v>
                </c:pt>
                <c:pt idx="7552">
                  <c:v>1.803365290113653</c:v>
                </c:pt>
                <c:pt idx="7553">
                  <c:v>1.8032620052126203</c:v>
                </c:pt>
                <c:pt idx="7554">
                  <c:v>1.8031587203115873</c:v>
                </c:pt>
                <c:pt idx="7555">
                  <c:v>1.8030554354105544</c:v>
                </c:pt>
                <c:pt idx="7556">
                  <c:v>1.8029521505095216</c:v>
                </c:pt>
                <c:pt idx="7557">
                  <c:v>1.8028488656084887</c:v>
                </c:pt>
                <c:pt idx="7558">
                  <c:v>1.8027455807074557</c:v>
                </c:pt>
                <c:pt idx="7559">
                  <c:v>1.802642295806423</c:v>
                </c:pt>
                <c:pt idx="7560">
                  <c:v>1.8025390109053903</c:v>
                </c:pt>
                <c:pt idx="7561">
                  <c:v>1.8024357260043573</c:v>
                </c:pt>
                <c:pt idx="7562">
                  <c:v>1.8023324411033244</c:v>
                </c:pt>
                <c:pt idx="7563">
                  <c:v>1.8022291562022916</c:v>
                </c:pt>
                <c:pt idx="7564">
                  <c:v>1.8021258713012589</c:v>
                </c:pt>
                <c:pt idx="7565">
                  <c:v>1.8020225864002259</c:v>
                </c:pt>
                <c:pt idx="7566">
                  <c:v>1.801919301499193</c:v>
                </c:pt>
                <c:pt idx="7567">
                  <c:v>1.8018160165981603</c:v>
                </c:pt>
                <c:pt idx="7568">
                  <c:v>1.8017127316971273</c:v>
                </c:pt>
                <c:pt idx="7569">
                  <c:v>1.8016094467960944</c:v>
                </c:pt>
                <c:pt idx="7570">
                  <c:v>1.8015061618950616</c:v>
                </c:pt>
                <c:pt idx="7571">
                  <c:v>1.8014028769940289</c:v>
                </c:pt>
                <c:pt idx="7572">
                  <c:v>1.8012995920929959</c:v>
                </c:pt>
                <c:pt idx="7573">
                  <c:v>1.801196307191963</c:v>
                </c:pt>
                <c:pt idx="7574">
                  <c:v>1.8010930222909303</c:v>
                </c:pt>
                <c:pt idx="7575">
                  <c:v>1.8009897373898975</c:v>
                </c:pt>
                <c:pt idx="7576">
                  <c:v>1.8008864524888646</c:v>
                </c:pt>
                <c:pt idx="7577">
                  <c:v>1.8007831675878316</c:v>
                </c:pt>
                <c:pt idx="7578">
                  <c:v>1.8006798826867989</c:v>
                </c:pt>
                <c:pt idx="7579">
                  <c:v>1.8005765977857662</c:v>
                </c:pt>
                <c:pt idx="7580">
                  <c:v>1.8004733128847332</c:v>
                </c:pt>
                <c:pt idx="7581">
                  <c:v>1.8003700279837003</c:v>
                </c:pt>
                <c:pt idx="7582">
                  <c:v>1.8002667430826675</c:v>
                </c:pt>
                <c:pt idx="7583">
                  <c:v>1.8001634581816346</c:v>
                </c:pt>
                <c:pt idx="7584">
                  <c:v>1.8000601732806016</c:v>
                </c:pt>
                <c:pt idx="7585">
                  <c:v>1.7999568883795689</c:v>
                </c:pt>
                <c:pt idx="7586">
                  <c:v>1.7998536034785362</c:v>
                </c:pt>
                <c:pt idx="7587">
                  <c:v>1.7997503185775032</c:v>
                </c:pt>
                <c:pt idx="7588">
                  <c:v>1.7996470336764703</c:v>
                </c:pt>
                <c:pt idx="7589">
                  <c:v>1.7995437487754375</c:v>
                </c:pt>
                <c:pt idx="7590">
                  <c:v>1.7994404638744048</c:v>
                </c:pt>
                <c:pt idx="7591">
                  <c:v>1.7993371789733719</c:v>
                </c:pt>
                <c:pt idx="7592">
                  <c:v>1.7992338940723389</c:v>
                </c:pt>
                <c:pt idx="7593">
                  <c:v>1.7991306091713062</c:v>
                </c:pt>
                <c:pt idx="7594">
                  <c:v>1.7990273242702735</c:v>
                </c:pt>
                <c:pt idx="7595">
                  <c:v>1.7989240393692403</c:v>
                </c:pt>
                <c:pt idx="7596">
                  <c:v>1.7988207544682076</c:v>
                </c:pt>
                <c:pt idx="7597">
                  <c:v>1.7987174695671748</c:v>
                </c:pt>
                <c:pt idx="7598">
                  <c:v>1.7986141846661419</c:v>
                </c:pt>
                <c:pt idx="7599">
                  <c:v>1.7985108997651089</c:v>
                </c:pt>
                <c:pt idx="7600">
                  <c:v>1.7984076148640762</c:v>
                </c:pt>
                <c:pt idx="7601">
                  <c:v>1.7983043299630435</c:v>
                </c:pt>
                <c:pt idx="7602">
                  <c:v>1.7982010450620105</c:v>
                </c:pt>
                <c:pt idx="7603">
                  <c:v>1.7980977601609776</c:v>
                </c:pt>
                <c:pt idx="7604">
                  <c:v>1.7979944752599448</c:v>
                </c:pt>
                <c:pt idx="7605">
                  <c:v>1.7978911903589121</c:v>
                </c:pt>
                <c:pt idx="7606">
                  <c:v>1.7977879054578791</c:v>
                </c:pt>
                <c:pt idx="7607">
                  <c:v>1.7976846205568462</c:v>
                </c:pt>
                <c:pt idx="7608">
                  <c:v>1.7975813356558135</c:v>
                </c:pt>
                <c:pt idx="7609">
                  <c:v>1.7974780507547805</c:v>
                </c:pt>
                <c:pt idx="7610">
                  <c:v>1.7973747658537476</c:v>
                </c:pt>
                <c:pt idx="7611">
                  <c:v>1.7972714809527148</c:v>
                </c:pt>
                <c:pt idx="7612">
                  <c:v>1.7971681960516821</c:v>
                </c:pt>
                <c:pt idx="7613">
                  <c:v>1.7970649111506491</c:v>
                </c:pt>
                <c:pt idx="7614">
                  <c:v>1.7969616262496162</c:v>
                </c:pt>
                <c:pt idx="7615">
                  <c:v>1.7968583413485835</c:v>
                </c:pt>
                <c:pt idx="7616">
                  <c:v>1.7967550564475507</c:v>
                </c:pt>
                <c:pt idx="7617">
                  <c:v>1.7966517715465178</c:v>
                </c:pt>
                <c:pt idx="7618">
                  <c:v>1.7965484866454848</c:v>
                </c:pt>
                <c:pt idx="7619">
                  <c:v>1.7964452017444521</c:v>
                </c:pt>
                <c:pt idx="7620">
                  <c:v>1.7963419168434194</c:v>
                </c:pt>
                <c:pt idx="7621">
                  <c:v>1.7962386319423864</c:v>
                </c:pt>
                <c:pt idx="7622">
                  <c:v>1.7961353470413535</c:v>
                </c:pt>
                <c:pt idx="7623">
                  <c:v>1.7960320621403207</c:v>
                </c:pt>
                <c:pt idx="7624">
                  <c:v>1.7959287772392878</c:v>
                </c:pt>
                <c:pt idx="7625">
                  <c:v>1.7958254923382548</c:v>
                </c:pt>
                <c:pt idx="7626">
                  <c:v>1.7957222074372221</c:v>
                </c:pt>
                <c:pt idx="7627">
                  <c:v>1.7956189225361894</c:v>
                </c:pt>
                <c:pt idx="7628">
                  <c:v>1.7955156376351564</c:v>
                </c:pt>
                <c:pt idx="7629">
                  <c:v>1.7954123527341235</c:v>
                </c:pt>
                <c:pt idx="7630">
                  <c:v>1.7953090678330907</c:v>
                </c:pt>
                <c:pt idx="7631">
                  <c:v>1.795205782932058</c:v>
                </c:pt>
                <c:pt idx="7632">
                  <c:v>1.7951024980310251</c:v>
                </c:pt>
                <c:pt idx="7633">
                  <c:v>1.7949992131299921</c:v>
                </c:pt>
                <c:pt idx="7634">
                  <c:v>1.7948959282289594</c:v>
                </c:pt>
                <c:pt idx="7635">
                  <c:v>1.7947926433279264</c:v>
                </c:pt>
                <c:pt idx="7636">
                  <c:v>1.7946893584268935</c:v>
                </c:pt>
                <c:pt idx="7637">
                  <c:v>1.7945860735258607</c:v>
                </c:pt>
                <c:pt idx="7638">
                  <c:v>1.794482788624828</c:v>
                </c:pt>
                <c:pt idx="7639">
                  <c:v>1.7943795037237951</c:v>
                </c:pt>
                <c:pt idx="7640">
                  <c:v>1.7942762188227621</c:v>
                </c:pt>
                <c:pt idx="7641">
                  <c:v>1.7941729339217294</c:v>
                </c:pt>
                <c:pt idx="7642">
                  <c:v>1.7940696490206967</c:v>
                </c:pt>
                <c:pt idx="7643">
                  <c:v>1.7939663641196637</c:v>
                </c:pt>
                <c:pt idx="7644">
                  <c:v>1.7938630792186308</c:v>
                </c:pt>
                <c:pt idx="7645">
                  <c:v>1.793759794317598</c:v>
                </c:pt>
                <c:pt idx="7646">
                  <c:v>1.7936565094165653</c:v>
                </c:pt>
                <c:pt idx="7647">
                  <c:v>1.7935532245155323</c:v>
                </c:pt>
                <c:pt idx="7648">
                  <c:v>1.7934499396144994</c:v>
                </c:pt>
                <c:pt idx="7649">
                  <c:v>1.7933466547134667</c:v>
                </c:pt>
                <c:pt idx="7650">
                  <c:v>1.7932433698124337</c:v>
                </c:pt>
                <c:pt idx="7651">
                  <c:v>1.7931400849114008</c:v>
                </c:pt>
                <c:pt idx="7652">
                  <c:v>1.793036800010368</c:v>
                </c:pt>
                <c:pt idx="7653">
                  <c:v>1.7929335151093353</c:v>
                </c:pt>
                <c:pt idx="7654">
                  <c:v>1.7928302302083023</c:v>
                </c:pt>
                <c:pt idx="7655">
                  <c:v>1.7927269453072694</c:v>
                </c:pt>
                <c:pt idx="7656">
                  <c:v>1.7926236604062367</c:v>
                </c:pt>
                <c:pt idx="7657">
                  <c:v>1.7925203755052039</c:v>
                </c:pt>
                <c:pt idx="7658">
                  <c:v>1.792417090604171</c:v>
                </c:pt>
                <c:pt idx="7659">
                  <c:v>1.792313805703138</c:v>
                </c:pt>
                <c:pt idx="7660">
                  <c:v>1.7922105208021053</c:v>
                </c:pt>
                <c:pt idx="7661">
                  <c:v>1.7921072359010726</c:v>
                </c:pt>
                <c:pt idx="7662">
                  <c:v>1.7920039510000394</c:v>
                </c:pt>
                <c:pt idx="7663">
                  <c:v>1.7919006660990067</c:v>
                </c:pt>
                <c:pt idx="7664">
                  <c:v>1.7917973811979739</c:v>
                </c:pt>
                <c:pt idx="7665">
                  <c:v>1.791694096296941</c:v>
                </c:pt>
                <c:pt idx="7666">
                  <c:v>1.791590811395908</c:v>
                </c:pt>
                <c:pt idx="7667">
                  <c:v>1.7914875264948753</c:v>
                </c:pt>
                <c:pt idx="7668">
                  <c:v>1.7913842415938426</c:v>
                </c:pt>
                <c:pt idx="7669">
                  <c:v>1.7912809566928096</c:v>
                </c:pt>
                <c:pt idx="7670">
                  <c:v>1.7911776717917767</c:v>
                </c:pt>
                <c:pt idx="7671">
                  <c:v>1.7910743868907439</c:v>
                </c:pt>
                <c:pt idx="7672">
                  <c:v>1.7909711019897112</c:v>
                </c:pt>
                <c:pt idx="7673">
                  <c:v>1.7908678170886783</c:v>
                </c:pt>
                <c:pt idx="7674">
                  <c:v>1.7907645321876453</c:v>
                </c:pt>
                <c:pt idx="7675">
                  <c:v>1.7906612472866126</c:v>
                </c:pt>
                <c:pt idx="7676">
                  <c:v>1.7905579623855796</c:v>
                </c:pt>
                <c:pt idx="7677">
                  <c:v>1.7904546774845467</c:v>
                </c:pt>
                <c:pt idx="7678">
                  <c:v>1.7903513925835139</c:v>
                </c:pt>
                <c:pt idx="7679">
                  <c:v>1.7902481076824812</c:v>
                </c:pt>
                <c:pt idx="7680">
                  <c:v>1.7901448227814483</c:v>
                </c:pt>
                <c:pt idx="7681">
                  <c:v>1.7900415378804153</c:v>
                </c:pt>
                <c:pt idx="7682">
                  <c:v>1.7899382529793826</c:v>
                </c:pt>
                <c:pt idx="7683">
                  <c:v>1.7898349680783499</c:v>
                </c:pt>
                <c:pt idx="7684">
                  <c:v>1.7897316831773169</c:v>
                </c:pt>
                <c:pt idx="7685">
                  <c:v>1.7896283982762839</c:v>
                </c:pt>
                <c:pt idx="7686">
                  <c:v>1.7895251133752512</c:v>
                </c:pt>
                <c:pt idx="7687">
                  <c:v>1.7894218284742185</c:v>
                </c:pt>
                <c:pt idx="7688">
                  <c:v>1.7893185435731855</c:v>
                </c:pt>
                <c:pt idx="7689">
                  <c:v>1.7892152586721526</c:v>
                </c:pt>
                <c:pt idx="7690">
                  <c:v>1.7891119737711199</c:v>
                </c:pt>
                <c:pt idx="7691">
                  <c:v>1.7890086888700869</c:v>
                </c:pt>
                <c:pt idx="7692">
                  <c:v>1.788905403969054</c:v>
                </c:pt>
                <c:pt idx="7693">
                  <c:v>1.7888021190680212</c:v>
                </c:pt>
                <c:pt idx="7694">
                  <c:v>1.7886988341669885</c:v>
                </c:pt>
                <c:pt idx="7695">
                  <c:v>1.7885955492659555</c:v>
                </c:pt>
                <c:pt idx="7696">
                  <c:v>1.7884922643649226</c:v>
                </c:pt>
                <c:pt idx="7697">
                  <c:v>1.7883889794638899</c:v>
                </c:pt>
                <c:pt idx="7698">
                  <c:v>1.7882856945628571</c:v>
                </c:pt>
                <c:pt idx="7699">
                  <c:v>1.7881824096618242</c:v>
                </c:pt>
                <c:pt idx="7700">
                  <c:v>1.7880791247607912</c:v>
                </c:pt>
                <c:pt idx="7701">
                  <c:v>1.7879758398597585</c:v>
                </c:pt>
                <c:pt idx="7702">
                  <c:v>1.7878725549587255</c:v>
                </c:pt>
                <c:pt idx="7703">
                  <c:v>1.7877692700576926</c:v>
                </c:pt>
                <c:pt idx="7704">
                  <c:v>1.7876659851566599</c:v>
                </c:pt>
                <c:pt idx="7705">
                  <c:v>1.7875627002556271</c:v>
                </c:pt>
                <c:pt idx="7706">
                  <c:v>1.7874594153545942</c:v>
                </c:pt>
                <c:pt idx="7707">
                  <c:v>1.7873561304535612</c:v>
                </c:pt>
                <c:pt idx="7708">
                  <c:v>1.7872528455525285</c:v>
                </c:pt>
                <c:pt idx="7709">
                  <c:v>1.7871495606514958</c:v>
                </c:pt>
                <c:pt idx="7710">
                  <c:v>1.7870462757504628</c:v>
                </c:pt>
                <c:pt idx="7711">
                  <c:v>1.7869429908494299</c:v>
                </c:pt>
                <c:pt idx="7712">
                  <c:v>1.7868397059483971</c:v>
                </c:pt>
                <c:pt idx="7713">
                  <c:v>1.7867364210473644</c:v>
                </c:pt>
                <c:pt idx="7714">
                  <c:v>1.7866331361463315</c:v>
                </c:pt>
                <c:pt idx="7715">
                  <c:v>1.7865298512452985</c:v>
                </c:pt>
                <c:pt idx="7716">
                  <c:v>1.7864265663442658</c:v>
                </c:pt>
                <c:pt idx="7717">
                  <c:v>1.7863232814432328</c:v>
                </c:pt>
                <c:pt idx="7718">
                  <c:v>1.7862199965421999</c:v>
                </c:pt>
                <c:pt idx="7719">
                  <c:v>1.7861167116411671</c:v>
                </c:pt>
                <c:pt idx="7720">
                  <c:v>1.7860134267401344</c:v>
                </c:pt>
                <c:pt idx="7721">
                  <c:v>1.7859101418391015</c:v>
                </c:pt>
                <c:pt idx="7722">
                  <c:v>1.7858068569380685</c:v>
                </c:pt>
                <c:pt idx="7723">
                  <c:v>1.7857035720370358</c:v>
                </c:pt>
                <c:pt idx="7724">
                  <c:v>1.7856002871360031</c:v>
                </c:pt>
                <c:pt idx="7725">
                  <c:v>1.7854970022349701</c:v>
                </c:pt>
                <c:pt idx="7726">
                  <c:v>1.7853937173339371</c:v>
                </c:pt>
                <c:pt idx="7727">
                  <c:v>1.7852904324329044</c:v>
                </c:pt>
                <c:pt idx="7728">
                  <c:v>1.7851871475318717</c:v>
                </c:pt>
                <c:pt idx="7729">
                  <c:v>1.7850838626308385</c:v>
                </c:pt>
                <c:pt idx="7730">
                  <c:v>1.7849805777298058</c:v>
                </c:pt>
                <c:pt idx="7731">
                  <c:v>1.7848772928287731</c:v>
                </c:pt>
                <c:pt idx="7732">
                  <c:v>1.7847740079277401</c:v>
                </c:pt>
                <c:pt idx="7733">
                  <c:v>1.7846707230267072</c:v>
                </c:pt>
                <c:pt idx="7734">
                  <c:v>1.7845674381256744</c:v>
                </c:pt>
                <c:pt idx="7735">
                  <c:v>1.7844641532246417</c:v>
                </c:pt>
                <c:pt idx="7736">
                  <c:v>1.7843608683236087</c:v>
                </c:pt>
                <c:pt idx="7737">
                  <c:v>1.7842575834225758</c:v>
                </c:pt>
                <c:pt idx="7738">
                  <c:v>1.7841542985215431</c:v>
                </c:pt>
                <c:pt idx="7739">
                  <c:v>1.7840510136205103</c:v>
                </c:pt>
                <c:pt idx="7740">
                  <c:v>1.7839477287194774</c:v>
                </c:pt>
                <c:pt idx="7741">
                  <c:v>1.7838444438184444</c:v>
                </c:pt>
                <c:pt idx="7742">
                  <c:v>1.7837411589174117</c:v>
                </c:pt>
                <c:pt idx="7743">
                  <c:v>1.7836378740163787</c:v>
                </c:pt>
                <c:pt idx="7744">
                  <c:v>1.7835345891153458</c:v>
                </c:pt>
                <c:pt idx="7745">
                  <c:v>1.7834313042143131</c:v>
                </c:pt>
                <c:pt idx="7746">
                  <c:v>1.7833280193132803</c:v>
                </c:pt>
                <c:pt idx="7747">
                  <c:v>1.7832247344122474</c:v>
                </c:pt>
                <c:pt idx="7748">
                  <c:v>1.7831214495112144</c:v>
                </c:pt>
                <c:pt idx="7749">
                  <c:v>1.7830181646101817</c:v>
                </c:pt>
                <c:pt idx="7750">
                  <c:v>1.782914879709149</c:v>
                </c:pt>
                <c:pt idx="7751">
                  <c:v>1.782811594808116</c:v>
                </c:pt>
                <c:pt idx="7752">
                  <c:v>1.7827083099070831</c:v>
                </c:pt>
                <c:pt idx="7753">
                  <c:v>1.7826050250060503</c:v>
                </c:pt>
                <c:pt idx="7754">
                  <c:v>1.7825017401050176</c:v>
                </c:pt>
                <c:pt idx="7755">
                  <c:v>1.7823984552039847</c:v>
                </c:pt>
                <c:pt idx="7756">
                  <c:v>1.7822951703029517</c:v>
                </c:pt>
                <c:pt idx="7757">
                  <c:v>1.782191885401919</c:v>
                </c:pt>
                <c:pt idx="7758">
                  <c:v>1.782088600500886</c:v>
                </c:pt>
                <c:pt idx="7759">
                  <c:v>1.7819853155998531</c:v>
                </c:pt>
                <c:pt idx="7760">
                  <c:v>1.7818820306988203</c:v>
                </c:pt>
                <c:pt idx="7761">
                  <c:v>1.7817787457977876</c:v>
                </c:pt>
                <c:pt idx="7762">
                  <c:v>1.7816754608967547</c:v>
                </c:pt>
                <c:pt idx="7763">
                  <c:v>1.7815721759957217</c:v>
                </c:pt>
                <c:pt idx="7764">
                  <c:v>1.781468891094689</c:v>
                </c:pt>
                <c:pt idx="7765">
                  <c:v>1.7813656061936562</c:v>
                </c:pt>
                <c:pt idx="7766">
                  <c:v>1.7812623212926233</c:v>
                </c:pt>
                <c:pt idx="7767">
                  <c:v>1.7811590363915903</c:v>
                </c:pt>
                <c:pt idx="7768">
                  <c:v>1.7810557514905576</c:v>
                </c:pt>
                <c:pt idx="7769">
                  <c:v>1.7809524665895247</c:v>
                </c:pt>
                <c:pt idx="7770">
                  <c:v>1.7808491816884917</c:v>
                </c:pt>
                <c:pt idx="7771">
                  <c:v>1.780745896787459</c:v>
                </c:pt>
                <c:pt idx="7772">
                  <c:v>1.7806426118864263</c:v>
                </c:pt>
                <c:pt idx="7773">
                  <c:v>1.7805393269853933</c:v>
                </c:pt>
                <c:pt idx="7774">
                  <c:v>1.7804360420843603</c:v>
                </c:pt>
                <c:pt idx="7775">
                  <c:v>1.7803327571833276</c:v>
                </c:pt>
                <c:pt idx="7776">
                  <c:v>1.7802294722822949</c:v>
                </c:pt>
                <c:pt idx="7777">
                  <c:v>1.7801261873812619</c:v>
                </c:pt>
                <c:pt idx="7778">
                  <c:v>1.780022902480229</c:v>
                </c:pt>
                <c:pt idx="7779">
                  <c:v>1.7799196175791963</c:v>
                </c:pt>
                <c:pt idx="7780">
                  <c:v>1.7798163326781635</c:v>
                </c:pt>
                <c:pt idx="7781">
                  <c:v>1.7797130477771306</c:v>
                </c:pt>
                <c:pt idx="7782">
                  <c:v>1.7796097628760976</c:v>
                </c:pt>
                <c:pt idx="7783">
                  <c:v>1.7795064779750649</c:v>
                </c:pt>
                <c:pt idx="7784">
                  <c:v>1.7794031930740319</c:v>
                </c:pt>
                <c:pt idx="7785">
                  <c:v>1.779299908172999</c:v>
                </c:pt>
                <c:pt idx="7786">
                  <c:v>1.7791966232719663</c:v>
                </c:pt>
                <c:pt idx="7787">
                  <c:v>1.7790933383709335</c:v>
                </c:pt>
                <c:pt idx="7788">
                  <c:v>1.7789900534699006</c:v>
                </c:pt>
                <c:pt idx="7789">
                  <c:v>1.7788867685688676</c:v>
                </c:pt>
                <c:pt idx="7790">
                  <c:v>1.7787834836678349</c:v>
                </c:pt>
                <c:pt idx="7791">
                  <c:v>1.7786801987668022</c:v>
                </c:pt>
                <c:pt idx="7792">
                  <c:v>1.7785769138657692</c:v>
                </c:pt>
                <c:pt idx="7793">
                  <c:v>1.7784736289647363</c:v>
                </c:pt>
                <c:pt idx="7794">
                  <c:v>1.7783703440637035</c:v>
                </c:pt>
                <c:pt idx="7795">
                  <c:v>1.7782670591626708</c:v>
                </c:pt>
                <c:pt idx="7796">
                  <c:v>1.7781637742616376</c:v>
                </c:pt>
                <c:pt idx="7797">
                  <c:v>1.7780604893606049</c:v>
                </c:pt>
                <c:pt idx="7798">
                  <c:v>1.7779572044595722</c:v>
                </c:pt>
                <c:pt idx="7799">
                  <c:v>1.7778539195585392</c:v>
                </c:pt>
                <c:pt idx="7800">
                  <c:v>1.7777506346575063</c:v>
                </c:pt>
                <c:pt idx="7801">
                  <c:v>1.7776473497564735</c:v>
                </c:pt>
                <c:pt idx="7802">
                  <c:v>1.7775440648554408</c:v>
                </c:pt>
                <c:pt idx="7803">
                  <c:v>1.7774407799544079</c:v>
                </c:pt>
                <c:pt idx="7804">
                  <c:v>1.7773374950533749</c:v>
                </c:pt>
                <c:pt idx="7805">
                  <c:v>1.7772342101523422</c:v>
                </c:pt>
                <c:pt idx="7806">
                  <c:v>1.7771309252513094</c:v>
                </c:pt>
                <c:pt idx="7807">
                  <c:v>1.7770276403502765</c:v>
                </c:pt>
                <c:pt idx="7808">
                  <c:v>1.7769243554492435</c:v>
                </c:pt>
                <c:pt idx="7809">
                  <c:v>1.7768210705482108</c:v>
                </c:pt>
                <c:pt idx="7810">
                  <c:v>1.7767177856471779</c:v>
                </c:pt>
                <c:pt idx="7811">
                  <c:v>1.7766145007461449</c:v>
                </c:pt>
                <c:pt idx="7812">
                  <c:v>1.7765112158451122</c:v>
                </c:pt>
                <c:pt idx="7813">
                  <c:v>1.7764079309440794</c:v>
                </c:pt>
                <c:pt idx="7814">
                  <c:v>1.7763046460430465</c:v>
                </c:pt>
                <c:pt idx="7815">
                  <c:v>1.7762013611420135</c:v>
                </c:pt>
                <c:pt idx="7816">
                  <c:v>1.7760980762409808</c:v>
                </c:pt>
                <c:pt idx="7817">
                  <c:v>1.7759947913399481</c:v>
                </c:pt>
                <c:pt idx="7818">
                  <c:v>1.7758915064389151</c:v>
                </c:pt>
                <c:pt idx="7819">
                  <c:v>1.7757882215378822</c:v>
                </c:pt>
                <c:pt idx="7820">
                  <c:v>1.7756849366368495</c:v>
                </c:pt>
                <c:pt idx="7821">
                  <c:v>1.7755816517358167</c:v>
                </c:pt>
                <c:pt idx="7822">
                  <c:v>1.7754783668347838</c:v>
                </c:pt>
                <c:pt idx="7823">
                  <c:v>1.7753750819337508</c:v>
                </c:pt>
                <c:pt idx="7824">
                  <c:v>1.7752717970327181</c:v>
                </c:pt>
                <c:pt idx="7825">
                  <c:v>1.7751685121316851</c:v>
                </c:pt>
                <c:pt idx="7826">
                  <c:v>1.7750652272306522</c:v>
                </c:pt>
                <c:pt idx="7827">
                  <c:v>1.7749619423296195</c:v>
                </c:pt>
                <c:pt idx="7828">
                  <c:v>1.7748586574285867</c:v>
                </c:pt>
                <c:pt idx="7829">
                  <c:v>1.7747553725275538</c:v>
                </c:pt>
                <c:pt idx="7830">
                  <c:v>1.7746520876265208</c:v>
                </c:pt>
                <c:pt idx="7831">
                  <c:v>1.7745488027254881</c:v>
                </c:pt>
                <c:pt idx="7832">
                  <c:v>1.7744455178244554</c:v>
                </c:pt>
                <c:pt idx="7833">
                  <c:v>1.7743422329234224</c:v>
                </c:pt>
                <c:pt idx="7834">
                  <c:v>1.7742389480223895</c:v>
                </c:pt>
                <c:pt idx="7835">
                  <c:v>1.7741356631213567</c:v>
                </c:pt>
                <c:pt idx="7836">
                  <c:v>1.7740323782203238</c:v>
                </c:pt>
                <c:pt idx="7837">
                  <c:v>1.7739290933192908</c:v>
                </c:pt>
                <c:pt idx="7838">
                  <c:v>1.7738258084182581</c:v>
                </c:pt>
                <c:pt idx="7839">
                  <c:v>1.7737225235172254</c:v>
                </c:pt>
                <c:pt idx="7840">
                  <c:v>1.7736192386161924</c:v>
                </c:pt>
                <c:pt idx="7841">
                  <c:v>1.7735159537151595</c:v>
                </c:pt>
                <c:pt idx="7842">
                  <c:v>1.7734126688141267</c:v>
                </c:pt>
                <c:pt idx="7843">
                  <c:v>1.773309383913094</c:v>
                </c:pt>
                <c:pt idx="7844">
                  <c:v>1.7732060990120611</c:v>
                </c:pt>
                <c:pt idx="7845">
                  <c:v>1.7731028141110281</c:v>
                </c:pt>
                <c:pt idx="7846">
                  <c:v>1.7729995292099954</c:v>
                </c:pt>
                <c:pt idx="7847">
                  <c:v>1.7728962443089626</c:v>
                </c:pt>
                <c:pt idx="7848">
                  <c:v>1.7727929594079297</c:v>
                </c:pt>
                <c:pt idx="7849">
                  <c:v>1.7726896745068967</c:v>
                </c:pt>
                <c:pt idx="7850">
                  <c:v>1.772586389605864</c:v>
                </c:pt>
                <c:pt idx="7851">
                  <c:v>1.7724831047048311</c:v>
                </c:pt>
                <c:pt idx="7852">
                  <c:v>1.7723798198037981</c:v>
                </c:pt>
                <c:pt idx="7853">
                  <c:v>1.7722765349027654</c:v>
                </c:pt>
                <c:pt idx="7854">
                  <c:v>1.7721732500017326</c:v>
                </c:pt>
                <c:pt idx="7855">
                  <c:v>1.7720699651006997</c:v>
                </c:pt>
                <c:pt idx="7856">
                  <c:v>1.7719666801996667</c:v>
                </c:pt>
                <c:pt idx="7857">
                  <c:v>1.771863395298634</c:v>
                </c:pt>
                <c:pt idx="7858">
                  <c:v>1.7717601103976013</c:v>
                </c:pt>
                <c:pt idx="7859">
                  <c:v>1.7716568254965683</c:v>
                </c:pt>
                <c:pt idx="7860">
                  <c:v>1.7715535405955354</c:v>
                </c:pt>
                <c:pt idx="7861">
                  <c:v>1.7714502556945027</c:v>
                </c:pt>
                <c:pt idx="7862">
                  <c:v>1.7713469707934699</c:v>
                </c:pt>
                <c:pt idx="7863">
                  <c:v>1.7712436858924367</c:v>
                </c:pt>
                <c:pt idx="7864">
                  <c:v>1.771140400991404</c:v>
                </c:pt>
                <c:pt idx="7865">
                  <c:v>1.7710371160903713</c:v>
                </c:pt>
                <c:pt idx="7866">
                  <c:v>1.7709338311893383</c:v>
                </c:pt>
                <c:pt idx="7867">
                  <c:v>1.7708305462883054</c:v>
                </c:pt>
                <c:pt idx="7868">
                  <c:v>1.7707272613872727</c:v>
                </c:pt>
                <c:pt idx="7869">
                  <c:v>1.7706239764862399</c:v>
                </c:pt>
                <c:pt idx="7870">
                  <c:v>1.770520691585207</c:v>
                </c:pt>
                <c:pt idx="7871">
                  <c:v>1.770417406684174</c:v>
                </c:pt>
                <c:pt idx="7872">
                  <c:v>1.7703141217831413</c:v>
                </c:pt>
                <c:pt idx="7873">
                  <c:v>1.7702108368821086</c:v>
                </c:pt>
                <c:pt idx="7874">
                  <c:v>1.7701075519810756</c:v>
                </c:pt>
                <c:pt idx="7875">
                  <c:v>1.7700042670800427</c:v>
                </c:pt>
                <c:pt idx="7876">
                  <c:v>1.7699009821790099</c:v>
                </c:pt>
                <c:pt idx="7877">
                  <c:v>1.769797697277977</c:v>
                </c:pt>
                <c:pt idx="7878">
                  <c:v>1.769694412376944</c:v>
                </c:pt>
                <c:pt idx="7879">
                  <c:v>1.7695911274759113</c:v>
                </c:pt>
                <c:pt idx="7880">
                  <c:v>1.7694878425748786</c:v>
                </c:pt>
                <c:pt idx="7881">
                  <c:v>1.7693845576738456</c:v>
                </c:pt>
                <c:pt idx="7882">
                  <c:v>1.7692812727728127</c:v>
                </c:pt>
                <c:pt idx="7883">
                  <c:v>1.7691779878717799</c:v>
                </c:pt>
                <c:pt idx="7884">
                  <c:v>1.7690747029707472</c:v>
                </c:pt>
                <c:pt idx="7885">
                  <c:v>1.7689714180697143</c:v>
                </c:pt>
                <c:pt idx="7886">
                  <c:v>1.7688681331686813</c:v>
                </c:pt>
                <c:pt idx="7887">
                  <c:v>1.7687648482676486</c:v>
                </c:pt>
                <c:pt idx="7888">
                  <c:v>1.7686615633666158</c:v>
                </c:pt>
                <c:pt idx="7889">
                  <c:v>1.7685582784655829</c:v>
                </c:pt>
                <c:pt idx="7890">
                  <c:v>1.7684549935645499</c:v>
                </c:pt>
                <c:pt idx="7891">
                  <c:v>1.7683517086635172</c:v>
                </c:pt>
                <c:pt idx="7892">
                  <c:v>1.7682484237624843</c:v>
                </c:pt>
                <c:pt idx="7893">
                  <c:v>1.7681451388614513</c:v>
                </c:pt>
                <c:pt idx="7894">
                  <c:v>1.7680418539604186</c:v>
                </c:pt>
                <c:pt idx="7895">
                  <c:v>1.7679385690593858</c:v>
                </c:pt>
                <c:pt idx="7896">
                  <c:v>1.7678352841583529</c:v>
                </c:pt>
                <c:pt idx="7897">
                  <c:v>1.7677319992573199</c:v>
                </c:pt>
                <c:pt idx="7898">
                  <c:v>1.7676287143562872</c:v>
                </c:pt>
                <c:pt idx="7899">
                  <c:v>1.7675254294552545</c:v>
                </c:pt>
                <c:pt idx="7900">
                  <c:v>1.7674221445542215</c:v>
                </c:pt>
                <c:pt idx="7901">
                  <c:v>1.7673188596531886</c:v>
                </c:pt>
                <c:pt idx="7902">
                  <c:v>1.7672155747521558</c:v>
                </c:pt>
                <c:pt idx="7903">
                  <c:v>1.7671122898511229</c:v>
                </c:pt>
                <c:pt idx="7904">
                  <c:v>1.7670090049500899</c:v>
                </c:pt>
                <c:pt idx="7905">
                  <c:v>1.7669057200490572</c:v>
                </c:pt>
                <c:pt idx="7906">
                  <c:v>1.7668024351480245</c:v>
                </c:pt>
                <c:pt idx="7907">
                  <c:v>1.7666991502469915</c:v>
                </c:pt>
                <c:pt idx="7908">
                  <c:v>1.7665958653459586</c:v>
                </c:pt>
                <c:pt idx="7909">
                  <c:v>1.7664925804449259</c:v>
                </c:pt>
                <c:pt idx="7910">
                  <c:v>1.7663892955438931</c:v>
                </c:pt>
                <c:pt idx="7911">
                  <c:v>1.7662860106428602</c:v>
                </c:pt>
                <c:pt idx="7912">
                  <c:v>1.7661827257418272</c:v>
                </c:pt>
                <c:pt idx="7913">
                  <c:v>1.7660794408407945</c:v>
                </c:pt>
                <c:pt idx="7914">
                  <c:v>1.7659761559397618</c:v>
                </c:pt>
                <c:pt idx="7915">
                  <c:v>1.7658728710387288</c:v>
                </c:pt>
                <c:pt idx="7916">
                  <c:v>1.7657695861376959</c:v>
                </c:pt>
                <c:pt idx="7917">
                  <c:v>1.7656663012366631</c:v>
                </c:pt>
                <c:pt idx="7918">
                  <c:v>1.7655630163356302</c:v>
                </c:pt>
                <c:pt idx="7919">
                  <c:v>1.7654597314345972</c:v>
                </c:pt>
                <c:pt idx="7920">
                  <c:v>1.7653564465335645</c:v>
                </c:pt>
                <c:pt idx="7921">
                  <c:v>1.7652531616325318</c:v>
                </c:pt>
                <c:pt idx="7922">
                  <c:v>1.7651498767314988</c:v>
                </c:pt>
                <c:pt idx="7923">
                  <c:v>1.7650465918304659</c:v>
                </c:pt>
                <c:pt idx="7924">
                  <c:v>1.7649433069294331</c:v>
                </c:pt>
                <c:pt idx="7925">
                  <c:v>1.7648400220284004</c:v>
                </c:pt>
                <c:pt idx="7926">
                  <c:v>1.7647367371273674</c:v>
                </c:pt>
                <c:pt idx="7927">
                  <c:v>1.7646334522263345</c:v>
                </c:pt>
                <c:pt idx="7928">
                  <c:v>1.7645301673253018</c:v>
                </c:pt>
                <c:pt idx="7929">
                  <c:v>1.764426882424269</c:v>
                </c:pt>
                <c:pt idx="7930">
                  <c:v>1.7643235975232359</c:v>
                </c:pt>
                <c:pt idx="7931">
                  <c:v>1.7642203126222031</c:v>
                </c:pt>
                <c:pt idx="7932">
                  <c:v>1.7641170277211704</c:v>
                </c:pt>
                <c:pt idx="7933">
                  <c:v>1.7640137428201375</c:v>
                </c:pt>
                <c:pt idx="7934">
                  <c:v>1.7639104579191045</c:v>
                </c:pt>
                <c:pt idx="7935">
                  <c:v>1.7638071730180718</c:v>
                </c:pt>
                <c:pt idx="7936">
                  <c:v>1.763703888117039</c:v>
                </c:pt>
                <c:pt idx="7937">
                  <c:v>1.7636006032160061</c:v>
                </c:pt>
                <c:pt idx="7938">
                  <c:v>1.7634973183149731</c:v>
                </c:pt>
                <c:pt idx="7939">
                  <c:v>1.7633940334139404</c:v>
                </c:pt>
                <c:pt idx="7940">
                  <c:v>1.7632907485129077</c:v>
                </c:pt>
                <c:pt idx="7941">
                  <c:v>1.7631874636118747</c:v>
                </c:pt>
                <c:pt idx="7942">
                  <c:v>1.7630841787108418</c:v>
                </c:pt>
                <c:pt idx="7943">
                  <c:v>1.762980893809809</c:v>
                </c:pt>
                <c:pt idx="7944">
                  <c:v>1.7628776089087761</c:v>
                </c:pt>
                <c:pt idx="7945">
                  <c:v>1.7627743240077431</c:v>
                </c:pt>
                <c:pt idx="7946">
                  <c:v>1.7626710391067104</c:v>
                </c:pt>
                <c:pt idx="7947">
                  <c:v>1.7625677542056777</c:v>
                </c:pt>
                <c:pt idx="7948">
                  <c:v>1.7624644693046447</c:v>
                </c:pt>
                <c:pt idx="7949">
                  <c:v>1.7623611844036118</c:v>
                </c:pt>
                <c:pt idx="7950">
                  <c:v>1.7622578995025791</c:v>
                </c:pt>
                <c:pt idx="7951">
                  <c:v>1.7621546146015463</c:v>
                </c:pt>
                <c:pt idx="7952">
                  <c:v>1.7620513297005134</c:v>
                </c:pt>
                <c:pt idx="7953">
                  <c:v>1.7619480447994804</c:v>
                </c:pt>
                <c:pt idx="7954">
                  <c:v>1.7618447598984477</c:v>
                </c:pt>
                <c:pt idx="7955">
                  <c:v>1.761741474997415</c:v>
                </c:pt>
                <c:pt idx="7956">
                  <c:v>1.761638190096382</c:v>
                </c:pt>
                <c:pt idx="7957">
                  <c:v>1.7615349051953491</c:v>
                </c:pt>
                <c:pt idx="7958">
                  <c:v>1.7614316202943163</c:v>
                </c:pt>
                <c:pt idx="7959">
                  <c:v>1.7613283353932834</c:v>
                </c:pt>
                <c:pt idx="7960">
                  <c:v>1.7612250504922504</c:v>
                </c:pt>
                <c:pt idx="7961">
                  <c:v>1.7611217655912177</c:v>
                </c:pt>
                <c:pt idx="7962">
                  <c:v>1.761018480690185</c:v>
                </c:pt>
                <c:pt idx="7963">
                  <c:v>1.760915195789152</c:v>
                </c:pt>
                <c:pt idx="7964">
                  <c:v>1.7608119108881191</c:v>
                </c:pt>
                <c:pt idx="7965">
                  <c:v>1.7607086259870863</c:v>
                </c:pt>
                <c:pt idx="7966">
                  <c:v>1.7606053410860536</c:v>
                </c:pt>
                <c:pt idx="7967">
                  <c:v>1.7605020561850206</c:v>
                </c:pt>
                <c:pt idx="7968">
                  <c:v>1.7603987712839877</c:v>
                </c:pt>
                <c:pt idx="7969">
                  <c:v>1.760295486382955</c:v>
                </c:pt>
                <c:pt idx="7970">
                  <c:v>1.760192201481922</c:v>
                </c:pt>
                <c:pt idx="7971">
                  <c:v>1.7600889165808891</c:v>
                </c:pt>
                <c:pt idx="7972">
                  <c:v>1.7599856316798563</c:v>
                </c:pt>
                <c:pt idx="7973">
                  <c:v>1.7598823467788236</c:v>
                </c:pt>
                <c:pt idx="7974">
                  <c:v>1.7597790618777907</c:v>
                </c:pt>
                <c:pt idx="7975">
                  <c:v>1.7596757769767577</c:v>
                </c:pt>
                <c:pt idx="7976">
                  <c:v>1.759572492075725</c:v>
                </c:pt>
                <c:pt idx="7977">
                  <c:v>1.7594692071746922</c:v>
                </c:pt>
                <c:pt idx="7978">
                  <c:v>1.7593659222736593</c:v>
                </c:pt>
                <c:pt idx="7979">
                  <c:v>1.7592626373726263</c:v>
                </c:pt>
                <c:pt idx="7980">
                  <c:v>1.7591593524715936</c:v>
                </c:pt>
                <c:pt idx="7981">
                  <c:v>1.7590560675705609</c:v>
                </c:pt>
                <c:pt idx="7982">
                  <c:v>1.7589527826695279</c:v>
                </c:pt>
                <c:pt idx="7983">
                  <c:v>1.758849497768495</c:v>
                </c:pt>
                <c:pt idx="7984">
                  <c:v>1.7587462128674622</c:v>
                </c:pt>
                <c:pt idx="7985">
                  <c:v>1.7586429279664293</c:v>
                </c:pt>
                <c:pt idx="7986">
                  <c:v>1.7585396430653963</c:v>
                </c:pt>
                <c:pt idx="7987">
                  <c:v>1.7584363581643636</c:v>
                </c:pt>
                <c:pt idx="7988">
                  <c:v>1.7583330732633309</c:v>
                </c:pt>
                <c:pt idx="7989">
                  <c:v>1.7582297883622979</c:v>
                </c:pt>
                <c:pt idx="7990">
                  <c:v>1.758126503461265</c:v>
                </c:pt>
                <c:pt idx="7991">
                  <c:v>1.7580232185602322</c:v>
                </c:pt>
                <c:pt idx="7992">
                  <c:v>1.7579199336591995</c:v>
                </c:pt>
                <c:pt idx="7993">
                  <c:v>1.7578166487581666</c:v>
                </c:pt>
                <c:pt idx="7994">
                  <c:v>1.7577133638571336</c:v>
                </c:pt>
                <c:pt idx="7995">
                  <c:v>1.7576100789561009</c:v>
                </c:pt>
                <c:pt idx="7996">
                  <c:v>1.7575067940550682</c:v>
                </c:pt>
                <c:pt idx="7997">
                  <c:v>1.757403509154035</c:v>
                </c:pt>
                <c:pt idx="7998">
                  <c:v>1.7573002242530023</c:v>
                </c:pt>
                <c:pt idx="7999">
                  <c:v>1.7571969393519695</c:v>
                </c:pt>
                <c:pt idx="8000">
                  <c:v>1.7570936544509366</c:v>
                </c:pt>
                <c:pt idx="8001">
                  <c:v>1.7569903695499036</c:v>
                </c:pt>
                <c:pt idx="8002">
                  <c:v>1.7568870846488709</c:v>
                </c:pt>
                <c:pt idx="8003">
                  <c:v>1.7567837997478382</c:v>
                </c:pt>
                <c:pt idx="8004">
                  <c:v>1.7566805148468052</c:v>
                </c:pt>
                <c:pt idx="8005">
                  <c:v>1.7565772299457723</c:v>
                </c:pt>
                <c:pt idx="8006">
                  <c:v>1.7564739450447395</c:v>
                </c:pt>
                <c:pt idx="8007">
                  <c:v>1.7563706601437068</c:v>
                </c:pt>
                <c:pt idx="8008">
                  <c:v>1.7562673752426738</c:v>
                </c:pt>
                <c:pt idx="8009">
                  <c:v>1.7561640903416409</c:v>
                </c:pt>
                <c:pt idx="8010">
                  <c:v>1.7560608054406082</c:v>
                </c:pt>
                <c:pt idx="8011">
                  <c:v>1.7559575205395752</c:v>
                </c:pt>
                <c:pt idx="8012">
                  <c:v>1.7558542356385423</c:v>
                </c:pt>
                <c:pt idx="8013">
                  <c:v>1.7557509507375095</c:v>
                </c:pt>
                <c:pt idx="8014">
                  <c:v>1.7556476658364768</c:v>
                </c:pt>
                <c:pt idx="8015">
                  <c:v>1.7555443809354438</c:v>
                </c:pt>
                <c:pt idx="8016">
                  <c:v>1.7554410960344109</c:v>
                </c:pt>
                <c:pt idx="8017">
                  <c:v>1.7553378111333782</c:v>
                </c:pt>
                <c:pt idx="8018">
                  <c:v>1.7552345262323454</c:v>
                </c:pt>
                <c:pt idx="8019">
                  <c:v>1.7551312413313125</c:v>
                </c:pt>
                <c:pt idx="8020">
                  <c:v>1.7550279564302795</c:v>
                </c:pt>
                <c:pt idx="8021">
                  <c:v>1.7549246715292468</c:v>
                </c:pt>
                <c:pt idx="8022">
                  <c:v>1.7548213866282141</c:v>
                </c:pt>
                <c:pt idx="8023">
                  <c:v>1.7547181017271811</c:v>
                </c:pt>
                <c:pt idx="8024">
                  <c:v>1.7546148168261482</c:v>
                </c:pt>
                <c:pt idx="8025">
                  <c:v>1.7545115319251154</c:v>
                </c:pt>
                <c:pt idx="8026">
                  <c:v>1.7544082470240825</c:v>
                </c:pt>
                <c:pt idx="8027">
                  <c:v>1.7543049621230495</c:v>
                </c:pt>
                <c:pt idx="8028">
                  <c:v>1.7542016772220168</c:v>
                </c:pt>
                <c:pt idx="8029">
                  <c:v>1.7540983923209841</c:v>
                </c:pt>
                <c:pt idx="8030">
                  <c:v>1.7539951074199511</c:v>
                </c:pt>
                <c:pt idx="8031">
                  <c:v>1.7538918225189182</c:v>
                </c:pt>
                <c:pt idx="8032">
                  <c:v>1.7537885376178854</c:v>
                </c:pt>
                <c:pt idx="8033">
                  <c:v>1.7536852527168527</c:v>
                </c:pt>
                <c:pt idx="8034">
                  <c:v>1.7535819678158198</c:v>
                </c:pt>
                <c:pt idx="8035">
                  <c:v>1.7534786829147868</c:v>
                </c:pt>
                <c:pt idx="8036">
                  <c:v>1.7533753980137541</c:v>
                </c:pt>
                <c:pt idx="8037">
                  <c:v>1.7532721131127211</c:v>
                </c:pt>
                <c:pt idx="8038">
                  <c:v>1.7531688282116882</c:v>
                </c:pt>
                <c:pt idx="8039">
                  <c:v>1.7530655433106554</c:v>
                </c:pt>
                <c:pt idx="8040">
                  <c:v>1.7529622584096227</c:v>
                </c:pt>
                <c:pt idx="8041">
                  <c:v>1.7528589735085898</c:v>
                </c:pt>
                <c:pt idx="8042">
                  <c:v>1.7527556886075568</c:v>
                </c:pt>
                <c:pt idx="8043">
                  <c:v>1.7526524037065241</c:v>
                </c:pt>
                <c:pt idx="8044">
                  <c:v>1.7525491188054914</c:v>
                </c:pt>
                <c:pt idx="8045">
                  <c:v>1.7524458339044584</c:v>
                </c:pt>
                <c:pt idx="8046">
                  <c:v>1.7523425490034255</c:v>
                </c:pt>
                <c:pt idx="8047">
                  <c:v>1.7522392641023927</c:v>
                </c:pt>
                <c:pt idx="8048">
                  <c:v>1.75213597920136</c:v>
                </c:pt>
                <c:pt idx="8049">
                  <c:v>1.752032694300327</c:v>
                </c:pt>
                <c:pt idx="8050">
                  <c:v>1.7519294093992941</c:v>
                </c:pt>
                <c:pt idx="8051">
                  <c:v>1.7518261244982614</c:v>
                </c:pt>
                <c:pt idx="8052">
                  <c:v>1.7517228395972284</c:v>
                </c:pt>
                <c:pt idx="8053">
                  <c:v>1.7516195546961955</c:v>
                </c:pt>
                <c:pt idx="8054">
                  <c:v>1.7515162697951627</c:v>
                </c:pt>
                <c:pt idx="8055">
                  <c:v>1.75141298489413</c:v>
                </c:pt>
                <c:pt idx="8056">
                  <c:v>1.751309699993097</c:v>
                </c:pt>
                <c:pt idx="8057">
                  <c:v>1.7512064150920641</c:v>
                </c:pt>
                <c:pt idx="8058">
                  <c:v>1.7511031301910314</c:v>
                </c:pt>
                <c:pt idx="8059">
                  <c:v>1.7509998452899986</c:v>
                </c:pt>
                <c:pt idx="8060">
                  <c:v>1.7508965603889657</c:v>
                </c:pt>
                <c:pt idx="8061">
                  <c:v>1.7507932754879327</c:v>
                </c:pt>
                <c:pt idx="8062">
                  <c:v>1.7506899905869</c:v>
                </c:pt>
                <c:pt idx="8063">
                  <c:v>1.7505867056858673</c:v>
                </c:pt>
                <c:pt idx="8064">
                  <c:v>1.7504834207848341</c:v>
                </c:pt>
                <c:pt idx="8065">
                  <c:v>1.7503801358838014</c:v>
                </c:pt>
                <c:pt idx="8066">
                  <c:v>1.7502768509827686</c:v>
                </c:pt>
                <c:pt idx="8067">
                  <c:v>1.7501735660817357</c:v>
                </c:pt>
                <c:pt idx="8068">
                  <c:v>1.7500702811807027</c:v>
                </c:pt>
                <c:pt idx="8069">
                  <c:v>1.74996699627967</c:v>
                </c:pt>
                <c:pt idx="8070">
                  <c:v>1.7498637113786373</c:v>
                </c:pt>
                <c:pt idx="8071">
                  <c:v>1.7497604264776043</c:v>
                </c:pt>
                <c:pt idx="8072">
                  <c:v>1.7496571415765714</c:v>
                </c:pt>
                <c:pt idx="8073">
                  <c:v>1.7495538566755386</c:v>
                </c:pt>
                <c:pt idx="8074">
                  <c:v>1.7494505717745059</c:v>
                </c:pt>
                <c:pt idx="8075">
                  <c:v>1.749347286873473</c:v>
                </c:pt>
                <c:pt idx="8076">
                  <c:v>1.74924400197244</c:v>
                </c:pt>
                <c:pt idx="8077">
                  <c:v>1.7491407170714073</c:v>
                </c:pt>
                <c:pt idx="8078">
                  <c:v>1.7490374321703743</c:v>
                </c:pt>
                <c:pt idx="8079">
                  <c:v>1.7489341472693414</c:v>
                </c:pt>
                <c:pt idx="8080">
                  <c:v>1.7488308623683086</c:v>
                </c:pt>
                <c:pt idx="8081">
                  <c:v>1.7487275774672759</c:v>
                </c:pt>
                <c:pt idx="8082">
                  <c:v>1.748624292566243</c:v>
                </c:pt>
                <c:pt idx="8083">
                  <c:v>1.74852100766521</c:v>
                </c:pt>
                <c:pt idx="8084">
                  <c:v>1.7484177227641773</c:v>
                </c:pt>
                <c:pt idx="8085">
                  <c:v>1.7483144378631446</c:v>
                </c:pt>
                <c:pt idx="8086">
                  <c:v>1.7482111529621116</c:v>
                </c:pt>
                <c:pt idx="8087">
                  <c:v>1.7481078680610787</c:v>
                </c:pt>
                <c:pt idx="8088">
                  <c:v>1.7480045831600459</c:v>
                </c:pt>
                <c:pt idx="8089">
                  <c:v>1.7479012982590132</c:v>
                </c:pt>
                <c:pt idx="8090">
                  <c:v>1.7477980133579802</c:v>
                </c:pt>
                <c:pt idx="8091">
                  <c:v>1.7476947284569473</c:v>
                </c:pt>
                <c:pt idx="8092">
                  <c:v>1.7475914435559146</c:v>
                </c:pt>
                <c:pt idx="8093">
                  <c:v>1.7474881586548816</c:v>
                </c:pt>
                <c:pt idx="8094">
                  <c:v>1.7473848737538487</c:v>
                </c:pt>
                <c:pt idx="8095">
                  <c:v>1.7472815888528159</c:v>
                </c:pt>
                <c:pt idx="8096">
                  <c:v>1.7471783039517832</c:v>
                </c:pt>
                <c:pt idx="8097">
                  <c:v>1.7470750190507502</c:v>
                </c:pt>
                <c:pt idx="8098">
                  <c:v>1.7469717341497173</c:v>
                </c:pt>
                <c:pt idx="8099">
                  <c:v>1.7468684492486846</c:v>
                </c:pt>
                <c:pt idx="8100">
                  <c:v>1.7467651643476518</c:v>
                </c:pt>
                <c:pt idx="8101">
                  <c:v>1.7466618794466189</c:v>
                </c:pt>
                <c:pt idx="8102">
                  <c:v>1.7465585945455859</c:v>
                </c:pt>
                <c:pt idx="8103">
                  <c:v>1.7464553096445532</c:v>
                </c:pt>
                <c:pt idx="8104">
                  <c:v>1.7463520247435202</c:v>
                </c:pt>
                <c:pt idx="8105">
                  <c:v>1.7462487398424873</c:v>
                </c:pt>
                <c:pt idx="8106">
                  <c:v>1.7461454549414546</c:v>
                </c:pt>
                <c:pt idx="8107">
                  <c:v>1.7460421700404218</c:v>
                </c:pt>
                <c:pt idx="8108">
                  <c:v>1.7459388851393889</c:v>
                </c:pt>
                <c:pt idx="8109">
                  <c:v>1.7458356002383559</c:v>
                </c:pt>
                <c:pt idx="8110">
                  <c:v>1.7457323153373232</c:v>
                </c:pt>
                <c:pt idx="8111">
                  <c:v>1.7456290304362905</c:v>
                </c:pt>
                <c:pt idx="8112">
                  <c:v>1.7455257455352575</c:v>
                </c:pt>
                <c:pt idx="8113">
                  <c:v>1.7454224606342246</c:v>
                </c:pt>
                <c:pt idx="8114">
                  <c:v>1.7453191757331918</c:v>
                </c:pt>
                <c:pt idx="8115">
                  <c:v>1.7452158908321591</c:v>
                </c:pt>
                <c:pt idx="8116">
                  <c:v>1.7451126059311262</c:v>
                </c:pt>
                <c:pt idx="8117">
                  <c:v>1.7450093210300932</c:v>
                </c:pt>
                <c:pt idx="8118">
                  <c:v>1.7449060361290605</c:v>
                </c:pt>
                <c:pt idx="8119">
                  <c:v>1.7448027512280275</c:v>
                </c:pt>
                <c:pt idx="8120">
                  <c:v>1.7446994663269946</c:v>
                </c:pt>
                <c:pt idx="8121">
                  <c:v>1.7445961814259618</c:v>
                </c:pt>
                <c:pt idx="8122">
                  <c:v>1.7444928965249291</c:v>
                </c:pt>
                <c:pt idx="8123">
                  <c:v>1.7443896116238962</c:v>
                </c:pt>
                <c:pt idx="8124">
                  <c:v>1.7442863267228632</c:v>
                </c:pt>
                <c:pt idx="8125">
                  <c:v>1.7441830418218305</c:v>
                </c:pt>
                <c:pt idx="8126">
                  <c:v>1.7440797569207978</c:v>
                </c:pt>
                <c:pt idx="8127">
                  <c:v>1.7439764720197648</c:v>
                </c:pt>
                <c:pt idx="8128">
                  <c:v>1.7438731871187318</c:v>
                </c:pt>
                <c:pt idx="8129">
                  <c:v>1.7437699022176991</c:v>
                </c:pt>
                <c:pt idx="8130">
                  <c:v>1.7436666173166664</c:v>
                </c:pt>
                <c:pt idx="8131">
                  <c:v>1.7435633324156332</c:v>
                </c:pt>
                <c:pt idx="8132">
                  <c:v>1.7434600475146005</c:v>
                </c:pt>
                <c:pt idx="8133">
                  <c:v>1.7433567626135678</c:v>
                </c:pt>
                <c:pt idx="8134">
                  <c:v>1.7432534777125348</c:v>
                </c:pt>
                <c:pt idx="8135">
                  <c:v>1.7431501928115019</c:v>
                </c:pt>
                <c:pt idx="8136">
                  <c:v>1.7430469079104691</c:v>
                </c:pt>
                <c:pt idx="8137">
                  <c:v>1.7429436230094364</c:v>
                </c:pt>
                <c:pt idx="8138">
                  <c:v>1.7428403381084034</c:v>
                </c:pt>
                <c:pt idx="8139">
                  <c:v>1.7427370532073705</c:v>
                </c:pt>
                <c:pt idx="8140">
                  <c:v>1.7426337683063378</c:v>
                </c:pt>
                <c:pt idx="8141">
                  <c:v>1.742530483405305</c:v>
                </c:pt>
                <c:pt idx="8142">
                  <c:v>1.7424271985042721</c:v>
                </c:pt>
                <c:pt idx="8143">
                  <c:v>1.7423239136032391</c:v>
                </c:pt>
                <c:pt idx="8144">
                  <c:v>1.7422206287022064</c:v>
                </c:pt>
                <c:pt idx="8145">
                  <c:v>1.7421173438011734</c:v>
                </c:pt>
                <c:pt idx="8146">
                  <c:v>1.7420140589001405</c:v>
                </c:pt>
                <c:pt idx="8147">
                  <c:v>1.7419107739991078</c:v>
                </c:pt>
                <c:pt idx="8148">
                  <c:v>1.741807489098075</c:v>
                </c:pt>
                <c:pt idx="8149">
                  <c:v>1.7417042041970421</c:v>
                </c:pt>
                <c:pt idx="8150">
                  <c:v>1.7416009192960091</c:v>
                </c:pt>
                <c:pt idx="8151">
                  <c:v>1.7414976343949764</c:v>
                </c:pt>
                <c:pt idx="8152">
                  <c:v>1.7413943494939437</c:v>
                </c:pt>
                <c:pt idx="8153">
                  <c:v>1.7412910645929107</c:v>
                </c:pt>
                <c:pt idx="8154">
                  <c:v>1.7411877796918778</c:v>
                </c:pt>
                <c:pt idx="8155">
                  <c:v>1.741084494790845</c:v>
                </c:pt>
                <c:pt idx="8156">
                  <c:v>1.7409812098898123</c:v>
                </c:pt>
                <c:pt idx="8157">
                  <c:v>1.7408779249887794</c:v>
                </c:pt>
                <c:pt idx="8158">
                  <c:v>1.7407746400877464</c:v>
                </c:pt>
                <c:pt idx="8159">
                  <c:v>1.7406713551867137</c:v>
                </c:pt>
                <c:pt idx="8160">
                  <c:v>1.7405680702856807</c:v>
                </c:pt>
                <c:pt idx="8161">
                  <c:v>1.7404647853846478</c:v>
                </c:pt>
                <c:pt idx="8162">
                  <c:v>1.740361500483615</c:v>
                </c:pt>
                <c:pt idx="8163">
                  <c:v>1.7402582155825823</c:v>
                </c:pt>
                <c:pt idx="8164">
                  <c:v>1.7401549306815494</c:v>
                </c:pt>
                <c:pt idx="8165">
                  <c:v>1.7400516457805164</c:v>
                </c:pt>
                <c:pt idx="8166">
                  <c:v>1.7399483608794837</c:v>
                </c:pt>
                <c:pt idx="8167">
                  <c:v>1.739845075978451</c:v>
                </c:pt>
                <c:pt idx="8168">
                  <c:v>1.739741791077418</c:v>
                </c:pt>
                <c:pt idx="8169">
                  <c:v>1.739638506176385</c:v>
                </c:pt>
                <c:pt idx="8170">
                  <c:v>1.7395352212753523</c:v>
                </c:pt>
                <c:pt idx="8171">
                  <c:v>1.7394319363743194</c:v>
                </c:pt>
                <c:pt idx="8172">
                  <c:v>1.7393286514732864</c:v>
                </c:pt>
                <c:pt idx="8173">
                  <c:v>1.7392253665722537</c:v>
                </c:pt>
                <c:pt idx="8174">
                  <c:v>1.739122081671221</c:v>
                </c:pt>
                <c:pt idx="8175">
                  <c:v>1.739018796770188</c:v>
                </c:pt>
                <c:pt idx="8176">
                  <c:v>1.7389155118691551</c:v>
                </c:pt>
                <c:pt idx="8177">
                  <c:v>1.7388122269681223</c:v>
                </c:pt>
                <c:pt idx="8178">
                  <c:v>1.7387089420670896</c:v>
                </c:pt>
                <c:pt idx="8179">
                  <c:v>1.7386056571660566</c:v>
                </c:pt>
                <c:pt idx="8180">
                  <c:v>1.7385023722650237</c:v>
                </c:pt>
                <c:pt idx="8181">
                  <c:v>1.738399087363991</c:v>
                </c:pt>
                <c:pt idx="8182">
                  <c:v>1.7382958024629582</c:v>
                </c:pt>
                <c:pt idx="8183">
                  <c:v>1.7381925175619253</c:v>
                </c:pt>
                <c:pt idx="8184">
                  <c:v>1.7380892326608923</c:v>
                </c:pt>
                <c:pt idx="8185">
                  <c:v>1.7379859477598596</c:v>
                </c:pt>
                <c:pt idx="8186">
                  <c:v>1.7378826628588266</c:v>
                </c:pt>
                <c:pt idx="8187">
                  <c:v>1.7377793779577937</c:v>
                </c:pt>
                <c:pt idx="8188">
                  <c:v>1.737676093056761</c:v>
                </c:pt>
                <c:pt idx="8189">
                  <c:v>1.7375728081557282</c:v>
                </c:pt>
                <c:pt idx="8190">
                  <c:v>1.7374695232546953</c:v>
                </c:pt>
                <c:pt idx="8191">
                  <c:v>1.7373662383536623</c:v>
                </c:pt>
                <c:pt idx="8192">
                  <c:v>1.7372629534526296</c:v>
                </c:pt>
                <c:pt idx="8193">
                  <c:v>1.7371596685515969</c:v>
                </c:pt>
                <c:pt idx="8194">
                  <c:v>1.7370563836505639</c:v>
                </c:pt>
                <c:pt idx="8195">
                  <c:v>1.736953098749531</c:v>
                </c:pt>
                <c:pt idx="8196">
                  <c:v>1.7368498138484982</c:v>
                </c:pt>
                <c:pt idx="8197">
                  <c:v>1.7367465289474655</c:v>
                </c:pt>
                <c:pt idx="8198">
                  <c:v>1.7366432440464323</c:v>
                </c:pt>
                <c:pt idx="8199">
                  <c:v>1.7365399591453996</c:v>
                </c:pt>
                <c:pt idx="8200">
                  <c:v>1.7364366742443669</c:v>
                </c:pt>
                <c:pt idx="8201">
                  <c:v>1.7363333893433339</c:v>
                </c:pt>
                <c:pt idx="8202">
                  <c:v>1.736230104442301</c:v>
                </c:pt>
                <c:pt idx="8203">
                  <c:v>1.7361268195412682</c:v>
                </c:pt>
                <c:pt idx="8204">
                  <c:v>1.7360235346402355</c:v>
                </c:pt>
                <c:pt idx="8205">
                  <c:v>1.7359202497392026</c:v>
                </c:pt>
                <c:pt idx="8206">
                  <c:v>1.7358169648381696</c:v>
                </c:pt>
                <c:pt idx="8207">
                  <c:v>1.7357136799371369</c:v>
                </c:pt>
                <c:pt idx="8208">
                  <c:v>1.7356103950361041</c:v>
                </c:pt>
                <c:pt idx="8209">
                  <c:v>1.7355071101350712</c:v>
                </c:pt>
                <c:pt idx="8210">
                  <c:v>1.7354038252340382</c:v>
                </c:pt>
                <c:pt idx="8211">
                  <c:v>1.7353005403330055</c:v>
                </c:pt>
                <c:pt idx="8212">
                  <c:v>1.7351972554319726</c:v>
                </c:pt>
                <c:pt idx="8213">
                  <c:v>1.7350939705309396</c:v>
                </c:pt>
                <c:pt idx="8214">
                  <c:v>1.7349906856299069</c:v>
                </c:pt>
                <c:pt idx="8215">
                  <c:v>1.7348874007288742</c:v>
                </c:pt>
                <c:pt idx="8216">
                  <c:v>1.7347841158278412</c:v>
                </c:pt>
                <c:pt idx="8217">
                  <c:v>1.7346808309268082</c:v>
                </c:pt>
                <c:pt idx="8218">
                  <c:v>1.7345775460257755</c:v>
                </c:pt>
                <c:pt idx="8219">
                  <c:v>1.7344742611247428</c:v>
                </c:pt>
                <c:pt idx="8220">
                  <c:v>1.7343709762237098</c:v>
                </c:pt>
                <c:pt idx="8221">
                  <c:v>1.7342676913226769</c:v>
                </c:pt>
                <c:pt idx="8222">
                  <c:v>1.7341644064216442</c:v>
                </c:pt>
                <c:pt idx="8223">
                  <c:v>1.7340611215206114</c:v>
                </c:pt>
                <c:pt idx="8224">
                  <c:v>1.7339578366195785</c:v>
                </c:pt>
                <c:pt idx="8225">
                  <c:v>1.7338545517185455</c:v>
                </c:pt>
                <c:pt idx="8226">
                  <c:v>1.7337512668175128</c:v>
                </c:pt>
                <c:pt idx="8227">
                  <c:v>1.7336479819164798</c:v>
                </c:pt>
                <c:pt idx="8228">
                  <c:v>1.7335446970154469</c:v>
                </c:pt>
                <c:pt idx="8229">
                  <c:v>1.7334414121144142</c:v>
                </c:pt>
                <c:pt idx="8230">
                  <c:v>1.7333381272133814</c:v>
                </c:pt>
                <c:pt idx="8231">
                  <c:v>1.7332348423123485</c:v>
                </c:pt>
                <c:pt idx="8232">
                  <c:v>1.7331315574113155</c:v>
                </c:pt>
                <c:pt idx="8233">
                  <c:v>1.7330282725102828</c:v>
                </c:pt>
                <c:pt idx="8234">
                  <c:v>1.7329249876092501</c:v>
                </c:pt>
                <c:pt idx="8235">
                  <c:v>1.7328217027082171</c:v>
                </c:pt>
                <c:pt idx="8236">
                  <c:v>1.7327184178071842</c:v>
                </c:pt>
                <c:pt idx="8237">
                  <c:v>1.7326151329061514</c:v>
                </c:pt>
                <c:pt idx="8238">
                  <c:v>1.7325118480051185</c:v>
                </c:pt>
                <c:pt idx="8239">
                  <c:v>1.7324085631040855</c:v>
                </c:pt>
                <c:pt idx="8240">
                  <c:v>1.7323052782030528</c:v>
                </c:pt>
                <c:pt idx="8241">
                  <c:v>1.7322019933020201</c:v>
                </c:pt>
                <c:pt idx="8242">
                  <c:v>1.7320987084009871</c:v>
                </c:pt>
                <c:pt idx="8243">
                  <c:v>1.7319954234999542</c:v>
                </c:pt>
                <c:pt idx="8244">
                  <c:v>1.7318921385989214</c:v>
                </c:pt>
                <c:pt idx="8245">
                  <c:v>1.7317888536978887</c:v>
                </c:pt>
                <c:pt idx="8246">
                  <c:v>1.7316855687968558</c:v>
                </c:pt>
                <c:pt idx="8247">
                  <c:v>1.7315822838958228</c:v>
                </c:pt>
                <c:pt idx="8248">
                  <c:v>1.7314789989947901</c:v>
                </c:pt>
                <c:pt idx="8249">
                  <c:v>1.7313757140937573</c:v>
                </c:pt>
                <c:pt idx="8250">
                  <c:v>1.7312724291927244</c:v>
                </c:pt>
                <c:pt idx="8251">
                  <c:v>1.7311691442916914</c:v>
                </c:pt>
                <c:pt idx="8252">
                  <c:v>1.7310658593906587</c:v>
                </c:pt>
                <c:pt idx="8253">
                  <c:v>1.7309625744896258</c:v>
                </c:pt>
                <c:pt idx="8254">
                  <c:v>1.7308592895885928</c:v>
                </c:pt>
                <c:pt idx="8255">
                  <c:v>1.7307560046875601</c:v>
                </c:pt>
                <c:pt idx="8256">
                  <c:v>1.7306527197865273</c:v>
                </c:pt>
                <c:pt idx="8257">
                  <c:v>1.7305494348854944</c:v>
                </c:pt>
                <c:pt idx="8258">
                  <c:v>1.7304461499844614</c:v>
                </c:pt>
                <c:pt idx="8259">
                  <c:v>1.7303428650834287</c:v>
                </c:pt>
                <c:pt idx="8260">
                  <c:v>1.730239580182396</c:v>
                </c:pt>
                <c:pt idx="8261">
                  <c:v>1.730136295281363</c:v>
                </c:pt>
                <c:pt idx="8262">
                  <c:v>1.7300330103803301</c:v>
                </c:pt>
                <c:pt idx="8263">
                  <c:v>1.7299297254792974</c:v>
                </c:pt>
                <c:pt idx="8264">
                  <c:v>1.7298264405782646</c:v>
                </c:pt>
                <c:pt idx="8265">
                  <c:v>1.7297231556772314</c:v>
                </c:pt>
                <c:pt idx="8266">
                  <c:v>1.7296198707761987</c:v>
                </c:pt>
                <c:pt idx="8267">
                  <c:v>1.729516585875166</c:v>
                </c:pt>
                <c:pt idx="8268">
                  <c:v>1.729413300974133</c:v>
                </c:pt>
                <c:pt idx="8269">
                  <c:v>1.7293100160731001</c:v>
                </c:pt>
                <c:pt idx="8270">
                  <c:v>1.7292067311720674</c:v>
                </c:pt>
                <c:pt idx="8271">
                  <c:v>1.7291034462710346</c:v>
                </c:pt>
                <c:pt idx="8272">
                  <c:v>1.7290001613700017</c:v>
                </c:pt>
                <c:pt idx="8273">
                  <c:v>1.7288968764689687</c:v>
                </c:pt>
                <c:pt idx="8274">
                  <c:v>1.728793591567936</c:v>
                </c:pt>
                <c:pt idx="8275">
                  <c:v>1.7286903066669033</c:v>
                </c:pt>
                <c:pt idx="8276">
                  <c:v>1.7285870217658703</c:v>
                </c:pt>
                <c:pt idx="8277">
                  <c:v>1.7284837368648374</c:v>
                </c:pt>
                <c:pt idx="8278">
                  <c:v>1.7283804519638046</c:v>
                </c:pt>
                <c:pt idx="8279">
                  <c:v>1.7282771670627717</c:v>
                </c:pt>
                <c:pt idx="8280">
                  <c:v>1.7281738821617387</c:v>
                </c:pt>
                <c:pt idx="8281">
                  <c:v>1.728070597260706</c:v>
                </c:pt>
                <c:pt idx="8282">
                  <c:v>1.7279673123596733</c:v>
                </c:pt>
                <c:pt idx="8283">
                  <c:v>1.7278640274586403</c:v>
                </c:pt>
                <c:pt idx="8284">
                  <c:v>1.7277607425576074</c:v>
                </c:pt>
                <c:pt idx="8285">
                  <c:v>1.7276574576565746</c:v>
                </c:pt>
                <c:pt idx="8286">
                  <c:v>1.7275541727555419</c:v>
                </c:pt>
                <c:pt idx="8287">
                  <c:v>1.727450887854509</c:v>
                </c:pt>
                <c:pt idx="8288">
                  <c:v>1.727347602953476</c:v>
                </c:pt>
                <c:pt idx="8289">
                  <c:v>1.7272443180524433</c:v>
                </c:pt>
                <c:pt idx="8290">
                  <c:v>1.7271410331514105</c:v>
                </c:pt>
                <c:pt idx="8291">
                  <c:v>1.7270377482503776</c:v>
                </c:pt>
                <c:pt idx="8292">
                  <c:v>1.7269344633493446</c:v>
                </c:pt>
                <c:pt idx="8293">
                  <c:v>1.7268311784483119</c:v>
                </c:pt>
                <c:pt idx="8294">
                  <c:v>1.726727893547279</c:v>
                </c:pt>
                <c:pt idx="8295">
                  <c:v>1.726624608646246</c:v>
                </c:pt>
                <c:pt idx="8296">
                  <c:v>1.7265213237452133</c:v>
                </c:pt>
                <c:pt idx="8297">
                  <c:v>1.7264180388441805</c:v>
                </c:pt>
                <c:pt idx="8298">
                  <c:v>1.7263147539431476</c:v>
                </c:pt>
                <c:pt idx="8299">
                  <c:v>1.7262114690421146</c:v>
                </c:pt>
                <c:pt idx="8300">
                  <c:v>1.7261081841410819</c:v>
                </c:pt>
                <c:pt idx="8301">
                  <c:v>1.7260048992400492</c:v>
                </c:pt>
                <c:pt idx="8302">
                  <c:v>1.7259016143390162</c:v>
                </c:pt>
                <c:pt idx="8303">
                  <c:v>1.7257983294379833</c:v>
                </c:pt>
                <c:pt idx="8304">
                  <c:v>1.7256950445369506</c:v>
                </c:pt>
                <c:pt idx="8305">
                  <c:v>1.7255917596359176</c:v>
                </c:pt>
                <c:pt idx="8306">
                  <c:v>1.7254884747348846</c:v>
                </c:pt>
                <c:pt idx="8307">
                  <c:v>1.7253851898338519</c:v>
                </c:pt>
                <c:pt idx="8308">
                  <c:v>1.7252819049328192</c:v>
                </c:pt>
                <c:pt idx="8309">
                  <c:v>1.7251786200317862</c:v>
                </c:pt>
                <c:pt idx="8310">
                  <c:v>1.7250753351307533</c:v>
                </c:pt>
                <c:pt idx="8311">
                  <c:v>1.7249720502297206</c:v>
                </c:pt>
                <c:pt idx="8312">
                  <c:v>1.7248687653286878</c:v>
                </c:pt>
                <c:pt idx="8313">
                  <c:v>1.7247654804276549</c:v>
                </c:pt>
                <c:pt idx="8314">
                  <c:v>1.7246621955266219</c:v>
                </c:pt>
                <c:pt idx="8315">
                  <c:v>1.7245589106255892</c:v>
                </c:pt>
                <c:pt idx="8316">
                  <c:v>1.7244556257245565</c:v>
                </c:pt>
                <c:pt idx="8317">
                  <c:v>1.7243523408235235</c:v>
                </c:pt>
                <c:pt idx="8318">
                  <c:v>1.7242490559224906</c:v>
                </c:pt>
                <c:pt idx="8319">
                  <c:v>1.7241457710214578</c:v>
                </c:pt>
                <c:pt idx="8320">
                  <c:v>1.7240424861204249</c:v>
                </c:pt>
                <c:pt idx="8321">
                  <c:v>1.7239392012193919</c:v>
                </c:pt>
                <c:pt idx="8322">
                  <c:v>1.7238359163183592</c:v>
                </c:pt>
                <c:pt idx="8323">
                  <c:v>1.7237326314173265</c:v>
                </c:pt>
                <c:pt idx="8324">
                  <c:v>1.7236293465162935</c:v>
                </c:pt>
                <c:pt idx="8325">
                  <c:v>1.7235260616152606</c:v>
                </c:pt>
                <c:pt idx="8326">
                  <c:v>1.7234227767142278</c:v>
                </c:pt>
                <c:pt idx="8327">
                  <c:v>1.7233194918131951</c:v>
                </c:pt>
                <c:pt idx="8328">
                  <c:v>1.7232162069121622</c:v>
                </c:pt>
                <c:pt idx="8329">
                  <c:v>1.7231129220111292</c:v>
                </c:pt>
                <c:pt idx="8330">
                  <c:v>1.7230096371100965</c:v>
                </c:pt>
                <c:pt idx="8331">
                  <c:v>1.7229063522090637</c:v>
                </c:pt>
                <c:pt idx="8332">
                  <c:v>1.7228030673080306</c:v>
                </c:pt>
                <c:pt idx="8333">
                  <c:v>1.7226997824069978</c:v>
                </c:pt>
                <c:pt idx="8334">
                  <c:v>1.7225964975059651</c:v>
                </c:pt>
                <c:pt idx="8335">
                  <c:v>1.7224932126049322</c:v>
                </c:pt>
                <c:pt idx="8336">
                  <c:v>1.7223899277038992</c:v>
                </c:pt>
                <c:pt idx="8337">
                  <c:v>1.7222866428028665</c:v>
                </c:pt>
                <c:pt idx="8338">
                  <c:v>1.7221833579018337</c:v>
                </c:pt>
                <c:pt idx="8339">
                  <c:v>1.7220800730008008</c:v>
                </c:pt>
                <c:pt idx="8340">
                  <c:v>1.7219767880997678</c:v>
                </c:pt>
                <c:pt idx="8341">
                  <c:v>1.7218735031987351</c:v>
                </c:pt>
                <c:pt idx="8342">
                  <c:v>1.7217702182977024</c:v>
                </c:pt>
                <c:pt idx="8343">
                  <c:v>1.7216669333966694</c:v>
                </c:pt>
                <c:pt idx="8344">
                  <c:v>1.7215636484956365</c:v>
                </c:pt>
                <c:pt idx="8345">
                  <c:v>1.7214603635946037</c:v>
                </c:pt>
                <c:pt idx="8346">
                  <c:v>1.7213570786935708</c:v>
                </c:pt>
                <c:pt idx="8347">
                  <c:v>1.7212537937925378</c:v>
                </c:pt>
                <c:pt idx="8348">
                  <c:v>1.7211505088915051</c:v>
                </c:pt>
                <c:pt idx="8349">
                  <c:v>1.7210472239904724</c:v>
                </c:pt>
                <c:pt idx="8350">
                  <c:v>1.7209439390894394</c:v>
                </c:pt>
                <c:pt idx="8351">
                  <c:v>1.7208406541884065</c:v>
                </c:pt>
                <c:pt idx="8352">
                  <c:v>1.7207373692873738</c:v>
                </c:pt>
                <c:pt idx="8353">
                  <c:v>1.720634084386341</c:v>
                </c:pt>
                <c:pt idx="8354">
                  <c:v>1.7205307994853081</c:v>
                </c:pt>
                <c:pt idx="8355">
                  <c:v>1.7204275145842751</c:v>
                </c:pt>
                <c:pt idx="8356">
                  <c:v>1.7203242296832424</c:v>
                </c:pt>
                <c:pt idx="8357">
                  <c:v>1.7202209447822097</c:v>
                </c:pt>
                <c:pt idx="8358">
                  <c:v>1.7201176598811767</c:v>
                </c:pt>
                <c:pt idx="8359">
                  <c:v>1.7200143749801438</c:v>
                </c:pt>
                <c:pt idx="8360">
                  <c:v>1.719911090079111</c:v>
                </c:pt>
                <c:pt idx="8361">
                  <c:v>1.7198078051780781</c:v>
                </c:pt>
                <c:pt idx="8362">
                  <c:v>1.7197045202770451</c:v>
                </c:pt>
                <c:pt idx="8363">
                  <c:v>1.7196012353760124</c:v>
                </c:pt>
                <c:pt idx="8364">
                  <c:v>1.7194979504749797</c:v>
                </c:pt>
                <c:pt idx="8365">
                  <c:v>1.7193946655739467</c:v>
                </c:pt>
                <c:pt idx="8366">
                  <c:v>1.7192913806729138</c:v>
                </c:pt>
                <c:pt idx="8367">
                  <c:v>1.719188095771881</c:v>
                </c:pt>
                <c:pt idx="8368">
                  <c:v>1.7190848108708483</c:v>
                </c:pt>
                <c:pt idx="8369">
                  <c:v>1.7189815259698153</c:v>
                </c:pt>
                <c:pt idx="8370">
                  <c:v>1.7188782410687824</c:v>
                </c:pt>
                <c:pt idx="8371">
                  <c:v>1.7187749561677497</c:v>
                </c:pt>
                <c:pt idx="8372">
                  <c:v>1.7186716712667167</c:v>
                </c:pt>
                <c:pt idx="8373">
                  <c:v>1.7185683863656838</c:v>
                </c:pt>
                <c:pt idx="8374">
                  <c:v>1.718465101464651</c:v>
                </c:pt>
                <c:pt idx="8375">
                  <c:v>1.7183618165636183</c:v>
                </c:pt>
                <c:pt idx="8376">
                  <c:v>1.7182585316625854</c:v>
                </c:pt>
                <c:pt idx="8377">
                  <c:v>1.7181552467615524</c:v>
                </c:pt>
                <c:pt idx="8378">
                  <c:v>1.7180519618605197</c:v>
                </c:pt>
                <c:pt idx="8379">
                  <c:v>1.7179486769594869</c:v>
                </c:pt>
                <c:pt idx="8380">
                  <c:v>1.717845392058454</c:v>
                </c:pt>
                <c:pt idx="8381">
                  <c:v>1.717742107157421</c:v>
                </c:pt>
                <c:pt idx="8382">
                  <c:v>1.7176388222563883</c:v>
                </c:pt>
                <c:pt idx="8383">
                  <c:v>1.7175355373553556</c:v>
                </c:pt>
                <c:pt idx="8384">
                  <c:v>1.7174322524543226</c:v>
                </c:pt>
                <c:pt idx="8385">
                  <c:v>1.7173289675532897</c:v>
                </c:pt>
                <c:pt idx="8386">
                  <c:v>1.7172256826522569</c:v>
                </c:pt>
                <c:pt idx="8387">
                  <c:v>1.717122397751224</c:v>
                </c:pt>
                <c:pt idx="8388">
                  <c:v>1.717019112850191</c:v>
                </c:pt>
                <c:pt idx="8389">
                  <c:v>1.7169158279491583</c:v>
                </c:pt>
                <c:pt idx="8390">
                  <c:v>1.7168125430481256</c:v>
                </c:pt>
                <c:pt idx="8391">
                  <c:v>1.7167092581470926</c:v>
                </c:pt>
                <c:pt idx="8392">
                  <c:v>1.7166059732460597</c:v>
                </c:pt>
                <c:pt idx="8393">
                  <c:v>1.716502688345027</c:v>
                </c:pt>
                <c:pt idx="8394">
                  <c:v>1.7163994034439942</c:v>
                </c:pt>
                <c:pt idx="8395">
                  <c:v>1.7162961185429613</c:v>
                </c:pt>
                <c:pt idx="8396">
                  <c:v>1.7161928336419283</c:v>
                </c:pt>
                <c:pt idx="8397">
                  <c:v>1.7160895487408956</c:v>
                </c:pt>
                <c:pt idx="8398">
                  <c:v>1.7159862638398629</c:v>
                </c:pt>
                <c:pt idx="8399">
                  <c:v>1.7158829789388297</c:v>
                </c:pt>
                <c:pt idx="8400">
                  <c:v>1.715779694037797</c:v>
                </c:pt>
                <c:pt idx="8401">
                  <c:v>1.7156764091367642</c:v>
                </c:pt>
                <c:pt idx="8402">
                  <c:v>1.7155731242357313</c:v>
                </c:pt>
                <c:pt idx="8403">
                  <c:v>1.7154698393346983</c:v>
                </c:pt>
                <c:pt idx="8404">
                  <c:v>1.7153665544336656</c:v>
                </c:pt>
                <c:pt idx="8405">
                  <c:v>1.7152632695326329</c:v>
                </c:pt>
                <c:pt idx="8406">
                  <c:v>1.7151599846315999</c:v>
                </c:pt>
                <c:pt idx="8407">
                  <c:v>1.715056699730567</c:v>
                </c:pt>
                <c:pt idx="8408">
                  <c:v>1.7149534148295342</c:v>
                </c:pt>
                <c:pt idx="8409">
                  <c:v>1.7148501299285015</c:v>
                </c:pt>
                <c:pt idx="8410">
                  <c:v>1.7147468450274685</c:v>
                </c:pt>
                <c:pt idx="8411">
                  <c:v>1.7146435601264356</c:v>
                </c:pt>
                <c:pt idx="8412">
                  <c:v>1.7145402752254029</c:v>
                </c:pt>
                <c:pt idx="8413">
                  <c:v>1.7144369903243699</c:v>
                </c:pt>
                <c:pt idx="8414">
                  <c:v>1.714333705423337</c:v>
                </c:pt>
                <c:pt idx="8415">
                  <c:v>1.7142304205223042</c:v>
                </c:pt>
                <c:pt idx="8416">
                  <c:v>1.7141271356212715</c:v>
                </c:pt>
                <c:pt idx="8417">
                  <c:v>1.7140238507202386</c:v>
                </c:pt>
                <c:pt idx="8418">
                  <c:v>1.7139205658192056</c:v>
                </c:pt>
                <c:pt idx="8419">
                  <c:v>1.7138172809181729</c:v>
                </c:pt>
                <c:pt idx="8420">
                  <c:v>1.7137139960171401</c:v>
                </c:pt>
                <c:pt idx="8421">
                  <c:v>1.7136107111161072</c:v>
                </c:pt>
                <c:pt idx="8422">
                  <c:v>1.7135074262150742</c:v>
                </c:pt>
                <c:pt idx="8423">
                  <c:v>1.7134041413140415</c:v>
                </c:pt>
                <c:pt idx="8424">
                  <c:v>1.7133008564130088</c:v>
                </c:pt>
                <c:pt idx="8425">
                  <c:v>1.7131975715119758</c:v>
                </c:pt>
                <c:pt idx="8426">
                  <c:v>1.7130942866109429</c:v>
                </c:pt>
                <c:pt idx="8427">
                  <c:v>1.7129910017099101</c:v>
                </c:pt>
                <c:pt idx="8428">
                  <c:v>1.7128877168088772</c:v>
                </c:pt>
                <c:pt idx="8429">
                  <c:v>1.7127844319078442</c:v>
                </c:pt>
                <c:pt idx="8430">
                  <c:v>1.7126811470068115</c:v>
                </c:pt>
                <c:pt idx="8431">
                  <c:v>1.7125778621057788</c:v>
                </c:pt>
                <c:pt idx="8432">
                  <c:v>1.7124745772047458</c:v>
                </c:pt>
                <c:pt idx="8433">
                  <c:v>1.7123712923037129</c:v>
                </c:pt>
                <c:pt idx="8434">
                  <c:v>1.7122680074026801</c:v>
                </c:pt>
                <c:pt idx="8435">
                  <c:v>1.7121647225016474</c:v>
                </c:pt>
                <c:pt idx="8436">
                  <c:v>1.7120614376006145</c:v>
                </c:pt>
                <c:pt idx="8437">
                  <c:v>1.7119581526995815</c:v>
                </c:pt>
                <c:pt idx="8438">
                  <c:v>1.7118548677985488</c:v>
                </c:pt>
                <c:pt idx="8439">
                  <c:v>1.7117515828975161</c:v>
                </c:pt>
                <c:pt idx="8440">
                  <c:v>1.7116482979964829</c:v>
                </c:pt>
                <c:pt idx="8441">
                  <c:v>1.7115450130954502</c:v>
                </c:pt>
                <c:pt idx="8442">
                  <c:v>1.7114417281944174</c:v>
                </c:pt>
                <c:pt idx="8443">
                  <c:v>1.7113384432933845</c:v>
                </c:pt>
                <c:pt idx="8444">
                  <c:v>1.7112351583923515</c:v>
                </c:pt>
                <c:pt idx="8445">
                  <c:v>1.7111318734913188</c:v>
                </c:pt>
                <c:pt idx="8446">
                  <c:v>1.7110285885902861</c:v>
                </c:pt>
                <c:pt idx="8447">
                  <c:v>1.7109253036892531</c:v>
                </c:pt>
                <c:pt idx="8448">
                  <c:v>1.7108220187882202</c:v>
                </c:pt>
                <c:pt idx="8449">
                  <c:v>1.7107187338871874</c:v>
                </c:pt>
                <c:pt idx="8450">
                  <c:v>1.7106154489861547</c:v>
                </c:pt>
                <c:pt idx="8451">
                  <c:v>1.7105121640851217</c:v>
                </c:pt>
                <c:pt idx="8452">
                  <c:v>1.7104088791840888</c:v>
                </c:pt>
                <c:pt idx="8453">
                  <c:v>1.7103055942830561</c:v>
                </c:pt>
                <c:pt idx="8454">
                  <c:v>1.7102023093820231</c:v>
                </c:pt>
                <c:pt idx="8455">
                  <c:v>1.7100990244809902</c:v>
                </c:pt>
                <c:pt idx="8456">
                  <c:v>1.7099957395799574</c:v>
                </c:pt>
                <c:pt idx="8457">
                  <c:v>1.7098924546789247</c:v>
                </c:pt>
                <c:pt idx="8458">
                  <c:v>1.7097891697778917</c:v>
                </c:pt>
                <c:pt idx="8459">
                  <c:v>1.7096858848768588</c:v>
                </c:pt>
                <c:pt idx="8460">
                  <c:v>1.7095825999758261</c:v>
                </c:pt>
                <c:pt idx="8461">
                  <c:v>1.7094793150747933</c:v>
                </c:pt>
                <c:pt idx="8462">
                  <c:v>1.7093760301737604</c:v>
                </c:pt>
                <c:pt idx="8463">
                  <c:v>1.7092727452727274</c:v>
                </c:pt>
                <c:pt idx="8464">
                  <c:v>1.7091694603716947</c:v>
                </c:pt>
                <c:pt idx="8465">
                  <c:v>1.709066175470662</c:v>
                </c:pt>
                <c:pt idx="8466">
                  <c:v>1.7089628905696288</c:v>
                </c:pt>
                <c:pt idx="8467">
                  <c:v>1.7088596056685961</c:v>
                </c:pt>
                <c:pt idx="8468">
                  <c:v>1.7087563207675633</c:v>
                </c:pt>
                <c:pt idx="8469">
                  <c:v>1.7086530358665304</c:v>
                </c:pt>
                <c:pt idx="8470">
                  <c:v>1.7085497509654974</c:v>
                </c:pt>
                <c:pt idx="8471">
                  <c:v>1.7084464660644647</c:v>
                </c:pt>
                <c:pt idx="8472">
                  <c:v>1.708343181163432</c:v>
                </c:pt>
                <c:pt idx="8473">
                  <c:v>1.708239896262399</c:v>
                </c:pt>
                <c:pt idx="8474">
                  <c:v>1.7081366113613661</c:v>
                </c:pt>
                <c:pt idx="8475">
                  <c:v>1.7080333264603333</c:v>
                </c:pt>
                <c:pt idx="8476">
                  <c:v>1.7079300415593006</c:v>
                </c:pt>
                <c:pt idx="8477">
                  <c:v>1.7078267566582677</c:v>
                </c:pt>
                <c:pt idx="8478">
                  <c:v>1.7077234717572347</c:v>
                </c:pt>
                <c:pt idx="8479">
                  <c:v>1.707620186856202</c:v>
                </c:pt>
                <c:pt idx="8480">
                  <c:v>1.707516901955169</c:v>
                </c:pt>
                <c:pt idx="8481">
                  <c:v>1.7074136170541361</c:v>
                </c:pt>
                <c:pt idx="8482">
                  <c:v>1.7073103321531033</c:v>
                </c:pt>
                <c:pt idx="8483">
                  <c:v>1.7072070472520706</c:v>
                </c:pt>
                <c:pt idx="8484">
                  <c:v>1.7071037623510377</c:v>
                </c:pt>
                <c:pt idx="8485">
                  <c:v>1.7070004774500047</c:v>
                </c:pt>
                <c:pt idx="8486">
                  <c:v>1.706897192548972</c:v>
                </c:pt>
                <c:pt idx="8487">
                  <c:v>1.7067939076479393</c:v>
                </c:pt>
                <c:pt idx="8488">
                  <c:v>1.7066906227469063</c:v>
                </c:pt>
                <c:pt idx="8489">
                  <c:v>1.7065873378458734</c:v>
                </c:pt>
                <c:pt idx="8490">
                  <c:v>1.7064840529448406</c:v>
                </c:pt>
                <c:pt idx="8491">
                  <c:v>1.7063807680438079</c:v>
                </c:pt>
                <c:pt idx="8492">
                  <c:v>1.7062774831427749</c:v>
                </c:pt>
                <c:pt idx="8493">
                  <c:v>1.706174198241742</c:v>
                </c:pt>
                <c:pt idx="8494">
                  <c:v>1.7060709133407093</c:v>
                </c:pt>
                <c:pt idx="8495">
                  <c:v>1.7059676284396763</c:v>
                </c:pt>
                <c:pt idx="8496">
                  <c:v>1.7058643435386434</c:v>
                </c:pt>
                <c:pt idx="8497">
                  <c:v>1.7057610586376106</c:v>
                </c:pt>
                <c:pt idx="8498">
                  <c:v>1.7056577737365779</c:v>
                </c:pt>
                <c:pt idx="8499">
                  <c:v>1.7055544888355449</c:v>
                </c:pt>
                <c:pt idx="8500">
                  <c:v>1.705451203934512</c:v>
                </c:pt>
                <c:pt idx="8501">
                  <c:v>1.7053479190334793</c:v>
                </c:pt>
                <c:pt idx="8502">
                  <c:v>1.7052446341324465</c:v>
                </c:pt>
                <c:pt idx="8503">
                  <c:v>1.7051413492314136</c:v>
                </c:pt>
                <c:pt idx="8504">
                  <c:v>1.7050380643303806</c:v>
                </c:pt>
                <c:pt idx="8505">
                  <c:v>1.7049347794293479</c:v>
                </c:pt>
                <c:pt idx="8506">
                  <c:v>1.7048314945283152</c:v>
                </c:pt>
                <c:pt idx="8507">
                  <c:v>1.704728209627282</c:v>
                </c:pt>
                <c:pt idx="8508">
                  <c:v>1.7046249247262493</c:v>
                </c:pt>
                <c:pt idx="8509">
                  <c:v>1.7045216398252165</c:v>
                </c:pt>
                <c:pt idx="8510">
                  <c:v>1.7044183549241836</c:v>
                </c:pt>
                <c:pt idx="8511">
                  <c:v>1.7043150700231506</c:v>
                </c:pt>
                <c:pt idx="8512">
                  <c:v>1.7042117851221179</c:v>
                </c:pt>
                <c:pt idx="8513">
                  <c:v>1.7041085002210852</c:v>
                </c:pt>
                <c:pt idx="8514">
                  <c:v>1.7040052153200522</c:v>
                </c:pt>
                <c:pt idx="8515">
                  <c:v>1.7039019304190193</c:v>
                </c:pt>
                <c:pt idx="8516">
                  <c:v>1.7037986455179865</c:v>
                </c:pt>
                <c:pt idx="8517">
                  <c:v>1.7036953606169538</c:v>
                </c:pt>
                <c:pt idx="8518">
                  <c:v>1.7035920757159209</c:v>
                </c:pt>
                <c:pt idx="8519">
                  <c:v>1.7034887908148879</c:v>
                </c:pt>
                <c:pt idx="8520">
                  <c:v>1.7033855059138552</c:v>
                </c:pt>
                <c:pt idx="8521">
                  <c:v>1.7032822210128222</c:v>
                </c:pt>
                <c:pt idx="8522">
                  <c:v>1.7031789361117893</c:v>
                </c:pt>
                <c:pt idx="8523">
                  <c:v>1.7030756512107565</c:v>
                </c:pt>
                <c:pt idx="8524">
                  <c:v>1.7029723663097238</c:v>
                </c:pt>
                <c:pt idx="8525">
                  <c:v>1.7028690814086909</c:v>
                </c:pt>
                <c:pt idx="8526">
                  <c:v>1.7027657965076579</c:v>
                </c:pt>
                <c:pt idx="8527">
                  <c:v>1.7026625116066252</c:v>
                </c:pt>
                <c:pt idx="8528">
                  <c:v>1.7025592267055925</c:v>
                </c:pt>
                <c:pt idx="8529">
                  <c:v>1.7024559418045595</c:v>
                </c:pt>
                <c:pt idx="8530">
                  <c:v>1.7023526569035266</c:v>
                </c:pt>
                <c:pt idx="8531">
                  <c:v>1.7022493720024938</c:v>
                </c:pt>
                <c:pt idx="8532">
                  <c:v>1.7021460871014611</c:v>
                </c:pt>
                <c:pt idx="8533">
                  <c:v>1.7020428022004279</c:v>
                </c:pt>
                <c:pt idx="8534">
                  <c:v>1.7019395172993952</c:v>
                </c:pt>
                <c:pt idx="8535">
                  <c:v>1.7018362323983625</c:v>
                </c:pt>
                <c:pt idx="8536">
                  <c:v>1.7017329474973295</c:v>
                </c:pt>
                <c:pt idx="8537">
                  <c:v>1.7016296625962966</c:v>
                </c:pt>
                <c:pt idx="8538">
                  <c:v>1.7015263776952638</c:v>
                </c:pt>
                <c:pt idx="8539">
                  <c:v>1.7014230927942311</c:v>
                </c:pt>
                <c:pt idx="8540">
                  <c:v>1.7013198078931981</c:v>
                </c:pt>
                <c:pt idx="8541">
                  <c:v>1.7012165229921652</c:v>
                </c:pt>
                <c:pt idx="8542">
                  <c:v>1.7011132380911325</c:v>
                </c:pt>
                <c:pt idx="8543">
                  <c:v>1.7010099531900997</c:v>
                </c:pt>
                <c:pt idx="8544">
                  <c:v>1.7009066682890668</c:v>
                </c:pt>
                <c:pt idx="8545">
                  <c:v>1.7008033833880338</c:v>
                </c:pt>
                <c:pt idx="8546">
                  <c:v>1.7007000984870011</c:v>
                </c:pt>
                <c:pt idx="8547">
                  <c:v>1.7005968135859681</c:v>
                </c:pt>
                <c:pt idx="8548">
                  <c:v>1.7004935286849352</c:v>
                </c:pt>
                <c:pt idx="8549">
                  <c:v>1.7003902437839025</c:v>
                </c:pt>
                <c:pt idx="8550">
                  <c:v>1.7002869588828697</c:v>
                </c:pt>
                <c:pt idx="8551">
                  <c:v>1.7001836739818368</c:v>
                </c:pt>
                <c:pt idx="8552">
                  <c:v>1.7000803890808038</c:v>
                </c:pt>
                <c:pt idx="8553">
                  <c:v>1.6999771041797711</c:v>
                </c:pt>
                <c:pt idx="8554">
                  <c:v>1.6998738192787384</c:v>
                </c:pt>
                <c:pt idx="8555">
                  <c:v>1.6997705343777054</c:v>
                </c:pt>
                <c:pt idx="8556">
                  <c:v>1.6996672494766725</c:v>
                </c:pt>
                <c:pt idx="8557">
                  <c:v>1.6995639645756397</c:v>
                </c:pt>
                <c:pt idx="8558">
                  <c:v>1.699460679674607</c:v>
                </c:pt>
                <c:pt idx="8559">
                  <c:v>1.6993573947735741</c:v>
                </c:pt>
                <c:pt idx="8560">
                  <c:v>1.6992541098725411</c:v>
                </c:pt>
                <c:pt idx="8561">
                  <c:v>1.6991508249715084</c:v>
                </c:pt>
                <c:pt idx="8562">
                  <c:v>1.6990475400704754</c:v>
                </c:pt>
                <c:pt idx="8563">
                  <c:v>1.6989442551694425</c:v>
                </c:pt>
                <c:pt idx="8564">
                  <c:v>1.6988409702684097</c:v>
                </c:pt>
                <c:pt idx="8565">
                  <c:v>1.698737685367377</c:v>
                </c:pt>
                <c:pt idx="8566">
                  <c:v>1.6986344004663441</c:v>
                </c:pt>
                <c:pt idx="8567">
                  <c:v>1.6985311155653111</c:v>
                </c:pt>
                <c:pt idx="8568">
                  <c:v>1.6984278306642784</c:v>
                </c:pt>
                <c:pt idx="8569">
                  <c:v>1.6983245457632457</c:v>
                </c:pt>
                <c:pt idx="8570">
                  <c:v>1.6982212608622127</c:v>
                </c:pt>
                <c:pt idx="8571">
                  <c:v>1.6981179759611797</c:v>
                </c:pt>
                <c:pt idx="8572">
                  <c:v>1.698014691060147</c:v>
                </c:pt>
                <c:pt idx="8573">
                  <c:v>1.6979114061591143</c:v>
                </c:pt>
                <c:pt idx="8574">
                  <c:v>1.6978081212580811</c:v>
                </c:pt>
                <c:pt idx="8575">
                  <c:v>1.6977048363570484</c:v>
                </c:pt>
                <c:pt idx="8576">
                  <c:v>1.6976015514560157</c:v>
                </c:pt>
                <c:pt idx="8577">
                  <c:v>1.6974982665549827</c:v>
                </c:pt>
                <c:pt idx="8578">
                  <c:v>1.6973949816539498</c:v>
                </c:pt>
                <c:pt idx="8579">
                  <c:v>1.697291696752917</c:v>
                </c:pt>
                <c:pt idx="8580">
                  <c:v>1.6971884118518843</c:v>
                </c:pt>
                <c:pt idx="8581">
                  <c:v>1.6970851269508513</c:v>
                </c:pt>
                <c:pt idx="8582">
                  <c:v>1.6969818420498184</c:v>
                </c:pt>
                <c:pt idx="8583">
                  <c:v>1.6968785571487857</c:v>
                </c:pt>
                <c:pt idx="8584">
                  <c:v>1.6967752722477529</c:v>
                </c:pt>
                <c:pt idx="8585">
                  <c:v>1.69667198734672</c:v>
                </c:pt>
                <c:pt idx="8586">
                  <c:v>1.696568702445687</c:v>
                </c:pt>
                <c:pt idx="8587">
                  <c:v>1.6964654175446543</c:v>
                </c:pt>
                <c:pt idx="8588">
                  <c:v>1.6963621326436213</c:v>
                </c:pt>
                <c:pt idx="8589">
                  <c:v>1.6962588477425884</c:v>
                </c:pt>
                <c:pt idx="8590">
                  <c:v>1.6961555628415557</c:v>
                </c:pt>
                <c:pt idx="8591">
                  <c:v>1.6960522779405229</c:v>
                </c:pt>
                <c:pt idx="8592">
                  <c:v>1.69594899303949</c:v>
                </c:pt>
                <c:pt idx="8593">
                  <c:v>1.695845708138457</c:v>
                </c:pt>
                <c:pt idx="8594">
                  <c:v>1.6957424232374243</c:v>
                </c:pt>
                <c:pt idx="8595">
                  <c:v>1.6956391383363916</c:v>
                </c:pt>
                <c:pt idx="8596">
                  <c:v>1.6955358534353586</c:v>
                </c:pt>
                <c:pt idx="8597">
                  <c:v>1.6954325685343257</c:v>
                </c:pt>
                <c:pt idx="8598">
                  <c:v>1.6953292836332929</c:v>
                </c:pt>
                <c:pt idx="8599">
                  <c:v>1.6952259987322602</c:v>
                </c:pt>
                <c:pt idx="8600">
                  <c:v>1.695122713831227</c:v>
                </c:pt>
                <c:pt idx="8601">
                  <c:v>1.6950194289301943</c:v>
                </c:pt>
                <c:pt idx="8602">
                  <c:v>1.6949161440291616</c:v>
                </c:pt>
                <c:pt idx="8603">
                  <c:v>1.6948128591281286</c:v>
                </c:pt>
                <c:pt idx="8604">
                  <c:v>1.6947095742270957</c:v>
                </c:pt>
                <c:pt idx="8605">
                  <c:v>1.6946062893260629</c:v>
                </c:pt>
                <c:pt idx="8606">
                  <c:v>1.6945030044250302</c:v>
                </c:pt>
                <c:pt idx="8607">
                  <c:v>1.6943997195239973</c:v>
                </c:pt>
                <c:pt idx="8608">
                  <c:v>1.6942964346229643</c:v>
                </c:pt>
                <c:pt idx="8609">
                  <c:v>1.6941931497219316</c:v>
                </c:pt>
                <c:pt idx="8610">
                  <c:v>1.6940898648208988</c:v>
                </c:pt>
                <c:pt idx="8611">
                  <c:v>1.6939865799198659</c:v>
                </c:pt>
                <c:pt idx="8612">
                  <c:v>1.6938832950188329</c:v>
                </c:pt>
                <c:pt idx="8613">
                  <c:v>1.6937800101178002</c:v>
                </c:pt>
                <c:pt idx="8614">
                  <c:v>1.6936767252167673</c:v>
                </c:pt>
                <c:pt idx="8615">
                  <c:v>1.6935734403157343</c:v>
                </c:pt>
                <c:pt idx="8616">
                  <c:v>1.6934701554147016</c:v>
                </c:pt>
                <c:pt idx="8617">
                  <c:v>1.6933668705136689</c:v>
                </c:pt>
                <c:pt idx="8618">
                  <c:v>1.6932635856126359</c:v>
                </c:pt>
                <c:pt idx="8619">
                  <c:v>1.693160300711603</c:v>
                </c:pt>
                <c:pt idx="8620">
                  <c:v>1.6930570158105702</c:v>
                </c:pt>
                <c:pt idx="8621">
                  <c:v>1.6929537309095375</c:v>
                </c:pt>
                <c:pt idx="8622">
                  <c:v>1.6928504460085045</c:v>
                </c:pt>
                <c:pt idx="8623">
                  <c:v>1.6927471611074716</c:v>
                </c:pt>
                <c:pt idx="8624">
                  <c:v>1.6926438762064389</c:v>
                </c:pt>
                <c:pt idx="8625">
                  <c:v>1.6925405913054061</c:v>
                </c:pt>
                <c:pt idx="8626">
                  <c:v>1.6924373064043732</c:v>
                </c:pt>
                <c:pt idx="8627">
                  <c:v>1.6923340215033402</c:v>
                </c:pt>
                <c:pt idx="8628">
                  <c:v>1.6922307366023075</c:v>
                </c:pt>
                <c:pt idx="8629">
                  <c:v>1.6921274517012745</c:v>
                </c:pt>
                <c:pt idx="8630">
                  <c:v>1.6920241668002416</c:v>
                </c:pt>
                <c:pt idx="8631">
                  <c:v>1.6919208818992089</c:v>
                </c:pt>
                <c:pt idx="8632">
                  <c:v>1.6918175969981761</c:v>
                </c:pt>
                <c:pt idx="8633">
                  <c:v>1.6917143120971432</c:v>
                </c:pt>
                <c:pt idx="8634">
                  <c:v>1.6916110271961102</c:v>
                </c:pt>
                <c:pt idx="8635">
                  <c:v>1.6915077422950775</c:v>
                </c:pt>
                <c:pt idx="8636">
                  <c:v>1.6914044573940448</c:v>
                </c:pt>
                <c:pt idx="8637">
                  <c:v>1.6913011724930118</c:v>
                </c:pt>
                <c:pt idx="8638">
                  <c:v>1.6911978875919789</c:v>
                </c:pt>
                <c:pt idx="8639">
                  <c:v>1.6910946026909461</c:v>
                </c:pt>
                <c:pt idx="8640">
                  <c:v>1.6909913177899134</c:v>
                </c:pt>
                <c:pt idx="8641">
                  <c:v>1.6908880328888802</c:v>
                </c:pt>
                <c:pt idx="8642">
                  <c:v>1.6907847479878475</c:v>
                </c:pt>
                <c:pt idx="8643">
                  <c:v>1.6906814630868148</c:v>
                </c:pt>
                <c:pt idx="8644">
                  <c:v>1.6905781781857818</c:v>
                </c:pt>
                <c:pt idx="8645">
                  <c:v>1.6904748932847489</c:v>
                </c:pt>
                <c:pt idx="8646">
                  <c:v>1.6903716083837161</c:v>
                </c:pt>
                <c:pt idx="8647">
                  <c:v>1.6902683234826834</c:v>
                </c:pt>
                <c:pt idx="8648">
                  <c:v>1.6901650385816505</c:v>
                </c:pt>
                <c:pt idx="8649">
                  <c:v>1.6900617536806175</c:v>
                </c:pt>
                <c:pt idx="8650">
                  <c:v>1.6899584687795848</c:v>
                </c:pt>
                <c:pt idx="8651">
                  <c:v>1.689855183878552</c:v>
                </c:pt>
                <c:pt idx="8652">
                  <c:v>1.6897518989775191</c:v>
                </c:pt>
                <c:pt idx="8653">
                  <c:v>1.6896486140764861</c:v>
                </c:pt>
                <c:pt idx="8654">
                  <c:v>1.6895453291754534</c:v>
                </c:pt>
                <c:pt idx="8655">
                  <c:v>1.6894420442744205</c:v>
                </c:pt>
                <c:pt idx="8656">
                  <c:v>1.6893387593733875</c:v>
                </c:pt>
                <c:pt idx="8657">
                  <c:v>1.6892354744723548</c:v>
                </c:pt>
                <c:pt idx="8658">
                  <c:v>1.6891321895713221</c:v>
                </c:pt>
                <c:pt idx="8659">
                  <c:v>1.6890289046702891</c:v>
                </c:pt>
                <c:pt idx="8660">
                  <c:v>1.6889256197692561</c:v>
                </c:pt>
                <c:pt idx="8661">
                  <c:v>1.6888223348682234</c:v>
                </c:pt>
                <c:pt idx="8662">
                  <c:v>1.6887190499671907</c:v>
                </c:pt>
                <c:pt idx="8663">
                  <c:v>1.6886157650661577</c:v>
                </c:pt>
                <c:pt idx="8664">
                  <c:v>1.6885124801651248</c:v>
                </c:pt>
                <c:pt idx="8665">
                  <c:v>1.6884091952640921</c:v>
                </c:pt>
                <c:pt idx="8666">
                  <c:v>1.6883059103630593</c:v>
                </c:pt>
                <c:pt idx="8667">
                  <c:v>1.6882026254620262</c:v>
                </c:pt>
                <c:pt idx="8668">
                  <c:v>1.6880993405609934</c:v>
                </c:pt>
                <c:pt idx="8669">
                  <c:v>1.6879960556599607</c:v>
                </c:pt>
                <c:pt idx="8670">
                  <c:v>1.6878927707589277</c:v>
                </c:pt>
                <c:pt idx="8671">
                  <c:v>1.6877894858578948</c:v>
                </c:pt>
                <c:pt idx="8672">
                  <c:v>1.6876862009568621</c:v>
                </c:pt>
                <c:pt idx="8673">
                  <c:v>1.6875829160558293</c:v>
                </c:pt>
                <c:pt idx="8674">
                  <c:v>1.6874796311547964</c:v>
                </c:pt>
                <c:pt idx="8675">
                  <c:v>1.6873763462537634</c:v>
                </c:pt>
                <c:pt idx="8676">
                  <c:v>1.6872730613527307</c:v>
                </c:pt>
                <c:pt idx="8677">
                  <c:v>1.687169776451698</c:v>
                </c:pt>
                <c:pt idx="8678">
                  <c:v>1.687066491550665</c:v>
                </c:pt>
                <c:pt idx="8679">
                  <c:v>1.6869632066496321</c:v>
                </c:pt>
                <c:pt idx="8680">
                  <c:v>1.6868599217485993</c:v>
                </c:pt>
                <c:pt idx="8681">
                  <c:v>1.6867566368475664</c:v>
                </c:pt>
                <c:pt idx="8682">
                  <c:v>1.6866533519465334</c:v>
                </c:pt>
                <c:pt idx="8683">
                  <c:v>1.6865500670455007</c:v>
                </c:pt>
                <c:pt idx="8684">
                  <c:v>1.686446782144468</c:v>
                </c:pt>
                <c:pt idx="8685">
                  <c:v>1.686343497243435</c:v>
                </c:pt>
                <c:pt idx="8686">
                  <c:v>1.6862402123424021</c:v>
                </c:pt>
                <c:pt idx="8687">
                  <c:v>1.6861369274413693</c:v>
                </c:pt>
                <c:pt idx="8688">
                  <c:v>1.6860336425403366</c:v>
                </c:pt>
                <c:pt idx="8689">
                  <c:v>1.6859303576393037</c:v>
                </c:pt>
                <c:pt idx="8690">
                  <c:v>1.6858270727382707</c:v>
                </c:pt>
                <c:pt idx="8691">
                  <c:v>1.685723787837238</c:v>
                </c:pt>
                <c:pt idx="8692">
                  <c:v>1.6856205029362052</c:v>
                </c:pt>
                <c:pt idx="8693">
                  <c:v>1.6855172180351723</c:v>
                </c:pt>
                <c:pt idx="8694">
                  <c:v>1.6854139331341393</c:v>
                </c:pt>
                <c:pt idx="8695">
                  <c:v>1.6853106482331066</c:v>
                </c:pt>
                <c:pt idx="8696">
                  <c:v>1.6852073633320737</c:v>
                </c:pt>
                <c:pt idx="8697">
                  <c:v>1.6851040784310407</c:v>
                </c:pt>
                <c:pt idx="8698">
                  <c:v>1.685000793530008</c:v>
                </c:pt>
                <c:pt idx="8699">
                  <c:v>1.6848975086289752</c:v>
                </c:pt>
                <c:pt idx="8700">
                  <c:v>1.6847942237279423</c:v>
                </c:pt>
                <c:pt idx="8701">
                  <c:v>1.6846909388269093</c:v>
                </c:pt>
                <c:pt idx="8702">
                  <c:v>1.6845876539258766</c:v>
                </c:pt>
                <c:pt idx="8703">
                  <c:v>1.6844843690248439</c:v>
                </c:pt>
                <c:pt idx="8704">
                  <c:v>1.6843810841238109</c:v>
                </c:pt>
                <c:pt idx="8705">
                  <c:v>1.684277799222778</c:v>
                </c:pt>
                <c:pt idx="8706">
                  <c:v>1.6841745143217453</c:v>
                </c:pt>
                <c:pt idx="8707">
                  <c:v>1.6840712294207125</c:v>
                </c:pt>
                <c:pt idx="8708">
                  <c:v>1.6839679445196793</c:v>
                </c:pt>
                <c:pt idx="8709">
                  <c:v>1.6838646596186466</c:v>
                </c:pt>
                <c:pt idx="8710">
                  <c:v>1.6837613747176139</c:v>
                </c:pt>
                <c:pt idx="8711">
                  <c:v>1.6836580898165809</c:v>
                </c:pt>
                <c:pt idx="8712">
                  <c:v>1.683554804915548</c:v>
                </c:pt>
                <c:pt idx="8713">
                  <c:v>1.6834515200145153</c:v>
                </c:pt>
                <c:pt idx="8714">
                  <c:v>1.6833482351134825</c:v>
                </c:pt>
                <c:pt idx="8715">
                  <c:v>1.6832449502124496</c:v>
                </c:pt>
                <c:pt idx="8716">
                  <c:v>1.6831416653114166</c:v>
                </c:pt>
                <c:pt idx="8717">
                  <c:v>1.6830383804103839</c:v>
                </c:pt>
                <c:pt idx="8718">
                  <c:v>1.6829350955093512</c:v>
                </c:pt>
                <c:pt idx="8719">
                  <c:v>1.6828318106083182</c:v>
                </c:pt>
                <c:pt idx="8720">
                  <c:v>1.6827285257072853</c:v>
                </c:pt>
                <c:pt idx="8721">
                  <c:v>1.6826252408062525</c:v>
                </c:pt>
                <c:pt idx="8722">
                  <c:v>1.6825219559052196</c:v>
                </c:pt>
                <c:pt idx="8723">
                  <c:v>1.6824186710041866</c:v>
                </c:pt>
                <c:pt idx="8724">
                  <c:v>1.6823153861031539</c:v>
                </c:pt>
                <c:pt idx="8725">
                  <c:v>1.6822121012021212</c:v>
                </c:pt>
                <c:pt idx="8726">
                  <c:v>1.6821088163010882</c:v>
                </c:pt>
                <c:pt idx="8727">
                  <c:v>1.6820055314000553</c:v>
                </c:pt>
                <c:pt idx="8728">
                  <c:v>1.6819022464990225</c:v>
                </c:pt>
                <c:pt idx="8729">
                  <c:v>1.6817989615979898</c:v>
                </c:pt>
                <c:pt idx="8730">
                  <c:v>1.6816956766969569</c:v>
                </c:pt>
                <c:pt idx="8731">
                  <c:v>1.6815923917959239</c:v>
                </c:pt>
                <c:pt idx="8732">
                  <c:v>1.6814891068948912</c:v>
                </c:pt>
                <c:pt idx="8733">
                  <c:v>1.6813858219938584</c:v>
                </c:pt>
                <c:pt idx="8734">
                  <c:v>1.6812825370928255</c:v>
                </c:pt>
                <c:pt idx="8735">
                  <c:v>1.6811792521917925</c:v>
                </c:pt>
                <c:pt idx="8736">
                  <c:v>1.6810759672907598</c:v>
                </c:pt>
                <c:pt idx="8737">
                  <c:v>1.6809726823897269</c:v>
                </c:pt>
                <c:pt idx="8738">
                  <c:v>1.6808693974886939</c:v>
                </c:pt>
                <c:pt idx="8739">
                  <c:v>1.6807661125876612</c:v>
                </c:pt>
                <c:pt idx="8740">
                  <c:v>1.6806628276866284</c:v>
                </c:pt>
                <c:pt idx="8741">
                  <c:v>1.6805595427855955</c:v>
                </c:pt>
                <c:pt idx="8742">
                  <c:v>1.6804562578845625</c:v>
                </c:pt>
                <c:pt idx="8743">
                  <c:v>1.6803529729835298</c:v>
                </c:pt>
                <c:pt idx="8744">
                  <c:v>1.6802496880824971</c:v>
                </c:pt>
                <c:pt idx="8745">
                  <c:v>1.6801464031814641</c:v>
                </c:pt>
                <c:pt idx="8746">
                  <c:v>1.6800431182804312</c:v>
                </c:pt>
                <c:pt idx="8747">
                  <c:v>1.6799398333793985</c:v>
                </c:pt>
                <c:pt idx="8748">
                  <c:v>1.6798365484783655</c:v>
                </c:pt>
                <c:pt idx="8749">
                  <c:v>1.6797332635773325</c:v>
                </c:pt>
                <c:pt idx="8750">
                  <c:v>1.6796299786762998</c:v>
                </c:pt>
                <c:pt idx="8751">
                  <c:v>1.6795266937752671</c:v>
                </c:pt>
                <c:pt idx="8752">
                  <c:v>1.6794234088742341</c:v>
                </c:pt>
                <c:pt idx="8753">
                  <c:v>1.6793201239732012</c:v>
                </c:pt>
                <c:pt idx="8754">
                  <c:v>1.6792168390721685</c:v>
                </c:pt>
                <c:pt idx="8755">
                  <c:v>1.6791135541711357</c:v>
                </c:pt>
                <c:pt idx="8756">
                  <c:v>1.6790102692701028</c:v>
                </c:pt>
                <c:pt idx="8757">
                  <c:v>1.6789069843690698</c:v>
                </c:pt>
                <c:pt idx="8758">
                  <c:v>1.6788036994680371</c:v>
                </c:pt>
                <c:pt idx="8759">
                  <c:v>1.6787004145670044</c:v>
                </c:pt>
                <c:pt idx="8760">
                  <c:v>1.6785971296659714</c:v>
                </c:pt>
                <c:pt idx="8761">
                  <c:v>1.6784938447649385</c:v>
                </c:pt>
                <c:pt idx="8762">
                  <c:v>1.6783905598639057</c:v>
                </c:pt>
                <c:pt idx="8763">
                  <c:v>1.6782872749628728</c:v>
                </c:pt>
                <c:pt idx="8764">
                  <c:v>1.6781839900618398</c:v>
                </c:pt>
                <c:pt idx="8765">
                  <c:v>1.6780807051608071</c:v>
                </c:pt>
                <c:pt idx="8766">
                  <c:v>1.6779774202597744</c:v>
                </c:pt>
                <c:pt idx="8767">
                  <c:v>1.6778741353587414</c:v>
                </c:pt>
                <c:pt idx="8768">
                  <c:v>1.6777708504577085</c:v>
                </c:pt>
                <c:pt idx="8769">
                  <c:v>1.6776675655566757</c:v>
                </c:pt>
                <c:pt idx="8770">
                  <c:v>1.677564280655643</c:v>
                </c:pt>
                <c:pt idx="8771">
                  <c:v>1.6774609957546101</c:v>
                </c:pt>
                <c:pt idx="8772">
                  <c:v>1.6773577108535771</c:v>
                </c:pt>
                <c:pt idx="8773">
                  <c:v>1.6772544259525444</c:v>
                </c:pt>
                <c:pt idx="8774">
                  <c:v>1.6771511410515116</c:v>
                </c:pt>
                <c:pt idx="8775">
                  <c:v>1.6770478561504785</c:v>
                </c:pt>
                <c:pt idx="8776">
                  <c:v>1.6769445712494457</c:v>
                </c:pt>
                <c:pt idx="8777">
                  <c:v>1.676841286348413</c:v>
                </c:pt>
                <c:pt idx="8778">
                  <c:v>1.6767380014473801</c:v>
                </c:pt>
                <c:pt idx="8779">
                  <c:v>1.6766347165463471</c:v>
                </c:pt>
                <c:pt idx="8780">
                  <c:v>1.6765314316453144</c:v>
                </c:pt>
                <c:pt idx="8781">
                  <c:v>1.6764281467442816</c:v>
                </c:pt>
                <c:pt idx="8782">
                  <c:v>1.6763248618432487</c:v>
                </c:pt>
                <c:pt idx="8783">
                  <c:v>1.6762215769422157</c:v>
                </c:pt>
                <c:pt idx="8784">
                  <c:v>1.676118292041183</c:v>
                </c:pt>
                <c:pt idx="8785">
                  <c:v>1.6760150071401503</c:v>
                </c:pt>
                <c:pt idx="8786">
                  <c:v>1.6759117222391173</c:v>
                </c:pt>
                <c:pt idx="8787">
                  <c:v>1.6758084373380844</c:v>
                </c:pt>
                <c:pt idx="8788">
                  <c:v>1.6757051524370516</c:v>
                </c:pt>
                <c:pt idx="8789">
                  <c:v>1.6756018675360187</c:v>
                </c:pt>
                <c:pt idx="8790">
                  <c:v>1.6754985826349857</c:v>
                </c:pt>
                <c:pt idx="8791">
                  <c:v>1.675395297733953</c:v>
                </c:pt>
                <c:pt idx="8792">
                  <c:v>1.6752920128329203</c:v>
                </c:pt>
                <c:pt idx="8793">
                  <c:v>1.6751887279318873</c:v>
                </c:pt>
                <c:pt idx="8794">
                  <c:v>1.6750854430308544</c:v>
                </c:pt>
                <c:pt idx="8795">
                  <c:v>1.6749821581298217</c:v>
                </c:pt>
                <c:pt idx="8796">
                  <c:v>1.6748788732287889</c:v>
                </c:pt>
                <c:pt idx="8797">
                  <c:v>1.674775588327756</c:v>
                </c:pt>
                <c:pt idx="8798">
                  <c:v>1.674672303426723</c:v>
                </c:pt>
                <c:pt idx="8799">
                  <c:v>1.6745690185256903</c:v>
                </c:pt>
                <c:pt idx="8800">
                  <c:v>1.6744657336246576</c:v>
                </c:pt>
                <c:pt idx="8801">
                  <c:v>1.6743624487236246</c:v>
                </c:pt>
                <c:pt idx="8802">
                  <c:v>1.6742591638225917</c:v>
                </c:pt>
                <c:pt idx="8803">
                  <c:v>1.6741558789215589</c:v>
                </c:pt>
                <c:pt idx="8804">
                  <c:v>1.674052594020526</c:v>
                </c:pt>
                <c:pt idx="8805">
                  <c:v>1.673949309119493</c:v>
                </c:pt>
                <c:pt idx="8806">
                  <c:v>1.6738460242184603</c:v>
                </c:pt>
                <c:pt idx="8807">
                  <c:v>1.6737427393174276</c:v>
                </c:pt>
                <c:pt idx="8808">
                  <c:v>1.6736394544163946</c:v>
                </c:pt>
                <c:pt idx="8809">
                  <c:v>1.6735361695153617</c:v>
                </c:pt>
                <c:pt idx="8810">
                  <c:v>1.6734328846143289</c:v>
                </c:pt>
                <c:pt idx="8811">
                  <c:v>1.6733295997132962</c:v>
                </c:pt>
                <c:pt idx="8812">
                  <c:v>1.6732263148122632</c:v>
                </c:pt>
                <c:pt idx="8813">
                  <c:v>1.6731230299112303</c:v>
                </c:pt>
                <c:pt idx="8814">
                  <c:v>1.6730197450101976</c:v>
                </c:pt>
                <c:pt idx="8815">
                  <c:v>1.6729164601091646</c:v>
                </c:pt>
                <c:pt idx="8816">
                  <c:v>1.6728131752081317</c:v>
                </c:pt>
                <c:pt idx="8817">
                  <c:v>1.6727098903070989</c:v>
                </c:pt>
                <c:pt idx="8818">
                  <c:v>1.6726066054060662</c:v>
                </c:pt>
                <c:pt idx="8819">
                  <c:v>1.6725033205050333</c:v>
                </c:pt>
                <c:pt idx="8820">
                  <c:v>1.6724000356040003</c:v>
                </c:pt>
                <c:pt idx="8821">
                  <c:v>1.6722967507029676</c:v>
                </c:pt>
                <c:pt idx="8822">
                  <c:v>1.6721934658019348</c:v>
                </c:pt>
                <c:pt idx="8823">
                  <c:v>1.6720901809009019</c:v>
                </c:pt>
                <c:pt idx="8824">
                  <c:v>1.6719868959998689</c:v>
                </c:pt>
                <c:pt idx="8825">
                  <c:v>1.6718836110988362</c:v>
                </c:pt>
                <c:pt idx="8826">
                  <c:v>1.6717803261978035</c:v>
                </c:pt>
                <c:pt idx="8827">
                  <c:v>1.6716770412967705</c:v>
                </c:pt>
                <c:pt idx="8828">
                  <c:v>1.6715737563957376</c:v>
                </c:pt>
                <c:pt idx="8829">
                  <c:v>1.6714704714947048</c:v>
                </c:pt>
                <c:pt idx="8830">
                  <c:v>1.6713671865936719</c:v>
                </c:pt>
                <c:pt idx="8831">
                  <c:v>1.6712639016926389</c:v>
                </c:pt>
                <c:pt idx="8832">
                  <c:v>1.6711606167916062</c:v>
                </c:pt>
                <c:pt idx="8833">
                  <c:v>1.6710573318905735</c:v>
                </c:pt>
                <c:pt idx="8834">
                  <c:v>1.6709540469895405</c:v>
                </c:pt>
                <c:pt idx="8835">
                  <c:v>1.6708507620885076</c:v>
                </c:pt>
                <c:pt idx="8836">
                  <c:v>1.6707474771874748</c:v>
                </c:pt>
                <c:pt idx="8837">
                  <c:v>1.6706441922864421</c:v>
                </c:pt>
                <c:pt idx="8838">
                  <c:v>1.6705409073854092</c:v>
                </c:pt>
                <c:pt idx="8839">
                  <c:v>1.6704376224843762</c:v>
                </c:pt>
                <c:pt idx="8840">
                  <c:v>1.6703343375833435</c:v>
                </c:pt>
                <c:pt idx="8841">
                  <c:v>1.6702310526823108</c:v>
                </c:pt>
                <c:pt idx="8842">
                  <c:v>1.6701277677812776</c:v>
                </c:pt>
                <c:pt idx="8843">
                  <c:v>1.6700244828802449</c:v>
                </c:pt>
                <c:pt idx="8844">
                  <c:v>1.6699211979792121</c:v>
                </c:pt>
                <c:pt idx="8845">
                  <c:v>1.6698179130781792</c:v>
                </c:pt>
                <c:pt idx="8846">
                  <c:v>1.6697146281771462</c:v>
                </c:pt>
                <c:pt idx="8847">
                  <c:v>1.6696113432761135</c:v>
                </c:pt>
                <c:pt idx="8848">
                  <c:v>1.6695080583750808</c:v>
                </c:pt>
                <c:pt idx="8849">
                  <c:v>1.6694047734740478</c:v>
                </c:pt>
                <c:pt idx="8850">
                  <c:v>1.6693014885730149</c:v>
                </c:pt>
                <c:pt idx="8851">
                  <c:v>1.6691982036719821</c:v>
                </c:pt>
                <c:pt idx="8852">
                  <c:v>1.6690949187709494</c:v>
                </c:pt>
                <c:pt idx="8853">
                  <c:v>1.6689916338699164</c:v>
                </c:pt>
                <c:pt idx="8854">
                  <c:v>1.6688883489688835</c:v>
                </c:pt>
                <c:pt idx="8855">
                  <c:v>1.6687850640678508</c:v>
                </c:pt>
                <c:pt idx="8856">
                  <c:v>1.6686817791668178</c:v>
                </c:pt>
                <c:pt idx="8857">
                  <c:v>1.6685784942657849</c:v>
                </c:pt>
                <c:pt idx="8858">
                  <c:v>1.6684752093647521</c:v>
                </c:pt>
                <c:pt idx="8859">
                  <c:v>1.6683719244637194</c:v>
                </c:pt>
                <c:pt idx="8860">
                  <c:v>1.6682686395626865</c:v>
                </c:pt>
                <c:pt idx="8861">
                  <c:v>1.6681653546616535</c:v>
                </c:pt>
                <c:pt idx="8862">
                  <c:v>1.6680620697606208</c:v>
                </c:pt>
                <c:pt idx="8863">
                  <c:v>1.667958784859588</c:v>
                </c:pt>
                <c:pt idx="8864">
                  <c:v>1.6678554999585551</c:v>
                </c:pt>
                <c:pt idx="8865">
                  <c:v>1.6677522150575221</c:v>
                </c:pt>
                <c:pt idx="8866">
                  <c:v>1.6676489301564894</c:v>
                </c:pt>
                <c:pt idx="8867">
                  <c:v>1.6675456452554567</c:v>
                </c:pt>
                <c:pt idx="8868">
                  <c:v>1.6674423603544237</c:v>
                </c:pt>
                <c:pt idx="8869">
                  <c:v>1.6673390754533908</c:v>
                </c:pt>
                <c:pt idx="8870">
                  <c:v>1.667235790552358</c:v>
                </c:pt>
                <c:pt idx="8871">
                  <c:v>1.6671325056513251</c:v>
                </c:pt>
                <c:pt idx="8872">
                  <c:v>1.6670292207502921</c:v>
                </c:pt>
                <c:pt idx="8873">
                  <c:v>1.6669259358492594</c:v>
                </c:pt>
                <c:pt idx="8874">
                  <c:v>1.6668226509482267</c:v>
                </c:pt>
                <c:pt idx="8875">
                  <c:v>1.6667193660471937</c:v>
                </c:pt>
                <c:pt idx="8876">
                  <c:v>1.6666160811461608</c:v>
                </c:pt>
                <c:pt idx="8877">
                  <c:v>1.666512796245128</c:v>
                </c:pt>
                <c:pt idx="8878">
                  <c:v>1.6664095113440953</c:v>
                </c:pt>
                <c:pt idx="8879">
                  <c:v>1.6663062264430624</c:v>
                </c:pt>
                <c:pt idx="8880">
                  <c:v>1.6662029415420294</c:v>
                </c:pt>
                <c:pt idx="8881">
                  <c:v>1.6660996566409967</c:v>
                </c:pt>
                <c:pt idx="8882">
                  <c:v>1.6659963717399637</c:v>
                </c:pt>
                <c:pt idx="8883">
                  <c:v>1.6658930868389308</c:v>
                </c:pt>
                <c:pt idx="8884">
                  <c:v>1.6657898019378981</c:v>
                </c:pt>
                <c:pt idx="8885">
                  <c:v>1.6656865170368653</c:v>
                </c:pt>
                <c:pt idx="8886">
                  <c:v>1.6655832321358324</c:v>
                </c:pt>
                <c:pt idx="8887">
                  <c:v>1.6654799472347994</c:v>
                </c:pt>
                <c:pt idx="8888">
                  <c:v>1.6653766623337667</c:v>
                </c:pt>
                <c:pt idx="8889">
                  <c:v>1.665273377432734</c:v>
                </c:pt>
                <c:pt idx="8890">
                  <c:v>1.665170092531701</c:v>
                </c:pt>
                <c:pt idx="8891">
                  <c:v>1.6650668076306681</c:v>
                </c:pt>
                <c:pt idx="8892">
                  <c:v>1.6649635227296353</c:v>
                </c:pt>
                <c:pt idx="8893">
                  <c:v>1.6648602378286026</c:v>
                </c:pt>
                <c:pt idx="8894">
                  <c:v>1.6647569529275696</c:v>
                </c:pt>
                <c:pt idx="8895">
                  <c:v>1.6646536680265367</c:v>
                </c:pt>
                <c:pt idx="8896">
                  <c:v>1.664550383125504</c:v>
                </c:pt>
                <c:pt idx="8897">
                  <c:v>1.664447098224471</c:v>
                </c:pt>
                <c:pt idx="8898">
                  <c:v>1.6643438133234381</c:v>
                </c:pt>
                <c:pt idx="8899">
                  <c:v>1.6642405284224053</c:v>
                </c:pt>
                <c:pt idx="8900">
                  <c:v>1.6641372435213726</c:v>
                </c:pt>
                <c:pt idx="8901">
                  <c:v>1.6640339586203396</c:v>
                </c:pt>
                <c:pt idx="8902">
                  <c:v>1.6639306737193067</c:v>
                </c:pt>
                <c:pt idx="8903">
                  <c:v>1.663827388818274</c:v>
                </c:pt>
                <c:pt idx="8904">
                  <c:v>1.6637241039172412</c:v>
                </c:pt>
                <c:pt idx="8905">
                  <c:v>1.6636208190162083</c:v>
                </c:pt>
                <c:pt idx="8906">
                  <c:v>1.6635175341151753</c:v>
                </c:pt>
                <c:pt idx="8907">
                  <c:v>1.6634142492141426</c:v>
                </c:pt>
                <c:pt idx="8908">
                  <c:v>1.6633109643131099</c:v>
                </c:pt>
                <c:pt idx="8909">
                  <c:v>1.6632076794120767</c:v>
                </c:pt>
                <c:pt idx="8910">
                  <c:v>1.663104394511044</c:v>
                </c:pt>
                <c:pt idx="8911">
                  <c:v>1.6630011096100112</c:v>
                </c:pt>
                <c:pt idx="8912">
                  <c:v>1.6628978247089783</c:v>
                </c:pt>
                <c:pt idx="8913">
                  <c:v>1.6627945398079453</c:v>
                </c:pt>
                <c:pt idx="8914">
                  <c:v>1.6626912549069126</c:v>
                </c:pt>
                <c:pt idx="8915">
                  <c:v>1.6625879700058799</c:v>
                </c:pt>
                <c:pt idx="8916">
                  <c:v>1.6624846851048469</c:v>
                </c:pt>
                <c:pt idx="8917">
                  <c:v>1.662381400203814</c:v>
                </c:pt>
                <c:pt idx="8918">
                  <c:v>1.6622781153027812</c:v>
                </c:pt>
                <c:pt idx="8919">
                  <c:v>1.6621748304017485</c:v>
                </c:pt>
                <c:pt idx="8920">
                  <c:v>1.6620715455007156</c:v>
                </c:pt>
                <c:pt idx="8921">
                  <c:v>1.6619682605996826</c:v>
                </c:pt>
                <c:pt idx="8922">
                  <c:v>1.6618649756986499</c:v>
                </c:pt>
                <c:pt idx="8923">
                  <c:v>1.6617616907976169</c:v>
                </c:pt>
                <c:pt idx="8924">
                  <c:v>1.661658405896584</c:v>
                </c:pt>
                <c:pt idx="8925">
                  <c:v>1.6615551209955512</c:v>
                </c:pt>
                <c:pt idx="8926">
                  <c:v>1.6614518360945185</c:v>
                </c:pt>
                <c:pt idx="8927">
                  <c:v>1.6613485511934856</c:v>
                </c:pt>
                <c:pt idx="8928">
                  <c:v>1.6612452662924526</c:v>
                </c:pt>
                <c:pt idx="8929">
                  <c:v>1.6611419813914199</c:v>
                </c:pt>
                <c:pt idx="8930">
                  <c:v>1.6610386964903872</c:v>
                </c:pt>
                <c:pt idx="8931">
                  <c:v>1.6609354115893542</c:v>
                </c:pt>
                <c:pt idx="8932">
                  <c:v>1.6608321266883213</c:v>
                </c:pt>
                <c:pt idx="8933">
                  <c:v>1.6607288417872885</c:v>
                </c:pt>
                <c:pt idx="8934">
                  <c:v>1.6606255568862558</c:v>
                </c:pt>
                <c:pt idx="8935">
                  <c:v>1.6605222719852228</c:v>
                </c:pt>
                <c:pt idx="8936">
                  <c:v>1.6604189870841899</c:v>
                </c:pt>
                <c:pt idx="8937">
                  <c:v>1.6603157021831572</c:v>
                </c:pt>
                <c:pt idx="8938">
                  <c:v>1.6602124172821242</c:v>
                </c:pt>
                <c:pt idx="8939">
                  <c:v>1.6601091323810913</c:v>
                </c:pt>
                <c:pt idx="8940">
                  <c:v>1.6600058474800585</c:v>
                </c:pt>
                <c:pt idx="8941">
                  <c:v>1.6599025625790258</c:v>
                </c:pt>
                <c:pt idx="8942">
                  <c:v>1.6597992776779928</c:v>
                </c:pt>
                <c:pt idx="8943">
                  <c:v>1.6596959927769599</c:v>
                </c:pt>
                <c:pt idx="8944">
                  <c:v>1.6595927078759272</c:v>
                </c:pt>
                <c:pt idx="8945">
                  <c:v>1.6594894229748944</c:v>
                </c:pt>
                <c:pt idx="8946">
                  <c:v>1.6593861380738615</c:v>
                </c:pt>
                <c:pt idx="8947">
                  <c:v>1.6592828531728285</c:v>
                </c:pt>
                <c:pt idx="8948">
                  <c:v>1.6591795682717958</c:v>
                </c:pt>
                <c:pt idx="8949">
                  <c:v>1.6590762833707628</c:v>
                </c:pt>
                <c:pt idx="8950">
                  <c:v>1.6589729984697299</c:v>
                </c:pt>
                <c:pt idx="8951">
                  <c:v>1.6588697135686972</c:v>
                </c:pt>
                <c:pt idx="8952">
                  <c:v>1.6587664286676644</c:v>
                </c:pt>
                <c:pt idx="8953">
                  <c:v>1.6586631437666315</c:v>
                </c:pt>
                <c:pt idx="8954">
                  <c:v>1.6585598588655985</c:v>
                </c:pt>
                <c:pt idx="8955">
                  <c:v>1.6584565739645658</c:v>
                </c:pt>
                <c:pt idx="8956">
                  <c:v>1.6583532890635331</c:v>
                </c:pt>
                <c:pt idx="8957">
                  <c:v>1.6582500041625001</c:v>
                </c:pt>
                <c:pt idx="8958">
                  <c:v>1.6581467192614672</c:v>
                </c:pt>
                <c:pt idx="8959">
                  <c:v>1.6580434343604344</c:v>
                </c:pt>
                <c:pt idx="8960">
                  <c:v>1.6579401494594017</c:v>
                </c:pt>
                <c:pt idx="8961">
                  <c:v>1.6578368645583688</c:v>
                </c:pt>
                <c:pt idx="8962">
                  <c:v>1.6577335796573358</c:v>
                </c:pt>
                <c:pt idx="8963">
                  <c:v>1.6576302947563031</c:v>
                </c:pt>
                <c:pt idx="8964">
                  <c:v>1.6575270098552701</c:v>
                </c:pt>
                <c:pt idx="8965">
                  <c:v>1.6574237249542372</c:v>
                </c:pt>
                <c:pt idx="8966">
                  <c:v>1.6573204400532044</c:v>
                </c:pt>
                <c:pt idx="8967">
                  <c:v>1.6572171551521717</c:v>
                </c:pt>
                <c:pt idx="8968">
                  <c:v>1.6571138702511388</c:v>
                </c:pt>
                <c:pt idx="8969">
                  <c:v>1.6570105853501058</c:v>
                </c:pt>
                <c:pt idx="8970">
                  <c:v>1.6569073004490731</c:v>
                </c:pt>
                <c:pt idx="8971">
                  <c:v>1.6568040155480404</c:v>
                </c:pt>
                <c:pt idx="8972">
                  <c:v>1.6567007306470074</c:v>
                </c:pt>
                <c:pt idx="8973">
                  <c:v>1.6565974457459745</c:v>
                </c:pt>
                <c:pt idx="8974">
                  <c:v>1.6564941608449417</c:v>
                </c:pt>
                <c:pt idx="8975">
                  <c:v>1.656390875943909</c:v>
                </c:pt>
                <c:pt idx="8976">
                  <c:v>1.6562875910428758</c:v>
                </c:pt>
                <c:pt idx="8977">
                  <c:v>1.6561843061418431</c:v>
                </c:pt>
                <c:pt idx="8978">
                  <c:v>1.6560810212408104</c:v>
                </c:pt>
                <c:pt idx="8979">
                  <c:v>1.6559777363397774</c:v>
                </c:pt>
                <c:pt idx="8980">
                  <c:v>1.6558744514387445</c:v>
                </c:pt>
                <c:pt idx="8981">
                  <c:v>1.6557711665377117</c:v>
                </c:pt>
                <c:pt idx="8982">
                  <c:v>1.655667881636679</c:v>
                </c:pt>
                <c:pt idx="8983">
                  <c:v>1.655564596735646</c:v>
                </c:pt>
                <c:pt idx="8984">
                  <c:v>1.6554613118346131</c:v>
                </c:pt>
                <c:pt idx="8985">
                  <c:v>1.6553580269335804</c:v>
                </c:pt>
                <c:pt idx="8986">
                  <c:v>1.6552547420325476</c:v>
                </c:pt>
                <c:pt idx="8987">
                  <c:v>1.6551514571315147</c:v>
                </c:pt>
                <c:pt idx="8988">
                  <c:v>1.6550481722304817</c:v>
                </c:pt>
                <c:pt idx="8989">
                  <c:v>1.654944887329449</c:v>
                </c:pt>
                <c:pt idx="8990">
                  <c:v>1.654841602428416</c:v>
                </c:pt>
                <c:pt idx="8991">
                  <c:v>1.6547383175273831</c:v>
                </c:pt>
                <c:pt idx="8992">
                  <c:v>1.6546350326263504</c:v>
                </c:pt>
                <c:pt idx="8993">
                  <c:v>1.6545317477253176</c:v>
                </c:pt>
                <c:pt idx="8994">
                  <c:v>1.6544284628242847</c:v>
                </c:pt>
                <c:pt idx="8995">
                  <c:v>1.6543251779232517</c:v>
                </c:pt>
                <c:pt idx="8996">
                  <c:v>1.654221893022219</c:v>
                </c:pt>
                <c:pt idx="8997">
                  <c:v>1.6541186081211863</c:v>
                </c:pt>
                <c:pt idx="8998">
                  <c:v>1.6540153232201533</c:v>
                </c:pt>
                <c:pt idx="8999">
                  <c:v>1.6539120383191204</c:v>
                </c:pt>
                <c:pt idx="9000">
                  <c:v>1.6538087534180876</c:v>
                </c:pt>
                <c:pt idx="9001">
                  <c:v>1.6537054685170549</c:v>
                </c:pt>
                <c:pt idx="9002">
                  <c:v>1.653602183616022</c:v>
                </c:pt>
                <c:pt idx="9003">
                  <c:v>1.653498898714989</c:v>
                </c:pt>
                <c:pt idx="9004">
                  <c:v>1.6533956138139563</c:v>
                </c:pt>
                <c:pt idx="9005">
                  <c:v>1.6532923289129233</c:v>
                </c:pt>
                <c:pt idx="9006">
                  <c:v>1.6531890440118904</c:v>
                </c:pt>
                <c:pt idx="9007">
                  <c:v>1.6530857591108576</c:v>
                </c:pt>
                <c:pt idx="9008">
                  <c:v>1.6529824742098249</c:v>
                </c:pt>
                <c:pt idx="9009">
                  <c:v>1.652879189308792</c:v>
                </c:pt>
                <c:pt idx="9010">
                  <c:v>1.652775904407759</c:v>
                </c:pt>
                <c:pt idx="9011">
                  <c:v>1.6526726195067263</c:v>
                </c:pt>
                <c:pt idx="9012">
                  <c:v>1.6525693346056936</c:v>
                </c:pt>
                <c:pt idx="9013">
                  <c:v>1.6524660497046606</c:v>
                </c:pt>
                <c:pt idx="9014">
                  <c:v>1.6523627648036276</c:v>
                </c:pt>
                <c:pt idx="9015">
                  <c:v>1.6522594799025949</c:v>
                </c:pt>
                <c:pt idx="9016">
                  <c:v>1.652156195001562</c:v>
                </c:pt>
                <c:pt idx="9017">
                  <c:v>1.652052910100529</c:v>
                </c:pt>
                <c:pt idx="9018">
                  <c:v>1.6519496251994963</c:v>
                </c:pt>
                <c:pt idx="9019">
                  <c:v>1.6518463402984636</c:v>
                </c:pt>
                <c:pt idx="9020">
                  <c:v>1.6517430553974306</c:v>
                </c:pt>
                <c:pt idx="9021">
                  <c:v>1.6516397704963977</c:v>
                </c:pt>
                <c:pt idx="9022">
                  <c:v>1.6515364855953649</c:v>
                </c:pt>
                <c:pt idx="9023">
                  <c:v>1.6514332006943322</c:v>
                </c:pt>
                <c:pt idx="9024">
                  <c:v>1.6513299157932992</c:v>
                </c:pt>
                <c:pt idx="9025">
                  <c:v>1.6512266308922663</c:v>
                </c:pt>
                <c:pt idx="9026">
                  <c:v>1.6511233459912336</c:v>
                </c:pt>
                <c:pt idx="9027">
                  <c:v>1.6510200610902008</c:v>
                </c:pt>
                <c:pt idx="9028">
                  <c:v>1.6509167761891679</c:v>
                </c:pt>
                <c:pt idx="9029">
                  <c:v>1.6508134912881349</c:v>
                </c:pt>
                <c:pt idx="9030">
                  <c:v>1.6507102063871022</c:v>
                </c:pt>
                <c:pt idx="9031">
                  <c:v>1.6506069214860692</c:v>
                </c:pt>
                <c:pt idx="9032">
                  <c:v>1.6505036365850363</c:v>
                </c:pt>
                <c:pt idx="9033">
                  <c:v>1.6504003516840036</c:v>
                </c:pt>
                <c:pt idx="9034">
                  <c:v>1.6502970667829708</c:v>
                </c:pt>
                <c:pt idx="9035">
                  <c:v>1.6501937818819379</c:v>
                </c:pt>
                <c:pt idx="9036">
                  <c:v>1.6500904969809049</c:v>
                </c:pt>
                <c:pt idx="9037">
                  <c:v>1.6499872120798722</c:v>
                </c:pt>
                <c:pt idx="9038">
                  <c:v>1.6498839271788395</c:v>
                </c:pt>
                <c:pt idx="9039">
                  <c:v>1.6497806422778065</c:v>
                </c:pt>
                <c:pt idx="9040">
                  <c:v>1.6496773573767736</c:v>
                </c:pt>
                <c:pt idx="9041">
                  <c:v>1.6495740724757408</c:v>
                </c:pt>
                <c:pt idx="9042">
                  <c:v>1.6494707875747081</c:v>
                </c:pt>
                <c:pt idx="9043">
                  <c:v>1.6493675026736749</c:v>
                </c:pt>
                <c:pt idx="9044">
                  <c:v>1.6492642177726422</c:v>
                </c:pt>
                <c:pt idx="9045">
                  <c:v>1.6491609328716095</c:v>
                </c:pt>
                <c:pt idx="9046">
                  <c:v>1.6490576479705765</c:v>
                </c:pt>
                <c:pt idx="9047">
                  <c:v>1.6489543630695436</c:v>
                </c:pt>
                <c:pt idx="9048">
                  <c:v>1.6488510781685108</c:v>
                </c:pt>
                <c:pt idx="9049">
                  <c:v>1.6487477932674781</c:v>
                </c:pt>
                <c:pt idx="9050">
                  <c:v>1.6486445083664452</c:v>
                </c:pt>
                <c:pt idx="9051">
                  <c:v>1.6485412234654122</c:v>
                </c:pt>
                <c:pt idx="9052">
                  <c:v>1.6484379385643795</c:v>
                </c:pt>
                <c:pt idx="9053">
                  <c:v>1.6483346536633467</c:v>
                </c:pt>
                <c:pt idx="9054">
                  <c:v>1.6482313687623138</c:v>
                </c:pt>
                <c:pt idx="9055">
                  <c:v>1.6481280838612808</c:v>
                </c:pt>
                <c:pt idx="9056">
                  <c:v>1.6480247989602481</c:v>
                </c:pt>
                <c:pt idx="9057">
                  <c:v>1.6479215140592152</c:v>
                </c:pt>
                <c:pt idx="9058">
                  <c:v>1.6478182291581822</c:v>
                </c:pt>
                <c:pt idx="9059">
                  <c:v>1.6477149442571495</c:v>
                </c:pt>
                <c:pt idx="9060">
                  <c:v>1.6476116593561168</c:v>
                </c:pt>
                <c:pt idx="9061">
                  <c:v>1.6475083744550838</c:v>
                </c:pt>
                <c:pt idx="9062">
                  <c:v>1.6474050895540508</c:v>
                </c:pt>
                <c:pt idx="9063">
                  <c:v>1.6473018046530181</c:v>
                </c:pt>
                <c:pt idx="9064">
                  <c:v>1.6471985197519854</c:v>
                </c:pt>
                <c:pt idx="9065">
                  <c:v>1.6470952348509524</c:v>
                </c:pt>
                <c:pt idx="9066">
                  <c:v>1.6469919499499195</c:v>
                </c:pt>
                <c:pt idx="9067">
                  <c:v>1.6468886650488868</c:v>
                </c:pt>
                <c:pt idx="9068">
                  <c:v>1.646785380147854</c:v>
                </c:pt>
                <c:pt idx="9069">
                  <c:v>1.6466820952468211</c:v>
                </c:pt>
                <c:pt idx="9070">
                  <c:v>1.6465788103457881</c:v>
                </c:pt>
                <c:pt idx="9071">
                  <c:v>1.6464755254447554</c:v>
                </c:pt>
                <c:pt idx="9072">
                  <c:v>1.6463722405437224</c:v>
                </c:pt>
                <c:pt idx="9073">
                  <c:v>1.6462689556426895</c:v>
                </c:pt>
                <c:pt idx="9074">
                  <c:v>1.6461656707416568</c:v>
                </c:pt>
                <c:pt idx="9075">
                  <c:v>1.646062385840624</c:v>
                </c:pt>
                <c:pt idx="9076">
                  <c:v>1.6459591009395911</c:v>
                </c:pt>
                <c:pt idx="9077">
                  <c:v>1.6458558160385581</c:v>
                </c:pt>
                <c:pt idx="9078">
                  <c:v>1.6457525311375254</c:v>
                </c:pt>
                <c:pt idx="9079">
                  <c:v>1.6456492462364927</c:v>
                </c:pt>
                <c:pt idx="9080">
                  <c:v>1.6455459613354597</c:v>
                </c:pt>
                <c:pt idx="9081">
                  <c:v>1.6454426764344268</c:v>
                </c:pt>
                <c:pt idx="9082">
                  <c:v>1.645339391533394</c:v>
                </c:pt>
                <c:pt idx="9083">
                  <c:v>1.6452361066323611</c:v>
                </c:pt>
                <c:pt idx="9084">
                  <c:v>1.6451328217313281</c:v>
                </c:pt>
                <c:pt idx="9085">
                  <c:v>1.6450295368302954</c:v>
                </c:pt>
                <c:pt idx="9086">
                  <c:v>1.6449262519292627</c:v>
                </c:pt>
                <c:pt idx="9087">
                  <c:v>1.6448229670282297</c:v>
                </c:pt>
                <c:pt idx="9088">
                  <c:v>1.6447196821271968</c:v>
                </c:pt>
                <c:pt idx="9089">
                  <c:v>1.644616397226164</c:v>
                </c:pt>
                <c:pt idx="9090">
                  <c:v>1.6445131123251313</c:v>
                </c:pt>
                <c:pt idx="9091">
                  <c:v>1.6444098274240984</c:v>
                </c:pt>
                <c:pt idx="9092">
                  <c:v>1.6443065425230654</c:v>
                </c:pt>
                <c:pt idx="9093">
                  <c:v>1.6442032576220327</c:v>
                </c:pt>
                <c:pt idx="9094">
                  <c:v>1.6440999727209999</c:v>
                </c:pt>
                <c:pt idx="9095">
                  <c:v>1.643996687819967</c:v>
                </c:pt>
                <c:pt idx="9096">
                  <c:v>1.643893402918934</c:v>
                </c:pt>
                <c:pt idx="9097">
                  <c:v>1.6437901180179013</c:v>
                </c:pt>
                <c:pt idx="9098">
                  <c:v>1.6436868331168684</c:v>
                </c:pt>
                <c:pt idx="9099">
                  <c:v>1.6435835482158354</c:v>
                </c:pt>
                <c:pt idx="9100">
                  <c:v>1.6434802633148027</c:v>
                </c:pt>
                <c:pt idx="9101">
                  <c:v>1.64337697841377</c:v>
                </c:pt>
                <c:pt idx="9102">
                  <c:v>1.643273693512737</c:v>
                </c:pt>
                <c:pt idx="9103">
                  <c:v>1.643170408611704</c:v>
                </c:pt>
                <c:pt idx="9104">
                  <c:v>1.6430671237106713</c:v>
                </c:pt>
                <c:pt idx="9105">
                  <c:v>1.6429638388096386</c:v>
                </c:pt>
                <c:pt idx="9106">
                  <c:v>1.6428605539086056</c:v>
                </c:pt>
                <c:pt idx="9107">
                  <c:v>1.6427572690075727</c:v>
                </c:pt>
                <c:pt idx="9108">
                  <c:v>1.64265398410654</c:v>
                </c:pt>
                <c:pt idx="9109">
                  <c:v>1.6425506992055072</c:v>
                </c:pt>
                <c:pt idx="9110">
                  <c:v>1.6424474143044741</c:v>
                </c:pt>
                <c:pt idx="9111">
                  <c:v>1.6423441294034413</c:v>
                </c:pt>
                <c:pt idx="9112">
                  <c:v>1.6422408445024086</c:v>
                </c:pt>
                <c:pt idx="9113">
                  <c:v>1.6421375596013756</c:v>
                </c:pt>
                <c:pt idx="9114">
                  <c:v>1.6420342747003427</c:v>
                </c:pt>
                <c:pt idx="9115">
                  <c:v>1.64193098979931</c:v>
                </c:pt>
                <c:pt idx="9116">
                  <c:v>1.6418277048982772</c:v>
                </c:pt>
                <c:pt idx="9117">
                  <c:v>1.6417244199972443</c:v>
                </c:pt>
                <c:pt idx="9118">
                  <c:v>1.6416211350962113</c:v>
                </c:pt>
                <c:pt idx="9119">
                  <c:v>1.6415178501951786</c:v>
                </c:pt>
                <c:pt idx="9120">
                  <c:v>1.6414145652941459</c:v>
                </c:pt>
                <c:pt idx="9121">
                  <c:v>1.6413112803931129</c:v>
                </c:pt>
                <c:pt idx="9122">
                  <c:v>1.64120799549208</c:v>
                </c:pt>
                <c:pt idx="9123">
                  <c:v>1.6411047105910472</c:v>
                </c:pt>
                <c:pt idx="9124">
                  <c:v>1.6410014256900143</c:v>
                </c:pt>
                <c:pt idx="9125">
                  <c:v>1.6408981407889813</c:v>
                </c:pt>
                <c:pt idx="9126">
                  <c:v>1.6407948558879486</c:v>
                </c:pt>
                <c:pt idx="9127">
                  <c:v>1.6406915709869159</c:v>
                </c:pt>
                <c:pt idx="9128">
                  <c:v>1.6405882860858829</c:v>
                </c:pt>
                <c:pt idx="9129">
                  <c:v>1.64048500118485</c:v>
                </c:pt>
                <c:pt idx="9130">
                  <c:v>1.6403817162838172</c:v>
                </c:pt>
                <c:pt idx="9131">
                  <c:v>1.6402784313827845</c:v>
                </c:pt>
                <c:pt idx="9132">
                  <c:v>1.6401751464817516</c:v>
                </c:pt>
                <c:pt idx="9133">
                  <c:v>1.6400718615807186</c:v>
                </c:pt>
                <c:pt idx="9134">
                  <c:v>1.6399685766796859</c:v>
                </c:pt>
                <c:pt idx="9135">
                  <c:v>1.6398652917786531</c:v>
                </c:pt>
                <c:pt idx="9136">
                  <c:v>1.6397620068776202</c:v>
                </c:pt>
                <c:pt idx="9137">
                  <c:v>1.6396587219765872</c:v>
                </c:pt>
                <c:pt idx="9138">
                  <c:v>1.6395554370755545</c:v>
                </c:pt>
                <c:pt idx="9139">
                  <c:v>1.6394521521745216</c:v>
                </c:pt>
                <c:pt idx="9140">
                  <c:v>1.6393488672734886</c:v>
                </c:pt>
                <c:pt idx="9141">
                  <c:v>1.6392455823724559</c:v>
                </c:pt>
                <c:pt idx="9142">
                  <c:v>1.6391422974714231</c:v>
                </c:pt>
                <c:pt idx="9143">
                  <c:v>1.6390390125703902</c:v>
                </c:pt>
                <c:pt idx="9144">
                  <c:v>1.6389357276693572</c:v>
                </c:pt>
                <c:pt idx="9145">
                  <c:v>1.6388324427683245</c:v>
                </c:pt>
                <c:pt idx="9146">
                  <c:v>1.6387291578672918</c:v>
                </c:pt>
                <c:pt idx="9147">
                  <c:v>1.6386258729662588</c:v>
                </c:pt>
                <c:pt idx="9148">
                  <c:v>1.6385225880652259</c:v>
                </c:pt>
                <c:pt idx="9149">
                  <c:v>1.6384193031641932</c:v>
                </c:pt>
                <c:pt idx="9150">
                  <c:v>1.6383160182631602</c:v>
                </c:pt>
                <c:pt idx="9151">
                  <c:v>1.6382127333621272</c:v>
                </c:pt>
                <c:pt idx="9152">
                  <c:v>1.6381094484610945</c:v>
                </c:pt>
                <c:pt idx="9153">
                  <c:v>1.6380061635600618</c:v>
                </c:pt>
                <c:pt idx="9154">
                  <c:v>1.6379028786590288</c:v>
                </c:pt>
                <c:pt idx="9155">
                  <c:v>1.6377995937579959</c:v>
                </c:pt>
                <c:pt idx="9156">
                  <c:v>1.6376963088569632</c:v>
                </c:pt>
                <c:pt idx="9157">
                  <c:v>1.6375930239559304</c:v>
                </c:pt>
                <c:pt idx="9158">
                  <c:v>1.6374897390548975</c:v>
                </c:pt>
                <c:pt idx="9159">
                  <c:v>1.6373864541538645</c:v>
                </c:pt>
                <c:pt idx="9160">
                  <c:v>1.6372831692528318</c:v>
                </c:pt>
                <c:pt idx="9161">
                  <c:v>1.6371798843517991</c:v>
                </c:pt>
                <c:pt idx="9162">
                  <c:v>1.6370765994507661</c:v>
                </c:pt>
                <c:pt idx="9163">
                  <c:v>1.6369733145497332</c:v>
                </c:pt>
                <c:pt idx="9164">
                  <c:v>1.6368700296487004</c:v>
                </c:pt>
                <c:pt idx="9165">
                  <c:v>1.6367667447476675</c:v>
                </c:pt>
                <c:pt idx="9166">
                  <c:v>1.6366634598466345</c:v>
                </c:pt>
                <c:pt idx="9167">
                  <c:v>1.6365601749456018</c:v>
                </c:pt>
                <c:pt idx="9168">
                  <c:v>1.6364568900445691</c:v>
                </c:pt>
                <c:pt idx="9169">
                  <c:v>1.6363536051435361</c:v>
                </c:pt>
                <c:pt idx="9170">
                  <c:v>1.6362503202425032</c:v>
                </c:pt>
                <c:pt idx="9171">
                  <c:v>1.6361470353414704</c:v>
                </c:pt>
                <c:pt idx="9172">
                  <c:v>1.6360437504404377</c:v>
                </c:pt>
                <c:pt idx="9173">
                  <c:v>1.6359404655394048</c:v>
                </c:pt>
                <c:pt idx="9174">
                  <c:v>1.6358371806383718</c:v>
                </c:pt>
                <c:pt idx="9175">
                  <c:v>1.6357338957373391</c:v>
                </c:pt>
                <c:pt idx="9176">
                  <c:v>1.6356306108363063</c:v>
                </c:pt>
                <c:pt idx="9177">
                  <c:v>1.6355273259352732</c:v>
                </c:pt>
                <c:pt idx="9178">
                  <c:v>1.6354240410342404</c:v>
                </c:pt>
                <c:pt idx="9179">
                  <c:v>1.6353207561332077</c:v>
                </c:pt>
                <c:pt idx="9180">
                  <c:v>1.6352174712321748</c:v>
                </c:pt>
                <c:pt idx="9181">
                  <c:v>1.6351141863311418</c:v>
                </c:pt>
                <c:pt idx="9182">
                  <c:v>1.6350109014301091</c:v>
                </c:pt>
                <c:pt idx="9183">
                  <c:v>1.6349076165290763</c:v>
                </c:pt>
                <c:pt idx="9184">
                  <c:v>1.6348043316280434</c:v>
                </c:pt>
                <c:pt idx="9185">
                  <c:v>1.6347010467270104</c:v>
                </c:pt>
                <c:pt idx="9186">
                  <c:v>1.6345977618259777</c:v>
                </c:pt>
                <c:pt idx="9187">
                  <c:v>1.634494476924945</c:v>
                </c:pt>
                <c:pt idx="9188">
                  <c:v>1.634391192023912</c:v>
                </c:pt>
                <c:pt idx="9189">
                  <c:v>1.6342879071228791</c:v>
                </c:pt>
                <c:pt idx="9190">
                  <c:v>1.6341846222218464</c:v>
                </c:pt>
                <c:pt idx="9191">
                  <c:v>1.6340813373208134</c:v>
                </c:pt>
                <c:pt idx="9192">
                  <c:v>1.6339780524197804</c:v>
                </c:pt>
                <c:pt idx="9193">
                  <c:v>1.6338747675187477</c:v>
                </c:pt>
                <c:pt idx="9194">
                  <c:v>1.633771482617715</c:v>
                </c:pt>
                <c:pt idx="9195">
                  <c:v>1.633668197716682</c:v>
                </c:pt>
                <c:pt idx="9196">
                  <c:v>1.6335649128156491</c:v>
                </c:pt>
                <c:pt idx="9197">
                  <c:v>1.6334616279146164</c:v>
                </c:pt>
                <c:pt idx="9198">
                  <c:v>1.6333583430135836</c:v>
                </c:pt>
                <c:pt idx="9199">
                  <c:v>1.6332550581125507</c:v>
                </c:pt>
                <c:pt idx="9200">
                  <c:v>1.6331517732115177</c:v>
                </c:pt>
                <c:pt idx="9201">
                  <c:v>1.633048488310485</c:v>
                </c:pt>
                <c:pt idx="9202">
                  <c:v>1.6329452034094523</c:v>
                </c:pt>
                <c:pt idx="9203">
                  <c:v>1.6328419185084193</c:v>
                </c:pt>
                <c:pt idx="9204">
                  <c:v>1.6327386336073864</c:v>
                </c:pt>
                <c:pt idx="9205">
                  <c:v>1.6326353487063536</c:v>
                </c:pt>
                <c:pt idx="9206">
                  <c:v>1.6325320638053207</c:v>
                </c:pt>
                <c:pt idx="9207">
                  <c:v>1.6324287789042877</c:v>
                </c:pt>
                <c:pt idx="9208">
                  <c:v>1.632325494003255</c:v>
                </c:pt>
                <c:pt idx="9209">
                  <c:v>1.6322222091022223</c:v>
                </c:pt>
                <c:pt idx="9210">
                  <c:v>1.6321189242011893</c:v>
                </c:pt>
                <c:pt idx="9211">
                  <c:v>1.6320156393001564</c:v>
                </c:pt>
                <c:pt idx="9212">
                  <c:v>1.6319123543991236</c:v>
                </c:pt>
                <c:pt idx="9213">
                  <c:v>1.6318090694980909</c:v>
                </c:pt>
                <c:pt idx="9214">
                  <c:v>1.631705784597058</c:v>
                </c:pt>
                <c:pt idx="9215">
                  <c:v>1.631602499696025</c:v>
                </c:pt>
                <c:pt idx="9216">
                  <c:v>1.6314992147949923</c:v>
                </c:pt>
                <c:pt idx="9217">
                  <c:v>1.6313959298939593</c:v>
                </c:pt>
                <c:pt idx="9218">
                  <c:v>1.6312926449929264</c:v>
                </c:pt>
                <c:pt idx="9219">
                  <c:v>1.6311893600918936</c:v>
                </c:pt>
                <c:pt idx="9220">
                  <c:v>1.6310860751908609</c:v>
                </c:pt>
                <c:pt idx="9221">
                  <c:v>1.630982790289828</c:v>
                </c:pt>
                <c:pt idx="9222">
                  <c:v>1.630879505388795</c:v>
                </c:pt>
                <c:pt idx="9223">
                  <c:v>1.6307762204877623</c:v>
                </c:pt>
                <c:pt idx="9224">
                  <c:v>1.6306729355867295</c:v>
                </c:pt>
                <c:pt idx="9225">
                  <c:v>1.6305696506856966</c:v>
                </c:pt>
                <c:pt idx="9226">
                  <c:v>1.6304663657846636</c:v>
                </c:pt>
                <c:pt idx="9227">
                  <c:v>1.6303630808836309</c:v>
                </c:pt>
                <c:pt idx="9228">
                  <c:v>1.6302597959825982</c:v>
                </c:pt>
                <c:pt idx="9229">
                  <c:v>1.6301565110815652</c:v>
                </c:pt>
                <c:pt idx="9230">
                  <c:v>1.6300532261805323</c:v>
                </c:pt>
                <c:pt idx="9231">
                  <c:v>1.6299499412794995</c:v>
                </c:pt>
                <c:pt idx="9232">
                  <c:v>1.6298466563784666</c:v>
                </c:pt>
                <c:pt idx="9233">
                  <c:v>1.6297433714774336</c:v>
                </c:pt>
                <c:pt idx="9234">
                  <c:v>1.6296400865764009</c:v>
                </c:pt>
                <c:pt idx="9235">
                  <c:v>1.6295368016753682</c:v>
                </c:pt>
                <c:pt idx="9236">
                  <c:v>1.6294335167743352</c:v>
                </c:pt>
                <c:pt idx="9237">
                  <c:v>1.6293302318733023</c:v>
                </c:pt>
                <c:pt idx="9238">
                  <c:v>1.6292269469722696</c:v>
                </c:pt>
                <c:pt idx="9239">
                  <c:v>1.6291236620712368</c:v>
                </c:pt>
                <c:pt idx="9240">
                  <c:v>1.6290203771702039</c:v>
                </c:pt>
                <c:pt idx="9241">
                  <c:v>1.6289170922691709</c:v>
                </c:pt>
                <c:pt idx="9242">
                  <c:v>1.6288138073681382</c:v>
                </c:pt>
                <c:pt idx="9243">
                  <c:v>1.6287105224671055</c:v>
                </c:pt>
                <c:pt idx="9244">
                  <c:v>1.6286072375660723</c:v>
                </c:pt>
                <c:pt idx="9245">
                  <c:v>1.6285039526650396</c:v>
                </c:pt>
                <c:pt idx="9246">
                  <c:v>1.6284006677640068</c:v>
                </c:pt>
                <c:pt idx="9247">
                  <c:v>1.6282973828629739</c:v>
                </c:pt>
                <c:pt idx="9248">
                  <c:v>1.6281940979619409</c:v>
                </c:pt>
                <c:pt idx="9249">
                  <c:v>1.6280908130609082</c:v>
                </c:pt>
                <c:pt idx="9250">
                  <c:v>1.6279875281598755</c:v>
                </c:pt>
                <c:pt idx="9251">
                  <c:v>1.6278842432588425</c:v>
                </c:pt>
                <c:pt idx="9252">
                  <c:v>1.6277809583578096</c:v>
                </c:pt>
                <c:pt idx="9253">
                  <c:v>1.6276776734567768</c:v>
                </c:pt>
                <c:pt idx="9254">
                  <c:v>1.6275743885557441</c:v>
                </c:pt>
                <c:pt idx="9255">
                  <c:v>1.6274711036547111</c:v>
                </c:pt>
                <c:pt idx="9256">
                  <c:v>1.6273678187536782</c:v>
                </c:pt>
                <c:pt idx="9257">
                  <c:v>1.6272645338526455</c:v>
                </c:pt>
                <c:pt idx="9258">
                  <c:v>1.6271612489516125</c:v>
                </c:pt>
                <c:pt idx="9259">
                  <c:v>1.6270579640505796</c:v>
                </c:pt>
                <c:pt idx="9260">
                  <c:v>1.6269546791495468</c:v>
                </c:pt>
                <c:pt idx="9261">
                  <c:v>1.6268513942485141</c:v>
                </c:pt>
                <c:pt idx="9262">
                  <c:v>1.6267481093474812</c:v>
                </c:pt>
                <c:pt idx="9263">
                  <c:v>1.6266448244464482</c:v>
                </c:pt>
                <c:pt idx="9264">
                  <c:v>1.6265415395454155</c:v>
                </c:pt>
                <c:pt idx="9265">
                  <c:v>1.6264382546443827</c:v>
                </c:pt>
                <c:pt idx="9266">
                  <c:v>1.6263349697433498</c:v>
                </c:pt>
                <c:pt idx="9267">
                  <c:v>1.6262316848423168</c:v>
                </c:pt>
                <c:pt idx="9268">
                  <c:v>1.6261283999412841</c:v>
                </c:pt>
                <c:pt idx="9269">
                  <c:v>1.6260251150402514</c:v>
                </c:pt>
                <c:pt idx="9270">
                  <c:v>1.6259218301392184</c:v>
                </c:pt>
                <c:pt idx="9271">
                  <c:v>1.6258185452381855</c:v>
                </c:pt>
                <c:pt idx="9272">
                  <c:v>1.6257152603371527</c:v>
                </c:pt>
                <c:pt idx="9273">
                  <c:v>1.6256119754361198</c:v>
                </c:pt>
                <c:pt idx="9274">
                  <c:v>1.6255086905350868</c:v>
                </c:pt>
                <c:pt idx="9275">
                  <c:v>1.6254054056340541</c:v>
                </c:pt>
                <c:pt idx="9276">
                  <c:v>1.6253021207330214</c:v>
                </c:pt>
                <c:pt idx="9277">
                  <c:v>1.6251988358319884</c:v>
                </c:pt>
                <c:pt idx="9278">
                  <c:v>1.6250955509309555</c:v>
                </c:pt>
                <c:pt idx="9279">
                  <c:v>1.6249922660299227</c:v>
                </c:pt>
                <c:pt idx="9280">
                  <c:v>1.62488898112889</c:v>
                </c:pt>
                <c:pt idx="9281">
                  <c:v>1.6247856962278571</c:v>
                </c:pt>
                <c:pt idx="9282">
                  <c:v>1.6246824113268241</c:v>
                </c:pt>
                <c:pt idx="9283">
                  <c:v>1.6245791264257914</c:v>
                </c:pt>
                <c:pt idx="9284">
                  <c:v>1.6244758415247584</c:v>
                </c:pt>
                <c:pt idx="9285">
                  <c:v>1.6243725566237255</c:v>
                </c:pt>
                <c:pt idx="9286">
                  <c:v>1.6242692717226928</c:v>
                </c:pt>
                <c:pt idx="9287">
                  <c:v>1.62416598682166</c:v>
                </c:pt>
                <c:pt idx="9288">
                  <c:v>1.6240627019206271</c:v>
                </c:pt>
                <c:pt idx="9289">
                  <c:v>1.6239594170195941</c:v>
                </c:pt>
                <c:pt idx="9290">
                  <c:v>1.6238561321185614</c:v>
                </c:pt>
                <c:pt idx="9291">
                  <c:v>1.6237528472175287</c:v>
                </c:pt>
                <c:pt idx="9292">
                  <c:v>1.6236495623164957</c:v>
                </c:pt>
                <c:pt idx="9293">
                  <c:v>1.6235462774154628</c:v>
                </c:pt>
                <c:pt idx="9294">
                  <c:v>1.62344299251443</c:v>
                </c:pt>
                <c:pt idx="9295">
                  <c:v>1.6233397076133973</c:v>
                </c:pt>
                <c:pt idx="9296">
                  <c:v>1.6232364227123643</c:v>
                </c:pt>
                <c:pt idx="9297">
                  <c:v>1.6231331378113314</c:v>
                </c:pt>
                <c:pt idx="9298">
                  <c:v>1.6230298529102987</c:v>
                </c:pt>
                <c:pt idx="9299">
                  <c:v>1.6229265680092657</c:v>
                </c:pt>
                <c:pt idx="9300">
                  <c:v>1.6228232831082328</c:v>
                </c:pt>
                <c:pt idx="9301">
                  <c:v>1.6227199982072</c:v>
                </c:pt>
                <c:pt idx="9302">
                  <c:v>1.6226167133061673</c:v>
                </c:pt>
                <c:pt idx="9303">
                  <c:v>1.6225134284051344</c:v>
                </c:pt>
                <c:pt idx="9304">
                  <c:v>1.6224101435041014</c:v>
                </c:pt>
                <c:pt idx="9305">
                  <c:v>1.6223068586030687</c:v>
                </c:pt>
                <c:pt idx="9306">
                  <c:v>1.6222035737020359</c:v>
                </c:pt>
                <c:pt idx="9307">
                  <c:v>1.622100288801003</c:v>
                </c:pt>
                <c:pt idx="9308">
                  <c:v>1.62199700389997</c:v>
                </c:pt>
                <c:pt idx="9309">
                  <c:v>1.6218937189989373</c:v>
                </c:pt>
                <c:pt idx="9310">
                  <c:v>1.6217904340979046</c:v>
                </c:pt>
                <c:pt idx="9311">
                  <c:v>1.6216871491968714</c:v>
                </c:pt>
                <c:pt idx="9312">
                  <c:v>1.6215838642958387</c:v>
                </c:pt>
                <c:pt idx="9313">
                  <c:v>1.6214805793948059</c:v>
                </c:pt>
                <c:pt idx="9314">
                  <c:v>1.621377294493773</c:v>
                </c:pt>
                <c:pt idx="9315">
                  <c:v>1.62127400959274</c:v>
                </c:pt>
                <c:pt idx="9316">
                  <c:v>1.6211707246917073</c:v>
                </c:pt>
                <c:pt idx="9317">
                  <c:v>1.6210674397906746</c:v>
                </c:pt>
                <c:pt idx="9318">
                  <c:v>1.6209641548896416</c:v>
                </c:pt>
                <c:pt idx="9319">
                  <c:v>1.6208608699886087</c:v>
                </c:pt>
                <c:pt idx="9320">
                  <c:v>1.6207575850875759</c:v>
                </c:pt>
                <c:pt idx="9321">
                  <c:v>1.6206543001865432</c:v>
                </c:pt>
                <c:pt idx="9322">
                  <c:v>1.6205510152855103</c:v>
                </c:pt>
                <c:pt idx="9323">
                  <c:v>1.6204477303844773</c:v>
                </c:pt>
                <c:pt idx="9324">
                  <c:v>1.6203444454834446</c:v>
                </c:pt>
                <c:pt idx="9325">
                  <c:v>1.6202411605824116</c:v>
                </c:pt>
                <c:pt idx="9326">
                  <c:v>1.6201378756813787</c:v>
                </c:pt>
                <c:pt idx="9327">
                  <c:v>1.620034590780346</c:v>
                </c:pt>
                <c:pt idx="9328">
                  <c:v>1.6199313058793132</c:v>
                </c:pt>
                <c:pt idx="9329">
                  <c:v>1.6198280209782803</c:v>
                </c:pt>
                <c:pt idx="9330">
                  <c:v>1.6197247360772473</c:v>
                </c:pt>
                <c:pt idx="9331">
                  <c:v>1.6196214511762146</c:v>
                </c:pt>
                <c:pt idx="9332">
                  <c:v>1.6195181662751819</c:v>
                </c:pt>
                <c:pt idx="9333">
                  <c:v>1.6194148813741489</c:v>
                </c:pt>
                <c:pt idx="9334">
                  <c:v>1.619311596473116</c:v>
                </c:pt>
                <c:pt idx="9335">
                  <c:v>1.6192083115720832</c:v>
                </c:pt>
                <c:pt idx="9336">
                  <c:v>1.6191050266710505</c:v>
                </c:pt>
                <c:pt idx="9337">
                  <c:v>1.6190017417700175</c:v>
                </c:pt>
                <c:pt idx="9338">
                  <c:v>1.6188984568689846</c:v>
                </c:pt>
                <c:pt idx="9339">
                  <c:v>1.6187951719679519</c:v>
                </c:pt>
                <c:pt idx="9340">
                  <c:v>1.6186918870669189</c:v>
                </c:pt>
                <c:pt idx="9341">
                  <c:v>1.618588602165886</c:v>
                </c:pt>
                <c:pt idx="9342">
                  <c:v>1.6184853172648532</c:v>
                </c:pt>
                <c:pt idx="9343">
                  <c:v>1.6183820323638205</c:v>
                </c:pt>
                <c:pt idx="9344">
                  <c:v>1.6182787474627875</c:v>
                </c:pt>
                <c:pt idx="9345">
                  <c:v>1.6181754625617546</c:v>
                </c:pt>
                <c:pt idx="9346">
                  <c:v>1.6180721776607219</c:v>
                </c:pt>
                <c:pt idx="9347">
                  <c:v>1.6179688927596891</c:v>
                </c:pt>
                <c:pt idx="9348">
                  <c:v>1.6178656078586562</c:v>
                </c:pt>
                <c:pt idx="9349">
                  <c:v>1.6177623229576232</c:v>
                </c:pt>
                <c:pt idx="9350">
                  <c:v>1.6176590380565905</c:v>
                </c:pt>
                <c:pt idx="9351">
                  <c:v>1.6175557531555576</c:v>
                </c:pt>
                <c:pt idx="9352">
                  <c:v>1.6174524682545246</c:v>
                </c:pt>
                <c:pt idx="9353">
                  <c:v>1.6173491833534919</c:v>
                </c:pt>
                <c:pt idx="9354">
                  <c:v>1.6172458984524591</c:v>
                </c:pt>
                <c:pt idx="9355">
                  <c:v>1.6171426135514262</c:v>
                </c:pt>
                <c:pt idx="9356">
                  <c:v>1.6170393286503932</c:v>
                </c:pt>
                <c:pt idx="9357">
                  <c:v>1.6169360437493605</c:v>
                </c:pt>
                <c:pt idx="9358">
                  <c:v>1.6168327588483278</c:v>
                </c:pt>
                <c:pt idx="9359">
                  <c:v>1.6167294739472948</c:v>
                </c:pt>
                <c:pt idx="9360">
                  <c:v>1.6166261890462619</c:v>
                </c:pt>
                <c:pt idx="9361">
                  <c:v>1.6165229041452291</c:v>
                </c:pt>
                <c:pt idx="9362">
                  <c:v>1.6164196192441964</c:v>
                </c:pt>
                <c:pt idx="9363">
                  <c:v>1.6163163343431635</c:v>
                </c:pt>
                <c:pt idx="9364">
                  <c:v>1.6162130494421305</c:v>
                </c:pt>
                <c:pt idx="9365">
                  <c:v>1.6161097645410978</c:v>
                </c:pt>
                <c:pt idx="9366">
                  <c:v>1.6160064796400648</c:v>
                </c:pt>
                <c:pt idx="9367">
                  <c:v>1.6159031947390319</c:v>
                </c:pt>
                <c:pt idx="9368">
                  <c:v>1.6157999098379991</c:v>
                </c:pt>
                <c:pt idx="9369">
                  <c:v>1.6156966249369664</c:v>
                </c:pt>
                <c:pt idx="9370">
                  <c:v>1.6155933400359335</c:v>
                </c:pt>
                <c:pt idx="9371">
                  <c:v>1.6154900551349005</c:v>
                </c:pt>
                <c:pt idx="9372">
                  <c:v>1.6153867702338678</c:v>
                </c:pt>
                <c:pt idx="9373">
                  <c:v>1.6152834853328351</c:v>
                </c:pt>
                <c:pt idx="9374">
                  <c:v>1.6151802004318021</c:v>
                </c:pt>
                <c:pt idx="9375">
                  <c:v>1.6150769155307692</c:v>
                </c:pt>
                <c:pt idx="9376">
                  <c:v>1.6149736306297364</c:v>
                </c:pt>
                <c:pt idx="9377">
                  <c:v>1.6148703457287037</c:v>
                </c:pt>
                <c:pt idx="9378">
                  <c:v>1.6147670608276705</c:v>
                </c:pt>
                <c:pt idx="9379">
                  <c:v>1.6146637759266378</c:v>
                </c:pt>
                <c:pt idx="9380">
                  <c:v>1.6145604910256051</c:v>
                </c:pt>
                <c:pt idx="9381">
                  <c:v>1.6144572061245721</c:v>
                </c:pt>
                <c:pt idx="9382">
                  <c:v>1.6143539212235392</c:v>
                </c:pt>
                <c:pt idx="9383">
                  <c:v>1.6142506363225064</c:v>
                </c:pt>
                <c:pt idx="9384">
                  <c:v>1.6141473514214737</c:v>
                </c:pt>
                <c:pt idx="9385">
                  <c:v>1.6140440665204407</c:v>
                </c:pt>
                <c:pt idx="9386">
                  <c:v>1.6139407816194078</c:v>
                </c:pt>
                <c:pt idx="9387">
                  <c:v>1.6138374967183751</c:v>
                </c:pt>
                <c:pt idx="9388">
                  <c:v>1.6137342118173423</c:v>
                </c:pt>
                <c:pt idx="9389">
                  <c:v>1.6136309269163094</c:v>
                </c:pt>
                <c:pt idx="9390">
                  <c:v>1.6135276420152764</c:v>
                </c:pt>
                <c:pt idx="9391">
                  <c:v>1.6134243571142437</c:v>
                </c:pt>
                <c:pt idx="9392">
                  <c:v>1.6133210722132107</c:v>
                </c:pt>
                <c:pt idx="9393">
                  <c:v>1.6132177873121778</c:v>
                </c:pt>
                <c:pt idx="9394">
                  <c:v>1.6131145024111451</c:v>
                </c:pt>
                <c:pt idx="9395">
                  <c:v>1.6130112175101123</c:v>
                </c:pt>
                <c:pt idx="9396">
                  <c:v>1.6129079326090794</c:v>
                </c:pt>
                <c:pt idx="9397">
                  <c:v>1.6128046477080464</c:v>
                </c:pt>
                <c:pt idx="9398">
                  <c:v>1.6127013628070137</c:v>
                </c:pt>
                <c:pt idx="9399">
                  <c:v>1.612598077905981</c:v>
                </c:pt>
                <c:pt idx="9400">
                  <c:v>1.612494793004948</c:v>
                </c:pt>
                <c:pt idx="9401">
                  <c:v>1.6123915081039151</c:v>
                </c:pt>
                <c:pt idx="9402">
                  <c:v>1.6122882232028823</c:v>
                </c:pt>
                <c:pt idx="9403">
                  <c:v>1.6121849383018496</c:v>
                </c:pt>
                <c:pt idx="9404">
                  <c:v>1.6120816534008167</c:v>
                </c:pt>
                <c:pt idx="9405">
                  <c:v>1.6119783684997837</c:v>
                </c:pt>
                <c:pt idx="9406">
                  <c:v>1.611875083598751</c:v>
                </c:pt>
                <c:pt idx="9407">
                  <c:v>1.611771798697718</c:v>
                </c:pt>
                <c:pt idx="9408">
                  <c:v>1.6116685137966851</c:v>
                </c:pt>
                <c:pt idx="9409">
                  <c:v>1.6115652288956523</c:v>
                </c:pt>
                <c:pt idx="9410">
                  <c:v>1.6114619439946196</c:v>
                </c:pt>
                <c:pt idx="9411">
                  <c:v>1.6113586590935867</c:v>
                </c:pt>
                <c:pt idx="9412">
                  <c:v>1.6112553741925537</c:v>
                </c:pt>
                <c:pt idx="9413">
                  <c:v>1.611152089291521</c:v>
                </c:pt>
                <c:pt idx="9414">
                  <c:v>1.6110488043904883</c:v>
                </c:pt>
                <c:pt idx="9415">
                  <c:v>1.6109455194894553</c:v>
                </c:pt>
                <c:pt idx="9416">
                  <c:v>1.6108422345884224</c:v>
                </c:pt>
                <c:pt idx="9417">
                  <c:v>1.6107389496873896</c:v>
                </c:pt>
                <c:pt idx="9418">
                  <c:v>1.6106356647863567</c:v>
                </c:pt>
                <c:pt idx="9419">
                  <c:v>1.6105323798853237</c:v>
                </c:pt>
                <c:pt idx="9420">
                  <c:v>1.610429094984291</c:v>
                </c:pt>
                <c:pt idx="9421">
                  <c:v>1.6103258100832583</c:v>
                </c:pt>
                <c:pt idx="9422">
                  <c:v>1.6102225251822253</c:v>
                </c:pt>
                <c:pt idx="9423">
                  <c:v>1.6101192402811924</c:v>
                </c:pt>
                <c:pt idx="9424">
                  <c:v>1.6100159553801596</c:v>
                </c:pt>
                <c:pt idx="9425">
                  <c:v>1.6099126704791269</c:v>
                </c:pt>
                <c:pt idx="9426">
                  <c:v>1.6098093855780939</c:v>
                </c:pt>
                <c:pt idx="9427">
                  <c:v>1.609706100677061</c:v>
                </c:pt>
                <c:pt idx="9428">
                  <c:v>1.6096028157760283</c:v>
                </c:pt>
                <c:pt idx="9429">
                  <c:v>1.6094995308749955</c:v>
                </c:pt>
                <c:pt idx="9430">
                  <c:v>1.6093962459739626</c:v>
                </c:pt>
                <c:pt idx="9431">
                  <c:v>1.6092929610729296</c:v>
                </c:pt>
                <c:pt idx="9432">
                  <c:v>1.6091896761718969</c:v>
                </c:pt>
                <c:pt idx="9433">
                  <c:v>1.6090863912708639</c:v>
                </c:pt>
                <c:pt idx="9434">
                  <c:v>1.608983106369831</c:v>
                </c:pt>
                <c:pt idx="9435">
                  <c:v>1.6088798214687983</c:v>
                </c:pt>
                <c:pt idx="9436">
                  <c:v>1.6087765365677655</c:v>
                </c:pt>
                <c:pt idx="9437">
                  <c:v>1.6086732516667326</c:v>
                </c:pt>
                <c:pt idx="9438">
                  <c:v>1.6085699667656996</c:v>
                </c:pt>
                <c:pt idx="9439">
                  <c:v>1.6084666818646669</c:v>
                </c:pt>
                <c:pt idx="9440">
                  <c:v>1.6083633969636342</c:v>
                </c:pt>
                <c:pt idx="9441">
                  <c:v>1.6082601120626012</c:v>
                </c:pt>
                <c:pt idx="9442">
                  <c:v>1.6081568271615683</c:v>
                </c:pt>
                <c:pt idx="9443">
                  <c:v>1.6080535422605355</c:v>
                </c:pt>
                <c:pt idx="9444">
                  <c:v>1.6079502573595028</c:v>
                </c:pt>
                <c:pt idx="9445">
                  <c:v>1.6078469724584696</c:v>
                </c:pt>
                <c:pt idx="9446">
                  <c:v>1.6077436875574369</c:v>
                </c:pt>
                <c:pt idx="9447">
                  <c:v>1.6076404026564042</c:v>
                </c:pt>
                <c:pt idx="9448">
                  <c:v>1.6075371177553712</c:v>
                </c:pt>
                <c:pt idx="9449">
                  <c:v>1.6074338328543383</c:v>
                </c:pt>
                <c:pt idx="9450">
                  <c:v>1.6073305479533055</c:v>
                </c:pt>
                <c:pt idx="9451">
                  <c:v>1.6072272630522728</c:v>
                </c:pt>
                <c:pt idx="9452">
                  <c:v>1.6071239781512399</c:v>
                </c:pt>
                <c:pt idx="9453">
                  <c:v>1.6070206932502069</c:v>
                </c:pt>
                <c:pt idx="9454">
                  <c:v>1.6069174083491742</c:v>
                </c:pt>
                <c:pt idx="9455">
                  <c:v>1.6068141234481415</c:v>
                </c:pt>
                <c:pt idx="9456">
                  <c:v>1.6067108385471085</c:v>
                </c:pt>
                <c:pt idx="9457">
                  <c:v>1.6066075536460755</c:v>
                </c:pt>
                <c:pt idx="9458">
                  <c:v>1.6065042687450428</c:v>
                </c:pt>
                <c:pt idx="9459">
                  <c:v>1.6064009838440099</c:v>
                </c:pt>
                <c:pt idx="9460">
                  <c:v>1.6062976989429769</c:v>
                </c:pt>
                <c:pt idx="9461">
                  <c:v>1.6061944140419442</c:v>
                </c:pt>
                <c:pt idx="9462">
                  <c:v>1.6060911291409115</c:v>
                </c:pt>
                <c:pt idx="9463">
                  <c:v>1.6059878442398785</c:v>
                </c:pt>
                <c:pt idx="9464">
                  <c:v>1.6058845593388456</c:v>
                </c:pt>
                <c:pt idx="9465">
                  <c:v>1.6057812744378128</c:v>
                </c:pt>
                <c:pt idx="9466">
                  <c:v>1.6056779895367801</c:v>
                </c:pt>
                <c:pt idx="9467">
                  <c:v>1.6055747046357471</c:v>
                </c:pt>
                <c:pt idx="9468">
                  <c:v>1.6054714197347142</c:v>
                </c:pt>
                <c:pt idx="9469">
                  <c:v>1.6053681348336815</c:v>
                </c:pt>
                <c:pt idx="9470">
                  <c:v>1.6052648499326487</c:v>
                </c:pt>
                <c:pt idx="9471">
                  <c:v>1.6051615650316158</c:v>
                </c:pt>
                <c:pt idx="9472">
                  <c:v>1.6050582801305828</c:v>
                </c:pt>
                <c:pt idx="9473">
                  <c:v>1.6049549952295501</c:v>
                </c:pt>
                <c:pt idx="9474">
                  <c:v>1.6048517103285171</c:v>
                </c:pt>
                <c:pt idx="9475">
                  <c:v>1.6047484254274842</c:v>
                </c:pt>
                <c:pt idx="9476">
                  <c:v>1.6046451405264515</c:v>
                </c:pt>
                <c:pt idx="9477">
                  <c:v>1.6045418556254187</c:v>
                </c:pt>
                <c:pt idx="9478">
                  <c:v>1.6044385707243858</c:v>
                </c:pt>
                <c:pt idx="9479">
                  <c:v>1.6043352858233528</c:v>
                </c:pt>
                <c:pt idx="9480">
                  <c:v>1.6042320009223201</c:v>
                </c:pt>
                <c:pt idx="9481">
                  <c:v>1.6041287160212874</c:v>
                </c:pt>
                <c:pt idx="9482">
                  <c:v>1.6040254311202544</c:v>
                </c:pt>
                <c:pt idx="9483">
                  <c:v>1.6039221462192215</c:v>
                </c:pt>
                <c:pt idx="9484">
                  <c:v>1.6038188613181887</c:v>
                </c:pt>
                <c:pt idx="9485">
                  <c:v>1.6037155764171558</c:v>
                </c:pt>
                <c:pt idx="9486">
                  <c:v>1.6036122915161228</c:v>
                </c:pt>
                <c:pt idx="9487">
                  <c:v>1.6035090066150901</c:v>
                </c:pt>
                <c:pt idx="9488">
                  <c:v>1.6034057217140574</c:v>
                </c:pt>
                <c:pt idx="9489">
                  <c:v>1.6033024368130244</c:v>
                </c:pt>
                <c:pt idx="9490">
                  <c:v>1.6031991519119915</c:v>
                </c:pt>
                <c:pt idx="9491">
                  <c:v>1.6030958670109587</c:v>
                </c:pt>
                <c:pt idx="9492">
                  <c:v>1.602992582109926</c:v>
                </c:pt>
                <c:pt idx="9493">
                  <c:v>1.6028892972088931</c:v>
                </c:pt>
                <c:pt idx="9494">
                  <c:v>1.6027860123078601</c:v>
                </c:pt>
                <c:pt idx="9495">
                  <c:v>1.6026827274068274</c:v>
                </c:pt>
                <c:pt idx="9496">
                  <c:v>1.6025794425057946</c:v>
                </c:pt>
                <c:pt idx="9497">
                  <c:v>1.6024761576047617</c:v>
                </c:pt>
                <c:pt idx="9498">
                  <c:v>1.6023728727037287</c:v>
                </c:pt>
                <c:pt idx="9499">
                  <c:v>1.602269587802696</c:v>
                </c:pt>
                <c:pt idx="9500">
                  <c:v>1.6021663029016631</c:v>
                </c:pt>
                <c:pt idx="9501">
                  <c:v>1.6020630180006301</c:v>
                </c:pt>
                <c:pt idx="9502">
                  <c:v>1.6019597330995974</c:v>
                </c:pt>
                <c:pt idx="9503">
                  <c:v>1.6018564481985647</c:v>
                </c:pt>
                <c:pt idx="9504">
                  <c:v>1.6017531632975317</c:v>
                </c:pt>
                <c:pt idx="9505">
                  <c:v>1.6016498783964987</c:v>
                </c:pt>
                <c:pt idx="9506">
                  <c:v>1.601546593495466</c:v>
                </c:pt>
                <c:pt idx="9507">
                  <c:v>1.6014433085944333</c:v>
                </c:pt>
                <c:pt idx="9508">
                  <c:v>1.6013400236934003</c:v>
                </c:pt>
                <c:pt idx="9509">
                  <c:v>1.6012367387923674</c:v>
                </c:pt>
                <c:pt idx="9510">
                  <c:v>1.6011334538913347</c:v>
                </c:pt>
                <c:pt idx="9511">
                  <c:v>1.6010301689903019</c:v>
                </c:pt>
                <c:pt idx="9512">
                  <c:v>1.6009268840892688</c:v>
                </c:pt>
                <c:pt idx="9513">
                  <c:v>1.600823599188236</c:v>
                </c:pt>
                <c:pt idx="9514">
                  <c:v>1.6007203142872033</c:v>
                </c:pt>
                <c:pt idx="9515">
                  <c:v>1.6006170293861703</c:v>
                </c:pt>
                <c:pt idx="9516">
                  <c:v>1.6005137444851374</c:v>
                </c:pt>
                <c:pt idx="9517">
                  <c:v>1.6004104595841047</c:v>
                </c:pt>
                <c:pt idx="9518">
                  <c:v>1.6003071746830719</c:v>
                </c:pt>
                <c:pt idx="9519">
                  <c:v>1.600203889782039</c:v>
                </c:pt>
                <c:pt idx="9520">
                  <c:v>1.600100604881006</c:v>
                </c:pt>
                <c:pt idx="9521">
                  <c:v>1.5999973199799733</c:v>
                </c:pt>
                <c:pt idx="9522">
                  <c:v>1.5998940350789406</c:v>
                </c:pt>
                <c:pt idx="9523">
                  <c:v>1.5997907501779076</c:v>
                </c:pt>
                <c:pt idx="9524">
                  <c:v>1.5996874652768747</c:v>
                </c:pt>
                <c:pt idx="9525">
                  <c:v>1.5995841803758419</c:v>
                </c:pt>
                <c:pt idx="9526">
                  <c:v>1.599480895474809</c:v>
                </c:pt>
                <c:pt idx="9527">
                  <c:v>1.599377610573776</c:v>
                </c:pt>
                <c:pt idx="9528">
                  <c:v>1.5992743256727433</c:v>
                </c:pt>
                <c:pt idx="9529">
                  <c:v>1.5991710407717106</c:v>
                </c:pt>
                <c:pt idx="9530">
                  <c:v>1.5990677558706776</c:v>
                </c:pt>
                <c:pt idx="9531">
                  <c:v>1.5989644709696447</c:v>
                </c:pt>
                <c:pt idx="9532">
                  <c:v>1.5988611860686119</c:v>
                </c:pt>
                <c:pt idx="9533">
                  <c:v>1.5987579011675792</c:v>
                </c:pt>
                <c:pt idx="9534">
                  <c:v>1.5986546162665463</c:v>
                </c:pt>
                <c:pt idx="9535">
                  <c:v>1.5985513313655133</c:v>
                </c:pt>
                <c:pt idx="9536">
                  <c:v>1.5984480464644806</c:v>
                </c:pt>
                <c:pt idx="9537">
                  <c:v>1.5983447615634478</c:v>
                </c:pt>
                <c:pt idx="9538">
                  <c:v>1.5982414766624149</c:v>
                </c:pt>
                <c:pt idx="9539">
                  <c:v>1.5981381917613819</c:v>
                </c:pt>
                <c:pt idx="9540">
                  <c:v>1.5980349068603492</c:v>
                </c:pt>
                <c:pt idx="9541">
                  <c:v>1.5979316219593163</c:v>
                </c:pt>
                <c:pt idx="9542">
                  <c:v>1.5978283370582833</c:v>
                </c:pt>
                <c:pt idx="9543">
                  <c:v>1.5977250521572506</c:v>
                </c:pt>
                <c:pt idx="9544">
                  <c:v>1.5976217672562179</c:v>
                </c:pt>
                <c:pt idx="9545">
                  <c:v>1.5975184823551849</c:v>
                </c:pt>
                <c:pt idx="9546">
                  <c:v>1.5974151974541519</c:v>
                </c:pt>
                <c:pt idx="9547">
                  <c:v>1.5973119125531192</c:v>
                </c:pt>
                <c:pt idx="9548">
                  <c:v>1.5972086276520865</c:v>
                </c:pt>
                <c:pt idx="9549">
                  <c:v>1.5971053427510535</c:v>
                </c:pt>
                <c:pt idx="9550">
                  <c:v>1.5970020578500206</c:v>
                </c:pt>
                <c:pt idx="9551">
                  <c:v>1.5968987729489879</c:v>
                </c:pt>
                <c:pt idx="9552">
                  <c:v>1.5967954880479549</c:v>
                </c:pt>
                <c:pt idx="9553">
                  <c:v>1.596692203146922</c:v>
                </c:pt>
                <c:pt idx="9554">
                  <c:v>1.5965889182458892</c:v>
                </c:pt>
                <c:pt idx="9555">
                  <c:v>1.5964856333448565</c:v>
                </c:pt>
                <c:pt idx="9556">
                  <c:v>1.5963823484438235</c:v>
                </c:pt>
                <c:pt idx="9557">
                  <c:v>1.5962790635427906</c:v>
                </c:pt>
                <c:pt idx="9558">
                  <c:v>1.5961757786417579</c:v>
                </c:pt>
                <c:pt idx="9559">
                  <c:v>1.5960724937407251</c:v>
                </c:pt>
                <c:pt idx="9560">
                  <c:v>1.5959692088396922</c:v>
                </c:pt>
                <c:pt idx="9561">
                  <c:v>1.5958659239386592</c:v>
                </c:pt>
                <c:pt idx="9562">
                  <c:v>1.5957626390376265</c:v>
                </c:pt>
                <c:pt idx="9563">
                  <c:v>1.5956593541365938</c:v>
                </c:pt>
                <c:pt idx="9564">
                  <c:v>1.5955560692355608</c:v>
                </c:pt>
                <c:pt idx="9565">
                  <c:v>1.5954527843345279</c:v>
                </c:pt>
                <c:pt idx="9566">
                  <c:v>1.5953494994334951</c:v>
                </c:pt>
                <c:pt idx="9567">
                  <c:v>1.5952462145324622</c:v>
                </c:pt>
                <c:pt idx="9568">
                  <c:v>1.5951429296314292</c:v>
                </c:pt>
                <c:pt idx="9569">
                  <c:v>1.5950396447303965</c:v>
                </c:pt>
                <c:pt idx="9570">
                  <c:v>1.5949363598293638</c:v>
                </c:pt>
                <c:pt idx="9571">
                  <c:v>1.5948330749283308</c:v>
                </c:pt>
                <c:pt idx="9572">
                  <c:v>1.5947297900272979</c:v>
                </c:pt>
                <c:pt idx="9573">
                  <c:v>1.5946265051262651</c:v>
                </c:pt>
                <c:pt idx="9574">
                  <c:v>1.5945232202252324</c:v>
                </c:pt>
                <c:pt idx="9575">
                  <c:v>1.5944199353241995</c:v>
                </c:pt>
                <c:pt idx="9576">
                  <c:v>1.5943166504231665</c:v>
                </c:pt>
                <c:pt idx="9577">
                  <c:v>1.5942133655221338</c:v>
                </c:pt>
                <c:pt idx="9578">
                  <c:v>1.594110080621101</c:v>
                </c:pt>
                <c:pt idx="9579">
                  <c:v>1.5940067957200679</c:v>
                </c:pt>
                <c:pt idx="9580">
                  <c:v>1.5939035108190351</c:v>
                </c:pt>
                <c:pt idx="9581">
                  <c:v>1.5938002259180024</c:v>
                </c:pt>
                <c:pt idx="9582">
                  <c:v>1.5936969410169695</c:v>
                </c:pt>
                <c:pt idx="9583">
                  <c:v>1.5935936561159365</c:v>
                </c:pt>
                <c:pt idx="9584">
                  <c:v>1.5934903712149038</c:v>
                </c:pt>
                <c:pt idx="9585">
                  <c:v>1.593387086313871</c:v>
                </c:pt>
                <c:pt idx="9586">
                  <c:v>1.5932838014128381</c:v>
                </c:pt>
                <c:pt idx="9587">
                  <c:v>1.5931805165118051</c:v>
                </c:pt>
                <c:pt idx="9588">
                  <c:v>1.5930772316107724</c:v>
                </c:pt>
                <c:pt idx="9589">
                  <c:v>1.5929739467097397</c:v>
                </c:pt>
                <c:pt idx="9590">
                  <c:v>1.5928706618087067</c:v>
                </c:pt>
                <c:pt idx="9591">
                  <c:v>1.5927673769076738</c:v>
                </c:pt>
                <c:pt idx="9592">
                  <c:v>1.5926640920066411</c:v>
                </c:pt>
                <c:pt idx="9593">
                  <c:v>1.5925608071056081</c:v>
                </c:pt>
                <c:pt idx="9594">
                  <c:v>1.5924575222045751</c:v>
                </c:pt>
                <c:pt idx="9595">
                  <c:v>1.5923542373035424</c:v>
                </c:pt>
                <c:pt idx="9596">
                  <c:v>1.5922509524025097</c:v>
                </c:pt>
                <c:pt idx="9597">
                  <c:v>1.5921476675014767</c:v>
                </c:pt>
                <c:pt idx="9598">
                  <c:v>1.5920443826004438</c:v>
                </c:pt>
                <c:pt idx="9599">
                  <c:v>1.5919410976994111</c:v>
                </c:pt>
                <c:pt idx="9600">
                  <c:v>1.5918378127983783</c:v>
                </c:pt>
                <c:pt idx="9601">
                  <c:v>1.5917345278973454</c:v>
                </c:pt>
                <c:pt idx="9602">
                  <c:v>1.5916312429963124</c:v>
                </c:pt>
                <c:pt idx="9603">
                  <c:v>1.5915279580952797</c:v>
                </c:pt>
                <c:pt idx="9604">
                  <c:v>1.591424673194247</c:v>
                </c:pt>
                <c:pt idx="9605">
                  <c:v>1.591321388293214</c:v>
                </c:pt>
                <c:pt idx="9606">
                  <c:v>1.5912181033921811</c:v>
                </c:pt>
                <c:pt idx="9607">
                  <c:v>1.5911148184911483</c:v>
                </c:pt>
                <c:pt idx="9608">
                  <c:v>1.5910115335901154</c:v>
                </c:pt>
                <c:pt idx="9609">
                  <c:v>1.5909082486890824</c:v>
                </c:pt>
                <c:pt idx="9610">
                  <c:v>1.5908049637880497</c:v>
                </c:pt>
                <c:pt idx="9611">
                  <c:v>1.590701678887017</c:v>
                </c:pt>
                <c:pt idx="9612">
                  <c:v>1.590598393985984</c:v>
                </c:pt>
                <c:pt idx="9613">
                  <c:v>1.5904951090849511</c:v>
                </c:pt>
                <c:pt idx="9614">
                  <c:v>1.5903918241839183</c:v>
                </c:pt>
                <c:pt idx="9615">
                  <c:v>1.5902885392828856</c:v>
                </c:pt>
                <c:pt idx="9616">
                  <c:v>1.5901852543818527</c:v>
                </c:pt>
                <c:pt idx="9617">
                  <c:v>1.5900819694808197</c:v>
                </c:pt>
                <c:pt idx="9618">
                  <c:v>1.589978684579787</c:v>
                </c:pt>
                <c:pt idx="9619">
                  <c:v>1.589875399678754</c:v>
                </c:pt>
                <c:pt idx="9620">
                  <c:v>1.5897721147777211</c:v>
                </c:pt>
                <c:pt idx="9621">
                  <c:v>1.5896688298766883</c:v>
                </c:pt>
                <c:pt idx="9622">
                  <c:v>1.5895655449756556</c:v>
                </c:pt>
                <c:pt idx="9623">
                  <c:v>1.5894622600746227</c:v>
                </c:pt>
                <c:pt idx="9624">
                  <c:v>1.5893589751735897</c:v>
                </c:pt>
                <c:pt idx="9625">
                  <c:v>1.589255690272557</c:v>
                </c:pt>
                <c:pt idx="9626">
                  <c:v>1.5891524053715242</c:v>
                </c:pt>
                <c:pt idx="9627">
                  <c:v>1.5890491204704913</c:v>
                </c:pt>
                <c:pt idx="9628">
                  <c:v>1.5889458355694583</c:v>
                </c:pt>
                <c:pt idx="9629">
                  <c:v>1.5888425506684256</c:v>
                </c:pt>
                <c:pt idx="9630">
                  <c:v>1.5887392657673929</c:v>
                </c:pt>
                <c:pt idx="9631">
                  <c:v>1.5886359808663599</c:v>
                </c:pt>
                <c:pt idx="9632">
                  <c:v>1.588532695965327</c:v>
                </c:pt>
                <c:pt idx="9633">
                  <c:v>1.5884294110642942</c:v>
                </c:pt>
                <c:pt idx="9634">
                  <c:v>1.5883261261632613</c:v>
                </c:pt>
                <c:pt idx="9635">
                  <c:v>1.5882228412622283</c:v>
                </c:pt>
                <c:pt idx="9636">
                  <c:v>1.5881195563611956</c:v>
                </c:pt>
                <c:pt idx="9637">
                  <c:v>1.5880162714601629</c:v>
                </c:pt>
                <c:pt idx="9638">
                  <c:v>1.5879129865591299</c:v>
                </c:pt>
                <c:pt idx="9639">
                  <c:v>1.587809701658097</c:v>
                </c:pt>
                <c:pt idx="9640">
                  <c:v>1.5877064167570643</c:v>
                </c:pt>
                <c:pt idx="9641">
                  <c:v>1.5876031318560315</c:v>
                </c:pt>
                <c:pt idx="9642">
                  <c:v>1.5874998469549986</c:v>
                </c:pt>
                <c:pt idx="9643">
                  <c:v>1.5873965620539656</c:v>
                </c:pt>
                <c:pt idx="9644">
                  <c:v>1.5872932771529329</c:v>
                </c:pt>
                <c:pt idx="9645">
                  <c:v>1.5871899922519002</c:v>
                </c:pt>
                <c:pt idx="9646">
                  <c:v>1.587086707350867</c:v>
                </c:pt>
                <c:pt idx="9647">
                  <c:v>1.5869834224498343</c:v>
                </c:pt>
                <c:pt idx="9648">
                  <c:v>1.5868801375488015</c:v>
                </c:pt>
                <c:pt idx="9649">
                  <c:v>1.5867768526477686</c:v>
                </c:pt>
                <c:pt idx="9650">
                  <c:v>1.5866735677467356</c:v>
                </c:pt>
                <c:pt idx="9651">
                  <c:v>1.5865702828457029</c:v>
                </c:pt>
                <c:pt idx="9652">
                  <c:v>1.5864669979446702</c:v>
                </c:pt>
                <c:pt idx="9653">
                  <c:v>1.5863637130436372</c:v>
                </c:pt>
                <c:pt idx="9654">
                  <c:v>1.5862604281426043</c:v>
                </c:pt>
                <c:pt idx="9655">
                  <c:v>1.5861571432415715</c:v>
                </c:pt>
                <c:pt idx="9656">
                  <c:v>1.5860538583405388</c:v>
                </c:pt>
                <c:pt idx="9657">
                  <c:v>1.5859505734395059</c:v>
                </c:pt>
                <c:pt idx="9658">
                  <c:v>1.5858472885384729</c:v>
                </c:pt>
                <c:pt idx="9659">
                  <c:v>1.5857440036374402</c:v>
                </c:pt>
                <c:pt idx="9660">
                  <c:v>1.5856407187364072</c:v>
                </c:pt>
                <c:pt idx="9661">
                  <c:v>1.5855374338353743</c:v>
                </c:pt>
                <c:pt idx="9662">
                  <c:v>1.5854341489343415</c:v>
                </c:pt>
                <c:pt idx="9663">
                  <c:v>1.5853308640333088</c:v>
                </c:pt>
                <c:pt idx="9664">
                  <c:v>1.5852275791322759</c:v>
                </c:pt>
                <c:pt idx="9665">
                  <c:v>1.5851242942312429</c:v>
                </c:pt>
                <c:pt idx="9666">
                  <c:v>1.5850210093302102</c:v>
                </c:pt>
                <c:pt idx="9667">
                  <c:v>1.5849177244291774</c:v>
                </c:pt>
                <c:pt idx="9668">
                  <c:v>1.5848144395281445</c:v>
                </c:pt>
                <c:pt idx="9669">
                  <c:v>1.5847111546271115</c:v>
                </c:pt>
                <c:pt idx="9670">
                  <c:v>1.5846078697260788</c:v>
                </c:pt>
                <c:pt idx="9671">
                  <c:v>1.5845045848250461</c:v>
                </c:pt>
                <c:pt idx="9672">
                  <c:v>1.5844012999240131</c:v>
                </c:pt>
                <c:pt idx="9673">
                  <c:v>1.5842980150229802</c:v>
                </c:pt>
                <c:pt idx="9674">
                  <c:v>1.5841947301219474</c:v>
                </c:pt>
                <c:pt idx="9675">
                  <c:v>1.5840914452209145</c:v>
                </c:pt>
                <c:pt idx="9676">
                  <c:v>1.5839881603198815</c:v>
                </c:pt>
                <c:pt idx="9677">
                  <c:v>1.5838848754188488</c:v>
                </c:pt>
                <c:pt idx="9678">
                  <c:v>1.5837815905178161</c:v>
                </c:pt>
                <c:pt idx="9679">
                  <c:v>1.5836783056167831</c:v>
                </c:pt>
                <c:pt idx="9680">
                  <c:v>1.5835750207157502</c:v>
                </c:pt>
                <c:pt idx="9681">
                  <c:v>1.5834717358147175</c:v>
                </c:pt>
                <c:pt idx="9682">
                  <c:v>1.5833684509136845</c:v>
                </c:pt>
                <c:pt idx="9683">
                  <c:v>1.5832651660126518</c:v>
                </c:pt>
                <c:pt idx="9684">
                  <c:v>1.5831618811116188</c:v>
                </c:pt>
                <c:pt idx="9685">
                  <c:v>1.5830585962105861</c:v>
                </c:pt>
                <c:pt idx="9686">
                  <c:v>1.5829553113095531</c:v>
                </c:pt>
                <c:pt idx="9687">
                  <c:v>1.5828520264085204</c:v>
                </c:pt>
                <c:pt idx="9688">
                  <c:v>1.5827487415074875</c:v>
                </c:pt>
                <c:pt idx="9689">
                  <c:v>1.5826454566064547</c:v>
                </c:pt>
                <c:pt idx="9690">
                  <c:v>1.5825421717054218</c:v>
                </c:pt>
                <c:pt idx="9691">
                  <c:v>1.582438886804389</c:v>
                </c:pt>
                <c:pt idx="9692">
                  <c:v>1.5823356019033561</c:v>
                </c:pt>
                <c:pt idx="9693">
                  <c:v>1.5822323170023231</c:v>
                </c:pt>
                <c:pt idx="9694">
                  <c:v>1.5821290321012904</c:v>
                </c:pt>
                <c:pt idx="9695">
                  <c:v>1.5820257472002575</c:v>
                </c:pt>
                <c:pt idx="9696">
                  <c:v>1.5819224622992247</c:v>
                </c:pt>
                <c:pt idx="9697">
                  <c:v>1.5818191773981918</c:v>
                </c:pt>
                <c:pt idx="9698">
                  <c:v>1.581715892497159</c:v>
                </c:pt>
                <c:pt idx="9699">
                  <c:v>1.5816126075961261</c:v>
                </c:pt>
                <c:pt idx="9700">
                  <c:v>1.5815093226950934</c:v>
                </c:pt>
                <c:pt idx="9701">
                  <c:v>1.5814060377940604</c:v>
                </c:pt>
                <c:pt idx="9702">
                  <c:v>1.5813027528930277</c:v>
                </c:pt>
                <c:pt idx="9703">
                  <c:v>1.5811994679919947</c:v>
                </c:pt>
                <c:pt idx="9704">
                  <c:v>1.581096183090962</c:v>
                </c:pt>
                <c:pt idx="9705">
                  <c:v>1.5809928981899291</c:v>
                </c:pt>
                <c:pt idx="9706">
                  <c:v>1.5808896132888963</c:v>
                </c:pt>
                <c:pt idx="9707">
                  <c:v>1.5807863283878634</c:v>
                </c:pt>
                <c:pt idx="9708">
                  <c:v>1.5806830434868304</c:v>
                </c:pt>
                <c:pt idx="9709">
                  <c:v>1.5805797585857977</c:v>
                </c:pt>
                <c:pt idx="9710">
                  <c:v>1.5804764736847647</c:v>
                </c:pt>
                <c:pt idx="9711">
                  <c:v>1.580373188783732</c:v>
                </c:pt>
                <c:pt idx="9712">
                  <c:v>1.5802699038826991</c:v>
                </c:pt>
                <c:pt idx="9713">
                  <c:v>1.5801666189816663</c:v>
                </c:pt>
                <c:pt idx="9714">
                  <c:v>1.5800633340806334</c:v>
                </c:pt>
                <c:pt idx="9715">
                  <c:v>1.5799600491796006</c:v>
                </c:pt>
                <c:pt idx="9716">
                  <c:v>1.5798567642785677</c:v>
                </c:pt>
                <c:pt idx="9717">
                  <c:v>1.579753479377535</c:v>
                </c:pt>
                <c:pt idx="9718">
                  <c:v>1.579650194476502</c:v>
                </c:pt>
                <c:pt idx="9719">
                  <c:v>1.5795469095754693</c:v>
                </c:pt>
                <c:pt idx="9720">
                  <c:v>1.5794436246744363</c:v>
                </c:pt>
                <c:pt idx="9721">
                  <c:v>1.5793403397734034</c:v>
                </c:pt>
                <c:pt idx="9722">
                  <c:v>1.5792370548723706</c:v>
                </c:pt>
                <c:pt idx="9723">
                  <c:v>1.5791337699713377</c:v>
                </c:pt>
                <c:pt idx="9724">
                  <c:v>1.579030485070305</c:v>
                </c:pt>
                <c:pt idx="9725">
                  <c:v>1.578927200169272</c:v>
                </c:pt>
                <c:pt idx="9726">
                  <c:v>1.5788239152682393</c:v>
                </c:pt>
                <c:pt idx="9727">
                  <c:v>1.5787206303672063</c:v>
                </c:pt>
                <c:pt idx="9728">
                  <c:v>1.5786173454661736</c:v>
                </c:pt>
                <c:pt idx="9729">
                  <c:v>1.5785140605651407</c:v>
                </c:pt>
                <c:pt idx="9730">
                  <c:v>1.5784107756641079</c:v>
                </c:pt>
                <c:pt idx="9731">
                  <c:v>1.578307490763075</c:v>
                </c:pt>
                <c:pt idx="9732">
                  <c:v>1.5782042058620422</c:v>
                </c:pt>
                <c:pt idx="9733">
                  <c:v>1.5781009209610093</c:v>
                </c:pt>
                <c:pt idx="9734">
                  <c:v>1.5779976360599763</c:v>
                </c:pt>
                <c:pt idx="9735">
                  <c:v>1.5778943511589436</c:v>
                </c:pt>
                <c:pt idx="9736">
                  <c:v>1.5777910662579107</c:v>
                </c:pt>
                <c:pt idx="9737">
                  <c:v>1.5776877813568779</c:v>
                </c:pt>
                <c:pt idx="9738">
                  <c:v>1.577584496455845</c:v>
                </c:pt>
                <c:pt idx="9739">
                  <c:v>1.5774812115548122</c:v>
                </c:pt>
                <c:pt idx="9740">
                  <c:v>1.5773779266537793</c:v>
                </c:pt>
                <c:pt idx="9741">
                  <c:v>1.5772746417527466</c:v>
                </c:pt>
                <c:pt idx="9742">
                  <c:v>1.5771713568517136</c:v>
                </c:pt>
                <c:pt idx="9743">
                  <c:v>1.5770680719506809</c:v>
                </c:pt>
                <c:pt idx="9744">
                  <c:v>1.5769647870496479</c:v>
                </c:pt>
                <c:pt idx="9745">
                  <c:v>1.5768615021486152</c:v>
                </c:pt>
                <c:pt idx="9746">
                  <c:v>1.5767582172475822</c:v>
                </c:pt>
                <c:pt idx="9747">
                  <c:v>1.5766549323465493</c:v>
                </c:pt>
                <c:pt idx="9748">
                  <c:v>1.5765516474455166</c:v>
                </c:pt>
                <c:pt idx="9749">
                  <c:v>1.5764483625444836</c:v>
                </c:pt>
                <c:pt idx="9750">
                  <c:v>1.5763450776434509</c:v>
                </c:pt>
                <c:pt idx="9751">
                  <c:v>1.5762417927424179</c:v>
                </c:pt>
                <c:pt idx="9752">
                  <c:v>1.5761385078413852</c:v>
                </c:pt>
                <c:pt idx="9753">
                  <c:v>1.5760352229403523</c:v>
                </c:pt>
                <c:pt idx="9754">
                  <c:v>1.5759319380393195</c:v>
                </c:pt>
                <c:pt idx="9755">
                  <c:v>1.5758286531382866</c:v>
                </c:pt>
                <c:pt idx="9756">
                  <c:v>1.5757253682372538</c:v>
                </c:pt>
                <c:pt idx="9757">
                  <c:v>1.5756220833362209</c:v>
                </c:pt>
                <c:pt idx="9758">
                  <c:v>1.5755187984351882</c:v>
                </c:pt>
                <c:pt idx="9759">
                  <c:v>1.5754155135341552</c:v>
                </c:pt>
                <c:pt idx="9760">
                  <c:v>1.5753122286331223</c:v>
                </c:pt>
                <c:pt idx="9761">
                  <c:v>1.5752089437320895</c:v>
                </c:pt>
                <c:pt idx="9762">
                  <c:v>1.5751056588310566</c:v>
                </c:pt>
                <c:pt idx="9763">
                  <c:v>1.5750023739300238</c:v>
                </c:pt>
                <c:pt idx="9764">
                  <c:v>1.5748990890289909</c:v>
                </c:pt>
                <c:pt idx="9765">
                  <c:v>1.5747958041279582</c:v>
                </c:pt>
                <c:pt idx="9766">
                  <c:v>1.5746925192269252</c:v>
                </c:pt>
                <c:pt idx="9767">
                  <c:v>1.5745892343258925</c:v>
                </c:pt>
                <c:pt idx="9768">
                  <c:v>1.5744859494248595</c:v>
                </c:pt>
                <c:pt idx="9769">
                  <c:v>1.5743826645238268</c:v>
                </c:pt>
                <c:pt idx="9770">
                  <c:v>1.5742793796227939</c:v>
                </c:pt>
                <c:pt idx="9771">
                  <c:v>1.5741760947217611</c:v>
                </c:pt>
                <c:pt idx="9772">
                  <c:v>1.5740728098207282</c:v>
                </c:pt>
                <c:pt idx="9773">
                  <c:v>1.5739695249196954</c:v>
                </c:pt>
                <c:pt idx="9774">
                  <c:v>1.5738662400186625</c:v>
                </c:pt>
                <c:pt idx="9775">
                  <c:v>1.5737629551176295</c:v>
                </c:pt>
                <c:pt idx="9776">
                  <c:v>1.5736596702165968</c:v>
                </c:pt>
                <c:pt idx="9777">
                  <c:v>1.5735563853155639</c:v>
                </c:pt>
                <c:pt idx="9778">
                  <c:v>1.5734531004145311</c:v>
                </c:pt>
                <c:pt idx="9779">
                  <c:v>1.5733498155134982</c:v>
                </c:pt>
                <c:pt idx="9780">
                  <c:v>1.5732465306124654</c:v>
                </c:pt>
                <c:pt idx="9781">
                  <c:v>1.5731432457114325</c:v>
                </c:pt>
                <c:pt idx="9782">
                  <c:v>1.5730399608103998</c:v>
                </c:pt>
                <c:pt idx="9783">
                  <c:v>1.5729366759093668</c:v>
                </c:pt>
                <c:pt idx="9784">
                  <c:v>1.5728333910083341</c:v>
                </c:pt>
                <c:pt idx="9785">
                  <c:v>1.5727301061073011</c:v>
                </c:pt>
                <c:pt idx="9786">
                  <c:v>1.5726268212062684</c:v>
                </c:pt>
                <c:pt idx="9787">
                  <c:v>1.5725235363052354</c:v>
                </c:pt>
                <c:pt idx="9788">
                  <c:v>1.5724202514042025</c:v>
                </c:pt>
                <c:pt idx="9789">
                  <c:v>1.5723169665031698</c:v>
                </c:pt>
                <c:pt idx="9790">
                  <c:v>1.5722136816021368</c:v>
                </c:pt>
                <c:pt idx="9791">
                  <c:v>1.5721103967011041</c:v>
                </c:pt>
                <c:pt idx="9792">
                  <c:v>1.5720071118000711</c:v>
                </c:pt>
                <c:pt idx="9793">
                  <c:v>1.5719038268990384</c:v>
                </c:pt>
                <c:pt idx="9794">
                  <c:v>1.5718005419980055</c:v>
                </c:pt>
                <c:pt idx="9795">
                  <c:v>1.5716972570969727</c:v>
                </c:pt>
                <c:pt idx="9796">
                  <c:v>1.5715939721959398</c:v>
                </c:pt>
                <c:pt idx="9797">
                  <c:v>1.571490687294907</c:v>
                </c:pt>
                <c:pt idx="9798">
                  <c:v>1.5713874023938741</c:v>
                </c:pt>
                <c:pt idx="9799">
                  <c:v>1.5712841174928414</c:v>
                </c:pt>
                <c:pt idx="9800">
                  <c:v>1.5711808325918084</c:v>
                </c:pt>
                <c:pt idx="9801">
                  <c:v>1.5710775476907755</c:v>
                </c:pt>
                <c:pt idx="9802">
                  <c:v>1.5709742627897427</c:v>
                </c:pt>
                <c:pt idx="9803">
                  <c:v>1.5708709778887098</c:v>
                </c:pt>
                <c:pt idx="9804">
                  <c:v>1.570767692987677</c:v>
                </c:pt>
                <c:pt idx="9805">
                  <c:v>1.5706644080866441</c:v>
                </c:pt>
                <c:pt idx="9806">
                  <c:v>1.5705611231856114</c:v>
                </c:pt>
                <c:pt idx="9807">
                  <c:v>1.5704578382845784</c:v>
                </c:pt>
                <c:pt idx="9808">
                  <c:v>1.5703545533835457</c:v>
                </c:pt>
                <c:pt idx="9809">
                  <c:v>1.5702512684825127</c:v>
                </c:pt>
                <c:pt idx="9810">
                  <c:v>1.57014798358148</c:v>
                </c:pt>
                <c:pt idx="9811">
                  <c:v>1.570044698680447</c:v>
                </c:pt>
                <c:pt idx="9812">
                  <c:v>1.5699414137794143</c:v>
                </c:pt>
                <c:pt idx="9813">
                  <c:v>1.5698381288783814</c:v>
                </c:pt>
                <c:pt idx="9814">
                  <c:v>1.5697348439773484</c:v>
                </c:pt>
                <c:pt idx="9815">
                  <c:v>1.5696315590763157</c:v>
                </c:pt>
                <c:pt idx="9816">
                  <c:v>1.5695282741752827</c:v>
                </c:pt>
                <c:pt idx="9817">
                  <c:v>1.56942498927425</c:v>
                </c:pt>
                <c:pt idx="9818">
                  <c:v>1.5693217043732171</c:v>
                </c:pt>
                <c:pt idx="9819">
                  <c:v>1.5692184194721843</c:v>
                </c:pt>
                <c:pt idx="9820">
                  <c:v>1.5691151345711514</c:v>
                </c:pt>
                <c:pt idx="9821">
                  <c:v>1.5690118496701186</c:v>
                </c:pt>
                <c:pt idx="9822">
                  <c:v>1.5689085647690857</c:v>
                </c:pt>
                <c:pt idx="9823">
                  <c:v>1.568805279868053</c:v>
                </c:pt>
                <c:pt idx="9824">
                  <c:v>1.56870199496702</c:v>
                </c:pt>
                <c:pt idx="9825">
                  <c:v>1.5685987100659873</c:v>
                </c:pt>
                <c:pt idx="9826">
                  <c:v>1.5684954251649543</c:v>
                </c:pt>
                <c:pt idx="9827">
                  <c:v>1.5683921402639214</c:v>
                </c:pt>
                <c:pt idx="9828">
                  <c:v>1.5682888553628886</c:v>
                </c:pt>
                <c:pt idx="9829">
                  <c:v>1.5681855704618557</c:v>
                </c:pt>
                <c:pt idx="9830">
                  <c:v>1.568082285560823</c:v>
                </c:pt>
                <c:pt idx="9831">
                  <c:v>1.56797900065979</c:v>
                </c:pt>
                <c:pt idx="9832">
                  <c:v>1.5678757157587573</c:v>
                </c:pt>
                <c:pt idx="9833">
                  <c:v>1.5677724308577243</c:v>
                </c:pt>
                <c:pt idx="9834">
                  <c:v>1.5676691459566916</c:v>
                </c:pt>
                <c:pt idx="9835">
                  <c:v>1.5675658610556586</c:v>
                </c:pt>
                <c:pt idx="9836">
                  <c:v>1.5674625761546259</c:v>
                </c:pt>
                <c:pt idx="9837">
                  <c:v>1.567359291253593</c:v>
                </c:pt>
                <c:pt idx="9838">
                  <c:v>1.5672560063525602</c:v>
                </c:pt>
                <c:pt idx="9839">
                  <c:v>1.5671527214515273</c:v>
                </c:pt>
                <c:pt idx="9840">
                  <c:v>1.5670494365504946</c:v>
                </c:pt>
                <c:pt idx="9841">
                  <c:v>1.5669461516494616</c:v>
                </c:pt>
                <c:pt idx="9842">
                  <c:v>1.5668428667484287</c:v>
                </c:pt>
                <c:pt idx="9843">
                  <c:v>1.5667395818473959</c:v>
                </c:pt>
                <c:pt idx="9844">
                  <c:v>1.566636296946363</c:v>
                </c:pt>
                <c:pt idx="9845">
                  <c:v>1.5665330120453302</c:v>
                </c:pt>
                <c:pt idx="9846">
                  <c:v>1.5664297271442973</c:v>
                </c:pt>
                <c:pt idx="9847">
                  <c:v>1.5663264422432646</c:v>
                </c:pt>
                <c:pt idx="9848">
                  <c:v>1.5662231573422316</c:v>
                </c:pt>
                <c:pt idx="9849">
                  <c:v>1.5661198724411989</c:v>
                </c:pt>
                <c:pt idx="9850">
                  <c:v>1.5660165875401659</c:v>
                </c:pt>
                <c:pt idx="9851">
                  <c:v>1.5659133026391332</c:v>
                </c:pt>
                <c:pt idx="9852">
                  <c:v>1.5658100177381002</c:v>
                </c:pt>
                <c:pt idx="9853">
                  <c:v>1.5657067328370675</c:v>
                </c:pt>
                <c:pt idx="9854">
                  <c:v>1.5656034479360346</c:v>
                </c:pt>
                <c:pt idx="9855">
                  <c:v>1.5655001630350016</c:v>
                </c:pt>
                <c:pt idx="9856">
                  <c:v>1.5653968781339689</c:v>
                </c:pt>
                <c:pt idx="9857">
                  <c:v>1.5652935932329359</c:v>
                </c:pt>
                <c:pt idx="9858">
                  <c:v>1.5651903083319032</c:v>
                </c:pt>
                <c:pt idx="9859">
                  <c:v>1.5650870234308702</c:v>
                </c:pt>
                <c:pt idx="9860">
                  <c:v>1.5649837385298375</c:v>
                </c:pt>
                <c:pt idx="9861">
                  <c:v>1.5648804536288046</c:v>
                </c:pt>
                <c:pt idx="9862">
                  <c:v>1.5647771687277718</c:v>
                </c:pt>
                <c:pt idx="9863">
                  <c:v>1.5646738838267389</c:v>
                </c:pt>
                <c:pt idx="9864">
                  <c:v>1.5645705989257062</c:v>
                </c:pt>
                <c:pt idx="9865">
                  <c:v>1.5644673140246732</c:v>
                </c:pt>
                <c:pt idx="9866">
                  <c:v>1.5643640291236405</c:v>
                </c:pt>
                <c:pt idx="9867">
                  <c:v>1.5642607442226075</c:v>
                </c:pt>
                <c:pt idx="9868">
                  <c:v>1.5641574593215746</c:v>
                </c:pt>
                <c:pt idx="9869">
                  <c:v>1.5640541744205418</c:v>
                </c:pt>
                <c:pt idx="9870">
                  <c:v>1.5639508895195089</c:v>
                </c:pt>
                <c:pt idx="9871">
                  <c:v>1.5638476046184762</c:v>
                </c:pt>
                <c:pt idx="9872">
                  <c:v>1.5637443197174432</c:v>
                </c:pt>
                <c:pt idx="9873">
                  <c:v>1.5636410348164105</c:v>
                </c:pt>
                <c:pt idx="9874">
                  <c:v>1.5635377499153775</c:v>
                </c:pt>
                <c:pt idx="9875">
                  <c:v>1.5634344650143448</c:v>
                </c:pt>
                <c:pt idx="9876">
                  <c:v>1.5633311801133118</c:v>
                </c:pt>
                <c:pt idx="9877">
                  <c:v>1.5632278952122791</c:v>
                </c:pt>
                <c:pt idx="9878">
                  <c:v>1.5631246103112462</c:v>
                </c:pt>
                <c:pt idx="9879">
                  <c:v>1.5630213254102134</c:v>
                </c:pt>
                <c:pt idx="9880">
                  <c:v>1.5629180405091805</c:v>
                </c:pt>
                <c:pt idx="9881">
                  <c:v>1.5628147556081475</c:v>
                </c:pt>
                <c:pt idx="9882">
                  <c:v>1.5627114707071148</c:v>
                </c:pt>
                <c:pt idx="9883">
                  <c:v>1.5626081858060819</c:v>
                </c:pt>
                <c:pt idx="9884">
                  <c:v>1.5625049009050491</c:v>
                </c:pt>
                <c:pt idx="9885">
                  <c:v>1.5624016160040162</c:v>
                </c:pt>
                <c:pt idx="9886">
                  <c:v>1.5622983311029834</c:v>
                </c:pt>
                <c:pt idx="9887">
                  <c:v>1.5621950462019505</c:v>
                </c:pt>
                <c:pt idx="9888">
                  <c:v>1.5620917613009178</c:v>
                </c:pt>
                <c:pt idx="9889">
                  <c:v>1.5619884763998848</c:v>
                </c:pt>
                <c:pt idx="9890">
                  <c:v>1.5618851914988521</c:v>
                </c:pt>
                <c:pt idx="9891">
                  <c:v>1.5617819065978191</c:v>
                </c:pt>
                <c:pt idx="9892">
                  <c:v>1.5616786216967864</c:v>
                </c:pt>
                <c:pt idx="9893">
                  <c:v>1.5615753367957534</c:v>
                </c:pt>
                <c:pt idx="9894">
                  <c:v>1.5614720518947205</c:v>
                </c:pt>
                <c:pt idx="9895">
                  <c:v>1.5613687669936878</c:v>
                </c:pt>
                <c:pt idx="9896">
                  <c:v>1.5612654820926548</c:v>
                </c:pt>
                <c:pt idx="9897">
                  <c:v>1.5611621971916221</c:v>
                </c:pt>
                <c:pt idx="9898">
                  <c:v>1.5610589122905891</c:v>
                </c:pt>
                <c:pt idx="9899">
                  <c:v>1.5609556273895564</c:v>
                </c:pt>
                <c:pt idx="9900">
                  <c:v>1.5608523424885234</c:v>
                </c:pt>
                <c:pt idx="9901">
                  <c:v>1.5607490575874907</c:v>
                </c:pt>
                <c:pt idx="9902">
                  <c:v>1.5606457726864578</c:v>
                </c:pt>
                <c:pt idx="9903">
                  <c:v>1.560542487785425</c:v>
                </c:pt>
                <c:pt idx="9904">
                  <c:v>1.5604392028843921</c:v>
                </c:pt>
                <c:pt idx="9905">
                  <c:v>1.5603359179833594</c:v>
                </c:pt>
                <c:pt idx="9906">
                  <c:v>1.5602326330823264</c:v>
                </c:pt>
                <c:pt idx="9907">
                  <c:v>1.5601293481812937</c:v>
                </c:pt>
                <c:pt idx="9908">
                  <c:v>1.5600260632802607</c:v>
                </c:pt>
                <c:pt idx="9909">
                  <c:v>1.5599227783792278</c:v>
                </c:pt>
                <c:pt idx="9910">
                  <c:v>1.559819493478195</c:v>
                </c:pt>
                <c:pt idx="9911">
                  <c:v>1.5597162085771621</c:v>
                </c:pt>
                <c:pt idx="9912">
                  <c:v>1.5596129236761294</c:v>
                </c:pt>
                <c:pt idx="9913">
                  <c:v>1.5595096387750964</c:v>
                </c:pt>
                <c:pt idx="9914">
                  <c:v>1.5594063538740637</c:v>
                </c:pt>
                <c:pt idx="9915">
                  <c:v>1.5593030689730307</c:v>
                </c:pt>
                <c:pt idx="9916">
                  <c:v>1.559199784071998</c:v>
                </c:pt>
                <c:pt idx="9917">
                  <c:v>1.559096499170965</c:v>
                </c:pt>
                <c:pt idx="9918">
                  <c:v>1.5589932142699323</c:v>
                </c:pt>
                <c:pt idx="9919">
                  <c:v>1.5588899293688994</c:v>
                </c:pt>
                <c:pt idx="9920">
                  <c:v>1.5587866444678666</c:v>
                </c:pt>
                <c:pt idx="9921">
                  <c:v>1.5586833595668337</c:v>
                </c:pt>
                <c:pt idx="9922">
                  <c:v>1.5585800746658007</c:v>
                </c:pt>
                <c:pt idx="9923">
                  <c:v>1.558476789764768</c:v>
                </c:pt>
                <c:pt idx="9924">
                  <c:v>1.558373504863735</c:v>
                </c:pt>
                <c:pt idx="9925">
                  <c:v>1.5582702199627023</c:v>
                </c:pt>
                <c:pt idx="9926">
                  <c:v>1.5581669350616694</c:v>
                </c:pt>
                <c:pt idx="9927">
                  <c:v>1.5580636501606366</c:v>
                </c:pt>
                <c:pt idx="9928">
                  <c:v>1.5579603652596037</c:v>
                </c:pt>
                <c:pt idx="9929">
                  <c:v>1.557857080358571</c:v>
                </c:pt>
                <c:pt idx="9930">
                  <c:v>1.557753795457538</c:v>
                </c:pt>
                <c:pt idx="9931">
                  <c:v>1.5576505105565053</c:v>
                </c:pt>
                <c:pt idx="9932">
                  <c:v>1.5575472256554723</c:v>
                </c:pt>
                <c:pt idx="9933">
                  <c:v>1.5574439407544396</c:v>
                </c:pt>
                <c:pt idx="9934">
                  <c:v>1.5573406558534066</c:v>
                </c:pt>
                <c:pt idx="9935">
                  <c:v>1.5572373709523737</c:v>
                </c:pt>
                <c:pt idx="9936">
                  <c:v>1.557134086051341</c:v>
                </c:pt>
                <c:pt idx="9937">
                  <c:v>1.557030801150308</c:v>
                </c:pt>
                <c:pt idx="9938">
                  <c:v>1.5569275162492753</c:v>
                </c:pt>
                <c:pt idx="9939">
                  <c:v>1.5568242313482423</c:v>
                </c:pt>
                <c:pt idx="9940">
                  <c:v>1.5567209464472096</c:v>
                </c:pt>
                <c:pt idx="9941">
                  <c:v>1.5566176615461766</c:v>
                </c:pt>
                <c:pt idx="9942">
                  <c:v>1.5565143766451439</c:v>
                </c:pt>
                <c:pt idx="9943">
                  <c:v>1.556411091744111</c:v>
                </c:pt>
                <c:pt idx="9944">
                  <c:v>1.5563078068430782</c:v>
                </c:pt>
                <c:pt idx="9945">
                  <c:v>1.5562045219420453</c:v>
                </c:pt>
                <c:pt idx="9946">
                  <c:v>1.5561012370410126</c:v>
                </c:pt>
                <c:pt idx="9947">
                  <c:v>1.5559979521399796</c:v>
                </c:pt>
                <c:pt idx="9948">
                  <c:v>1.5558946672389466</c:v>
                </c:pt>
                <c:pt idx="9949">
                  <c:v>1.5557913823379139</c:v>
                </c:pt>
                <c:pt idx="9950">
                  <c:v>1.555688097436881</c:v>
                </c:pt>
                <c:pt idx="9951">
                  <c:v>1.5555848125358482</c:v>
                </c:pt>
                <c:pt idx="9952">
                  <c:v>1.5554815276348153</c:v>
                </c:pt>
                <c:pt idx="9953">
                  <c:v>1.5553782427337826</c:v>
                </c:pt>
                <c:pt idx="9954">
                  <c:v>1.5552749578327496</c:v>
                </c:pt>
                <c:pt idx="9955">
                  <c:v>1.5551716729317169</c:v>
                </c:pt>
                <c:pt idx="9956">
                  <c:v>1.5550683880306839</c:v>
                </c:pt>
                <c:pt idx="9957">
                  <c:v>1.5549651031296512</c:v>
                </c:pt>
                <c:pt idx="9958">
                  <c:v>1.5548618182286182</c:v>
                </c:pt>
                <c:pt idx="9959">
                  <c:v>1.5547585333275855</c:v>
                </c:pt>
                <c:pt idx="9960">
                  <c:v>1.5546552484265526</c:v>
                </c:pt>
                <c:pt idx="9961">
                  <c:v>1.5545519635255196</c:v>
                </c:pt>
                <c:pt idx="9962">
                  <c:v>1.5544486786244869</c:v>
                </c:pt>
                <c:pt idx="9963">
                  <c:v>1.5543453937234539</c:v>
                </c:pt>
                <c:pt idx="9964">
                  <c:v>1.5542421088224212</c:v>
                </c:pt>
                <c:pt idx="9965">
                  <c:v>1.5541388239213882</c:v>
                </c:pt>
                <c:pt idx="9966">
                  <c:v>1.5540355390203555</c:v>
                </c:pt>
                <c:pt idx="9967">
                  <c:v>1.5539322541193226</c:v>
                </c:pt>
                <c:pt idx="9968">
                  <c:v>1.5538289692182898</c:v>
                </c:pt>
                <c:pt idx="9969">
                  <c:v>1.5537256843172569</c:v>
                </c:pt>
                <c:pt idx="9970">
                  <c:v>1.5536223994162242</c:v>
                </c:pt>
                <c:pt idx="9971">
                  <c:v>1.5535191145151912</c:v>
                </c:pt>
                <c:pt idx="9972">
                  <c:v>1.5534158296141585</c:v>
                </c:pt>
                <c:pt idx="9973">
                  <c:v>1.5533125447131255</c:v>
                </c:pt>
                <c:pt idx="9974">
                  <c:v>1.5532092598120928</c:v>
                </c:pt>
                <c:pt idx="9975">
                  <c:v>1.5531059749110598</c:v>
                </c:pt>
                <c:pt idx="9976">
                  <c:v>1.5530026900100269</c:v>
                </c:pt>
                <c:pt idx="9977">
                  <c:v>1.5528994051089942</c:v>
                </c:pt>
                <c:pt idx="9978">
                  <c:v>1.5527961202079612</c:v>
                </c:pt>
                <c:pt idx="9979">
                  <c:v>1.5526928353069285</c:v>
                </c:pt>
                <c:pt idx="9980">
                  <c:v>1.5525895504058955</c:v>
                </c:pt>
                <c:pt idx="9981">
                  <c:v>1.5524862655048628</c:v>
                </c:pt>
                <c:pt idx="9982">
                  <c:v>1.5523829806038298</c:v>
                </c:pt>
                <c:pt idx="9983">
                  <c:v>1.5522796957027971</c:v>
                </c:pt>
                <c:pt idx="9984">
                  <c:v>1.5521764108017642</c:v>
                </c:pt>
                <c:pt idx="9985">
                  <c:v>1.5520731259007314</c:v>
                </c:pt>
                <c:pt idx="9986">
                  <c:v>1.5519698409996985</c:v>
                </c:pt>
                <c:pt idx="9987">
                  <c:v>1.5518665560986658</c:v>
                </c:pt>
                <c:pt idx="9988">
                  <c:v>1.5517632711976328</c:v>
                </c:pt>
                <c:pt idx="9989">
                  <c:v>1.5516599862965998</c:v>
                </c:pt>
                <c:pt idx="9990">
                  <c:v>1.5515567013955671</c:v>
                </c:pt>
                <c:pt idx="9991">
                  <c:v>1.5514534164945342</c:v>
                </c:pt>
                <c:pt idx="9992">
                  <c:v>1.5513501315935014</c:v>
                </c:pt>
                <c:pt idx="9993">
                  <c:v>1.5512468466924685</c:v>
                </c:pt>
                <c:pt idx="9994">
                  <c:v>1.5511435617914358</c:v>
                </c:pt>
                <c:pt idx="9995">
                  <c:v>1.5510402768904028</c:v>
                </c:pt>
                <c:pt idx="9996">
                  <c:v>1.5509369919893701</c:v>
                </c:pt>
                <c:pt idx="9997">
                  <c:v>1.5508337070883371</c:v>
                </c:pt>
                <c:pt idx="9998">
                  <c:v>1.5507304221873044</c:v>
                </c:pt>
                <c:pt idx="9999">
                  <c:v>1.5506271372862714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AC6-454C-8AE0-6A97366C7E84}"/>
            </c:ext>
          </c:extLst>
        </c:ser>
        <c:ser>
          <c:idx val="2"/>
          <c:order val="1"/>
          <c:tx>
            <c:v>Writing Regression Curve</c:v>
          </c:tx>
          <c:spPr>
            <a:ln w="3810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numRef>
              <c:f>fullDetails!$A$3:$A$10002</c:f>
              <c:numCache>
                <c:formatCode>General</c:formatCode>
                <c:ptCount val="10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  <c:pt idx="8784">
                  <c:v>8785</c:v>
                </c:pt>
                <c:pt idx="8785">
                  <c:v>8786</c:v>
                </c:pt>
                <c:pt idx="8786">
                  <c:v>8787</c:v>
                </c:pt>
                <c:pt idx="8787">
                  <c:v>8788</c:v>
                </c:pt>
                <c:pt idx="8788">
                  <c:v>8789</c:v>
                </c:pt>
                <c:pt idx="8789">
                  <c:v>8790</c:v>
                </c:pt>
                <c:pt idx="8790">
                  <c:v>8791</c:v>
                </c:pt>
                <c:pt idx="8791">
                  <c:v>8792</c:v>
                </c:pt>
                <c:pt idx="8792">
                  <c:v>8793</c:v>
                </c:pt>
                <c:pt idx="8793">
                  <c:v>8794</c:v>
                </c:pt>
                <c:pt idx="8794">
                  <c:v>8795</c:v>
                </c:pt>
                <c:pt idx="8795">
                  <c:v>8796</c:v>
                </c:pt>
                <c:pt idx="8796">
                  <c:v>8797</c:v>
                </c:pt>
                <c:pt idx="8797">
                  <c:v>8798</c:v>
                </c:pt>
                <c:pt idx="8798">
                  <c:v>8799</c:v>
                </c:pt>
                <c:pt idx="8799">
                  <c:v>8800</c:v>
                </c:pt>
                <c:pt idx="8800">
                  <c:v>8801</c:v>
                </c:pt>
                <c:pt idx="8801">
                  <c:v>8802</c:v>
                </c:pt>
                <c:pt idx="8802">
                  <c:v>8803</c:v>
                </c:pt>
                <c:pt idx="8803">
                  <c:v>8804</c:v>
                </c:pt>
                <c:pt idx="8804">
                  <c:v>8805</c:v>
                </c:pt>
                <c:pt idx="8805">
                  <c:v>8806</c:v>
                </c:pt>
                <c:pt idx="8806">
                  <c:v>8807</c:v>
                </c:pt>
                <c:pt idx="8807">
                  <c:v>8808</c:v>
                </c:pt>
                <c:pt idx="8808">
                  <c:v>8809</c:v>
                </c:pt>
                <c:pt idx="8809">
                  <c:v>8810</c:v>
                </c:pt>
                <c:pt idx="8810">
                  <c:v>8811</c:v>
                </c:pt>
                <c:pt idx="8811">
                  <c:v>8812</c:v>
                </c:pt>
                <c:pt idx="8812">
                  <c:v>8813</c:v>
                </c:pt>
                <c:pt idx="8813">
                  <c:v>8814</c:v>
                </c:pt>
                <c:pt idx="8814">
                  <c:v>8815</c:v>
                </c:pt>
                <c:pt idx="8815">
                  <c:v>8816</c:v>
                </c:pt>
                <c:pt idx="8816">
                  <c:v>8817</c:v>
                </c:pt>
                <c:pt idx="8817">
                  <c:v>8818</c:v>
                </c:pt>
                <c:pt idx="8818">
                  <c:v>8819</c:v>
                </c:pt>
                <c:pt idx="8819">
                  <c:v>8820</c:v>
                </c:pt>
                <c:pt idx="8820">
                  <c:v>8821</c:v>
                </c:pt>
                <c:pt idx="8821">
                  <c:v>8822</c:v>
                </c:pt>
                <c:pt idx="8822">
                  <c:v>8823</c:v>
                </c:pt>
                <c:pt idx="8823">
                  <c:v>8824</c:v>
                </c:pt>
                <c:pt idx="8824">
                  <c:v>8825</c:v>
                </c:pt>
                <c:pt idx="8825">
                  <c:v>8826</c:v>
                </c:pt>
                <c:pt idx="8826">
                  <c:v>8827</c:v>
                </c:pt>
                <c:pt idx="8827">
                  <c:v>8828</c:v>
                </c:pt>
                <c:pt idx="8828">
                  <c:v>8829</c:v>
                </c:pt>
                <c:pt idx="8829">
                  <c:v>8830</c:v>
                </c:pt>
                <c:pt idx="8830">
                  <c:v>8831</c:v>
                </c:pt>
                <c:pt idx="8831">
                  <c:v>8832</c:v>
                </c:pt>
                <c:pt idx="8832">
                  <c:v>8833</c:v>
                </c:pt>
                <c:pt idx="8833">
                  <c:v>8834</c:v>
                </c:pt>
                <c:pt idx="8834">
                  <c:v>8835</c:v>
                </c:pt>
                <c:pt idx="8835">
                  <c:v>8836</c:v>
                </c:pt>
                <c:pt idx="8836">
                  <c:v>8837</c:v>
                </c:pt>
                <c:pt idx="8837">
                  <c:v>8838</c:v>
                </c:pt>
                <c:pt idx="8838">
                  <c:v>8839</c:v>
                </c:pt>
                <c:pt idx="8839">
                  <c:v>8840</c:v>
                </c:pt>
                <c:pt idx="8840">
                  <c:v>8841</c:v>
                </c:pt>
                <c:pt idx="8841">
                  <c:v>8842</c:v>
                </c:pt>
                <c:pt idx="8842">
                  <c:v>8843</c:v>
                </c:pt>
                <c:pt idx="8843">
                  <c:v>8844</c:v>
                </c:pt>
                <c:pt idx="8844">
                  <c:v>8845</c:v>
                </c:pt>
                <c:pt idx="8845">
                  <c:v>8846</c:v>
                </c:pt>
                <c:pt idx="8846">
                  <c:v>8847</c:v>
                </c:pt>
                <c:pt idx="8847">
                  <c:v>8848</c:v>
                </c:pt>
                <c:pt idx="8848">
                  <c:v>8849</c:v>
                </c:pt>
                <c:pt idx="8849">
                  <c:v>8850</c:v>
                </c:pt>
                <c:pt idx="8850">
                  <c:v>8851</c:v>
                </c:pt>
                <c:pt idx="8851">
                  <c:v>8852</c:v>
                </c:pt>
                <c:pt idx="8852">
                  <c:v>8853</c:v>
                </c:pt>
                <c:pt idx="8853">
                  <c:v>8854</c:v>
                </c:pt>
                <c:pt idx="8854">
                  <c:v>8855</c:v>
                </c:pt>
                <c:pt idx="8855">
                  <c:v>8856</c:v>
                </c:pt>
                <c:pt idx="8856">
                  <c:v>8857</c:v>
                </c:pt>
                <c:pt idx="8857">
                  <c:v>8858</c:v>
                </c:pt>
                <c:pt idx="8858">
                  <c:v>8859</c:v>
                </c:pt>
                <c:pt idx="8859">
                  <c:v>8860</c:v>
                </c:pt>
                <c:pt idx="8860">
                  <c:v>8861</c:v>
                </c:pt>
                <c:pt idx="8861">
                  <c:v>8862</c:v>
                </c:pt>
                <c:pt idx="8862">
                  <c:v>8863</c:v>
                </c:pt>
                <c:pt idx="8863">
                  <c:v>8864</c:v>
                </c:pt>
                <c:pt idx="8864">
                  <c:v>8865</c:v>
                </c:pt>
                <c:pt idx="8865">
                  <c:v>8866</c:v>
                </c:pt>
                <c:pt idx="8866">
                  <c:v>8867</c:v>
                </c:pt>
                <c:pt idx="8867">
                  <c:v>8868</c:v>
                </c:pt>
                <c:pt idx="8868">
                  <c:v>8869</c:v>
                </c:pt>
                <c:pt idx="8869">
                  <c:v>8870</c:v>
                </c:pt>
                <c:pt idx="8870">
                  <c:v>8871</c:v>
                </c:pt>
                <c:pt idx="8871">
                  <c:v>8872</c:v>
                </c:pt>
                <c:pt idx="8872">
                  <c:v>8873</c:v>
                </c:pt>
                <c:pt idx="8873">
                  <c:v>8874</c:v>
                </c:pt>
                <c:pt idx="8874">
                  <c:v>8875</c:v>
                </c:pt>
                <c:pt idx="8875">
                  <c:v>8876</c:v>
                </c:pt>
                <c:pt idx="8876">
                  <c:v>8877</c:v>
                </c:pt>
                <c:pt idx="8877">
                  <c:v>8878</c:v>
                </c:pt>
                <c:pt idx="8878">
                  <c:v>8879</c:v>
                </c:pt>
                <c:pt idx="8879">
                  <c:v>8880</c:v>
                </c:pt>
                <c:pt idx="8880">
                  <c:v>8881</c:v>
                </c:pt>
                <c:pt idx="8881">
                  <c:v>8882</c:v>
                </c:pt>
                <c:pt idx="8882">
                  <c:v>8883</c:v>
                </c:pt>
                <c:pt idx="8883">
                  <c:v>8884</c:v>
                </c:pt>
                <c:pt idx="8884">
                  <c:v>8885</c:v>
                </c:pt>
                <c:pt idx="8885">
                  <c:v>8886</c:v>
                </c:pt>
                <c:pt idx="8886">
                  <c:v>8887</c:v>
                </c:pt>
                <c:pt idx="8887">
                  <c:v>8888</c:v>
                </c:pt>
                <c:pt idx="8888">
                  <c:v>8889</c:v>
                </c:pt>
                <c:pt idx="8889">
                  <c:v>8890</c:v>
                </c:pt>
                <c:pt idx="8890">
                  <c:v>8891</c:v>
                </c:pt>
                <c:pt idx="8891">
                  <c:v>8892</c:v>
                </c:pt>
                <c:pt idx="8892">
                  <c:v>8893</c:v>
                </c:pt>
                <c:pt idx="8893">
                  <c:v>8894</c:v>
                </c:pt>
                <c:pt idx="8894">
                  <c:v>8895</c:v>
                </c:pt>
                <c:pt idx="8895">
                  <c:v>8896</c:v>
                </c:pt>
                <c:pt idx="8896">
                  <c:v>8897</c:v>
                </c:pt>
                <c:pt idx="8897">
                  <c:v>8898</c:v>
                </c:pt>
                <c:pt idx="8898">
                  <c:v>8899</c:v>
                </c:pt>
                <c:pt idx="8899">
                  <c:v>8900</c:v>
                </c:pt>
                <c:pt idx="8900">
                  <c:v>8901</c:v>
                </c:pt>
                <c:pt idx="8901">
                  <c:v>8902</c:v>
                </c:pt>
                <c:pt idx="8902">
                  <c:v>8903</c:v>
                </c:pt>
                <c:pt idx="8903">
                  <c:v>8904</c:v>
                </c:pt>
                <c:pt idx="8904">
                  <c:v>8905</c:v>
                </c:pt>
                <c:pt idx="8905">
                  <c:v>8906</c:v>
                </c:pt>
                <c:pt idx="8906">
                  <c:v>8907</c:v>
                </c:pt>
                <c:pt idx="8907">
                  <c:v>8908</c:v>
                </c:pt>
                <c:pt idx="8908">
                  <c:v>8909</c:v>
                </c:pt>
                <c:pt idx="8909">
                  <c:v>8910</c:v>
                </c:pt>
                <c:pt idx="8910">
                  <c:v>8911</c:v>
                </c:pt>
                <c:pt idx="8911">
                  <c:v>8912</c:v>
                </c:pt>
                <c:pt idx="8912">
                  <c:v>8913</c:v>
                </c:pt>
                <c:pt idx="8913">
                  <c:v>8914</c:v>
                </c:pt>
                <c:pt idx="8914">
                  <c:v>8915</c:v>
                </c:pt>
                <c:pt idx="8915">
                  <c:v>8916</c:v>
                </c:pt>
                <c:pt idx="8916">
                  <c:v>8917</c:v>
                </c:pt>
                <c:pt idx="8917">
                  <c:v>8918</c:v>
                </c:pt>
                <c:pt idx="8918">
                  <c:v>8919</c:v>
                </c:pt>
                <c:pt idx="8919">
                  <c:v>8920</c:v>
                </c:pt>
                <c:pt idx="8920">
                  <c:v>8921</c:v>
                </c:pt>
                <c:pt idx="8921">
                  <c:v>8922</c:v>
                </c:pt>
                <c:pt idx="8922">
                  <c:v>8923</c:v>
                </c:pt>
                <c:pt idx="8923">
                  <c:v>8924</c:v>
                </c:pt>
                <c:pt idx="8924">
                  <c:v>8925</c:v>
                </c:pt>
                <c:pt idx="8925">
                  <c:v>8926</c:v>
                </c:pt>
                <c:pt idx="8926">
                  <c:v>8927</c:v>
                </c:pt>
                <c:pt idx="8927">
                  <c:v>8928</c:v>
                </c:pt>
                <c:pt idx="8928">
                  <c:v>8929</c:v>
                </c:pt>
                <c:pt idx="8929">
                  <c:v>8930</c:v>
                </c:pt>
                <c:pt idx="8930">
                  <c:v>8931</c:v>
                </c:pt>
                <c:pt idx="8931">
                  <c:v>8932</c:v>
                </c:pt>
                <c:pt idx="8932">
                  <c:v>8933</c:v>
                </c:pt>
                <c:pt idx="8933">
                  <c:v>8934</c:v>
                </c:pt>
                <c:pt idx="8934">
                  <c:v>8935</c:v>
                </c:pt>
                <c:pt idx="8935">
                  <c:v>8936</c:v>
                </c:pt>
                <c:pt idx="8936">
                  <c:v>8937</c:v>
                </c:pt>
                <c:pt idx="8937">
                  <c:v>8938</c:v>
                </c:pt>
                <c:pt idx="8938">
                  <c:v>8939</c:v>
                </c:pt>
                <c:pt idx="8939">
                  <c:v>8940</c:v>
                </c:pt>
                <c:pt idx="8940">
                  <c:v>8941</c:v>
                </c:pt>
                <c:pt idx="8941">
                  <c:v>8942</c:v>
                </c:pt>
                <c:pt idx="8942">
                  <c:v>8943</c:v>
                </c:pt>
                <c:pt idx="8943">
                  <c:v>8944</c:v>
                </c:pt>
                <c:pt idx="8944">
                  <c:v>8945</c:v>
                </c:pt>
                <c:pt idx="8945">
                  <c:v>8946</c:v>
                </c:pt>
                <c:pt idx="8946">
                  <c:v>8947</c:v>
                </c:pt>
                <c:pt idx="8947">
                  <c:v>8948</c:v>
                </c:pt>
                <c:pt idx="8948">
                  <c:v>8949</c:v>
                </c:pt>
                <c:pt idx="8949">
                  <c:v>8950</c:v>
                </c:pt>
                <c:pt idx="8950">
                  <c:v>8951</c:v>
                </c:pt>
                <c:pt idx="8951">
                  <c:v>8952</c:v>
                </c:pt>
                <c:pt idx="8952">
                  <c:v>8953</c:v>
                </c:pt>
                <c:pt idx="8953">
                  <c:v>8954</c:v>
                </c:pt>
                <c:pt idx="8954">
                  <c:v>8955</c:v>
                </c:pt>
                <c:pt idx="8955">
                  <c:v>8956</c:v>
                </c:pt>
                <c:pt idx="8956">
                  <c:v>8957</c:v>
                </c:pt>
                <c:pt idx="8957">
                  <c:v>8958</c:v>
                </c:pt>
                <c:pt idx="8958">
                  <c:v>8959</c:v>
                </c:pt>
                <c:pt idx="8959">
                  <c:v>8960</c:v>
                </c:pt>
                <c:pt idx="8960">
                  <c:v>8961</c:v>
                </c:pt>
                <c:pt idx="8961">
                  <c:v>8962</c:v>
                </c:pt>
                <c:pt idx="8962">
                  <c:v>8963</c:v>
                </c:pt>
                <c:pt idx="8963">
                  <c:v>8964</c:v>
                </c:pt>
                <c:pt idx="8964">
                  <c:v>8965</c:v>
                </c:pt>
                <c:pt idx="8965">
                  <c:v>8966</c:v>
                </c:pt>
                <c:pt idx="8966">
                  <c:v>8967</c:v>
                </c:pt>
                <c:pt idx="8967">
                  <c:v>8968</c:v>
                </c:pt>
                <c:pt idx="8968">
                  <c:v>8969</c:v>
                </c:pt>
                <c:pt idx="8969">
                  <c:v>8970</c:v>
                </c:pt>
                <c:pt idx="8970">
                  <c:v>8971</c:v>
                </c:pt>
                <c:pt idx="8971">
                  <c:v>8972</c:v>
                </c:pt>
                <c:pt idx="8972">
                  <c:v>8973</c:v>
                </c:pt>
                <c:pt idx="8973">
                  <c:v>8974</c:v>
                </c:pt>
                <c:pt idx="8974">
                  <c:v>8975</c:v>
                </c:pt>
                <c:pt idx="8975">
                  <c:v>8976</c:v>
                </c:pt>
                <c:pt idx="8976">
                  <c:v>8977</c:v>
                </c:pt>
                <c:pt idx="8977">
                  <c:v>8978</c:v>
                </c:pt>
                <c:pt idx="8978">
                  <c:v>8979</c:v>
                </c:pt>
                <c:pt idx="8979">
                  <c:v>8980</c:v>
                </c:pt>
                <c:pt idx="8980">
                  <c:v>8981</c:v>
                </c:pt>
                <c:pt idx="8981">
                  <c:v>8982</c:v>
                </c:pt>
                <c:pt idx="8982">
                  <c:v>8983</c:v>
                </c:pt>
                <c:pt idx="8983">
                  <c:v>8984</c:v>
                </c:pt>
                <c:pt idx="8984">
                  <c:v>8985</c:v>
                </c:pt>
                <c:pt idx="8985">
                  <c:v>8986</c:v>
                </c:pt>
                <c:pt idx="8986">
                  <c:v>8987</c:v>
                </c:pt>
                <c:pt idx="8987">
                  <c:v>8988</c:v>
                </c:pt>
                <c:pt idx="8988">
                  <c:v>8989</c:v>
                </c:pt>
                <c:pt idx="8989">
                  <c:v>8990</c:v>
                </c:pt>
                <c:pt idx="8990">
                  <c:v>8991</c:v>
                </c:pt>
                <c:pt idx="8991">
                  <c:v>8992</c:v>
                </c:pt>
                <c:pt idx="8992">
                  <c:v>8993</c:v>
                </c:pt>
                <c:pt idx="8993">
                  <c:v>8994</c:v>
                </c:pt>
                <c:pt idx="8994">
                  <c:v>8995</c:v>
                </c:pt>
                <c:pt idx="8995">
                  <c:v>8996</c:v>
                </c:pt>
                <c:pt idx="8996">
                  <c:v>8997</c:v>
                </c:pt>
                <c:pt idx="8997">
                  <c:v>8998</c:v>
                </c:pt>
                <c:pt idx="8998">
                  <c:v>8999</c:v>
                </c:pt>
                <c:pt idx="8999">
                  <c:v>9000</c:v>
                </c:pt>
                <c:pt idx="9000">
                  <c:v>9001</c:v>
                </c:pt>
                <c:pt idx="9001">
                  <c:v>9002</c:v>
                </c:pt>
                <c:pt idx="9002">
                  <c:v>9003</c:v>
                </c:pt>
                <c:pt idx="9003">
                  <c:v>9004</c:v>
                </c:pt>
                <c:pt idx="9004">
                  <c:v>9005</c:v>
                </c:pt>
                <c:pt idx="9005">
                  <c:v>9006</c:v>
                </c:pt>
                <c:pt idx="9006">
                  <c:v>9007</c:v>
                </c:pt>
                <c:pt idx="9007">
                  <c:v>9008</c:v>
                </c:pt>
                <c:pt idx="9008">
                  <c:v>9009</c:v>
                </c:pt>
                <c:pt idx="9009">
                  <c:v>9010</c:v>
                </c:pt>
                <c:pt idx="9010">
                  <c:v>9011</c:v>
                </c:pt>
                <c:pt idx="9011">
                  <c:v>9012</c:v>
                </c:pt>
                <c:pt idx="9012">
                  <c:v>9013</c:v>
                </c:pt>
                <c:pt idx="9013">
                  <c:v>9014</c:v>
                </c:pt>
                <c:pt idx="9014">
                  <c:v>9015</c:v>
                </c:pt>
                <c:pt idx="9015">
                  <c:v>9016</c:v>
                </c:pt>
                <c:pt idx="9016">
                  <c:v>9017</c:v>
                </c:pt>
                <c:pt idx="9017">
                  <c:v>9018</c:v>
                </c:pt>
                <c:pt idx="9018">
                  <c:v>9019</c:v>
                </c:pt>
                <c:pt idx="9019">
                  <c:v>9020</c:v>
                </c:pt>
                <c:pt idx="9020">
                  <c:v>9021</c:v>
                </c:pt>
                <c:pt idx="9021">
                  <c:v>9022</c:v>
                </c:pt>
                <c:pt idx="9022">
                  <c:v>9023</c:v>
                </c:pt>
                <c:pt idx="9023">
                  <c:v>9024</c:v>
                </c:pt>
                <c:pt idx="9024">
                  <c:v>9025</c:v>
                </c:pt>
                <c:pt idx="9025">
                  <c:v>9026</c:v>
                </c:pt>
                <c:pt idx="9026">
                  <c:v>9027</c:v>
                </c:pt>
                <c:pt idx="9027">
                  <c:v>9028</c:v>
                </c:pt>
                <c:pt idx="9028">
                  <c:v>9029</c:v>
                </c:pt>
                <c:pt idx="9029">
                  <c:v>9030</c:v>
                </c:pt>
                <c:pt idx="9030">
                  <c:v>9031</c:v>
                </c:pt>
                <c:pt idx="9031">
                  <c:v>9032</c:v>
                </c:pt>
                <c:pt idx="9032">
                  <c:v>9033</c:v>
                </c:pt>
                <c:pt idx="9033">
                  <c:v>9034</c:v>
                </c:pt>
                <c:pt idx="9034">
                  <c:v>9035</c:v>
                </c:pt>
                <c:pt idx="9035">
                  <c:v>9036</c:v>
                </c:pt>
                <c:pt idx="9036">
                  <c:v>9037</c:v>
                </c:pt>
                <c:pt idx="9037">
                  <c:v>9038</c:v>
                </c:pt>
                <c:pt idx="9038">
                  <c:v>9039</c:v>
                </c:pt>
                <c:pt idx="9039">
                  <c:v>9040</c:v>
                </c:pt>
                <c:pt idx="9040">
                  <c:v>9041</c:v>
                </c:pt>
                <c:pt idx="9041">
                  <c:v>9042</c:v>
                </c:pt>
                <c:pt idx="9042">
                  <c:v>9043</c:v>
                </c:pt>
                <c:pt idx="9043">
                  <c:v>9044</c:v>
                </c:pt>
                <c:pt idx="9044">
                  <c:v>9045</c:v>
                </c:pt>
                <c:pt idx="9045">
                  <c:v>9046</c:v>
                </c:pt>
                <c:pt idx="9046">
                  <c:v>9047</c:v>
                </c:pt>
                <c:pt idx="9047">
                  <c:v>9048</c:v>
                </c:pt>
                <c:pt idx="9048">
                  <c:v>9049</c:v>
                </c:pt>
                <c:pt idx="9049">
                  <c:v>9050</c:v>
                </c:pt>
                <c:pt idx="9050">
                  <c:v>9051</c:v>
                </c:pt>
                <c:pt idx="9051">
                  <c:v>9052</c:v>
                </c:pt>
                <c:pt idx="9052">
                  <c:v>9053</c:v>
                </c:pt>
                <c:pt idx="9053">
                  <c:v>9054</c:v>
                </c:pt>
                <c:pt idx="9054">
                  <c:v>9055</c:v>
                </c:pt>
                <c:pt idx="9055">
                  <c:v>9056</c:v>
                </c:pt>
                <c:pt idx="9056">
                  <c:v>9057</c:v>
                </c:pt>
                <c:pt idx="9057">
                  <c:v>9058</c:v>
                </c:pt>
                <c:pt idx="9058">
                  <c:v>9059</c:v>
                </c:pt>
                <c:pt idx="9059">
                  <c:v>9060</c:v>
                </c:pt>
                <c:pt idx="9060">
                  <c:v>9061</c:v>
                </c:pt>
                <c:pt idx="9061">
                  <c:v>9062</c:v>
                </c:pt>
                <c:pt idx="9062">
                  <c:v>9063</c:v>
                </c:pt>
                <c:pt idx="9063">
                  <c:v>9064</c:v>
                </c:pt>
                <c:pt idx="9064">
                  <c:v>9065</c:v>
                </c:pt>
                <c:pt idx="9065">
                  <c:v>9066</c:v>
                </c:pt>
                <c:pt idx="9066">
                  <c:v>9067</c:v>
                </c:pt>
                <c:pt idx="9067">
                  <c:v>9068</c:v>
                </c:pt>
                <c:pt idx="9068">
                  <c:v>9069</c:v>
                </c:pt>
                <c:pt idx="9069">
                  <c:v>9070</c:v>
                </c:pt>
                <c:pt idx="9070">
                  <c:v>9071</c:v>
                </c:pt>
                <c:pt idx="9071">
                  <c:v>9072</c:v>
                </c:pt>
                <c:pt idx="9072">
                  <c:v>9073</c:v>
                </c:pt>
                <c:pt idx="9073">
                  <c:v>9074</c:v>
                </c:pt>
                <c:pt idx="9074">
                  <c:v>9075</c:v>
                </c:pt>
                <c:pt idx="9075">
                  <c:v>9076</c:v>
                </c:pt>
                <c:pt idx="9076">
                  <c:v>9077</c:v>
                </c:pt>
                <c:pt idx="9077">
                  <c:v>9078</c:v>
                </c:pt>
                <c:pt idx="9078">
                  <c:v>9079</c:v>
                </c:pt>
                <c:pt idx="9079">
                  <c:v>9080</c:v>
                </c:pt>
                <c:pt idx="9080">
                  <c:v>9081</c:v>
                </c:pt>
                <c:pt idx="9081">
                  <c:v>9082</c:v>
                </c:pt>
                <c:pt idx="9082">
                  <c:v>9083</c:v>
                </c:pt>
                <c:pt idx="9083">
                  <c:v>9084</c:v>
                </c:pt>
                <c:pt idx="9084">
                  <c:v>9085</c:v>
                </c:pt>
                <c:pt idx="9085">
                  <c:v>9086</c:v>
                </c:pt>
                <c:pt idx="9086">
                  <c:v>9087</c:v>
                </c:pt>
                <c:pt idx="9087">
                  <c:v>9088</c:v>
                </c:pt>
                <c:pt idx="9088">
                  <c:v>9089</c:v>
                </c:pt>
                <c:pt idx="9089">
                  <c:v>9090</c:v>
                </c:pt>
                <c:pt idx="9090">
                  <c:v>9091</c:v>
                </c:pt>
                <c:pt idx="9091">
                  <c:v>9092</c:v>
                </c:pt>
                <c:pt idx="9092">
                  <c:v>9093</c:v>
                </c:pt>
                <c:pt idx="9093">
                  <c:v>9094</c:v>
                </c:pt>
                <c:pt idx="9094">
                  <c:v>9095</c:v>
                </c:pt>
                <c:pt idx="9095">
                  <c:v>9096</c:v>
                </c:pt>
                <c:pt idx="9096">
                  <c:v>9097</c:v>
                </c:pt>
                <c:pt idx="9097">
                  <c:v>9098</c:v>
                </c:pt>
                <c:pt idx="9098">
                  <c:v>9099</c:v>
                </c:pt>
                <c:pt idx="9099">
                  <c:v>9100</c:v>
                </c:pt>
                <c:pt idx="9100">
                  <c:v>9101</c:v>
                </c:pt>
                <c:pt idx="9101">
                  <c:v>9102</c:v>
                </c:pt>
                <c:pt idx="9102">
                  <c:v>9103</c:v>
                </c:pt>
                <c:pt idx="9103">
                  <c:v>9104</c:v>
                </c:pt>
                <c:pt idx="9104">
                  <c:v>9105</c:v>
                </c:pt>
                <c:pt idx="9105">
                  <c:v>9106</c:v>
                </c:pt>
                <c:pt idx="9106">
                  <c:v>9107</c:v>
                </c:pt>
                <c:pt idx="9107">
                  <c:v>9108</c:v>
                </c:pt>
                <c:pt idx="9108">
                  <c:v>9109</c:v>
                </c:pt>
                <c:pt idx="9109">
                  <c:v>9110</c:v>
                </c:pt>
                <c:pt idx="9110">
                  <c:v>9111</c:v>
                </c:pt>
                <c:pt idx="9111">
                  <c:v>9112</c:v>
                </c:pt>
                <c:pt idx="9112">
                  <c:v>9113</c:v>
                </c:pt>
                <c:pt idx="9113">
                  <c:v>9114</c:v>
                </c:pt>
                <c:pt idx="9114">
                  <c:v>9115</c:v>
                </c:pt>
                <c:pt idx="9115">
                  <c:v>9116</c:v>
                </c:pt>
                <c:pt idx="9116">
                  <c:v>9117</c:v>
                </c:pt>
                <c:pt idx="9117">
                  <c:v>9118</c:v>
                </c:pt>
                <c:pt idx="9118">
                  <c:v>9119</c:v>
                </c:pt>
                <c:pt idx="9119">
                  <c:v>9120</c:v>
                </c:pt>
                <c:pt idx="9120">
                  <c:v>9121</c:v>
                </c:pt>
                <c:pt idx="9121">
                  <c:v>9122</c:v>
                </c:pt>
                <c:pt idx="9122">
                  <c:v>9123</c:v>
                </c:pt>
                <c:pt idx="9123">
                  <c:v>9124</c:v>
                </c:pt>
                <c:pt idx="9124">
                  <c:v>9125</c:v>
                </c:pt>
                <c:pt idx="9125">
                  <c:v>9126</c:v>
                </c:pt>
                <c:pt idx="9126">
                  <c:v>9127</c:v>
                </c:pt>
                <c:pt idx="9127">
                  <c:v>9128</c:v>
                </c:pt>
                <c:pt idx="9128">
                  <c:v>9129</c:v>
                </c:pt>
                <c:pt idx="9129">
                  <c:v>9130</c:v>
                </c:pt>
                <c:pt idx="9130">
                  <c:v>9131</c:v>
                </c:pt>
                <c:pt idx="9131">
                  <c:v>9132</c:v>
                </c:pt>
                <c:pt idx="9132">
                  <c:v>9133</c:v>
                </c:pt>
                <c:pt idx="9133">
                  <c:v>9134</c:v>
                </c:pt>
                <c:pt idx="9134">
                  <c:v>9135</c:v>
                </c:pt>
                <c:pt idx="9135">
                  <c:v>9136</c:v>
                </c:pt>
                <c:pt idx="9136">
                  <c:v>9137</c:v>
                </c:pt>
                <c:pt idx="9137">
                  <c:v>9138</c:v>
                </c:pt>
                <c:pt idx="9138">
                  <c:v>9139</c:v>
                </c:pt>
                <c:pt idx="9139">
                  <c:v>9140</c:v>
                </c:pt>
                <c:pt idx="9140">
                  <c:v>9141</c:v>
                </c:pt>
                <c:pt idx="9141">
                  <c:v>9142</c:v>
                </c:pt>
                <c:pt idx="9142">
                  <c:v>9143</c:v>
                </c:pt>
                <c:pt idx="9143">
                  <c:v>9144</c:v>
                </c:pt>
                <c:pt idx="9144">
                  <c:v>9145</c:v>
                </c:pt>
                <c:pt idx="9145">
                  <c:v>9146</c:v>
                </c:pt>
                <c:pt idx="9146">
                  <c:v>9147</c:v>
                </c:pt>
                <c:pt idx="9147">
                  <c:v>9148</c:v>
                </c:pt>
                <c:pt idx="9148">
                  <c:v>9149</c:v>
                </c:pt>
                <c:pt idx="9149">
                  <c:v>9150</c:v>
                </c:pt>
                <c:pt idx="9150">
                  <c:v>9151</c:v>
                </c:pt>
                <c:pt idx="9151">
                  <c:v>9152</c:v>
                </c:pt>
                <c:pt idx="9152">
                  <c:v>9153</c:v>
                </c:pt>
                <c:pt idx="9153">
                  <c:v>9154</c:v>
                </c:pt>
                <c:pt idx="9154">
                  <c:v>9155</c:v>
                </c:pt>
                <c:pt idx="9155">
                  <c:v>9156</c:v>
                </c:pt>
                <c:pt idx="9156">
                  <c:v>9157</c:v>
                </c:pt>
                <c:pt idx="9157">
                  <c:v>9158</c:v>
                </c:pt>
                <c:pt idx="9158">
                  <c:v>9159</c:v>
                </c:pt>
                <c:pt idx="9159">
                  <c:v>9160</c:v>
                </c:pt>
                <c:pt idx="9160">
                  <c:v>9161</c:v>
                </c:pt>
                <c:pt idx="9161">
                  <c:v>9162</c:v>
                </c:pt>
                <c:pt idx="9162">
                  <c:v>9163</c:v>
                </c:pt>
                <c:pt idx="9163">
                  <c:v>9164</c:v>
                </c:pt>
                <c:pt idx="9164">
                  <c:v>9165</c:v>
                </c:pt>
                <c:pt idx="9165">
                  <c:v>9166</c:v>
                </c:pt>
                <c:pt idx="9166">
                  <c:v>9167</c:v>
                </c:pt>
                <c:pt idx="9167">
                  <c:v>9168</c:v>
                </c:pt>
                <c:pt idx="9168">
                  <c:v>9169</c:v>
                </c:pt>
                <c:pt idx="9169">
                  <c:v>9170</c:v>
                </c:pt>
                <c:pt idx="9170">
                  <c:v>9171</c:v>
                </c:pt>
                <c:pt idx="9171">
                  <c:v>9172</c:v>
                </c:pt>
                <c:pt idx="9172">
                  <c:v>9173</c:v>
                </c:pt>
                <c:pt idx="9173">
                  <c:v>9174</c:v>
                </c:pt>
                <c:pt idx="9174">
                  <c:v>9175</c:v>
                </c:pt>
                <c:pt idx="9175">
                  <c:v>9176</c:v>
                </c:pt>
                <c:pt idx="9176">
                  <c:v>9177</c:v>
                </c:pt>
                <c:pt idx="9177">
                  <c:v>9178</c:v>
                </c:pt>
                <c:pt idx="9178">
                  <c:v>9179</c:v>
                </c:pt>
                <c:pt idx="9179">
                  <c:v>9180</c:v>
                </c:pt>
                <c:pt idx="9180">
                  <c:v>9181</c:v>
                </c:pt>
                <c:pt idx="9181">
                  <c:v>9182</c:v>
                </c:pt>
                <c:pt idx="9182">
                  <c:v>9183</c:v>
                </c:pt>
                <c:pt idx="9183">
                  <c:v>9184</c:v>
                </c:pt>
                <c:pt idx="9184">
                  <c:v>9185</c:v>
                </c:pt>
                <c:pt idx="9185">
                  <c:v>9186</c:v>
                </c:pt>
                <c:pt idx="9186">
                  <c:v>9187</c:v>
                </c:pt>
                <c:pt idx="9187">
                  <c:v>9188</c:v>
                </c:pt>
                <c:pt idx="9188">
                  <c:v>9189</c:v>
                </c:pt>
                <c:pt idx="9189">
                  <c:v>9190</c:v>
                </c:pt>
                <c:pt idx="9190">
                  <c:v>9191</c:v>
                </c:pt>
                <c:pt idx="9191">
                  <c:v>9192</c:v>
                </c:pt>
                <c:pt idx="9192">
                  <c:v>9193</c:v>
                </c:pt>
                <c:pt idx="9193">
                  <c:v>9194</c:v>
                </c:pt>
                <c:pt idx="9194">
                  <c:v>9195</c:v>
                </c:pt>
                <c:pt idx="9195">
                  <c:v>9196</c:v>
                </c:pt>
                <c:pt idx="9196">
                  <c:v>9197</c:v>
                </c:pt>
                <c:pt idx="9197">
                  <c:v>9198</c:v>
                </c:pt>
                <c:pt idx="9198">
                  <c:v>9199</c:v>
                </c:pt>
                <c:pt idx="9199">
                  <c:v>9200</c:v>
                </c:pt>
                <c:pt idx="9200">
                  <c:v>9201</c:v>
                </c:pt>
                <c:pt idx="9201">
                  <c:v>9202</c:v>
                </c:pt>
                <c:pt idx="9202">
                  <c:v>9203</c:v>
                </c:pt>
                <c:pt idx="9203">
                  <c:v>9204</c:v>
                </c:pt>
                <c:pt idx="9204">
                  <c:v>9205</c:v>
                </c:pt>
                <c:pt idx="9205">
                  <c:v>9206</c:v>
                </c:pt>
                <c:pt idx="9206">
                  <c:v>9207</c:v>
                </c:pt>
                <c:pt idx="9207">
                  <c:v>9208</c:v>
                </c:pt>
                <c:pt idx="9208">
                  <c:v>9209</c:v>
                </c:pt>
                <c:pt idx="9209">
                  <c:v>9210</c:v>
                </c:pt>
                <c:pt idx="9210">
                  <c:v>9211</c:v>
                </c:pt>
                <c:pt idx="9211">
                  <c:v>9212</c:v>
                </c:pt>
                <c:pt idx="9212">
                  <c:v>9213</c:v>
                </c:pt>
                <c:pt idx="9213">
                  <c:v>9214</c:v>
                </c:pt>
                <c:pt idx="9214">
                  <c:v>9215</c:v>
                </c:pt>
                <c:pt idx="9215">
                  <c:v>9216</c:v>
                </c:pt>
                <c:pt idx="9216">
                  <c:v>9217</c:v>
                </c:pt>
                <c:pt idx="9217">
                  <c:v>9218</c:v>
                </c:pt>
                <c:pt idx="9218">
                  <c:v>9219</c:v>
                </c:pt>
                <c:pt idx="9219">
                  <c:v>9220</c:v>
                </c:pt>
                <c:pt idx="9220">
                  <c:v>9221</c:v>
                </c:pt>
                <c:pt idx="9221">
                  <c:v>9222</c:v>
                </c:pt>
                <c:pt idx="9222">
                  <c:v>9223</c:v>
                </c:pt>
                <c:pt idx="9223">
                  <c:v>9224</c:v>
                </c:pt>
                <c:pt idx="9224">
                  <c:v>9225</c:v>
                </c:pt>
                <c:pt idx="9225">
                  <c:v>9226</c:v>
                </c:pt>
                <c:pt idx="9226">
                  <c:v>9227</c:v>
                </c:pt>
                <c:pt idx="9227">
                  <c:v>9228</c:v>
                </c:pt>
                <c:pt idx="9228">
                  <c:v>9229</c:v>
                </c:pt>
                <c:pt idx="9229">
                  <c:v>9230</c:v>
                </c:pt>
                <c:pt idx="9230">
                  <c:v>9231</c:v>
                </c:pt>
                <c:pt idx="9231">
                  <c:v>9232</c:v>
                </c:pt>
                <c:pt idx="9232">
                  <c:v>9233</c:v>
                </c:pt>
                <c:pt idx="9233">
                  <c:v>9234</c:v>
                </c:pt>
                <c:pt idx="9234">
                  <c:v>9235</c:v>
                </c:pt>
                <c:pt idx="9235">
                  <c:v>9236</c:v>
                </c:pt>
                <c:pt idx="9236">
                  <c:v>9237</c:v>
                </c:pt>
                <c:pt idx="9237">
                  <c:v>9238</c:v>
                </c:pt>
                <c:pt idx="9238">
                  <c:v>9239</c:v>
                </c:pt>
                <c:pt idx="9239">
                  <c:v>9240</c:v>
                </c:pt>
                <c:pt idx="9240">
                  <c:v>9241</c:v>
                </c:pt>
                <c:pt idx="9241">
                  <c:v>9242</c:v>
                </c:pt>
                <c:pt idx="9242">
                  <c:v>9243</c:v>
                </c:pt>
                <c:pt idx="9243">
                  <c:v>9244</c:v>
                </c:pt>
                <c:pt idx="9244">
                  <c:v>9245</c:v>
                </c:pt>
                <c:pt idx="9245">
                  <c:v>9246</c:v>
                </c:pt>
                <c:pt idx="9246">
                  <c:v>9247</c:v>
                </c:pt>
                <c:pt idx="9247">
                  <c:v>9248</c:v>
                </c:pt>
                <c:pt idx="9248">
                  <c:v>9249</c:v>
                </c:pt>
                <c:pt idx="9249">
                  <c:v>9250</c:v>
                </c:pt>
                <c:pt idx="9250">
                  <c:v>9251</c:v>
                </c:pt>
                <c:pt idx="9251">
                  <c:v>9252</c:v>
                </c:pt>
                <c:pt idx="9252">
                  <c:v>9253</c:v>
                </c:pt>
                <c:pt idx="9253">
                  <c:v>9254</c:v>
                </c:pt>
                <c:pt idx="9254">
                  <c:v>9255</c:v>
                </c:pt>
                <c:pt idx="9255">
                  <c:v>9256</c:v>
                </c:pt>
                <c:pt idx="9256">
                  <c:v>9257</c:v>
                </c:pt>
                <c:pt idx="9257">
                  <c:v>9258</c:v>
                </c:pt>
                <c:pt idx="9258">
                  <c:v>9259</c:v>
                </c:pt>
                <c:pt idx="9259">
                  <c:v>9260</c:v>
                </c:pt>
                <c:pt idx="9260">
                  <c:v>9261</c:v>
                </c:pt>
                <c:pt idx="9261">
                  <c:v>9262</c:v>
                </c:pt>
                <c:pt idx="9262">
                  <c:v>9263</c:v>
                </c:pt>
                <c:pt idx="9263">
                  <c:v>9264</c:v>
                </c:pt>
                <c:pt idx="9264">
                  <c:v>9265</c:v>
                </c:pt>
                <c:pt idx="9265">
                  <c:v>9266</c:v>
                </c:pt>
                <c:pt idx="9266">
                  <c:v>9267</c:v>
                </c:pt>
                <c:pt idx="9267">
                  <c:v>9268</c:v>
                </c:pt>
                <c:pt idx="9268">
                  <c:v>9269</c:v>
                </c:pt>
                <c:pt idx="9269">
                  <c:v>9270</c:v>
                </c:pt>
                <c:pt idx="9270">
                  <c:v>9271</c:v>
                </c:pt>
                <c:pt idx="9271">
                  <c:v>9272</c:v>
                </c:pt>
                <c:pt idx="9272">
                  <c:v>9273</c:v>
                </c:pt>
                <c:pt idx="9273">
                  <c:v>9274</c:v>
                </c:pt>
                <c:pt idx="9274">
                  <c:v>9275</c:v>
                </c:pt>
                <c:pt idx="9275">
                  <c:v>9276</c:v>
                </c:pt>
                <c:pt idx="9276">
                  <c:v>9277</c:v>
                </c:pt>
                <c:pt idx="9277">
                  <c:v>9278</c:v>
                </c:pt>
                <c:pt idx="9278">
                  <c:v>9279</c:v>
                </c:pt>
                <c:pt idx="9279">
                  <c:v>9280</c:v>
                </c:pt>
                <c:pt idx="9280">
                  <c:v>9281</c:v>
                </c:pt>
                <c:pt idx="9281">
                  <c:v>9282</c:v>
                </c:pt>
                <c:pt idx="9282">
                  <c:v>9283</c:v>
                </c:pt>
                <c:pt idx="9283">
                  <c:v>9284</c:v>
                </c:pt>
                <c:pt idx="9284">
                  <c:v>9285</c:v>
                </c:pt>
                <c:pt idx="9285">
                  <c:v>9286</c:v>
                </c:pt>
                <c:pt idx="9286">
                  <c:v>9287</c:v>
                </c:pt>
                <c:pt idx="9287">
                  <c:v>9288</c:v>
                </c:pt>
                <c:pt idx="9288">
                  <c:v>9289</c:v>
                </c:pt>
                <c:pt idx="9289">
                  <c:v>9290</c:v>
                </c:pt>
                <c:pt idx="9290">
                  <c:v>9291</c:v>
                </c:pt>
                <c:pt idx="9291">
                  <c:v>9292</c:v>
                </c:pt>
                <c:pt idx="9292">
                  <c:v>9293</c:v>
                </c:pt>
                <c:pt idx="9293">
                  <c:v>9294</c:v>
                </c:pt>
                <c:pt idx="9294">
                  <c:v>9295</c:v>
                </c:pt>
                <c:pt idx="9295">
                  <c:v>9296</c:v>
                </c:pt>
                <c:pt idx="9296">
                  <c:v>9297</c:v>
                </c:pt>
                <c:pt idx="9297">
                  <c:v>9298</c:v>
                </c:pt>
                <c:pt idx="9298">
                  <c:v>9299</c:v>
                </c:pt>
                <c:pt idx="9299">
                  <c:v>9300</c:v>
                </c:pt>
                <c:pt idx="9300">
                  <c:v>9301</c:v>
                </c:pt>
                <c:pt idx="9301">
                  <c:v>9302</c:v>
                </c:pt>
                <c:pt idx="9302">
                  <c:v>9303</c:v>
                </c:pt>
                <c:pt idx="9303">
                  <c:v>9304</c:v>
                </c:pt>
                <c:pt idx="9304">
                  <c:v>9305</c:v>
                </c:pt>
                <c:pt idx="9305">
                  <c:v>9306</c:v>
                </c:pt>
                <c:pt idx="9306">
                  <c:v>9307</c:v>
                </c:pt>
                <c:pt idx="9307">
                  <c:v>9308</c:v>
                </c:pt>
                <c:pt idx="9308">
                  <c:v>9309</c:v>
                </c:pt>
                <c:pt idx="9309">
                  <c:v>9310</c:v>
                </c:pt>
                <c:pt idx="9310">
                  <c:v>9311</c:v>
                </c:pt>
                <c:pt idx="9311">
                  <c:v>9312</c:v>
                </c:pt>
                <c:pt idx="9312">
                  <c:v>9313</c:v>
                </c:pt>
                <c:pt idx="9313">
                  <c:v>9314</c:v>
                </c:pt>
                <c:pt idx="9314">
                  <c:v>9315</c:v>
                </c:pt>
                <c:pt idx="9315">
                  <c:v>9316</c:v>
                </c:pt>
                <c:pt idx="9316">
                  <c:v>9317</c:v>
                </c:pt>
                <c:pt idx="9317">
                  <c:v>9318</c:v>
                </c:pt>
                <c:pt idx="9318">
                  <c:v>9319</c:v>
                </c:pt>
                <c:pt idx="9319">
                  <c:v>9320</c:v>
                </c:pt>
                <c:pt idx="9320">
                  <c:v>9321</c:v>
                </c:pt>
                <c:pt idx="9321">
                  <c:v>9322</c:v>
                </c:pt>
                <c:pt idx="9322">
                  <c:v>9323</c:v>
                </c:pt>
                <c:pt idx="9323">
                  <c:v>9324</c:v>
                </c:pt>
                <c:pt idx="9324">
                  <c:v>9325</c:v>
                </c:pt>
                <c:pt idx="9325">
                  <c:v>9326</c:v>
                </c:pt>
                <c:pt idx="9326">
                  <c:v>9327</c:v>
                </c:pt>
                <c:pt idx="9327">
                  <c:v>9328</c:v>
                </c:pt>
                <c:pt idx="9328">
                  <c:v>9329</c:v>
                </c:pt>
                <c:pt idx="9329">
                  <c:v>9330</c:v>
                </c:pt>
                <c:pt idx="9330">
                  <c:v>9331</c:v>
                </c:pt>
                <c:pt idx="9331">
                  <c:v>9332</c:v>
                </c:pt>
                <c:pt idx="9332">
                  <c:v>9333</c:v>
                </c:pt>
                <c:pt idx="9333">
                  <c:v>9334</c:v>
                </c:pt>
                <c:pt idx="9334">
                  <c:v>9335</c:v>
                </c:pt>
                <c:pt idx="9335">
                  <c:v>9336</c:v>
                </c:pt>
                <c:pt idx="9336">
                  <c:v>9337</c:v>
                </c:pt>
                <c:pt idx="9337">
                  <c:v>9338</c:v>
                </c:pt>
                <c:pt idx="9338">
                  <c:v>9339</c:v>
                </c:pt>
                <c:pt idx="9339">
                  <c:v>9340</c:v>
                </c:pt>
                <c:pt idx="9340">
                  <c:v>9341</c:v>
                </c:pt>
                <c:pt idx="9341">
                  <c:v>9342</c:v>
                </c:pt>
                <c:pt idx="9342">
                  <c:v>9343</c:v>
                </c:pt>
                <c:pt idx="9343">
                  <c:v>9344</c:v>
                </c:pt>
                <c:pt idx="9344">
                  <c:v>9345</c:v>
                </c:pt>
                <c:pt idx="9345">
                  <c:v>9346</c:v>
                </c:pt>
                <c:pt idx="9346">
                  <c:v>9347</c:v>
                </c:pt>
                <c:pt idx="9347">
                  <c:v>9348</c:v>
                </c:pt>
                <c:pt idx="9348">
                  <c:v>9349</c:v>
                </c:pt>
                <c:pt idx="9349">
                  <c:v>9350</c:v>
                </c:pt>
                <c:pt idx="9350">
                  <c:v>9351</c:v>
                </c:pt>
                <c:pt idx="9351">
                  <c:v>9352</c:v>
                </c:pt>
                <c:pt idx="9352">
                  <c:v>9353</c:v>
                </c:pt>
                <c:pt idx="9353">
                  <c:v>9354</c:v>
                </c:pt>
                <c:pt idx="9354">
                  <c:v>9355</c:v>
                </c:pt>
                <c:pt idx="9355">
                  <c:v>9356</c:v>
                </c:pt>
                <c:pt idx="9356">
                  <c:v>9357</c:v>
                </c:pt>
                <c:pt idx="9357">
                  <c:v>9358</c:v>
                </c:pt>
                <c:pt idx="9358">
                  <c:v>9359</c:v>
                </c:pt>
                <c:pt idx="9359">
                  <c:v>9360</c:v>
                </c:pt>
                <c:pt idx="9360">
                  <c:v>9361</c:v>
                </c:pt>
                <c:pt idx="9361">
                  <c:v>9362</c:v>
                </c:pt>
                <c:pt idx="9362">
                  <c:v>9363</c:v>
                </c:pt>
                <c:pt idx="9363">
                  <c:v>9364</c:v>
                </c:pt>
                <c:pt idx="9364">
                  <c:v>9365</c:v>
                </c:pt>
                <c:pt idx="9365">
                  <c:v>9366</c:v>
                </c:pt>
                <c:pt idx="9366">
                  <c:v>9367</c:v>
                </c:pt>
                <c:pt idx="9367">
                  <c:v>9368</c:v>
                </c:pt>
                <c:pt idx="9368">
                  <c:v>9369</c:v>
                </c:pt>
                <c:pt idx="9369">
                  <c:v>9370</c:v>
                </c:pt>
                <c:pt idx="9370">
                  <c:v>9371</c:v>
                </c:pt>
                <c:pt idx="9371">
                  <c:v>9372</c:v>
                </c:pt>
                <c:pt idx="9372">
                  <c:v>9373</c:v>
                </c:pt>
                <c:pt idx="9373">
                  <c:v>9374</c:v>
                </c:pt>
                <c:pt idx="9374">
                  <c:v>9375</c:v>
                </c:pt>
                <c:pt idx="9375">
                  <c:v>9376</c:v>
                </c:pt>
                <c:pt idx="9376">
                  <c:v>9377</c:v>
                </c:pt>
                <c:pt idx="9377">
                  <c:v>9378</c:v>
                </c:pt>
                <c:pt idx="9378">
                  <c:v>9379</c:v>
                </c:pt>
                <c:pt idx="9379">
                  <c:v>9380</c:v>
                </c:pt>
                <c:pt idx="9380">
                  <c:v>9381</c:v>
                </c:pt>
                <c:pt idx="9381">
                  <c:v>9382</c:v>
                </c:pt>
                <c:pt idx="9382">
                  <c:v>9383</c:v>
                </c:pt>
                <c:pt idx="9383">
                  <c:v>9384</c:v>
                </c:pt>
                <c:pt idx="9384">
                  <c:v>9385</c:v>
                </c:pt>
                <c:pt idx="9385">
                  <c:v>9386</c:v>
                </c:pt>
                <c:pt idx="9386">
                  <c:v>9387</c:v>
                </c:pt>
                <c:pt idx="9387">
                  <c:v>9388</c:v>
                </c:pt>
                <c:pt idx="9388">
                  <c:v>9389</c:v>
                </c:pt>
                <c:pt idx="9389">
                  <c:v>9390</c:v>
                </c:pt>
                <c:pt idx="9390">
                  <c:v>9391</c:v>
                </c:pt>
                <c:pt idx="9391">
                  <c:v>9392</c:v>
                </c:pt>
                <c:pt idx="9392">
                  <c:v>9393</c:v>
                </c:pt>
                <c:pt idx="9393">
                  <c:v>9394</c:v>
                </c:pt>
                <c:pt idx="9394">
                  <c:v>9395</c:v>
                </c:pt>
                <c:pt idx="9395">
                  <c:v>9396</c:v>
                </c:pt>
                <c:pt idx="9396">
                  <c:v>9397</c:v>
                </c:pt>
                <c:pt idx="9397">
                  <c:v>9398</c:v>
                </c:pt>
                <c:pt idx="9398">
                  <c:v>9399</c:v>
                </c:pt>
                <c:pt idx="9399">
                  <c:v>9400</c:v>
                </c:pt>
                <c:pt idx="9400">
                  <c:v>9401</c:v>
                </c:pt>
                <c:pt idx="9401">
                  <c:v>9402</c:v>
                </c:pt>
                <c:pt idx="9402">
                  <c:v>9403</c:v>
                </c:pt>
                <c:pt idx="9403">
                  <c:v>9404</c:v>
                </c:pt>
                <c:pt idx="9404">
                  <c:v>9405</c:v>
                </c:pt>
                <c:pt idx="9405">
                  <c:v>9406</c:v>
                </c:pt>
                <c:pt idx="9406">
                  <c:v>9407</c:v>
                </c:pt>
                <c:pt idx="9407">
                  <c:v>9408</c:v>
                </c:pt>
                <c:pt idx="9408">
                  <c:v>9409</c:v>
                </c:pt>
                <c:pt idx="9409">
                  <c:v>9410</c:v>
                </c:pt>
                <c:pt idx="9410">
                  <c:v>9411</c:v>
                </c:pt>
                <c:pt idx="9411">
                  <c:v>9412</c:v>
                </c:pt>
                <c:pt idx="9412">
                  <c:v>9413</c:v>
                </c:pt>
                <c:pt idx="9413">
                  <c:v>9414</c:v>
                </c:pt>
                <c:pt idx="9414">
                  <c:v>9415</c:v>
                </c:pt>
                <c:pt idx="9415">
                  <c:v>9416</c:v>
                </c:pt>
                <c:pt idx="9416">
                  <c:v>9417</c:v>
                </c:pt>
                <c:pt idx="9417">
                  <c:v>9418</c:v>
                </c:pt>
                <c:pt idx="9418">
                  <c:v>9419</c:v>
                </c:pt>
                <c:pt idx="9419">
                  <c:v>9420</c:v>
                </c:pt>
                <c:pt idx="9420">
                  <c:v>9421</c:v>
                </c:pt>
                <c:pt idx="9421">
                  <c:v>9422</c:v>
                </c:pt>
                <c:pt idx="9422">
                  <c:v>9423</c:v>
                </c:pt>
                <c:pt idx="9423">
                  <c:v>9424</c:v>
                </c:pt>
                <c:pt idx="9424">
                  <c:v>9425</c:v>
                </c:pt>
                <c:pt idx="9425">
                  <c:v>9426</c:v>
                </c:pt>
                <c:pt idx="9426">
                  <c:v>9427</c:v>
                </c:pt>
                <c:pt idx="9427">
                  <c:v>9428</c:v>
                </c:pt>
                <c:pt idx="9428">
                  <c:v>9429</c:v>
                </c:pt>
                <c:pt idx="9429">
                  <c:v>9430</c:v>
                </c:pt>
                <c:pt idx="9430">
                  <c:v>9431</c:v>
                </c:pt>
                <c:pt idx="9431">
                  <c:v>9432</c:v>
                </c:pt>
                <c:pt idx="9432">
                  <c:v>9433</c:v>
                </c:pt>
                <c:pt idx="9433">
                  <c:v>9434</c:v>
                </c:pt>
                <c:pt idx="9434">
                  <c:v>9435</c:v>
                </c:pt>
                <c:pt idx="9435">
                  <c:v>9436</c:v>
                </c:pt>
                <c:pt idx="9436">
                  <c:v>9437</c:v>
                </c:pt>
                <c:pt idx="9437">
                  <c:v>9438</c:v>
                </c:pt>
                <c:pt idx="9438">
                  <c:v>9439</c:v>
                </c:pt>
                <c:pt idx="9439">
                  <c:v>9440</c:v>
                </c:pt>
                <c:pt idx="9440">
                  <c:v>9441</c:v>
                </c:pt>
                <c:pt idx="9441">
                  <c:v>9442</c:v>
                </c:pt>
                <c:pt idx="9442">
                  <c:v>9443</c:v>
                </c:pt>
                <c:pt idx="9443">
                  <c:v>9444</c:v>
                </c:pt>
                <c:pt idx="9444">
                  <c:v>9445</c:v>
                </c:pt>
                <c:pt idx="9445">
                  <c:v>9446</c:v>
                </c:pt>
                <c:pt idx="9446">
                  <c:v>9447</c:v>
                </c:pt>
                <c:pt idx="9447">
                  <c:v>9448</c:v>
                </c:pt>
                <c:pt idx="9448">
                  <c:v>9449</c:v>
                </c:pt>
                <c:pt idx="9449">
                  <c:v>9450</c:v>
                </c:pt>
                <c:pt idx="9450">
                  <c:v>9451</c:v>
                </c:pt>
                <c:pt idx="9451">
                  <c:v>9452</c:v>
                </c:pt>
                <c:pt idx="9452">
                  <c:v>9453</c:v>
                </c:pt>
                <c:pt idx="9453">
                  <c:v>9454</c:v>
                </c:pt>
                <c:pt idx="9454">
                  <c:v>9455</c:v>
                </c:pt>
                <c:pt idx="9455">
                  <c:v>9456</c:v>
                </c:pt>
                <c:pt idx="9456">
                  <c:v>9457</c:v>
                </c:pt>
                <c:pt idx="9457">
                  <c:v>9458</c:v>
                </c:pt>
                <c:pt idx="9458">
                  <c:v>9459</c:v>
                </c:pt>
                <c:pt idx="9459">
                  <c:v>9460</c:v>
                </c:pt>
                <c:pt idx="9460">
                  <c:v>9461</c:v>
                </c:pt>
                <c:pt idx="9461">
                  <c:v>9462</c:v>
                </c:pt>
                <c:pt idx="9462">
                  <c:v>9463</c:v>
                </c:pt>
                <c:pt idx="9463">
                  <c:v>9464</c:v>
                </c:pt>
                <c:pt idx="9464">
                  <c:v>9465</c:v>
                </c:pt>
                <c:pt idx="9465">
                  <c:v>9466</c:v>
                </c:pt>
                <c:pt idx="9466">
                  <c:v>9467</c:v>
                </c:pt>
                <c:pt idx="9467">
                  <c:v>9468</c:v>
                </c:pt>
                <c:pt idx="9468">
                  <c:v>9469</c:v>
                </c:pt>
                <c:pt idx="9469">
                  <c:v>9470</c:v>
                </c:pt>
                <c:pt idx="9470">
                  <c:v>9471</c:v>
                </c:pt>
                <c:pt idx="9471">
                  <c:v>9472</c:v>
                </c:pt>
                <c:pt idx="9472">
                  <c:v>9473</c:v>
                </c:pt>
                <c:pt idx="9473">
                  <c:v>9474</c:v>
                </c:pt>
                <c:pt idx="9474">
                  <c:v>9475</c:v>
                </c:pt>
                <c:pt idx="9475">
                  <c:v>9476</c:v>
                </c:pt>
                <c:pt idx="9476">
                  <c:v>9477</c:v>
                </c:pt>
                <c:pt idx="9477">
                  <c:v>9478</c:v>
                </c:pt>
                <c:pt idx="9478">
                  <c:v>9479</c:v>
                </c:pt>
                <c:pt idx="9479">
                  <c:v>9480</c:v>
                </c:pt>
                <c:pt idx="9480">
                  <c:v>9481</c:v>
                </c:pt>
                <c:pt idx="9481">
                  <c:v>9482</c:v>
                </c:pt>
                <c:pt idx="9482">
                  <c:v>9483</c:v>
                </c:pt>
                <c:pt idx="9483">
                  <c:v>9484</c:v>
                </c:pt>
                <c:pt idx="9484">
                  <c:v>9485</c:v>
                </c:pt>
                <c:pt idx="9485">
                  <c:v>9486</c:v>
                </c:pt>
                <c:pt idx="9486">
                  <c:v>9487</c:v>
                </c:pt>
                <c:pt idx="9487">
                  <c:v>9488</c:v>
                </c:pt>
                <c:pt idx="9488">
                  <c:v>9489</c:v>
                </c:pt>
                <c:pt idx="9489">
                  <c:v>9490</c:v>
                </c:pt>
                <c:pt idx="9490">
                  <c:v>9491</c:v>
                </c:pt>
                <c:pt idx="9491">
                  <c:v>9492</c:v>
                </c:pt>
                <c:pt idx="9492">
                  <c:v>9493</c:v>
                </c:pt>
                <c:pt idx="9493">
                  <c:v>9494</c:v>
                </c:pt>
                <c:pt idx="9494">
                  <c:v>9495</c:v>
                </c:pt>
                <c:pt idx="9495">
                  <c:v>9496</c:v>
                </c:pt>
                <c:pt idx="9496">
                  <c:v>9497</c:v>
                </c:pt>
                <c:pt idx="9497">
                  <c:v>9498</c:v>
                </c:pt>
                <c:pt idx="9498">
                  <c:v>9499</c:v>
                </c:pt>
                <c:pt idx="9499">
                  <c:v>9500</c:v>
                </c:pt>
                <c:pt idx="9500">
                  <c:v>9501</c:v>
                </c:pt>
                <c:pt idx="9501">
                  <c:v>9502</c:v>
                </c:pt>
                <c:pt idx="9502">
                  <c:v>9503</c:v>
                </c:pt>
                <c:pt idx="9503">
                  <c:v>9504</c:v>
                </c:pt>
                <c:pt idx="9504">
                  <c:v>9505</c:v>
                </c:pt>
                <c:pt idx="9505">
                  <c:v>9506</c:v>
                </c:pt>
                <c:pt idx="9506">
                  <c:v>9507</c:v>
                </c:pt>
                <c:pt idx="9507">
                  <c:v>9508</c:v>
                </c:pt>
                <c:pt idx="9508">
                  <c:v>9509</c:v>
                </c:pt>
                <c:pt idx="9509">
                  <c:v>9510</c:v>
                </c:pt>
                <c:pt idx="9510">
                  <c:v>9511</c:v>
                </c:pt>
                <c:pt idx="9511">
                  <c:v>9512</c:v>
                </c:pt>
                <c:pt idx="9512">
                  <c:v>9513</c:v>
                </c:pt>
                <c:pt idx="9513">
                  <c:v>9514</c:v>
                </c:pt>
                <c:pt idx="9514">
                  <c:v>9515</c:v>
                </c:pt>
                <c:pt idx="9515">
                  <c:v>9516</c:v>
                </c:pt>
                <c:pt idx="9516">
                  <c:v>9517</c:v>
                </c:pt>
                <c:pt idx="9517">
                  <c:v>9518</c:v>
                </c:pt>
                <c:pt idx="9518">
                  <c:v>9519</c:v>
                </c:pt>
                <c:pt idx="9519">
                  <c:v>9520</c:v>
                </c:pt>
                <c:pt idx="9520">
                  <c:v>9521</c:v>
                </c:pt>
                <c:pt idx="9521">
                  <c:v>9522</c:v>
                </c:pt>
                <c:pt idx="9522">
                  <c:v>9523</c:v>
                </c:pt>
                <c:pt idx="9523">
                  <c:v>9524</c:v>
                </c:pt>
                <c:pt idx="9524">
                  <c:v>9525</c:v>
                </c:pt>
                <c:pt idx="9525">
                  <c:v>9526</c:v>
                </c:pt>
                <c:pt idx="9526">
                  <c:v>9527</c:v>
                </c:pt>
                <c:pt idx="9527">
                  <c:v>9528</c:v>
                </c:pt>
                <c:pt idx="9528">
                  <c:v>9529</c:v>
                </c:pt>
                <c:pt idx="9529">
                  <c:v>9530</c:v>
                </c:pt>
                <c:pt idx="9530">
                  <c:v>9531</c:v>
                </c:pt>
                <c:pt idx="9531">
                  <c:v>9532</c:v>
                </c:pt>
                <c:pt idx="9532">
                  <c:v>9533</c:v>
                </c:pt>
                <c:pt idx="9533">
                  <c:v>9534</c:v>
                </c:pt>
                <c:pt idx="9534">
                  <c:v>9535</c:v>
                </c:pt>
                <c:pt idx="9535">
                  <c:v>9536</c:v>
                </c:pt>
                <c:pt idx="9536">
                  <c:v>9537</c:v>
                </c:pt>
                <c:pt idx="9537">
                  <c:v>9538</c:v>
                </c:pt>
                <c:pt idx="9538">
                  <c:v>9539</c:v>
                </c:pt>
                <c:pt idx="9539">
                  <c:v>9540</c:v>
                </c:pt>
                <c:pt idx="9540">
                  <c:v>9541</c:v>
                </c:pt>
                <c:pt idx="9541">
                  <c:v>9542</c:v>
                </c:pt>
                <c:pt idx="9542">
                  <c:v>9543</c:v>
                </c:pt>
                <c:pt idx="9543">
                  <c:v>9544</c:v>
                </c:pt>
                <c:pt idx="9544">
                  <c:v>9545</c:v>
                </c:pt>
                <c:pt idx="9545">
                  <c:v>9546</c:v>
                </c:pt>
                <c:pt idx="9546">
                  <c:v>9547</c:v>
                </c:pt>
                <c:pt idx="9547">
                  <c:v>9548</c:v>
                </c:pt>
                <c:pt idx="9548">
                  <c:v>9549</c:v>
                </c:pt>
                <c:pt idx="9549">
                  <c:v>9550</c:v>
                </c:pt>
                <c:pt idx="9550">
                  <c:v>9551</c:v>
                </c:pt>
                <c:pt idx="9551">
                  <c:v>9552</c:v>
                </c:pt>
                <c:pt idx="9552">
                  <c:v>9553</c:v>
                </c:pt>
                <c:pt idx="9553">
                  <c:v>9554</c:v>
                </c:pt>
                <c:pt idx="9554">
                  <c:v>9555</c:v>
                </c:pt>
                <c:pt idx="9555">
                  <c:v>9556</c:v>
                </c:pt>
                <c:pt idx="9556">
                  <c:v>9557</c:v>
                </c:pt>
                <c:pt idx="9557">
                  <c:v>9558</c:v>
                </c:pt>
                <c:pt idx="9558">
                  <c:v>9559</c:v>
                </c:pt>
                <c:pt idx="9559">
                  <c:v>9560</c:v>
                </c:pt>
                <c:pt idx="9560">
                  <c:v>9561</c:v>
                </c:pt>
                <c:pt idx="9561">
                  <c:v>9562</c:v>
                </c:pt>
                <c:pt idx="9562">
                  <c:v>9563</c:v>
                </c:pt>
                <c:pt idx="9563">
                  <c:v>9564</c:v>
                </c:pt>
                <c:pt idx="9564">
                  <c:v>9565</c:v>
                </c:pt>
                <c:pt idx="9565">
                  <c:v>9566</c:v>
                </c:pt>
                <c:pt idx="9566">
                  <c:v>9567</c:v>
                </c:pt>
                <c:pt idx="9567">
                  <c:v>9568</c:v>
                </c:pt>
                <c:pt idx="9568">
                  <c:v>9569</c:v>
                </c:pt>
                <c:pt idx="9569">
                  <c:v>9570</c:v>
                </c:pt>
                <c:pt idx="9570">
                  <c:v>9571</c:v>
                </c:pt>
                <c:pt idx="9571">
                  <c:v>9572</c:v>
                </c:pt>
                <c:pt idx="9572">
                  <c:v>9573</c:v>
                </c:pt>
                <c:pt idx="9573">
                  <c:v>9574</c:v>
                </c:pt>
                <c:pt idx="9574">
                  <c:v>9575</c:v>
                </c:pt>
                <c:pt idx="9575">
                  <c:v>9576</c:v>
                </c:pt>
                <c:pt idx="9576">
                  <c:v>9577</c:v>
                </c:pt>
                <c:pt idx="9577">
                  <c:v>9578</c:v>
                </c:pt>
                <c:pt idx="9578">
                  <c:v>9579</c:v>
                </c:pt>
                <c:pt idx="9579">
                  <c:v>9580</c:v>
                </c:pt>
                <c:pt idx="9580">
                  <c:v>9581</c:v>
                </c:pt>
                <c:pt idx="9581">
                  <c:v>9582</c:v>
                </c:pt>
                <c:pt idx="9582">
                  <c:v>9583</c:v>
                </c:pt>
                <c:pt idx="9583">
                  <c:v>9584</c:v>
                </c:pt>
                <c:pt idx="9584">
                  <c:v>9585</c:v>
                </c:pt>
                <c:pt idx="9585">
                  <c:v>9586</c:v>
                </c:pt>
                <c:pt idx="9586">
                  <c:v>9587</c:v>
                </c:pt>
                <c:pt idx="9587">
                  <c:v>9588</c:v>
                </c:pt>
                <c:pt idx="9588">
                  <c:v>9589</c:v>
                </c:pt>
                <c:pt idx="9589">
                  <c:v>9590</c:v>
                </c:pt>
                <c:pt idx="9590">
                  <c:v>9591</c:v>
                </c:pt>
                <c:pt idx="9591">
                  <c:v>9592</c:v>
                </c:pt>
                <c:pt idx="9592">
                  <c:v>9593</c:v>
                </c:pt>
                <c:pt idx="9593">
                  <c:v>9594</c:v>
                </c:pt>
                <c:pt idx="9594">
                  <c:v>9595</c:v>
                </c:pt>
                <c:pt idx="9595">
                  <c:v>9596</c:v>
                </c:pt>
                <c:pt idx="9596">
                  <c:v>9597</c:v>
                </c:pt>
                <c:pt idx="9597">
                  <c:v>9598</c:v>
                </c:pt>
                <c:pt idx="9598">
                  <c:v>9599</c:v>
                </c:pt>
                <c:pt idx="9599">
                  <c:v>9600</c:v>
                </c:pt>
                <c:pt idx="9600">
                  <c:v>9601</c:v>
                </c:pt>
                <c:pt idx="9601">
                  <c:v>9602</c:v>
                </c:pt>
                <c:pt idx="9602">
                  <c:v>9603</c:v>
                </c:pt>
                <c:pt idx="9603">
                  <c:v>9604</c:v>
                </c:pt>
                <c:pt idx="9604">
                  <c:v>9605</c:v>
                </c:pt>
                <c:pt idx="9605">
                  <c:v>9606</c:v>
                </c:pt>
                <c:pt idx="9606">
                  <c:v>9607</c:v>
                </c:pt>
                <c:pt idx="9607">
                  <c:v>9608</c:v>
                </c:pt>
                <c:pt idx="9608">
                  <c:v>9609</c:v>
                </c:pt>
                <c:pt idx="9609">
                  <c:v>9610</c:v>
                </c:pt>
                <c:pt idx="9610">
                  <c:v>9611</c:v>
                </c:pt>
                <c:pt idx="9611">
                  <c:v>9612</c:v>
                </c:pt>
                <c:pt idx="9612">
                  <c:v>9613</c:v>
                </c:pt>
                <c:pt idx="9613">
                  <c:v>9614</c:v>
                </c:pt>
                <c:pt idx="9614">
                  <c:v>9615</c:v>
                </c:pt>
                <c:pt idx="9615">
                  <c:v>9616</c:v>
                </c:pt>
                <c:pt idx="9616">
                  <c:v>9617</c:v>
                </c:pt>
                <c:pt idx="9617">
                  <c:v>9618</c:v>
                </c:pt>
                <c:pt idx="9618">
                  <c:v>9619</c:v>
                </c:pt>
                <c:pt idx="9619">
                  <c:v>9620</c:v>
                </c:pt>
                <c:pt idx="9620">
                  <c:v>9621</c:v>
                </c:pt>
                <c:pt idx="9621">
                  <c:v>9622</c:v>
                </c:pt>
                <c:pt idx="9622">
                  <c:v>9623</c:v>
                </c:pt>
                <c:pt idx="9623">
                  <c:v>9624</c:v>
                </c:pt>
                <c:pt idx="9624">
                  <c:v>9625</c:v>
                </c:pt>
                <c:pt idx="9625">
                  <c:v>9626</c:v>
                </c:pt>
                <c:pt idx="9626">
                  <c:v>9627</c:v>
                </c:pt>
                <c:pt idx="9627">
                  <c:v>9628</c:v>
                </c:pt>
                <c:pt idx="9628">
                  <c:v>9629</c:v>
                </c:pt>
                <c:pt idx="9629">
                  <c:v>9630</c:v>
                </c:pt>
                <c:pt idx="9630">
                  <c:v>9631</c:v>
                </c:pt>
                <c:pt idx="9631">
                  <c:v>9632</c:v>
                </c:pt>
                <c:pt idx="9632">
                  <c:v>9633</c:v>
                </c:pt>
                <c:pt idx="9633">
                  <c:v>9634</c:v>
                </c:pt>
                <c:pt idx="9634">
                  <c:v>9635</c:v>
                </c:pt>
                <c:pt idx="9635">
                  <c:v>9636</c:v>
                </c:pt>
                <c:pt idx="9636">
                  <c:v>9637</c:v>
                </c:pt>
                <c:pt idx="9637">
                  <c:v>9638</c:v>
                </c:pt>
                <c:pt idx="9638">
                  <c:v>9639</c:v>
                </c:pt>
                <c:pt idx="9639">
                  <c:v>9640</c:v>
                </c:pt>
                <c:pt idx="9640">
                  <c:v>9641</c:v>
                </c:pt>
                <c:pt idx="9641">
                  <c:v>9642</c:v>
                </c:pt>
                <c:pt idx="9642">
                  <c:v>9643</c:v>
                </c:pt>
                <c:pt idx="9643">
                  <c:v>9644</c:v>
                </c:pt>
                <c:pt idx="9644">
                  <c:v>9645</c:v>
                </c:pt>
                <c:pt idx="9645">
                  <c:v>9646</c:v>
                </c:pt>
                <c:pt idx="9646">
                  <c:v>9647</c:v>
                </c:pt>
                <c:pt idx="9647">
                  <c:v>9648</c:v>
                </c:pt>
                <c:pt idx="9648">
                  <c:v>9649</c:v>
                </c:pt>
                <c:pt idx="9649">
                  <c:v>9650</c:v>
                </c:pt>
                <c:pt idx="9650">
                  <c:v>9651</c:v>
                </c:pt>
                <c:pt idx="9651">
                  <c:v>9652</c:v>
                </c:pt>
                <c:pt idx="9652">
                  <c:v>9653</c:v>
                </c:pt>
                <c:pt idx="9653">
                  <c:v>9654</c:v>
                </c:pt>
                <c:pt idx="9654">
                  <c:v>9655</c:v>
                </c:pt>
                <c:pt idx="9655">
                  <c:v>9656</c:v>
                </c:pt>
                <c:pt idx="9656">
                  <c:v>9657</c:v>
                </c:pt>
                <c:pt idx="9657">
                  <c:v>9658</c:v>
                </c:pt>
                <c:pt idx="9658">
                  <c:v>9659</c:v>
                </c:pt>
                <c:pt idx="9659">
                  <c:v>9660</c:v>
                </c:pt>
                <c:pt idx="9660">
                  <c:v>9661</c:v>
                </c:pt>
                <c:pt idx="9661">
                  <c:v>9662</c:v>
                </c:pt>
                <c:pt idx="9662">
                  <c:v>9663</c:v>
                </c:pt>
                <c:pt idx="9663">
                  <c:v>9664</c:v>
                </c:pt>
                <c:pt idx="9664">
                  <c:v>9665</c:v>
                </c:pt>
                <c:pt idx="9665">
                  <c:v>9666</c:v>
                </c:pt>
                <c:pt idx="9666">
                  <c:v>9667</c:v>
                </c:pt>
                <c:pt idx="9667">
                  <c:v>9668</c:v>
                </c:pt>
                <c:pt idx="9668">
                  <c:v>9669</c:v>
                </c:pt>
                <c:pt idx="9669">
                  <c:v>9670</c:v>
                </c:pt>
                <c:pt idx="9670">
                  <c:v>9671</c:v>
                </c:pt>
                <c:pt idx="9671">
                  <c:v>9672</c:v>
                </c:pt>
                <c:pt idx="9672">
                  <c:v>9673</c:v>
                </c:pt>
                <c:pt idx="9673">
                  <c:v>9674</c:v>
                </c:pt>
                <c:pt idx="9674">
                  <c:v>9675</c:v>
                </c:pt>
                <c:pt idx="9675">
                  <c:v>9676</c:v>
                </c:pt>
                <c:pt idx="9676">
                  <c:v>9677</c:v>
                </c:pt>
                <c:pt idx="9677">
                  <c:v>9678</c:v>
                </c:pt>
                <c:pt idx="9678">
                  <c:v>9679</c:v>
                </c:pt>
                <c:pt idx="9679">
                  <c:v>9680</c:v>
                </c:pt>
                <c:pt idx="9680">
                  <c:v>9681</c:v>
                </c:pt>
                <c:pt idx="9681">
                  <c:v>9682</c:v>
                </c:pt>
                <c:pt idx="9682">
                  <c:v>9683</c:v>
                </c:pt>
                <c:pt idx="9683">
                  <c:v>9684</c:v>
                </c:pt>
                <c:pt idx="9684">
                  <c:v>9685</c:v>
                </c:pt>
                <c:pt idx="9685">
                  <c:v>9686</c:v>
                </c:pt>
                <c:pt idx="9686">
                  <c:v>9687</c:v>
                </c:pt>
                <c:pt idx="9687">
                  <c:v>9688</c:v>
                </c:pt>
                <c:pt idx="9688">
                  <c:v>9689</c:v>
                </c:pt>
                <c:pt idx="9689">
                  <c:v>9690</c:v>
                </c:pt>
                <c:pt idx="9690">
                  <c:v>9691</c:v>
                </c:pt>
                <c:pt idx="9691">
                  <c:v>9692</c:v>
                </c:pt>
                <c:pt idx="9692">
                  <c:v>9693</c:v>
                </c:pt>
                <c:pt idx="9693">
                  <c:v>9694</c:v>
                </c:pt>
                <c:pt idx="9694">
                  <c:v>9695</c:v>
                </c:pt>
                <c:pt idx="9695">
                  <c:v>9696</c:v>
                </c:pt>
                <c:pt idx="9696">
                  <c:v>9697</c:v>
                </c:pt>
                <c:pt idx="9697">
                  <c:v>9698</c:v>
                </c:pt>
                <c:pt idx="9698">
                  <c:v>9699</c:v>
                </c:pt>
                <c:pt idx="9699">
                  <c:v>9700</c:v>
                </c:pt>
                <c:pt idx="9700">
                  <c:v>9701</c:v>
                </c:pt>
                <c:pt idx="9701">
                  <c:v>9702</c:v>
                </c:pt>
                <c:pt idx="9702">
                  <c:v>9703</c:v>
                </c:pt>
                <c:pt idx="9703">
                  <c:v>9704</c:v>
                </c:pt>
                <c:pt idx="9704">
                  <c:v>9705</c:v>
                </c:pt>
                <c:pt idx="9705">
                  <c:v>9706</c:v>
                </c:pt>
                <c:pt idx="9706">
                  <c:v>9707</c:v>
                </c:pt>
                <c:pt idx="9707">
                  <c:v>9708</c:v>
                </c:pt>
                <c:pt idx="9708">
                  <c:v>9709</c:v>
                </c:pt>
                <c:pt idx="9709">
                  <c:v>9710</c:v>
                </c:pt>
                <c:pt idx="9710">
                  <c:v>9711</c:v>
                </c:pt>
                <c:pt idx="9711">
                  <c:v>9712</c:v>
                </c:pt>
                <c:pt idx="9712">
                  <c:v>9713</c:v>
                </c:pt>
                <c:pt idx="9713">
                  <c:v>9714</c:v>
                </c:pt>
                <c:pt idx="9714">
                  <c:v>9715</c:v>
                </c:pt>
                <c:pt idx="9715">
                  <c:v>9716</c:v>
                </c:pt>
                <c:pt idx="9716">
                  <c:v>9717</c:v>
                </c:pt>
                <c:pt idx="9717">
                  <c:v>9718</c:v>
                </c:pt>
                <c:pt idx="9718">
                  <c:v>9719</c:v>
                </c:pt>
                <c:pt idx="9719">
                  <c:v>9720</c:v>
                </c:pt>
                <c:pt idx="9720">
                  <c:v>9721</c:v>
                </c:pt>
                <c:pt idx="9721">
                  <c:v>9722</c:v>
                </c:pt>
                <c:pt idx="9722">
                  <c:v>9723</c:v>
                </c:pt>
                <c:pt idx="9723">
                  <c:v>9724</c:v>
                </c:pt>
                <c:pt idx="9724">
                  <c:v>9725</c:v>
                </c:pt>
                <c:pt idx="9725">
                  <c:v>9726</c:v>
                </c:pt>
                <c:pt idx="9726">
                  <c:v>9727</c:v>
                </c:pt>
                <c:pt idx="9727">
                  <c:v>9728</c:v>
                </c:pt>
                <c:pt idx="9728">
                  <c:v>9729</c:v>
                </c:pt>
                <c:pt idx="9729">
                  <c:v>9730</c:v>
                </c:pt>
                <c:pt idx="9730">
                  <c:v>9731</c:v>
                </c:pt>
                <c:pt idx="9731">
                  <c:v>9732</c:v>
                </c:pt>
                <c:pt idx="9732">
                  <c:v>9733</c:v>
                </c:pt>
                <c:pt idx="9733">
                  <c:v>9734</c:v>
                </c:pt>
                <c:pt idx="9734">
                  <c:v>9735</c:v>
                </c:pt>
                <c:pt idx="9735">
                  <c:v>9736</c:v>
                </c:pt>
                <c:pt idx="9736">
                  <c:v>9737</c:v>
                </c:pt>
                <c:pt idx="9737">
                  <c:v>9738</c:v>
                </c:pt>
                <c:pt idx="9738">
                  <c:v>9739</c:v>
                </c:pt>
                <c:pt idx="9739">
                  <c:v>9740</c:v>
                </c:pt>
                <c:pt idx="9740">
                  <c:v>9741</c:v>
                </c:pt>
                <c:pt idx="9741">
                  <c:v>9742</c:v>
                </c:pt>
                <c:pt idx="9742">
                  <c:v>9743</c:v>
                </c:pt>
                <c:pt idx="9743">
                  <c:v>9744</c:v>
                </c:pt>
                <c:pt idx="9744">
                  <c:v>9745</c:v>
                </c:pt>
                <c:pt idx="9745">
                  <c:v>9746</c:v>
                </c:pt>
                <c:pt idx="9746">
                  <c:v>9747</c:v>
                </c:pt>
                <c:pt idx="9747">
                  <c:v>9748</c:v>
                </c:pt>
                <c:pt idx="9748">
                  <c:v>9749</c:v>
                </c:pt>
                <c:pt idx="9749">
                  <c:v>9750</c:v>
                </c:pt>
                <c:pt idx="9750">
                  <c:v>9751</c:v>
                </c:pt>
                <c:pt idx="9751">
                  <c:v>9752</c:v>
                </c:pt>
                <c:pt idx="9752">
                  <c:v>9753</c:v>
                </c:pt>
                <c:pt idx="9753">
                  <c:v>9754</c:v>
                </c:pt>
                <c:pt idx="9754">
                  <c:v>9755</c:v>
                </c:pt>
                <c:pt idx="9755">
                  <c:v>9756</c:v>
                </c:pt>
                <c:pt idx="9756">
                  <c:v>9757</c:v>
                </c:pt>
                <c:pt idx="9757">
                  <c:v>9758</c:v>
                </c:pt>
                <c:pt idx="9758">
                  <c:v>9759</c:v>
                </c:pt>
                <c:pt idx="9759">
                  <c:v>9760</c:v>
                </c:pt>
                <c:pt idx="9760">
                  <c:v>9761</c:v>
                </c:pt>
                <c:pt idx="9761">
                  <c:v>9762</c:v>
                </c:pt>
                <c:pt idx="9762">
                  <c:v>9763</c:v>
                </c:pt>
                <c:pt idx="9763">
                  <c:v>9764</c:v>
                </c:pt>
                <c:pt idx="9764">
                  <c:v>9765</c:v>
                </c:pt>
                <c:pt idx="9765">
                  <c:v>9766</c:v>
                </c:pt>
                <c:pt idx="9766">
                  <c:v>9767</c:v>
                </c:pt>
                <c:pt idx="9767">
                  <c:v>9768</c:v>
                </c:pt>
                <c:pt idx="9768">
                  <c:v>9769</c:v>
                </c:pt>
                <c:pt idx="9769">
                  <c:v>9770</c:v>
                </c:pt>
                <c:pt idx="9770">
                  <c:v>9771</c:v>
                </c:pt>
                <c:pt idx="9771">
                  <c:v>9772</c:v>
                </c:pt>
                <c:pt idx="9772">
                  <c:v>9773</c:v>
                </c:pt>
                <c:pt idx="9773">
                  <c:v>9774</c:v>
                </c:pt>
                <c:pt idx="9774">
                  <c:v>9775</c:v>
                </c:pt>
                <c:pt idx="9775">
                  <c:v>9776</c:v>
                </c:pt>
                <c:pt idx="9776">
                  <c:v>9777</c:v>
                </c:pt>
                <c:pt idx="9777">
                  <c:v>9778</c:v>
                </c:pt>
                <c:pt idx="9778">
                  <c:v>9779</c:v>
                </c:pt>
                <c:pt idx="9779">
                  <c:v>9780</c:v>
                </c:pt>
                <c:pt idx="9780">
                  <c:v>9781</c:v>
                </c:pt>
                <c:pt idx="9781">
                  <c:v>9782</c:v>
                </c:pt>
                <c:pt idx="9782">
                  <c:v>9783</c:v>
                </c:pt>
                <c:pt idx="9783">
                  <c:v>9784</c:v>
                </c:pt>
                <c:pt idx="9784">
                  <c:v>9785</c:v>
                </c:pt>
                <c:pt idx="9785">
                  <c:v>9786</c:v>
                </c:pt>
                <c:pt idx="9786">
                  <c:v>9787</c:v>
                </c:pt>
                <c:pt idx="9787">
                  <c:v>9788</c:v>
                </c:pt>
                <c:pt idx="9788">
                  <c:v>9789</c:v>
                </c:pt>
                <c:pt idx="9789">
                  <c:v>9790</c:v>
                </c:pt>
                <c:pt idx="9790">
                  <c:v>9791</c:v>
                </c:pt>
                <c:pt idx="9791">
                  <c:v>9792</c:v>
                </c:pt>
                <c:pt idx="9792">
                  <c:v>9793</c:v>
                </c:pt>
                <c:pt idx="9793">
                  <c:v>9794</c:v>
                </c:pt>
                <c:pt idx="9794">
                  <c:v>9795</c:v>
                </c:pt>
                <c:pt idx="9795">
                  <c:v>9796</c:v>
                </c:pt>
                <c:pt idx="9796">
                  <c:v>9797</c:v>
                </c:pt>
                <c:pt idx="9797">
                  <c:v>9798</c:v>
                </c:pt>
                <c:pt idx="9798">
                  <c:v>9799</c:v>
                </c:pt>
                <c:pt idx="9799">
                  <c:v>9800</c:v>
                </c:pt>
                <c:pt idx="9800">
                  <c:v>9801</c:v>
                </c:pt>
                <c:pt idx="9801">
                  <c:v>9802</c:v>
                </c:pt>
                <c:pt idx="9802">
                  <c:v>9803</c:v>
                </c:pt>
                <c:pt idx="9803">
                  <c:v>9804</c:v>
                </c:pt>
                <c:pt idx="9804">
                  <c:v>9805</c:v>
                </c:pt>
                <c:pt idx="9805">
                  <c:v>9806</c:v>
                </c:pt>
                <c:pt idx="9806">
                  <c:v>9807</c:v>
                </c:pt>
                <c:pt idx="9807">
                  <c:v>9808</c:v>
                </c:pt>
                <c:pt idx="9808">
                  <c:v>9809</c:v>
                </c:pt>
                <c:pt idx="9809">
                  <c:v>9810</c:v>
                </c:pt>
                <c:pt idx="9810">
                  <c:v>9811</c:v>
                </c:pt>
                <c:pt idx="9811">
                  <c:v>9812</c:v>
                </c:pt>
                <c:pt idx="9812">
                  <c:v>9813</c:v>
                </c:pt>
                <c:pt idx="9813">
                  <c:v>9814</c:v>
                </c:pt>
                <c:pt idx="9814">
                  <c:v>9815</c:v>
                </c:pt>
                <c:pt idx="9815">
                  <c:v>9816</c:v>
                </c:pt>
                <c:pt idx="9816">
                  <c:v>9817</c:v>
                </c:pt>
                <c:pt idx="9817">
                  <c:v>9818</c:v>
                </c:pt>
                <c:pt idx="9818">
                  <c:v>9819</c:v>
                </c:pt>
                <c:pt idx="9819">
                  <c:v>9820</c:v>
                </c:pt>
                <c:pt idx="9820">
                  <c:v>9821</c:v>
                </c:pt>
                <c:pt idx="9821">
                  <c:v>9822</c:v>
                </c:pt>
                <c:pt idx="9822">
                  <c:v>9823</c:v>
                </c:pt>
                <c:pt idx="9823">
                  <c:v>9824</c:v>
                </c:pt>
                <c:pt idx="9824">
                  <c:v>9825</c:v>
                </c:pt>
                <c:pt idx="9825">
                  <c:v>9826</c:v>
                </c:pt>
                <c:pt idx="9826">
                  <c:v>9827</c:v>
                </c:pt>
                <c:pt idx="9827">
                  <c:v>9828</c:v>
                </c:pt>
                <c:pt idx="9828">
                  <c:v>9829</c:v>
                </c:pt>
                <c:pt idx="9829">
                  <c:v>9830</c:v>
                </c:pt>
                <c:pt idx="9830">
                  <c:v>9831</c:v>
                </c:pt>
                <c:pt idx="9831">
                  <c:v>9832</c:v>
                </c:pt>
                <c:pt idx="9832">
                  <c:v>9833</c:v>
                </c:pt>
                <c:pt idx="9833">
                  <c:v>9834</c:v>
                </c:pt>
                <c:pt idx="9834">
                  <c:v>9835</c:v>
                </c:pt>
                <c:pt idx="9835">
                  <c:v>9836</c:v>
                </c:pt>
                <c:pt idx="9836">
                  <c:v>9837</c:v>
                </c:pt>
                <c:pt idx="9837">
                  <c:v>9838</c:v>
                </c:pt>
                <c:pt idx="9838">
                  <c:v>9839</c:v>
                </c:pt>
                <c:pt idx="9839">
                  <c:v>9840</c:v>
                </c:pt>
                <c:pt idx="9840">
                  <c:v>9841</c:v>
                </c:pt>
                <c:pt idx="9841">
                  <c:v>9842</c:v>
                </c:pt>
                <c:pt idx="9842">
                  <c:v>9843</c:v>
                </c:pt>
                <c:pt idx="9843">
                  <c:v>9844</c:v>
                </c:pt>
                <c:pt idx="9844">
                  <c:v>9845</c:v>
                </c:pt>
                <c:pt idx="9845">
                  <c:v>9846</c:v>
                </c:pt>
                <c:pt idx="9846">
                  <c:v>9847</c:v>
                </c:pt>
                <c:pt idx="9847">
                  <c:v>9848</c:v>
                </c:pt>
                <c:pt idx="9848">
                  <c:v>9849</c:v>
                </c:pt>
                <c:pt idx="9849">
                  <c:v>9850</c:v>
                </c:pt>
                <c:pt idx="9850">
                  <c:v>9851</c:v>
                </c:pt>
                <c:pt idx="9851">
                  <c:v>9852</c:v>
                </c:pt>
                <c:pt idx="9852">
                  <c:v>9853</c:v>
                </c:pt>
                <c:pt idx="9853">
                  <c:v>9854</c:v>
                </c:pt>
                <c:pt idx="9854">
                  <c:v>9855</c:v>
                </c:pt>
                <c:pt idx="9855">
                  <c:v>9856</c:v>
                </c:pt>
                <c:pt idx="9856">
                  <c:v>9857</c:v>
                </c:pt>
                <c:pt idx="9857">
                  <c:v>9858</c:v>
                </c:pt>
                <c:pt idx="9858">
                  <c:v>9859</c:v>
                </c:pt>
                <c:pt idx="9859">
                  <c:v>9860</c:v>
                </c:pt>
                <c:pt idx="9860">
                  <c:v>9861</c:v>
                </c:pt>
                <c:pt idx="9861">
                  <c:v>9862</c:v>
                </c:pt>
                <c:pt idx="9862">
                  <c:v>9863</c:v>
                </c:pt>
                <c:pt idx="9863">
                  <c:v>9864</c:v>
                </c:pt>
                <c:pt idx="9864">
                  <c:v>9865</c:v>
                </c:pt>
                <c:pt idx="9865">
                  <c:v>9866</c:v>
                </c:pt>
                <c:pt idx="9866">
                  <c:v>9867</c:v>
                </c:pt>
                <c:pt idx="9867">
                  <c:v>9868</c:v>
                </c:pt>
                <c:pt idx="9868">
                  <c:v>9869</c:v>
                </c:pt>
                <c:pt idx="9869">
                  <c:v>9870</c:v>
                </c:pt>
                <c:pt idx="9870">
                  <c:v>9871</c:v>
                </c:pt>
                <c:pt idx="9871">
                  <c:v>9872</c:v>
                </c:pt>
                <c:pt idx="9872">
                  <c:v>9873</c:v>
                </c:pt>
                <c:pt idx="9873">
                  <c:v>9874</c:v>
                </c:pt>
                <c:pt idx="9874">
                  <c:v>9875</c:v>
                </c:pt>
                <c:pt idx="9875">
                  <c:v>9876</c:v>
                </c:pt>
                <c:pt idx="9876">
                  <c:v>9877</c:v>
                </c:pt>
                <c:pt idx="9877">
                  <c:v>9878</c:v>
                </c:pt>
                <c:pt idx="9878">
                  <c:v>9879</c:v>
                </c:pt>
                <c:pt idx="9879">
                  <c:v>9880</c:v>
                </c:pt>
                <c:pt idx="9880">
                  <c:v>9881</c:v>
                </c:pt>
                <c:pt idx="9881">
                  <c:v>9882</c:v>
                </c:pt>
                <c:pt idx="9882">
                  <c:v>9883</c:v>
                </c:pt>
                <c:pt idx="9883">
                  <c:v>9884</c:v>
                </c:pt>
                <c:pt idx="9884">
                  <c:v>9885</c:v>
                </c:pt>
                <c:pt idx="9885">
                  <c:v>9886</c:v>
                </c:pt>
                <c:pt idx="9886">
                  <c:v>9887</c:v>
                </c:pt>
                <c:pt idx="9887">
                  <c:v>9888</c:v>
                </c:pt>
                <c:pt idx="9888">
                  <c:v>9889</c:v>
                </c:pt>
                <c:pt idx="9889">
                  <c:v>9890</c:v>
                </c:pt>
                <c:pt idx="9890">
                  <c:v>9891</c:v>
                </c:pt>
                <c:pt idx="9891">
                  <c:v>9892</c:v>
                </c:pt>
                <c:pt idx="9892">
                  <c:v>9893</c:v>
                </c:pt>
                <c:pt idx="9893">
                  <c:v>9894</c:v>
                </c:pt>
                <c:pt idx="9894">
                  <c:v>9895</c:v>
                </c:pt>
                <c:pt idx="9895">
                  <c:v>9896</c:v>
                </c:pt>
                <c:pt idx="9896">
                  <c:v>9897</c:v>
                </c:pt>
                <c:pt idx="9897">
                  <c:v>9898</c:v>
                </c:pt>
                <c:pt idx="9898">
                  <c:v>9899</c:v>
                </c:pt>
                <c:pt idx="9899">
                  <c:v>9900</c:v>
                </c:pt>
                <c:pt idx="9900">
                  <c:v>9901</c:v>
                </c:pt>
                <c:pt idx="9901">
                  <c:v>9902</c:v>
                </c:pt>
                <c:pt idx="9902">
                  <c:v>9903</c:v>
                </c:pt>
                <c:pt idx="9903">
                  <c:v>9904</c:v>
                </c:pt>
                <c:pt idx="9904">
                  <c:v>9905</c:v>
                </c:pt>
                <c:pt idx="9905">
                  <c:v>9906</c:v>
                </c:pt>
                <c:pt idx="9906">
                  <c:v>9907</c:v>
                </c:pt>
                <c:pt idx="9907">
                  <c:v>9908</c:v>
                </c:pt>
                <c:pt idx="9908">
                  <c:v>9909</c:v>
                </c:pt>
                <c:pt idx="9909">
                  <c:v>9910</c:v>
                </c:pt>
                <c:pt idx="9910">
                  <c:v>9911</c:v>
                </c:pt>
                <c:pt idx="9911">
                  <c:v>9912</c:v>
                </c:pt>
                <c:pt idx="9912">
                  <c:v>9913</c:v>
                </c:pt>
                <c:pt idx="9913">
                  <c:v>9914</c:v>
                </c:pt>
                <c:pt idx="9914">
                  <c:v>9915</c:v>
                </c:pt>
                <c:pt idx="9915">
                  <c:v>9916</c:v>
                </c:pt>
                <c:pt idx="9916">
                  <c:v>9917</c:v>
                </c:pt>
                <c:pt idx="9917">
                  <c:v>9918</c:v>
                </c:pt>
                <c:pt idx="9918">
                  <c:v>9919</c:v>
                </c:pt>
                <c:pt idx="9919">
                  <c:v>9920</c:v>
                </c:pt>
                <c:pt idx="9920">
                  <c:v>9921</c:v>
                </c:pt>
                <c:pt idx="9921">
                  <c:v>9922</c:v>
                </c:pt>
                <c:pt idx="9922">
                  <c:v>9923</c:v>
                </c:pt>
                <c:pt idx="9923">
                  <c:v>9924</c:v>
                </c:pt>
                <c:pt idx="9924">
                  <c:v>9925</c:v>
                </c:pt>
                <c:pt idx="9925">
                  <c:v>9926</c:v>
                </c:pt>
                <c:pt idx="9926">
                  <c:v>9927</c:v>
                </c:pt>
                <c:pt idx="9927">
                  <c:v>9928</c:v>
                </c:pt>
                <c:pt idx="9928">
                  <c:v>9929</c:v>
                </c:pt>
                <c:pt idx="9929">
                  <c:v>9930</c:v>
                </c:pt>
                <c:pt idx="9930">
                  <c:v>9931</c:v>
                </c:pt>
                <c:pt idx="9931">
                  <c:v>9932</c:v>
                </c:pt>
                <c:pt idx="9932">
                  <c:v>9933</c:v>
                </c:pt>
                <c:pt idx="9933">
                  <c:v>9934</c:v>
                </c:pt>
                <c:pt idx="9934">
                  <c:v>9935</c:v>
                </c:pt>
                <c:pt idx="9935">
                  <c:v>9936</c:v>
                </c:pt>
                <c:pt idx="9936">
                  <c:v>9937</c:v>
                </c:pt>
                <c:pt idx="9937">
                  <c:v>9938</c:v>
                </c:pt>
                <c:pt idx="9938">
                  <c:v>9939</c:v>
                </c:pt>
                <c:pt idx="9939">
                  <c:v>9940</c:v>
                </c:pt>
                <c:pt idx="9940">
                  <c:v>9941</c:v>
                </c:pt>
                <c:pt idx="9941">
                  <c:v>9942</c:v>
                </c:pt>
                <c:pt idx="9942">
                  <c:v>9943</c:v>
                </c:pt>
                <c:pt idx="9943">
                  <c:v>9944</c:v>
                </c:pt>
                <c:pt idx="9944">
                  <c:v>9945</c:v>
                </c:pt>
                <c:pt idx="9945">
                  <c:v>9946</c:v>
                </c:pt>
                <c:pt idx="9946">
                  <c:v>9947</c:v>
                </c:pt>
                <c:pt idx="9947">
                  <c:v>9948</c:v>
                </c:pt>
                <c:pt idx="9948">
                  <c:v>9949</c:v>
                </c:pt>
                <c:pt idx="9949">
                  <c:v>9950</c:v>
                </c:pt>
                <c:pt idx="9950">
                  <c:v>9951</c:v>
                </c:pt>
                <c:pt idx="9951">
                  <c:v>9952</c:v>
                </c:pt>
                <c:pt idx="9952">
                  <c:v>9953</c:v>
                </c:pt>
                <c:pt idx="9953">
                  <c:v>9954</c:v>
                </c:pt>
                <c:pt idx="9954">
                  <c:v>9955</c:v>
                </c:pt>
                <c:pt idx="9955">
                  <c:v>9956</c:v>
                </c:pt>
                <c:pt idx="9956">
                  <c:v>9957</c:v>
                </c:pt>
                <c:pt idx="9957">
                  <c:v>9958</c:v>
                </c:pt>
                <c:pt idx="9958">
                  <c:v>9959</c:v>
                </c:pt>
                <c:pt idx="9959">
                  <c:v>9960</c:v>
                </c:pt>
                <c:pt idx="9960">
                  <c:v>9961</c:v>
                </c:pt>
                <c:pt idx="9961">
                  <c:v>9962</c:v>
                </c:pt>
                <c:pt idx="9962">
                  <c:v>9963</c:v>
                </c:pt>
                <c:pt idx="9963">
                  <c:v>9964</c:v>
                </c:pt>
                <c:pt idx="9964">
                  <c:v>9965</c:v>
                </c:pt>
                <c:pt idx="9965">
                  <c:v>9966</c:v>
                </c:pt>
                <c:pt idx="9966">
                  <c:v>9967</c:v>
                </c:pt>
                <c:pt idx="9967">
                  <c:v>9968</c:v>
                </c:pt>
                <c:pt idx="9968">
                  <c:v>9969</c:v>
                </c:pt>
                <c:pt idx="9969">
                  <c:v>9970</c:v>
                </c:pt>
                <c:pt idx="9970">
                  <c:v>9971</c:v>
                </c:pt>
                <c:pt idx="9971">
                  <c:v>9972</c:v>
                </c:pt>
                <c:pt idx="9972">
                  <c:v>9973</c:v>
                </c:pt>
                <c:pt idx="9973">
                  <c:v>9974</c:v>
                </c:pt>
                <c:pt idx="9974">
                  <c:v>9975</c:v>
                </c:pt>
                <c:pt idx="9975">
                  <c:v>9976</c:v>
                </c:pt>
                <c:pt idx="9976">
                  <c:v>9977</c:v>
                </c:pt>
                <c:pt idx="9977">
                  <c:v>9978</c:v>
                </c:pt>
                <c:pt idx="9978">
                  <c:v>9979</c:v>
                </c:pt>
                <c:pt idx="9979">
                  <c:v>9980</c:v>
                </c:pt>
                <c:pt idx="9980">
                  <c:v>9981</c:v>
                </c:pt>
                <c:pt idx="9981">
                  <c:v>9982</c:v>
                </c:pt>
                <c:pt idx="9982">
                  <c:v>9983</c:v>
                </c:pt>
                <c:pt idx="9983">
                  <c:v>9984</c:v>
                </c:pt>
                <c:pt idx="9984">
                  <c:v>9985</c:v>
                </c:pt>
                <c:pt idx="9985">
                  <c:v>9986</c:v>
                </c:pt>
                <c:pt idx="9986">
                  <c:v>9987</c:v>
                </c:pt>
                <c:pt idx="9987">
                  <c:v>9988</c:v>
                </c:pt>
                <c:pt idx="9988">
                  <c:v>9989</c:v>
                </c:pt>
                <c:pt idx="9989">
                  <c:v>9990</c:v>
                </c:pt>
                <c:pt idx="9990">
                  <c:v>9991</c:v>
                </c:pt>
                <c:pt idx="9991">
                  <c:v>9992</c:v>
                </c:pt>
                <c:pt idx="9992">
                  <c:v>9993</c:v>
                </c:pt>
                <c:pt idx="9993">
                  <c:v>9994</c:v>
                </c:pt>
                <c:pt idx="9994">
                  <c:v>9995</c:v>
                </c:pt>
                <c:pt idx="9995">
                  <c:v>9996</c:v>
                </c:pt>
                <c:pt idx="9996">
                  <c:v>9997</c:v>
                </c:pt>
                <c:pt idx="9997">
                  <c:v>9998</c:v>
                </c:pt>
                <c:pt idx="9998">
                  <c:v>9999</c:v>
                </c:pt>
                <c:pt idx="9999">
                  <c:v>10000</c:v>
                </c:pt>
              </c:numCache>
            </c:numRef>
          </c:xVal>
          <c:yVal>
            <c:numRef>
              <c:f>fullDetails!$E$3:$E$10002</c:f>
              <c:numCache>
                <c:formatCode>General</c:formatCode>
                <c:ptCount val="10000"/>
                <c:pt idx="0">
                  <c:v>1.4625599440055996</c:v>
                </c:pt>
                <c:pt idx="1">
                  <c:v>1.4625558916115591</c:v>
                </c:pt>
                <c:pt idx="2">
                  <c:v>1.4625518392175185</c:v>
                </c:pt>
                <c:pt idx="3">
                  <c:v>1.4625477868234782</c:v>
                </c:pt>
                <c:pt idx="4">
                  <c:v>1.4625437344294376</c:v>
                </c:pt>
                <c:pt idx="5">
                  <c:v>1.4625396820353971</c:v>
                </c:pt>
                <c:pt idx="6">
                  <c:v>1.4625356296413565</c:v>
                </c:pt>
                <c:pt idx="7">
                  <c:v>1.462531577247316</c:v>
                </c:pt>
                <c:pt idx="8">
                  <c:v>1.4625275248532754</c:v>
                </c:pt>
                <c:pt idx="9">
                  <c:v>1.4625234724592349</c:v>
                </c:pt>
                <c:pt idx="10">
                  <c:v>1.4625194200651945</c:v>
                </c:pt>
                <c:pt idx="11">
                  <c:v>1.462515367671154</c:v>
                </c:pt>
                <c:pt idx="12">
                  <c:v>1.4625113152771134</c:v>
                </c:pt>
                <c:pt idx="13">
                  <c:v>1.4625072628830729</c:v>
                </c:pt>
                <c:pt idx="14">
                  <c:v>1.4625032104890323</c:v>
                </c:pt>
                <c:pt idx="15">
                  <c:v>1.4624991580949918</c:v>
                </c:pt>
                <c:pt idx="16">
                  <c:v>1.4624951057009512</c:v>
                </c:pt>
                <c:pt idx="17">
                  <c:v>1.4624910533069106</c:v>
                </c:pt>
                <c:pt idx="18">
                  <c:v>1.4624870009128703</c:v>
                </c:pt>
                <c:pt idx="19">
                  <c:v>1.4624829485188298</c:v>
                </c:pt>
                <c:pt idx="20">
                  <c:v>1.4624788961247892</c:v>
                </c:pt>
                <c:pt idx="21">
                  <c:v>1.4624748437307487</c:v>
                </c:pt>
                <c:pt idx="22">
                  <c:v>1.4624707913367081</c:v>
                </c:pt>
                <c:pt idx="23">
                  <c:v>1.4624667389426675</c:v>
                </c:pt>
                <c:pt idx="24">
                  <c:v>1.462462686548627</c:v>
                </c:pt>
                <c:pt idx="25">
                  <c:v>1.4624586341545867</c:v>
                </c:pt>
                <c:pt idx="26">
                  <c:v>1.4624545817605461</c:v>
                </c:pt>
                <c:pt idx="27">
                  <c:v>1.4624505293665055</c:v>
                </c:pt>
                <c:pt idx="28">
                  <c:v>1.462446476972465</c:v>
                </c:pt>
                <c:pt idx="29">
                  <c:v>1.4624424245784244</c:v>
                </c:pt>
                <c:pt idx="30">
                  <c:v>1.4624383721843839</c:v>
                </c:pt>
                <c:pt idx="31">
                  <c:v>1.4624343197903433</c:v>
                </c:pt>
                <c:pt idx="32">
                  <c:v>1.462430267396303</c:v>
                </c:pt>
                <c:pt idx="33">
                  <c:v>1.4624262150022624</c:v>
                </c:pt>
                <c:pt idx="34">
                  <c:v>1.4624221626082219</c:v>
                </c:pt>
                <c:pt idx="35">
                  <c:v>1.4624181102141813</c:v>
                </c:pt>
                <c:pt idx="36">
                  <c:v>1.4624140578201408</c:v>
                </c:pt>
                <c:pt idx="37">
                  <c:v>1.4624100054261002</c:v>
                </c:pt>
                <c:pt idx="38">
                  <c:v>1.4624059530320597</c:v>
                </c:pt>
                <c:pt idx="39">
                  <c:v>1.4624019006380193</c:v>
                </c:pt>
                <c:pt idx="40">
                  <c:v>1.4623978482439788</c:v>
                </c:pt>
                <c:pt idx="41">
                  <c:v>1.4623937958499382</c:v>
                </c:pt>
                <c:pt idx="42">
                  <c:v>1.4623897434558977</c:v>
                </c:pt>
                <c:pt idx="43">
                  <c:v>1.4623856910618571</c:v>
                </c:pt>
                <c:pt idx="44">
                  <c:v>1.4623816386678166</c:v>
                </c:pt>
                <c:pt idx="45">
                  <c:v>1.462377586273776</c:v>
                </c:pt>
                <c:pt idx="46">
                  <c:v>1.4623735338797355</c:v>
                </c:pt>
                <c:pt idx="47">
                  <c:v>1.4623694814856951</c:v>
                </c:pt>
                <c:pt idx="48">
                  <c:v>1.4623654290916546</c:v>
                </c:pt>
                <c:pt idx="49">
                  <c:v>1.462361376697614</c:v>
                </c:pt>
                <c:pt idx="50">
                  <c:v>1.4623573243035735</c:v>
                </c:pt>
                <c:pt idx="51">
                  <c:v>1.4623532719095329</c:v>
                </c:pt>
                <c:pt idx="52">
                  <c:v>1.4623492195154923</c:v>
                </c:pt>
                <c:pt idx="53">
                  <c:v>1.4623451671214518</c:v>
                </c:pt>
                <c:pt idx="54">
                  <c:v>1.4623411147274115</c:v>
                </c:pt>
                <c:pt idx="55">
                  <c:v>1.4623370623333709</c:v>
                </c:pt>
                <c:pt idx="56">
                  <c:v>1.4623330099393304</c:v>
                </c:pt>
                <c:pt idx="57">
                  <c:v>1.4623289575452898</c:v>
                </c:pt>
                <c:pt idx="58">
                  <c:v>1.4623249051512492</c:v>
                </c:pt>
                <c:pt idx="59">
                  <c:v>1.4623208527572087</c:v>
                </c:pt>
                <c:pt idx="60">
                  <c:v>1.4623168003631681</c:v>
                </c:pt>
                <c:pt idx="61">
                  <c:v>1.4623127479691278</c:v>
                </c:pt>
                <c:pt idx="62">
                  <c:v>1.4623086955750872</c:v>
                </c:pt>
                <c:pt idx="63">
                  <c:v>1.4623046431810467</c:v>
                </c:pt>
                <c:pt idx="64">
                  <c:v>1.4623005907870061</c:v>
                </c:pt>
                <c:pt idx="65">
                  <c:v>1.4622965383929656</c:v>
                </c:pt>
                <c:pt idx="66">
                  <c:v>1.462292485998925</c:v>
                </c:pt>
                <c:pt idx="67">
                  <c:v>1.4622884336048845</c:v>
                </c:pt>
                <c:pt idx="68">
                  <c:v>1.4622843812108441</c:v>
                </c:pt>
                <c:pt idx="69">
                  <c:v>1.4622803288168036</c:v>
                </c:pt>
                <c:pt idx="70">
                  <c:v>1.462276276422763</c:v>
                </c:pt>
                <c:pt idx="71">
                  <c:v>1.4622722240287225</c:v>
                </c:pt>
                <c:pt idx="72">
                  <c:v>1.4622681716346819</c:v>
                </c:pt>
                <c:pt idx="73">
                  <c:v>1.4622641192406414</c:v>
                </c:pt>
                <c:pt idx="74">
                  <c:v>1.4622600668466008</c:v>
                </c:pt>
                <c:pt idx="75">
                  <c:v>1.4622560144525603</c:v>
                </c:pt>
                <c:pt idx="76">
                  <c:v>1.4622519620585199</c:v>
                </c:pt>
                <c:pt idx="77">
                  <c:v>1.4622479096644794</c:v>
                </c:pt>
                <c:pt idx="78">
                  <c:v>1.4622438572704388</c:v>
                </c:pt>
                <c:pt idx="79">
                  <c:v>1.4622398048763983</c:v>
                </c:pt>
                <c:pt idx="80">
                  <c:v>1.4622357524823577</c:v>
                </c:pt>
                <c:pt idx="81">
                  <c:v>1.4622317000883172</c:v>
                </c:pt>
                <c:pt idx="82">
                  <c:v>1.4622276476942766</c:v>
                </c:pt>
                <c:pt idx="83">
                  <c:v>1.4622235953002363</c:v>
                </c:pt>
                <c:pt idx="84">
                  <c:v>1.4622195429061957</c:v>
                </c:pt>
                <c:pt idx="85">
                  <c:v>1.4622154905121552</c:v>
                </c:pt>
                <c:pt idx="86">
                  <c:v>1.4622114381181146</c:v>
                </c:pt>
                <c:pt idx="87">
                  <c:v>1.462207385724074</c:v>
                </c:pt>
                <c:pt idx="88">
                  <c:v>1.4622033333300335</c:v>
                </c:pt>
                <c:pt idx="89">
                  <c:v>1.4621992809359929</c:v>
                </c:pt>
                <c:pt idx="90">
                  <c:v>1.4621952285419526</c:v>
                </c:pt>
                <c:pt idx="91">
                  <c:v>1.4621911761479121</c:v>
                </c:pt>
                <c:pt idx="92">
                  <c:v>1.4621871237538715</c:v>
                </c:pt>
                <c:pt idx="93">
                  <c:v>1.4621830713598309</c:v>
                </c:pt>
                <c:pt idx="94">
                  <c:v>1.4621790189657904</c:v>
                </c:pt>
                <c:pt idx="95">
                  <c:v>1.4621749665717498</c:v>
                </c:pt>
                <c:pt idx="96">
                  <c:v>1.4621709141777093</c:v>
                </c:pt>
                <c:pt idx="97">
                  <c:v>1.4621668617836687</c:v>
                </c:pt>
                <c:pt idx="98">
                  <c:v>1.4621628093896284</c:v>
                </c:pt>
                <c:pt idx="99">
                  <c:v>1.4621587569955878</c:v>
                </c:pt>
                <c:pt idx="100">
                  <c:v>1.4621547046015473</c:v>
                </c:pt>
                <c:pt idx="101">
                  <c:v>1.4621506522075067</c:v>
                </c:pt>
                <c:pt idx="102">
                  <c:v>1.4621465998134662</c:v>
                </c:pt>
                <c:pt idx="103">
                  <c:v>1.4621425474194256</c:v>
                </c:pt>
                <c:pt idx="104">
                  <c:v>1.4621384950253851</c:v>
                </c:pt>
                <c:pt idx="105">
                  <c:v>1.4621344426313447</c:v>
                </c:pt>
                <c:pt idx="106">
                  <c:v>1.4621303902373042</c:v>
                </c:pt>
                <c:pt idx="107">
                  <c:v>1.4621263378432636</c:v>
                </c:pt>
                <c:pt idx="108">
                  <c:v>1.4621222854492231</c:v>
                </c:pt>
                <c:pt idx="109">
                  <c:v>1.4621182330551825</c:v>
                </c:pt>
                <c:pt idx="110">
                  <c:v>1.462114180661142</c:v>
                </c:pt>
                <c:pt idx="111">
                  <c:v>1.4621101282671014</c:v>
                </c:pt>
                <c:pt idx="112">
                  <c:v>1.4621060758730611</c:v>
                </c:pt>
                <c:pt idx="113">
                  <c:v>1.4621020234790205</c:v>
                </c:pt>
                <c:pt idx="114">
                  <c:v>1.46209797108498</c:v>
                </c:pt>
                <c:pt idx="115">
                  <c:v>1.4620939186909394</c:v>
                </c:pt>
                <c:pt idx="116">
                  <c:v>1.4620898662968989</c:v>
                </c:pt>
                <c:pt idx="117">
                  <c:v>1.4620858139028583</c:v>
                </c:pt>
                <c:pt idx="118">
                  <c:v>1.4620817615088177</c:v>
                </c:pt>
                <c:pt idx="119">
                  <c:v>1.4620777091147774</c:v>
                </c:pt>
                <c:pt idx="120">
                  <c:v>1.4620736567207369</c:v>
                </c:pt>
                <c:pt idx="121">
                  <c:v>1.4620696043266963</c:v>
                </c:pt>
                <c:pt idx="122">
                  <c:v>1.4620655519326557</c:v>
                </c:pt>
                <c:pt idx="123">
                  <c:v>1.4620614995386152</c:v>
                </c:pt>
                <c:pt idx="124">
                  <c:v>1.4620574471445746</c:v>
                </c:pt>
                <c:pt idx="125">
                  <c:v>1.4620533947505341</c:v>
                </c:pt>
                <c:pt idx="126">
                  <c:v>1.4620493423564935</c:v>
                </c:pt>
                <c:pt idx="127">
                  <c:v>1.4620452899624532</c:v>
                </c:pt>
                <c:pt idx="128">
                  <c:v>1.4620412375684126</c:v>
                </c:pt>
                <c:pt idx="129">
                  <c:v>1.4620371851743721</c:v>
                </c:pt>
                <c:pt idx="130">
                  <c:v>1.4620331327803315</c:v>
                </c:pt>
                <c:pt idx="131">
                  <c:v>1.462029080386291</c:v>
                </c:pt>
                <c:pt idx="132">
                  <c:v>1.4620250279922504</c:v>
                </c:pt>
                <c:pt idx="133">
                  <c:v>1.4620209755982099</c:v>
                </c:pt>
                <c:pt idx="134">
                  <c:v>1.4620169232041695</c:v>
                </c:pt>
                <c:pt idx="135">
                  <c:v>1.462012870810129</c:v>
                </c:pt>
                <c:pt idx="136">
                  <c:v>1.4620088184160884</c:v>
                </c:pt>
                <c:pt idx="137">
                  <c:v>1.4620047660220479</c:v>
                </c:pt>
                <c:pt idx="138">
                  <c:v>1.4620007136280073</c:v>
                </c:pt>
                <c:pt idx="139">
                  <c:v>1.4619966612339668</c:v>
                </c:pt>
                <c:pt idx="140">
                  <c:v>1.4619926088399262</c:v>
                </c:pt>
                <c:pt idx="141">
                  <c:v>1.4619885564458859</c:v>
                </c:pt>
                <c:pt idx="142">
                  <c:v>1.4619845040518453</c:v>
                </c:pt>
                <c:pt idx="143">
                  <c:v>1.4619804516578048</c:v>
                </c:pt>
                <c:pt idx="144">
                  <c:v>1.4619763992637642</c:v>
                </c:pt>
                <c:pt idx="145">
                  <c:v>1.4619723468697237</c:v>
                </c:pt>
                <c:pt idx="146">
                  <c:v>1.4619682944756831</c:v>
                </c:pt>
                <c:pt idx="147">
                  <c:v>1.4619642420816426</c:v>
                </c:pt>
                <c:pt idx="148">
                  <c:v>1.4619601896876022</c:v>
                </c:pt>
                <c:pt idx="149">
                  <c:v>1.4619561372935617</c:v>
                </c:pt>
                <c:pt idx="150">
                  <c:v>1.4619520848995211</c:v>
                </c:pt>
                <c:pt idx="151">
                  <c:v>1.4619480325054806</c:v>
                </c:pt>
                <c:pt idx="152">
                  <c:v>1.46194398011144</c:v>
                </c:pt>
                <c:pt idx="153">
                  <c:v>1.4619399277173994</c:v>
                </c:pt>
                <c:pt idx="154">
                  <c:v>1.4619358753233589</c:v>
                </c:pt>
                <c:pt idx="155">
                  <c:v>1.4619318229293183</c:v>
                </c:pt>
                <c:pt idx="156">
                  <c:v>1.461927770535278</c:v>
                </c:pt>
                <c:pt idx="157">
                  <c:v>1.4619237181412374</c:v>
                </c:pt>
                <c:pt idx="158">
                  <c:v>1.4619196657471969</c:v>
                </c:pt>
                <c:pt idx="159">
                  <c:v>1.4619156133531563</c:v>
                </c:pt>
                <c:pt idx="160">
                  <c:v>1.4619115609591158</c:v>
                </c:pt>
                <c:pt idx="161">
                  <c:v>1.4619075085650752</c:v>
                </c:pt>
                <c:pt idx="162">
                  <c:v>1.4619034561710347</c:v>
                </c:pt>
                <c:pt idx="163">
                  <c:v>1.4618994037769943</c:v>
                </c:pt>
                <c:pt idx="164">
                  <c:v>1.4618953513829538</c:v>
                </c:pt>
                <c:pt idx="165">
                  <c:v>1.4618912989889132</c:v>
                </c:pt>
                <c:pt idx="166">
                  <c:v>1.4618872465948727</c:v>
                </c:pt>
                <c:pt idx="167">
                  <c:v>1.4618831942008321</c:v>
                </c:pt>
                <c:pt idx="168">
                  <c:v>1.4618791418067916</c:v>
                </c:pt>
                <c:pt idx="169">
                  <c:v>1.461875089412751</c:v>
                </c:pt>
                <c:pt idx="170">
                  <c:v>1.4618710370187107</c:v>
                </c:pt>
                <c:pt idx="171">
                  <c:v>1.4618669846246701</c:v>
                </c:pt>
                <c:pt idx="172">
                  <c:v>1.4618629322306296</c:v>
                </c:pt>
                <c:pt idx="173">
                  <c:v>1.461858879836589</c:v>
                </c:pt>
                <c:pt idx="174">
                  <c:v>1.4618548274425485</c:v>
                </c:pt>
                <c:pt idx="175">
                  <c:v>1.4618507750485079</c:v>
                </c:pt>
                <c:pt idx="176">
                  <c:v>1.4618467226544674</c:v>
                </c:pt>
                <c:pt idx="177">
                  <c:v>1.461842670260427</c:v>
                </c:pt>
                <c:pt idx="178">
                  <c:v>1.4618386178663865</c:v>
                </c:pt>
                <c:pt idx="179">
                  <c:v>1.4618345654723459</c:v>
                </c:pt>
                <c:pt idx="180">
                  <c:v>1.4618305130783054</c:v>
                </c:pt>
                <c:pt idx="181">
                  <c:v>1.4618264606842648</c:v>
                </c:pt>
                <c:pt idx="182">
                  <c:v>1.4618224082902243</c:v>
                </c:pt>
                <c:pt idx="183">
                  <c:v>1.4618183558961837</c:v>
                </c:pt>
                <c:pt idx="184">
                  <c:v>1.4618143035021431</c:v>
                </c:pt>
                <c:pt idx="185">
                  <c:v>1.4618102511081028</c:v>
                </c:pt>
                <c:pt idx="186">
                  <c:v>1.4618061987140623</c:v>
                </c:pt>
                <c:pt idx="187">
                  <c:v>1.4618021463200217</c:v>
                </c:pt>
                <c:pt idx="188">
                  <c:v>1.4617980939259811</c:v>
                </c:pt>
                <c:pt idx="189">
                  <c:v>1.4617940415319406</c:v>
                </c:pt>
                <c:pt idx="190">
                  <c:v>1.4617899891379</c:v>
                </c:pt>
                <c:pt idx="191">
                  <c:v>1.4617859367438595</c:v>
                </c:pt>
                <c:pt idx="192">
                  <c:v>1.4617818843498191</c:v>
                </c:pt>
                <c:pt idx="193">
                  <c:v>1.4617778319557786</c:v>
                </c:pt>
                <c:pt idx="194">
                  <c:v>1.461773779561738</c:v>
                </c:pt>
                <c:pt idx="195">
                  <c:v>1.4617697271676975</c:v>
                </c:pt>
                <c:pt idx="196">
                  <c:v>1.4617656747736569</c:v>
                </c:pt>
                <c:pt idx="197">
                  <c:v>1.4617616223796164</c:v>
                </c:pt>
                <c:pt idx="198">
                  <c:v>1.4617575699855758</c:v>
                </c:pt>
                <c:pt idx="199">
                  <c:v>1.4617535175915355</c:v>
                </c:pt>
                <c:pt idx="200">
                  <c:v>1.4617494651974949</c:v>
                </c:pt>
                <c:pt idx="201">
                  <c:v>1.4617454128034544</c:v>
                </c:pt>
                <c:pt idx="202">
                  <c:v>1.4617413604094138</c:v>
                </c:pt>
                <c:pt idx="203">
                  <c:v>1.4617373080153733</c:v>
                </c:pt>
                <c:pt idx="204">
                  <c:v>1.4617332556213327</c:v>
                </c:pt>
                <c:pt idx="205">
                  <c:v>1.4617292032272922</c:v>
                </c:pt>
                <c:pt idx="206">
                  <c:v>1.4617251508332518</c:v>
                </c:pt>
                <c:pt idx="207">
                  <c:v>1.4617210984392113</c:v>
                </c:pt>
                <c:pt idx="208">
                  <c:v>1.4617170460451707</c:v>
                </c:pt>
                <c:pt idx="209">
                  <c:v>1.4617129936511302</c:v>
                </c:pt>
                <c:pt idx="210">
                  <c:v>1.4617089412570896</c:v>
                </c:pt>
                <c:pt idx="211">
                  <c:v>1.4617048888630491</c:v>
                </c:pt>
                <c:pt idx="212">
                  <c:v>1.4617008364690085</c:v>
                </c:pt>
                <c:pt idx="213">
                  <c:v>1.4616967840749679</c:v>
                </c:pt>
                <c:pt idx="214">
                  <c:v>1.4616927316809276</c:v>
                </c:pt>
                <c:pt idx="215">
                  <c:v>1.4616886792868871</c:v>
                </c:pt>
                <c:pt idx="216">
                  <c:v>1.4616846268928465</c:v>
                </c:pt>
                <c:pt idx="217">
                  <c:v>1.461680574498806</c:v>
                </c:pt>
                <c:pt idx="218">
                  <c:v>1.4616765221047654</c:v>
                </c:pt>
                <c:pt idx="219">
                  <c:v>1.4616724697107248</c:v>
                </c:pt>
                <c:pt idx="220">
                  <c:v>1.4616684173166843</c:v>
                </c:pt>
                <c:pt idx="221">
                  <c:v>1.461664364922644</c:v>
                </c:pt>
                <c:pt idx="222">
                  <c:v>1.4616603125286034</c:v>
                </c:pt>
                <c:pt idx="223">
                  <c:v>1.4616562601345628</c:v>
                </c:pt>
                <c:pt idx="224">
                  <c:v>1.4616522077405223</c:v>
                </c:pt>
                <c:pt idx="225">
                  <c:v>1.4616481553464817</c:v>
                </c:pt>
                <c:pt idx="226">
                  <c:v>1.4616441029524412</c:v>
                </c:pt>
                <c:pt idx="227">
                  <c:v>1.4616400505584006</c:v>
                </c:pt>
                <c:pt idx="228">
                  <c:v>1.4616359981643603</c:v>
                </c:pt>
                <c:pt idx="229">
                  <c:v>1.4616319457703197</c:v>
                </c:pt>
                <c:pt idx="230">
                  <c:v>1.4616278933762792</c:v>
                </c:pt>
                <c:pt idx="231">
                  <c:v>1.4616238409822386</c:v>
                </c:pt>
                <c:pt idx="232">
                  <c:v>1.4616197885881981</c:v>
                </c:pt>
                <c:pt idx="233">
                  <c:v>1.4616157361941575</c:v>
                </c:pt>
                <c:pt idx="234">
                  <c:v>1.461611683800117</c:v>
                </c:pt>
                <c:pt idx="235">
                  <c:v>1.4616076314060764</c:v>
                </c:pt>
                <c:pt idx="236">
                  <c:v>1.4616035790120361</c:v>
                </c:pt>
                <c:pt idx="237">
                  <c:v>1.4615995266179955</c:v>
                </c:pt>
                <c:pt idx="238">
                  <c:v>1.461595474223955</c:v>
                </c:pt>
                <c:pt idx="239">
                  <c:v>1.4615914218299144</c:v>
                </c:pt>
                <c:pt idx="240">
                  <c:v>1.4615873694358739</c:v>
                </c:pt>
                <c:pt idx="241">
                  <c:v>1.4615833170418333</c:v>
                </c:pt>
                <c:pt idx="242">
                  <c:v>1.4615792646477928</c:v>
                </c:pt>
                <c:pt idx="243">
                  <c:v>1.4615752122537524</c:v>
                </c:pt>
                <c:pt idx="244">
                  <c:v>1.4615711598597119</c:v>
                </c:pt>
                <c:pt idx="245">
                  <c:v>1.4615671074656713</c:v>
                </c:pt>
                <c:pt idx="246">
                  <c:v>1.4615630550716308</c:v>
                </c:pt>
                <c:pt idx="247">
                  <c:v>1.4615590026775902</c:v>
                </c:pt>
                <c:pt idx="248">
                  <c:v>1.4615549502835496</c:v>
                </c:pt>
                <c:pt idx="249">
                  <c:v>1.4615508978895091</c:v>
                </c:pt>
                <c:pt idx="250">
                  <c:v>1.4615468454954688</c:v>
                </c:pt>
                <c:pt idx="251">
                  <c:v>1.4615427931014282</c:v>
                </c:pt>
                <c:pt idx="252">
                  <c:v>1.4615387407073877</c:v>
                </c:pt>
                <c:pt idx="253">
                  <c:v>1.4615346883133471</c:v>
                </c:pt>
                <c:pt idx="254">
                  <c:v>1.4615306359193065</c:v>
                </c:pt>
                <c:pt idx="255">
                  <c:v>1.461526583525266</c:v>
                </c:pt>
                <c:pt idx="256">
                  <c:v>1.4615225311312254</c:v>
                </c:pt>
                <c:pt idx="257">
                  <c:v>1.4615184787371851</c:v>
                </c:pt>
                <c:pt idx="258">
                  <c:v>1.4615144263431445</c:v>
                </c:pt>
                <c:pt idx="259">
                  <c:v>1.461510373949104</c:v>
                </c:pt>
                <c:pt idx="260">
                  <c:v>1.4615063215550634</c:v>
                </c:pt>
                <c:pt idx="261">
                  <c:v>1.4615022691610229</c:v>
                </c:pt>
                <c:pt idx="262">
                  <c:v>1.4614982167669823</c:v>
                </c:pt>
                <c:pt idx="263">
                  <c:v>1.4614941643729418</c:v>
                </c:pt>
                <c:pt idx="264">
                  <c:v>1.4614901119789012</c:v>
                </c:pt>
                <c:pt idx="265">
                  <c:v>1.4614860595848609</c:v>
                </c:pt>
                <c:pt idx="266">
                  <c:v>1.4614820071908203</c:v>
                </c:pt>
                <c:pt idx="267">
                  <c:v>1.4614779547967798</c:v>
                </c:pt>
                <c:pt idx="268">
                  <c:v>1.4614739024027392</c:v>
                </c:pt>
                <c:pt idx="269">
                  <c:v>1.4614698500086987</c:v>
                </c:pt>
                <c:pt idx="270">
                  <c:v>1.4614657976146581</c:v>
                </c:pt>
                <c:pt idx="271">
                  <c:v>1.4614617452206176</c:v>
                </c:pt>
                <c:pt idx="272">
                  <c:v>1.4614576928265772</c:v>
                </c:pt>
                <c:pt idx="273">
                  <c:v>1.4614536404325367</c:v>
                </c:pt>
                <c:pt idx="274">
                  <c:v>1.4614495880384961</c:v>
                </c:pt>
                <c:pt idx="275">
                  <c:v>1.4614455356444556</c:v>
                </c:pt>
                <c:pt idx="276">
                  <c:v>1.461441483250415</c:v>
                </c:pt>
                <c:pt idx="277">
                  <c:v>1.4614374308563745</c:v>
                </c:pt>
                <c:pt idx="278">
                  <c:v>1.4614333784623339</c:v>
                </c:pt>
                <c:pt idx="279">
                  <c:v>1.4614293260682936</c:v>
                </c:pt>
                <c:pt idx="280">
                  <c:v>1.461425273674253</c:v>
                </c:pt>
                <c:pt idx="281">
                  <c:v>1.4614212212802125</c:v>
                </c:pt>
                <c:pt idx="282">
                  <c:v>1.4614171688861719</c:v>
                </c:pt>
                <c:pt idx="283">
                  <c:v>1.4614131164921313</c:v>
                </c:pt>
                <c:pt idx="284">
                  <c:v>1.4614090640980908</c:v>
                </c:pt>
                <c:pt idx="285">
                  <c:v>1.4614050117040502</c:v>
                </c:pt>
                <c:pt idx="286">
                  <c:v>1.4614009593100099</c:v>
                </c:pt>
                <c:pt idx="287">
                  <c:v>1.4613969069159694</c:v>
                </c:pt>
                <c:pt idx="288">
                  <c:v>1.4613928545219288</c:v>
                </c:pt>
                <c:pt idx="289">
                  <c:v>1.4613888021278882</c:v>
                </c:pt>
                <c:pt idx="290">
                  <c:v>1.4613847497338477</c:v>
                </c:pt>
                <c:pt idx="291">
                  <c:v>1.4613806973398071</c:v>
                </c:pt>
                <c:pt idx="292">
                  <c:v>1.4613766449457666</c:v>
                </c:pt>
                <c:pt idx="293">
                  <c:v>1.461372592551726</c:v>
                </c:pt>
                <c:pt idx="294">
                  <c:v>1.4613685401576857</c:v>
                </c:pt>
                <c:pt idx="295">
                  <c:v>1.4613644877636451</c:v>
                </c:pt>
                <c:pt idx="296">
                  <c:v>1.4613604353696046</c:v>
                </c:pt>
                <c:pt idx="297">
                  <c:v>1.461356382975564</c:v>
                </c:pt>
                <c:pt idx="298">
                  <c:v>1.4613523305815235</c:v>
                </c:pt>
                <c:pt idx="299">
                  <c:v>1.4613482781874829</c:v>
                </c:pt>
                <c:pt idx="300">
                  <c:v>1.4613442257934424</c:v>
                </c:pt>
                <c:pt idx="301">
                  <c:v>1.461340173399402</c:v>
                </c:pt>
                <c:pt idx="302">
                  <c:v>1.4613361210053615</c:v>
                </c:pt>
                <c:pt idx="303">
                  <c:v>1.4613320686113209</c:v>
                </c:pt>
                <c:pt idx="304">
                  <c:v>1.4613280162172804</c:v>
                </c:pt>
                <c:pt idx="305">
                  <c:v>1.4613239638232398</c:v>
                </c:pt>
                <c:pt idx="306">
                  <c:v>1.4613199114291993</c:v>
                </c:pt>
                <c:pt idx="307">
                  <c:v>1.4613158590351587</c:v>
                </c:pt>
                <c:pt idx="308">
                  <c:v>1.4613118066411184</c:v>
                </c:pt>
                <c:pt idx="309">
                  <c:v>1.4613077542470778</c:v>
                </c:pt>
                <c:pt idx="310">
                  <c:v>1.4613037018530373</c:v>
                </c:pt>
                <c:pt idx="311">
                  <c:v>1.4612996494589967</c:v>
                </c:pt>
                <c:pt idx="312">
                  <c:v>1.4612955970649562</c:v>
                </c:pt>
                <c:pt idx="313">
                  <c:v>1.4612915446709156</c:v>
                </c:pt>
                <c:pt idx="314">
                  <c:v>1.461287492276875</c:v>
                </c:pt>
                <c:pt idx="315">
                  <c:v>1.4612834398828347</c:v>
                </c:pt>
                <c:pt idx="316">
                  <c:v>1.4612793874887942</c:v>
                </c:pt>
                <c:pt idx="317">
                  <c:v>1.4612753350947536</c:v>
                </c:pt>
                <c:pt idx="318">
                  <c:v>1.461271282700713</c:v>
                </c:pt>
                <c:pt idx="319">
                  <c:v>1.4612672303066725</c:v>
                </c:pt>
                <c:pt idx="320">
                  <c:v>1.4612631779126319</c:v>
                </c:pt>
                <c:pt idx="321">
                  <c:v>1.4612591255185914</c:v>
                </c:pt>
                <c:pt idx="322">
                  <c:v>1.4612550731245508</c:v>
                </c:pt>
                <c:pt idx="323">
                  <c:v>1.4612510207305105</c:v>
                </c:pt>
                <c:pt idx="324">
                  <c:v>1.4612469683364699</c:v>
                </c:pt>
                <c:pt idx="325">
                  <c:v>1.4612429159424294</c:v>
                </c:pt>
                <c:pt idx="326">
                  <c:v>1.4612388635483888</c:v>
                </c:pt>
                <c:pt idx="327">
                  <c:v>1.4612348111543483</c:v>
                </c:pt>
                <c:pt idx="328">
                  <c:v>1.4612307587603077</c:v>
                </c:pt>
                <c:pt idx="329">
                  <c:v>1.4612267063662672</c:v>
                </c:pt>
                <c:pt idx="330">
                  <c:v>1.4612226539722268</c:v>
                </c:pt>
                <c:pt idx="331">
                  <c:v>1.4612186015781863</c:v>
                </c:pt>
                <c:pt idx="332">
                  <c:v>1.4612145491841457</c:v>
                </c:pt>
                <c:pt idx="333">
                  <c:v>1.4612104967901052</c:v>
                </c:pt>
                <c:pt idx="334">
                  <c:v>1.4612064443960646</c:v>
                </c:pt>
                <c:pt idx="335">
                  <c:v>1.4612023920020241</c:v>
                </c:pt>
                <c:pt idx="336">
                  <c:v>1.4611983396079835</c:v>
                </c:pt>
                <c:pt idx="337">
                  <c:v>1.4611942872139432</c:v>
                </c:pt>
                <c:pt idx="338">
                  <c:v>1.4611902348199026</c:v>
                </c:pt>
                <c:pt idx="339">
                  <c:v>1.4611861824258621</c:v>
                </c:pt>
                <c:pt idx="340">
                  <c:v>1.4611821300318215</c:v>
                </c:pt>
                <c:pt idx="341">
                  <c:v>1.461178077637781</c:v>
                </c:pt>
                <c:pt idx="342">
                  <c:v>1.4611740252437404</c:v>
                </c:pt>
                <c:pt idx="343">
                  <c:v>1.4611699728496998</c:v>
                </c:pt>
                <c:pt idx="344">
                  <c:v>1.4611659204556595</c:v>
                </c:pt>
                <c:pt idx="345">
                  <c:v>1.461161868061619</c:v>
                </c:pt>
                <c:pt idx="346">
                  <c:v>1.4611578156675784</c:v>
                </c:pt>
                <c:pt idx="347">
                  <c:v>1.4611537632735379</c:v>
                </c:pt>
                <c:pt idx="348">
                  <c:v>1.4611497108794973</c:v>
                </c:pt>
                <c:pt idx="349">
                  <c:v>1.4611456584854567</c:v>
                </c:pt>
                <c:pt idx="350">
                  <c:v>1.4611416060914162</c:v>
                </c:pt>
                <c:pt idx="351">
                  <c:v>1.4611375536973756</c:v>
                </c:pt>
                <c:pt idx="352">
                  <c:v>1.4611335013033353</c:v>
                </c:pt>
                <c:pt idx="353">
                  <c:v>1.4611294489092947</c:v>
                </c:pt>
                <c:pt idx="354">
                  <c:v>1.4611253965152542</c:v>
                </c:pt>
                <c:pt idx="355">
                  <c:v>1.4611213441212136</c:v>
                </c:pt>
                <c:pt idx="356">
                  <c:v>1.4611172917271731</c:v>
                </c:pt>
                <c:pt idx="357">
                  <c:v>1.4611132393331325</c:v>
                </c:pt>
                <c:pt idx="358">
                  <c:v>1.461109186939092</c:v>
                </c:pt>
                <c:pt idx="359">
                  <c:v>1.4611051345450516</c:v>
                </c:pt>
                <c:pt idx="360">
                  <c:v>1.4611010821510111</c:v>
                </c:pt>
                <c:pt idx="361">
                  <c:v>1.4610970297569705</c:v>
                </c:pt>
                <c:pt idx="362">
                  <c:v>1.46109297736293</c:v>
                </c:pt>
                <c:pt idx="363">
                  <c:v>1.4610889249688894</c:v>
                </c:pt>
                <c:pt idx="364">
                  <c:v>1.4610848725748489</c:v>
                </c:pt>
                <c:pt idx="365">
                  <c:v>1.4610808201808083</c:v>
                </c:pt>
                <c:pt idx="366">
                  <c:v>1.461076767786768</c:v>
                </c:pt>
                <c:pt idx="367">
                  <c:v>1.4610727153927274</c:v>
                </c:pt>
                <c:pt idx="368">
                  <c:v>1.4610686629986869</c:v>
                </c:pt>
                <c:pt idx="369">
                  <c:v>1.4610646106046463</c:v>
                </c:pt>
                <c:pt idx="370">
                  <c:v>1.4610605582106058</c:v>
                </c:pt>
                <c:pt idx="371">
                  <c:v>1.4610565058165652</c:v>
                </c:pt>
                <c:pt idx="372">
                  <c:v>1.4610524534225247</c:v>
                </c:pt>
                <c:pt idx="373">
                  <c:v>1.4610484010284841</c:v>
                </c:pt>
                <c:pt idx="374">
                  <c:v>1.4610443486344438</c:v>
                </c:pt>
                <c:pt idx="375">
                  <c:v>1.4610402962404032</c:v>
                </c:pt>
                <c:pt idx="376">
                  <c:v>1.4610362438463627</c:v>
                </c:pt>
                <c:pt idx="377">
                  <c:v>1.4610321914523221</c:v>
                </c:pt>
                <c:pt idx="378">
                  <c:v>1.4610281390582815</c:v>
                </c:pt>
                <c:pt idx="379">
                  <c:v>1.461024086664241</c:v>
                </c:pt>
                <c:pt idx="380">
                  <c:v>1.4610200342702004</c:v>
                </c:pt>
                <c:pt idx="381">
                  <c:v>1.4610159818761601</c:v>
                </c:pt>
                <c:pt idx="382">
                  <c:v>1.4610119294821196</c:v>
                </c:pt>
                <c:pt idx="383">
                  <c:v>1.461007877088079</c:v>
                </c:pt>
                <c:pt idx="384">
                  <c:v>1.4610038246940384</c:v>
                </c:pt>
                <c:pt idx="385">
                  <c:v>1.4609997722999979</c:v>
                </c:pt>
                <c:pt idx="386">
                  <c:v>1.4609957199059573</c:v>
                </c:pt>
                <c:pt idx="387">
                  <c:v>1.4609916675119168</c:v>
                </c:pt>
                <c:pt idx="388">
                  <c:v>1.4609876151178764</c:v>
                </c:pt>
                <c:pt idx="389">
                  <c:v>1.4609835627238359</c:v>
                </c:pt>
                <c:pt idx="390">
                  <c:v>1.4609795103297953</c:v>
                </c:pt>
                <c:pt idx="391">
                  <c:v>1.4609754579357548</c:v>
                </c:pt>
                <c:pt idx="392">
                  <c:v>1.4609714055417142</c:v>
                </c:pt>
                <c:pt idx="393">
                  <c:v>1.4609673531476737</c:v>
                </c:pt>
                <c:pt idx="394">
                  <c:v>1.4609633007536331</c:v>
                </c:pt>
                <c:pt idx="395">
                  <c:v>1.4609592483595928</c:v>
                </c:pt>
                <c:pt idx="396">
                  <c:v>1.4609551959655522</c:v>
                </c:pt>
                <c:pt idx="397">
                  <c:v>1.4609511435715117</c:v>
                </c:pt>
                <c:pt idx="398">
                  <c:v>1.4609470911774711</c:v>
                </c:pt>
                <c:pt idx="399">
                  <c:v>1.4609430387834306</c:v>
                </c:pt>
                <c:pt idx="400">
                  <c:v>1.46093898638939</c:v>
                </c:pt>
                <c:pt idx="401">
                  <c:v>1.4609349339953495</c:v>
                </c:pt>
                <c:pt idx="402">
                  <c:v>1.4609308816013089</c:v>
                </c:pt>
                <c:pt idx="403">
                  <c:v>1.4609268292072686</c:v>
                </c:pt>
                <c:pt idx="404">
                  <c:v>1.460922776813228</c:v>
                </c:pt>
                <c:pt idx="405">
                  <c:v>1.4609187244191875</c:v>
                </c:pt>
                <c:pt idx="406">
                  <c:v>1.4609146720251469</c:v>
                </c:pt>
                <c:pt idx="407">
                  <c:v>1.4609106196311064</c:v>
                </c:pt>
                <c:pt idx="408">
                  <c:v>1.4609065672370658</c:v>
                </c:pt>
                <c:pt idx="409">
                  <c:v>1.4609025148430252</c:v>
                </c:pt>
                <c:pt idx="410">
                  <c:v>1.4608984624489849</c:v>
                </c:pt>
                <c:pt idx="411">
                  <c:v>1.4608944100549444</c:v>
                </c:pt>
                <c:pt idx="412">
                  <c:v>1.4608903576609038</c:v>
                </c:pt>
                <c:pt idx="413">
                  <c:v>1.4608863052668632</c:v>
                </c:pt>
                <c:pt idx="414">
                  <c:v>1.4608822528728227</c:v>
                </c:pt>
                <c:pt idx="415">
                  <c:v>1.4608782004787821</c:v>
                </c:pt>
                <c:pt idx="416">
                  <c:v>1.4608741480847416</c:v>
                </c:pt>
                <c:pt idx="417">
                  <c:v>1.4608700956907013</c:v>
                </c:pt>
                <c:pt idx="418">
                  <c:v>1.4608660432966607</c:v>
                </c:pt>
                <c:pt idx="419">
                  <c:v>1.4608619909026201</c:v>
                </c:pt>
                <c:pt idx="420">
                  <c:v>1.4608579385085796</c:v>
                </c:pt>
                <c:pt idx="421">
                  <c:v>1.460853886114539</c:v>
                </c:pt>
                <c:pt idx="422">
                  <c:v>1.4608498337204985</c:v>
                </c:pt>
                <c:pt idx="423">
                  <c:v>1.4608457813264579</c:v>
                </c:pt>
                <c:pt idx="424">
                  <c:v>1.4608417289324176</c:v>
                </c:pt>
                <c:pt idx="425">
                  <c:v>1.460837676538377</c:v>
                </c:pt>
                <c:pt idx="426">
                  <c:v>1.4608336241443365</c:v>
                </c:pt>
                <c:pt idx="427">
                  <c:v>1.4608295717502959</c:v>
                </c:pt>
                <c:pt idx="428">
                  <c:v>1.4608255193562554</c:v>
                </c:pt>
                <c:pt idx="429">
                  <c:v>1.4608214669622148</c:v>
                </c:pt>
                <c:pt idx="430">
                  <c:v>1.4608174145681743</c:v>
                </c:pt>
                <c:pt idx="431">
                  <c:v>1.4608133621741337</c:v>
                </c:pt>
                <c:pt idx="432">
                  <c:v>1.4608093097800934</c:v>
                </c:pt>
                <c:pt idx="433">
                  <c:v>1.4608052573860528</c:v>
                </c:pt>
                <c:pt idx="434">
                  <c:v>1.4608012049920123</c:v>
                </c:pt>
                <c:pt idx="435">
                  <c:v>1.4607971525979717</c:v>
                </c:pt>
                <c:pt idx="436">
                  <c:v>1.4607931002039312</c:v>
                </c:pt>
                <c:pt idx="437">
                  <c:v>1.4607890478098906</c:v>
                </c:pt>
                <c:pt idx="438">
                  <c:v>1.4607849954158501</c:v>
                </c:pt>
                <c:pt idx="439">
                  <c:v>1.4607809430218097</c:v>
                </c:pt>
                <c:pt idx="440">
                  <c:v>1.4607768906277692</c:v>
                </c:pt>
                <c:pt idx="441">
                  <c:v>1.4607728382337286</c:v>
                </c:pt>
                <c:pt idx="442">
                  <c:v>1.4607687858396881</c:v>
                </c:pt>
                <c:pt idx="443">
                  <c:v>1.4607647334456475</c:v>
                </c:pt>
                <c:pt idx="444">
                  <c:v>1.4607606810516069</c:v>
                </c:pt>
                <c:pt idx="445">
                  <c:v>1.4607566286575664</c:v>
                </c:pt>
                <c:pt idx="446">
                  <c:v>1.4607525762635261</c:v>
                </c:pt>
                <c:pt idx="447">
                  <c:v>1.4607485238694855</c:v>
                </c:pt>
                <c:pt idx="448">
                  <c:v>1.4607444714754449</c:v>
                </c:pt>
                <c:pt idx="449">
                  <c:v>1.4607404190814044</c:v>
                </c:pt>
                <c:pt idx="450">
                  <c:v>1.4607363666873638</c:v>
                </c:pt>
                <c:pt idx="451">
                  <c:v>1.4607323142933233</c:v>
                </c:pt>
                <c:pt idx="452">
                  <c:v>1.4607282618992827</c:v>
                </c:pt>
                <c:pt idx="453">
                  <c:v>1.4607242095052424</c:v>
                </c:pt>
                <c:pt idx="454">
                  <c:v>1.4607201571112018</c:v>
                </c:pt>
                <c:pt idx="455">
                  <c:v>1.4607161047171613</c:v>
                </c:pt>
                <c:pt idx="456">
                  <c:v>1.4607120523231207</c:v>
                </c:pt>
                <c:pt idx="457">
                  <c:v>1.4607079999290802</c:v>
                </c:pt>
                <c:pt idx="458">
                  <c:v>1.4607039475350396</c:v>
                </c:pt>
                <c:pt idx="459">
                  <c:v>1.4606998951409991</c:v>
                </c:pt>
                <c:pt idx="460">
                  <c:v>1.4606958427469585</c:v>
                </c:pt>
                <c:pt idx="461">
                  <c:v>1.4606917903529182</c:v>
                </c:pt>
                <c:pt idx="462">
                  <c:v>1.4606877379588776</c:v>
                </c:pt>
                <c:pt idx="463">
                  <c:v>1.4606836855648371</c:v>
                </c:pt>
                <c:pt idx="464">
                  <c:v>1.4606796331707965</c:v>
                </c:pt>
                <c:pt idx="465">
                  <c:v>1.460675580776756</c:v>
                </c:pt>
                <c:pt idx="466">
                  <c:v>1.4606715283827154</c:v>
                </c:pt>
                <c:pt idx="467">
                  <c:v>1.4606674759886749</c:v>
                </c:pt>
                <c:pt idx="468">
                  <c:v>1.4606634235946345</c:v>
                </c:pt>
                <c:pt idx="469">
                  <c:v>1.460659371200594</c:v>
                </c:pt>
                <c:pt idx="470">
                  <c:v>1.4606553188065534</c:v>
                </c:pt>
                <c:pt idx="471">
                  <c:v>1.4606512664125129</c:v>
                </c:pt>
                <c:pt idx="472">
                  <c:v>1.4606472140184723</c:v>
                </c:pt>
                <c:pt idx="473">
                  <c:v>1.4606431616244318</c:v>
                </c:pt>
                <c:pt idx="474">
                  <c:v>1.4606391092303912</c:v>
                </c:pt>
                <c:pt idx="475">
                  <c:v>1.4606350568363509</c:v>
                </c:pt>
                <c:pt idx="476">
                  <c:v>1.4606310044423103</c:v>
                </c:pt>
                <c:pt idx="477">
                  <c:v>1.4606269520482698</c:v>
                </c:pt>
                <c:pt idx="478">
                  <c:v>1.4606228996542292</c:v>
                </c:pt>
                <c:pt idx="479">
                  <c:v>1.4606188472601886</c:v>
                </c:pt>
                <c:pt idx="480">
                  <c:v>1.4606147948661481</c:v>
                </c:pt>
                <c:pt idx="481">
                  <c:v>1.4606107424721075</c:v>
                </c:pt>
                <c:pt idx="482">
                  <c:v>1.4606066900780672</c:v>
                </c:pt>
                <c:pt idx="483">
                  <c:v>1.4606026376840267</c:v>
                </c:pt>
                <c:pt idx="484">
                  <c:v>1.4605985852899861</c:v>
                </c:pt>
                <c:pt idx="485">
                  <c:v>1.4605945328959455</c:v>
                </c:pt>
                <c:pt idx="486">
                  <c:v>1.460590480501905</c:v>
                </c:pt>
                <c:pt idx="487">
                  <c:v>1.4605864281078644</c:v>
                </c:pt>
                <c:pt idx="488">
                  <c:v>1.4605823757138239</c:v>
                </c:pt>
                <c:pt idx="489">
                  <c:v>1.4605783233197833</c:v>
                </c:pt>
                <c:pt idx="490">
                  <c:v>1.460574270925743</c:v>
                </c:pt>
                <c:pt idx="491">
                  <c:v>1.4605702185317024</c:v>
                </c:pt>
                <c:pt idx="492">
                  <c:v>1.4605661661376619</c:v>
                </c:pt>
                <c:pt idx="493">
                  <c:v>1.4605621137436213</c:v>
                </c:pt>
                <c:pt idx="494">
                  <c:v>1.4605580613495808</c:v>
                </c:pt>
                <c:pt idx="495">
                  <c:v>1.4605540089555402</c:v>
                </c:pt>
                <c:pt idx="496">
                  <c:v>1.4605499565614997</c:v>
                </c:pt>
                <c:pt idx="497">
                  <c:v>1.4605459041674593</c:v>
                </c:pt>
                <c:pt idx="498">
                  <c:v>1.4605418517734188</c:v>
                </c:pt>
                <c:pt idx="499">
                  <c:v>1.4605377993793782</c:v>
                </c:pt>
                <c:pt idx="500">
                  <c:v>1.4605337469853377</c:v>
                </c:pt>
                <c:pt idx="501">
                  <c:v>1.4605296945912971</c:v>
                </c:pt>
                <c:pt idx="502">
                  <c:v>1.4605256421972566</c:v>
                </c:pt>
                <c:pt idx="503">
                  <c:v>1.460521589803216</c:v>
                </c:pt>
                <c:pt idx="504">
                  <c:v>1.4605175374091757</c:v>
                </c:pt>
                <c:pt idx="505">
                  <c:v>1.4605134850151351</c:v>
                </c:pt>
                <c:pt idx="506">
                  <c:v>1.4605094326210946</c:v>
                </c:pt>
                <c:pt idx="507">
                  <c:v>1.460505380227054</c:v>
                </c:pt>
                <c:pt idx="508">
                  <c:v>1.4605013278330135</c:v>
                </c:pt>
                <c:pt idx="509">
                  <c:v>1.4604972754389729</c:v>
                </c:pt>
                <c:pt idx="510">
                  <c:v>1.4604932230449323</c:v>
                </c:pt>
                <c:pt idx="511">
                  <c:v>1.4604891706508918</c:v>
                </c:pt>
                <c:pt idx="512">
                  <c:v>1.4604851182568515</c:v>
                </c:pt>
                <c:pt idx="513">
                  <c:v>1.4604810658628109</c:v>
                </c:pt>
                <c:pt idx="514">
                  <c:v>1.4604770134687703</c:v>
                </c:pt>
                <c:pt idx="515">
                  <c:v>1.4604729610747298</c:v>
                </c:pt>
                <c:pt idx="516">
                  <c:v>1.4604689086806892</c:v>
                </c:pt>
                <c:pt idx="517">
                  <c:v>1.4604648562866487</c:v>
                </c:pt>
                <c:pt idx="518">
                  <c:v>1.4604608038926081</c:v>
                </c:pt>
                <c:pt idx="519">
                  <c:v>1.4604567514985678</c:v>
                </c:pt>
                <c:pt idx="520">
                  <c:v>1.4604526991045272</c:v>
                </c:pt>
                <c:pt idx="521">
                  <c:v>1.4604486467104867</c:v>
                </c:pt>
                <c:pt idx="522">
                  <c:v>1.4604445943164461</c:v>
                </c:pt>
                <c:pt idx="523">
                  <c:v>1.4604405419224056</c:v>
                </c:pt>
                <c:pt idx="524">
                  <c:v>1.460436489528365</c:v>
                </c:pt>
                <c:pt idx="525">
                  <c:v>1.4604324371343245</c:v>
                </c:pt>
                <c:pt idx="526">
                  <c:v>1.4604283847402841</c:v>
                </c:pt>
                <c:pt idx="527">
                  <c:v>1.4604243323462436</c:v>
                </c:pt>
                <c:pt idx="528">
                  <c:v>1.460420279952203</c:v>
                </c:pt>
                <c:pt idx="529">
                  <c:v>1.4604162275581625</c:v>
                </c:pt>
                <c:pt idx="530">
                  <c:v>1.4604121751641219</c:v>
                </c:pt>
                <c:pt idx="531">
                  <c:v>1.4604081227700814</c:v>
                </c:pt>
                <c:pt idx="532">
                  <c:v>1.4604040703760408</c:v>
                </c:pt>
                <c:pt idx="533">
                  <c:v>1.4604000179820005</c:v>
                </c:pt>
                <c:pt idx="534">
                  <c:v>1.4603959655879599</c:v>
                </c:pt>
                <c:pt idx="535">
                  <c:v>1.4603919131939194</c:v>
                </c:pt>
                <c:pt idx="536">
                  <c:v>1.4603878607998788</c:v>
                </c:pt>
                <c:pt idx="537">
                  <c:v>1.4603838084058383</c:v>
                </c:pt>
                <c:pt idx="538">
                  <c:v>1.4603797560117977</c:v>
                </c:pt>
                <c:pt idx="539">
                  <c:v>1.4603757036177571</c:v>
                </c:pt>
                <c:pt idx="540">
                  <c:v>1.4603716512237166</c:v>
                </c:pt>
                <c:pt idx="541">
                  <c:v>1.4603675988296763</c:v>
                </c:pt>
                <c:pt idx="542">
                  <c:v>1.4603635464356357</c:v>
                </c:pt>
                <c:pt idx="543">
                  <c:v>1.4603594940415952</c:v>
                </c:pt>
                <c:pt idx="544">
                  <c:v>1.4603554416475546</c:v>
                </c:pt>
                <c:pt idx="545">
                  <c:v>1.460351389253514</c:v>
                </c:pt>
                <c:pt idx="546">
                  <c:v>1.4603473368594735</c:v>
                </c:pt>
                <c:pt idx="547">
                  <c:v>1.4603432844654329</c:v>
                </c:pt>
                <c:pt idx="548">
                  <c:v>1.4603392320713926</c:v>
                </c:pt>
                <c:pt idx="549">
                  <c:v>1.460335179677352</c:v>
                </c:pt>
                <c:pt idx="550">
                  <c:v>1.4603311272833115</c:v>
                </c:pt>
                <c:pt idx="551">
                  <c:v>1.4603270748892709</c:v>
                </c:pt>
                <c:pt idx="552">
                  <c:v>1.4603230224952304</c:v>
                </c:pt>
                <c:pt idx="553">
                  <c:v>1.4603189701011898</c:v>
                </c:pt>
                <c:pt idx="554">
                  <c:v>1.4603149177071493</c:v>
                </c:pt>
                <c:pt idx="555">
                  <c:v>1.4603108653131089</c:v>
                </c:pt>
                <c:pt idx="556">
                  <c:v>1.4603068129190684</c:v>
                </c:pt>
                <c:pt idx="557">
                  <c:v>1.4603027605250278</c:v>
                </c:pt>
                <c:pt idx="558">
                  <c:v>1.4602987081309873</c:v>
                </c:pt>
                <c:pt idx="559">
                  <c:v>1.4602946557369467</c:v>
                </c:pt>
                <c:pt idx="560">
                  <c:v>1.4602906033429062</c:v>
                </c:pt>
                <c:pt idx="561">
                  <c:v>1.4602865509488656</c:v>
                </c:pt>
                <c:pt idx="562">
                  <c:v>1.4602824985548253</c:v>
                </c:pt>
                <c:pt idx="563">
                  <c:v>1.4602784461607847</c:v>
                </c:pt>
                <c:pt idx="564">
                  <c:v>1.4602743937667442</c:v>
                </c:pt>
                <c:pt idx="565">
                  <c:v>1.4602703413727036</c:v>
                </c:pt>
                <c:pt idx="566">
                  <c:v>1.4602662889786631</c:v>
                </c:pt>
                <c:pt idx="567">
                  <c:v>1.4602622365846225</c:v>
                </c:pt>
                <c:pt idx="568">
                  <c:v>1.460258184190582</c:v>
                </c:pt>
                <c:pt idx="569">
                  <c:v>1.4602541317965414</c:v>
                </c:pt>
                <c:pt idx="570">
                  <c:v>1.4602500794025011</c:v>
                </c:pt>
                <c:pt idx="571">
                  <c:v>1.4602460270084605</c:v>
                </c:pt>
                <c:pt idx="572">
                  <c:v>1.46024197461442</c:v>
                </c:pt>
                <c:pt idx="573">
                  <c:v>1.4602379222203794</c:v>
                </c:pt>
                <c:pt idx="574">
                  <c:v>1.4602338698263388</c:v>
                </c:pt>
                <c:pt idx="575">
                  <c:v>1.4602298174322983</c:v>
                </c:pt>
                <c:pt idx="576">
                  <c:v>1.4602257650382577</c:v>
                </c:pt>
                <c:pt idx="577">
                  <c:v>1.4602217126442174</c:v>
                </c:pt>
                <c:pt idx="578">
                  <c:v>1.4602176602501769</c:v>
                </c:pt>
                <c:pt idx="579">
                  <c:v>1.4602136078561363</c:v>
                </c:pt>
                <c:pt idx="580">
                  <c:v>1.4602095554620957</c:v>
                </c:pt>
                <c:pt idx="581">
                  <c:v>1.4602055030680552</c:v>
                </c:pt>
                <c:pt idx="582">
                  <c:v>1.4602014506740146</c:v>
                </c:pt>
                <c:pt idx="583">
                  <c:v>1.4601973982799741</c:v>
                </c:pt>
                <c:pt idx="584">
                  <c:v>1.4601933458859337</c:v>
                </c:pt>
                <c:pt idx="585">
                  <c:v>1.4601892934918932</c:v>
                </c:pt>
                <c:pt idx="586">
                  <c:v>1.4601852410978526</c:v>
                </c:pt>
                <c:pt idx="587">
                  <c:v>1.4601811887038121</c:v>
                </c:pt>
                <c:pt idx="588">
                  <c:v>1.4601771363097715</c:v>
                </c:pt>
                <c:pt idx="589">
                  <c:v>1.460173083915731</c:v>
                </c:pt>
                <c:pt idx="590">
                  <c:v>1.4601690315216904</c:v>
                </c:pt>
                <c:pt idx="591">
                  <c:v>1.4601649791276501</c:v>
                </c:pt>
                <c:pt idx="592">
                  <c:v>1.4601609267336095</c:v>
                </c:pt>
                <c:pt idx="593">
                  <c:v>1.460156874339569</c:v>
                </c:pt>
                <c:pt idx="594">
                  <c:v>1.4601528219455284</c:v>
                </c:pt>
                <c:pt idx="595">
                  <c:v>1.4601487695514879</c:v>
                </c:pt>
                <c:pt idx="596">
                  <c:v>1.4601447171574473</c:v>
                </c:pt>
                <c:pt idx="597">
                  <c:v>1.4601406647634068</c:v>
                </c:pt>
                <c:pt idx="598">
                  <c:v>1.4601366123693662</c:v>
                </c:pt>
                <c:pt idx="599">
                  <c:v>1.4601325599753259</c:v>
                </c:pt>
                <c:pt idx="600">
                  <c:v>1.4601285075812853</c:v>
                </c:pt>
                <c:pt idx="601">
                  <c:v>1.4601244551872448</c:v>
                </c:pt>
                <c:pt idx="602">
                  <c:v>1.4601204027932042</c:v>
                </c:pt>
                <c:pt idx="603">
                  <c:v>1.4601163503991637</c:v>
                </c:pt>
                <c:pt idx="604">
                  <c:v>1.4601122980051231</c:v>
                </c:pt>
                <c:pt idx="605">
                  <c:v>1.4601082456110825</c:v>
                </c:pt>
                <c:pt idx="606">
                  <c:v>1.4601041932170422</c:v>
                </c:pt>
                <c:pt idx="607">
                  <c:v>1.4601001408230017</c:v>
                </c:pt>
                <c:pt idx="608">
                  <c:v>1.4600960884289611</c:v>
                </c:pt>
                <c:pt idx="609">
                  <c:v>1.4600920360349205</c:v>
                </c:pt>
                <c:pt idx="610">
                  <c:v>1.46008798364088</c:v>
                </c:pt>
                <c:pt idx="611">
                  <c:v>1.4600839312468394</c:v>
                </c:pt>
                <c:pt idx="612">
                  <c:v>1.4600798788527989</c:v>
                </c:pt>
                <c:pt idx="613">
                  <c:v>1.4600758264587586</c:v>
                </c:pt>
                <c:pt idx="614">
                  <c:v>1.460071774064718</c:v>
                </c:pt>
                <c:pt idx="615">
                  <c:v>1.4600677216706774</c:v>
                </c:pt>
                <c:pt idx="616">
                  <c:v>1.4600636692766369</c:v>
                </c:pt>
                <c:pt idx="617">
                  <c:v>1.4600596168825963</c:v>
                </c:pt>
                <c:pt idx="618">
                  <c:v>1.4600555644885558</c:v>
                </c:pt>
                <c:pt idx="619">
                  <c:v>1.4600515120945152</c:v>
                </c:pt>
                <c:pt idx="620">
                  <c:v>1.4600474597004749</c:v>
                </c:pt>
                <c:pt idx="621">
                  <c:v>1.4600434073064343</c:v>
                </c:pt>
                <c:pt idx="622">
                  <c:v>1.4600393549123938</c:v>
                </c:pt>
                <c:pt idx="623">
                  <c:v>1.4600353025183532</c:v>
                </c:pt>
                <c:pt idx="624">
                  <c:v>1.4600312501243127</c:v>
                </c:pt>
                <c:pt idx="625">
                  <c:v>1.4600271977302721</c:v>
                </c:pt>
                <c:pt idx="626">
                  <c:v>1.4600231453362316</c:v>
                </c:pt>
                <c:pt idx="627">
                  <c:v>1.460019092942191</c:v>
                </c:pt>
                <c:pt idx="628">
                  <c:v>1.4600150405481507</c:v>
                </c:pt>
                <c:pt idx="629">
                  <c:v>1.4600109881541101</c:v>
                </c:pt>
                <c:pt idx="630">
                  <c:v>1.4600069357600696</c:v>
                </c:pt>
                <c:pt idx="631">
                  <c:v>1.460002883366029</c:v>
                </c:pt>
                <c:pt idx="632">
                  <c:v>1.4599988309719885</c:v>
                </c:pt>
                <c:pt idx="633">
                  <c:v>1.4599947785779479</c:v>
                </c:pt>
                <c:pt idx="634">
                  <c:v>1.4599907261839074</c:v>
                </c:pt>
                <c:pt idx="635">
                  <c:v>1.459986673789867</c:v>
                </c:pt>
                <c:pt idx="636">
                  <c:v>1.4599826213958265</c:v>
                </c:pt>
                <c:pt idx="637">
                  <c:v>1.4599785690017859</c:v>
                </c:pt>
                <c:pt idx="638">
                  <c:v>1.4599745166077454</c:v>
                </c:pt>
                <c:pt idx="639">
                  <c:v>1.4599704642137048</c:v>
                </c:pt>
                <c:pt idx="640">
                  <c:v>1.4599664118196642</c:v>
                </c:pt>
                <c:pt idx="641">
                  <c:v>1.4599623594256237</c:v>
                </c:pt>
                <c:pt idx="642">
                  <c:v>1.4599583070315834</c:v>
                </c:pt>
                <c:pt idx="643">
                  <c:v>1.4599542546375428</c:v>
                </c:pt>
                <c:pt idx="644">
                  <c:v>1.4599502022435022</c:v>
                </c:pt>
                <c:pt idx="645">
                  <c:v>1.4599461498494617</c:v>
                </c:pt>
                <c:pt idx="646">
                  <c:v>1.4599420974554211</c:v>
                </c:pt>
                <c:pt idx="647">
                  <c:v>1.4599380450613806</c:v>
                </c:pt>
                <c:pt idx="648">
                  <c:v>1.45993399266734</c:v>
                </c:pt>
                <c:pt idx="649">
                  <c:v>1.4599299402732995</c:v>
                </c:pt>
                <c:pt idx="650">
                  <c:v>1.4599258878792591</c:v>
                </c:pt>
                <c:pt idx="651">
                  <c:v>1.4599218354852186</c:v>
                </c:pt>
                <c:pt idx="652">
                  <c:v>1.459917783091178</c:v>
                </c:pt>
                <c:pt idx="653">
                  <c:v>1.4599137306971375</c:v>
                </c:pt>
                <c:pt idx="654">
                  <c:v>1.4599096783030969</c:v>
                </c:pt>
                <c:pt idx="655">
                  <c:v>1.4599056259090564</c:v>
                </c:pt>
                <c:pt idx="656">
                  <c:v>1.4599015735150158</c:v>
                </c:pt>
                <c:pt idx="657">
                  <c:v>1.4598975211209755</c:v>
                </c:pt>
                <c:pt idx="658">
                  <c:v>1.4598934687269349</c:v>
                </c:pt>
                <c:pt idx="659">
                  <c:v>1.4598894163328944</c:v>
                </c:pt>
                <c:pt idx="660">
                  <c:v>1.4598853639388538</c:v>
                </c:pt>
                <c:pt idx="661">
                  <c:v>1.4598813115448133</c:v>
                </c:pt>
                <c:pt idx="662">
                  <c:v>1.4598772591507727</c:v>
                </c:pt>
                <c:pt idx="663">
                  <c:v>1.4598732067567322</c:v>
                </c:pt>
                <c:pt idx="664">
                  <c:v>1.4598691543626918</c:v>
                </c:pt>
                <c:pt idx="665">
                  <c:v>1.4598651019686513</c:v>
                </c:pt>
                <c:pt idx="666">
                  <c:v>1.4598610495746107</c:v>
                </c:pt>
                <c:pt idx="667">
                  <c:v>1.4598569971805702</c:v>
                </c:pt>
                <c:pt idx="668">
                  <c:v>1.4598529447865296</c:v>
                </c:pt>
                <c:pt idx="669">
                  <c:v>1.4598488923924891</c:v>
                </c:pt>
                <c:pt idx="670">
                  <c:v>1.4598448399984485</c:v>
                </c:pt>
                <c:pt idx="671">
                  <c:v>1.4598407876044082</c:v>
                </c:pt>
                <c:pt idx="672">
                  <c:v>1.4598367352103676</c:v>
                </c:pt>
                <c:pt idx="673">
                  <c:v>1.4598326828163271</c:v>
                </c:pt>
                <c:pt idx="674">
                  <c:v>1.4598286304222865</c:v>
                </c:pt>
                <c:pt idx="675">
                  <c:v>1.4598245780282459</c:v>
                </c:pt>
                <c:pt idx="676">
                  <c:v>1.4598205256342054</c:v>
                </c:pt>
                <c:pt idx="677">
                  <c:v>1.4598164732401648</c:v>
                </c:pt>
                <c:pt idx="678">
                  <c:v>1.4598124208461243</c:v>
                </c:pt>
                <c:pt idx="679">
                  <c:v>1.4598083684520839</c:v>
                </c:pt>
                <c:pt idx="680">
                  <c:v>1.4598043160580434</c:v>
                </c:pt>
                <c:pt idx="681">
                  <c:v>1.4598002636640028</c:v>
                </c:pt>
                <c:pt idx="682">
                  <c:v>1.4597962112699623</c:v>
                </c:pt>
                <c:pt idx="683">
                  <c:v>1.4597921588759217</c:v>
                </c:pt>
                <c:pt idx="684">
                  <c:v>1.4597881064818812</c:v>
                </c:pt>
                <c:pt idx="685">
                  <c:v>1.4597840540878406</c:v>
                </c:pt>
                <c:pt idx="686">
                  <c:v>1.4597800016938003</c:v>
                </c:pt>
                <c:pt idx="687">
                  <c:v>1.4597759492997597</c:v>
                </c:pt>
                <c:pt idx="688">
                  <c:v>1.4597718969057192</c:v>
                </c:pt>
                <c:pt idx="689">
                  <c:v>1.4597678445116786</c:v>
                </c:pt>
                <c:pt idx="690">
                  <c:v>1.4597637921176381</c:v>
                </c:pt>
                <c:pt idx="691">
                  <c:v>1.4597597397235975</c:v>
                </c:pt>
                <c:pt idx="692">
                  <c:v>1.459755687329557</c:v>
                </c:pt>
                <c:pt idx="693">
                  <c:v>1.4597516349355166</c:v>
                </c:pt>
                <c:pt idx="694">
                  <c:v>1.4597475825414761</c:v>
                </c:pt>
                <c:pt idx="695">
                  <c:v>1.4597435301474355</c:v>
                </c:pt>
                <c:pt idx="696">
                  <c:v>1.459739477753395</c:v>
                </c:pt>
                <c:pt idx="697">
                  <c:v>1.4597354253593544</c:v>
                </c:pt>
                <c:pt idx="698">
                  <c:v>1.4597313729653139</c:v>
                </c:pt>
                <c:pt idx="699">
                  <c:v>1.4597273205712733</c:v>
                </c:pt>
                <c:pt idx="700">
                  <c:v>1.459723268177233</c:v>
                </c:pt>
                <c:pt idx="701">
                  <c:v>1.4597192157831924</c:v>
                </c:pt>
                <c:pt idx="702">
                  <c:v>1.4597151633891519</c:v>
                </c:pt>
                <c:pt idx="703">
                  <c:v>1.4597111109951113</c:v>
                </c:pt>
                <c:pt idx="704">
                  <c:v>1.4597070586010708</c:v>
                </c:pt>
                <c:pt idx="705">
                  <c:v>1.4597030062070302</c:v>
                </c:pt>
                <c:pt idx="706">
                  <c:v>1.4596989538129896</c:v>
                </c:pt>
                <c:pt idx="707">
                  <c:v>1.4596949014189491</c:v>
                </c:pt>
                <c:pt idx="708">
                  <c:v>1.4596908490249088</c:v>
                </c:pt>
                <c:pt idx="709">
                  <c:v>1.4596867966308682</c:v>
                </c:pt>
                <c:pt idx="710">
                  <c:v>1.4596827442368276</c:v>
                </c:pt>
                <c:pt idx="711">
                  <c:v>1.4596786918427871</c:v>
                </c:pt>
                <c:pt idx="712">
                  <c:v>1.4596746394487465</c:v>
                </c:pt>
                <c:pt idx="713">
                  <c:v>1.459670587054706</c:v>
                </c:pt>
                <c:pt idx="714">
                  <c:v>1.4596665346606654</c:v>
                </c:pt>
                <c:pt idx="715">
                  <c:v>1.4596624822666251</c:v>
                </c:pt>
                <c:pt idx="716">
                  <c:v>1.4596584298725845</c:v>
                </c:pt>
                <c:pt idx="717">
                  <c:v>1.459654377478544</c:v>
                </c:pt>
                <c:pt idx="718">
                  <c:v>1.4596503250845034</c:v>
                </c:pt>
                <c:pt idx="719">
                  <c:v>1.4596462726904629</c:v>
                </c:pt>
                <c:pt idx="720">
                  <c:v>1.4596422202964223</c:v>
                </c:pt>
                <c:pt idx="721">
                  <c:v>1.4596381679023818</c:v>
                </c:pt>
                <c:pt idx="722">
                  <c:v>1.4596341155083414</c:v>
                </c:pt>
                <c:pt idx="723">
                  <c:v>1.4596300631143009</c:v>
                </c:pt>
                <c:pt idx="724">
                  <c:v>1.4596260107202603</c:v>
                </c:pt>
                <c:pt idx="725">
                  <c:v>1.4596219583262198</c:v>
                </c:pt>
                <c:pt idx="726">
                  <c:v>1.4596179059321792</c:v>
                </c:pt>
                <c:pt idx="727">
                  <c:v>1.4596138535381387</c:v>
                </c:pt>
                <c:pt idx="728">
                  <c:v>1.4596098011440981</c:v>
                </c:pt>
                <c:pt idx="729">
                  <c:v>1.4596057487500578</c:v>
                </c:pt>
                <c:pt idx="730">
                  <c:v>1.4596016963560172</c:v>
                </c:pt>
                <c:pt idx="731">
                  <c:v>1.4595976439619767</c:v>
                </c:pt>
                <c:pt idx="732">
                  <c:v>1.4595935915679361</c:v>
                </c:pt>
                <c:pt idx="733">
                  <c:v>1.4595895391738956</c:v>
                </c:pt>
                <c:pt idx="734">
                  <c:v>1.459585486779855</c:v>
                </c:pt>
                <c:pt idx="735">
                  <c:v>1.4595814343858144</c:v>
                </c:pt>
                <c:pt idx="736">
                  <c:v>1.4595773819917739</c:v>
                </c:pt>
                <c:pt idx="737">
                  <c:v>1.4595733295977336</c:v>
                </c:pt>
                <c:pt idx="738">
                  <c:v>1.459569277203693</c:v>
                </c:pt>
                <c:pt idx="739">
                  <c:v>1.4595652248096525</c:v>
                </c:pt>
                <c:pt idx="740">
                  <c:v>1.4595611724156119</c:v>
                </c:pt>
                <c:pt idx="741">
                  <c:v>1.4595571200215713</c:v>
                </c:pt>
                <c:pt idx="742">
                  <c:v>1.4595530676275308</c:v>
                </c:pt>
                <c:pt idx="743">
                  <c:v>1.4595490152334902</c:v>
                </c:pt>
                <c:pt idx="744">
                  <c:v>1.4595449628394499</c:v>
                </c:pt>
                <c:pt idx="745">
                  <c:v>1.4595409104454093</c:v>
                </c:pt>
                <c:pt idx="746">
                  <c:v>1.4595368580513688</c:v>
                </c:pt>
                <c:pt idx="747">
                  <c:v>1.4595328056573282</c:v>
                </c:pt>
                <c:pt idx="748">
                  <c:v>1.4595287532632877</c:v>
                </c:pt>
                <c:pt idx="749">
                  <c:v>1.4595247008692471</c:v>
                </c:pt>
                <c:pt idx="750">
                  <c:v>1.4595206484752066</c:v>
                </c:pt>
                <c:pt idx="751">
                  <c:v>1.4595165960811662</c:v>
                </c:pt>
                <c:pt idx="752">
                  <c:v>1.4595125436871257</c:v>
                </c:pt>
                <c:pt idx="753">
                  <c:v>1.4595084912930851</c:v>
                </c:pt>
                <c:pt idx="754">
                  <c:v>1.4595044388990446</c:v>
                </c:pt>
                <c:pt idx="755">
                  <c:v>1.459500386505004</c:v>
                </c:pt>
                <c:pt idx="756">
                  <c:v>1.4594963341109635</c:v>
                </c:pt>
                <c:pt idx="757">
                  <c:v>1.4594922817169229</c:v>
                </c:pt>
                <c:pt idx="758">
                  <c:v>1.4594882293228826</c:v>
                </c:pt>
                <c:pt idx="759">
                  <c:v>1.459484176928842</c:v>
                </c:pt>
                <c:pt idx="760">
                  <c:v>1.4594801245348015</c:v>
                </c:pt>
                <c:pt idx="761">
                  <c:v>1.4594760721407609</c:v>
                </c:pt>
                <c:pt idx="762">
                  <c:v>1.4594720197467204</c:v>
                </c:pt>
                <c:pt idx="763">
                  <c:v>1.4594679673526798</c:v>
                </c:pt>
                <c:pt idx="764">
                  <c:v>1.4594639149586393</c:v>
                </c:pt>
                <c:pt idx="765">
                  <c:v>1.4594598625645987</c:v>
                </c:pt>
                <c:pt idx="766">
                  <c:v>1.4594558101705584</c:v>
                </c:pt>
                <c:pt idx="767">
                  <c:v>1.4594517577765178</c:v>
                </c:pt>
                <c:pt idx="768">
                  <c:v>1.4594477053824773</c:v>
                </c:pt>
                <c:pt idx="769">
                  <c:v>1.4594436529884367</c:v>
                </c:pt>
                <c:pt idx="770">
                  <c:v>1.4594396005943961</c:v>
                </c:pt>
                <c:pt idx="771">
                  <c:v>1.4594355482003556</c:v>
                </c:pt>
                <c:pt idx="772">
                  <c:v>1.459431495806315</c:v>
                </c:pt>
                <c:pt idx="773">
                  <c:v>1.4594274434122747</c:v>
                </c:pt>
                <c:pt idx="774">
                  <c:v>1.4594233910182342</c:v>
                </c:pt>
                <c:pt idx="775">
                  <c:v>1.4594193386241936</c:v>
                </c:pt>
                <c:pt idx="776">
                  <c:v>1.459415286230153</c:v>
                </c:pt>
                <c:pt idx="777">
                  <c:v>1.4594112338361125</c:v>
                </c:pt>
                <c:pt idx="778">
                  <c:v>1.4594071814420719</c:v>
                </c:pt>
                <c:pt idx="779">
                  <c:v>1.4594031290480314</c:v>
                </c:pt>
                <c:pt idx="780">
                  <c:v>1.459399076653991</c:v>
                </c:pt>
                <c:pt idx="781">
                  <c:v>1.4593950242599505</c:v>
                </c:pt>
                <c:pt idx="782">
                  <c:v>1.4593909718659099</c:v>
                </c:pt>
                <c:pt idx="783">
                  <c:v>1.4593869194718694</c:v>
                </c:pt>
                <c:pt idx="784">
                  <c:v>1.4593828670778288</c:v>
                </c:pt>
                <c:pt idx="785">
                  <c:v>1.4593788146837883</c:v>
                </c:pt>
                <c:pt idx="786">
                  <c:v>1.4593747622897477</c:v>
                </c:pt>
                <c:pt idx="787">
                  <c:v>1.4593707098957074</c:v>
                </c:pt>
                <c:pt idx="788">
                  <c:v>1.4593666575016668</c:v>
                </c:pt>
                <c:pt idx="789">
                  <c:v>1.4593626051076263</c:v>
                </c:pt>
                <c:pt idx="790">
                  <c:v>1.4593585527135857</c:v>
                </c:pt>
                <c:pt idx="791">
                  <c:v>1.4593545003195452</c:v>
                </c:pt>
                <c:pt idx="792">
                  <c:v>1.4593504479255046</c:v>
                </c:pt>
                <c:pt idx="793">
                  <c:v>1.4593463955314641</c:v>
                </c:pt>
                <c:pt idx="794">
                  <c:v>1.4593423431374235</c:v>
                </c:pt>
                <c:pt idx="795">
                  <c:v>1.4593382907433832</c:v>
                </c:pt>
                <c:pt idx="796">
                  <c:v>1.4593342383493426</c:v>
                </c:pt>
                <c:pt idx="797">
                  <c:v>1.4593301859553021</c:v>
                </c:pt>
                <c:pt idx="798">
                  <c:v>1.4593261335612615</c:v>
                </c:pt>
                <c:pt idx="799">
                  <c:v>1.459322081167221</c:v>
                </c:pt>
                <c:pt idx="800">
                  <c:v>1.4593180287731804</c:v>
                </c:pt>
                <c:pt idx="801">
                  <c:v>1.4593139763791398</c:v>
                </c:pt>
                <c:pt idx="802">
                  <c:v>1.4593099239850995</c:v>
                </c:pt>
                <c:pt idx="803">
                  <c:v>1.459305871591059</c:v>
                </c:pt>
                <c:pt idx="804">
                  <c:v>1.4593018191970184</c:v>
                </c:pt>
                <c:pt idx="805">
                  <c:v>1.4592977668029778</c:v>
                </c:pt>
                <c:pt idx="806">
                  <c:v>1.4592937144089373</c:v>
                </c:pt>
                <c:pt idx="807">
                  <c:v>1.4592896620148967</c:v>
                </c:pt>
                <c:pt idx="808">
                  <c:v>1.4592856096208562</c:v>
                </c:pt>
                <c:pt idx="809">
                  <c:v>1.4592815572268159</c:v>
                </c:pt>
                <c:pt idx="810">
                  <c:v>1.4592775048327753</c:v>
                </c:pt>
                <c:pt idx="811">
                  <c:v>1.4592734524387347</c:v>
                </c:pt>
                <c:pt idx="812">
                  <c:v>1.4592694000446942</c:v>
                </c:pt>
                <c:pt idx="813">
                  <c:v>1.4592653476506536</c:v>
                </c:pt>
                <c:pt idx="814">
                  <c:v>1.4592612952566131</c:v>
                </c:pt>
                <c:pt idx="815">
                  <c:v>1.4592572428625725</c:v>
                </c:pt>
                <c:pt idx="816">
                  <c:v>1.459253190468532</c:v>
                </c:pt>
                <c:pt idx="817">
                  <c:v>1.4592491380744916</c:v>
                </c:pt>
                <c:pt idx="818">
                  <c:v>1.4592450856804511</c:v>
                </c:pt>
                <c:pt idx="819">
                  <c:v>1.4592410332864105</c:v>
                </c:pt>
                <c:pt idx="820">
                  <c:v>1.45923698089237</c:v>
                </c:pt>
                <c:pt idx="821">
                  <c:v>1.4592329284983294</c:v>
                </c:pt>
                <c:pt idx="822">
                  <c:v>1.4592288761042889</c:v>
                </c:pt>
                <c:pt idx="823">
                  <c:v>1.4592248237102483</c:v>
                </c:pt>
                <c:pt idx="824">
                  <c:v>1.459220771316208</c:v>
                </c:pt>
                <c:pt idx="825">
                  <c:v>1.4592167189221674</c:v>
                </c:pt>
                <c:pt idx="826">
                  <c:v>1.4592126665281269</c:v>
                </c:pt>
                <c:pt idx="827">
                  <c:v>1.4592086141340863</c:v>
                </c:pt>
                <c:pt idx="828">
                  <c:v>1.4592045617400458</c:v>
                </c:pt>
                <c:pt idx="829">
                  <c:v>1.4592005093460052</c:v>
                </c:pt>
                <c:pt idx="830">
                  <c:v>1.4591964569519646</c:v>
                </c:pt>
                <c:pt idx="831">
                  <c:v>1.4591924045579243</c:v>
                </c:pt>
                <c:pt idx="832">
                  <c:v>1.4591883521638838</c:v>
                </c:pt>
                <c:pt idx="833">
                  <c:v>1.4591842997698432</c:v>
                </c:pt>
                <c:pt idx="834">
                  <c:v>1.4591802473758027</c:v>
                </c:pt>
                <c:pt idx="835">
                  <c:v>1.4591761949817621</c:v>
                </c:pt>
                <c:pt idx="836">
                  <c:v>1.4591721425877215</c:v>
                </c:pt>
                <c:pt idx="837">
                  <c:v>1.459168090193681</c:v>
                </c:pt>
                <c:pt idx="838">
                  <c:v>1.4591640377996407</c:v>
                </c:pt>
                <c:pt idx="839">
                  <c:v>1.4591599854056001</c:v>
                </c:pt>
                <c:pt idx="840">
                  <c:v>1.4591559330115595</c:v>
                </c:pt>
                <c:pt idx="841">
                  <c:v>1.459151880617519</c:v>
                </c:pt>
                <c:pt idx="842">
                  <c:v>1.4591478282234784</c:v>
                </c:pt>
                <c:pt idx="843">
                  <c:v>1.4591437758294379</c:v>
                </c:pt>
                <c:pt idx="844">
                  <c:v>1.4591397234353973</c:v>
                </c:pt>
                <c:pt idx="845">
                  <c:v>1.4591356710413568</c:v>
                </c:pt>
                <c:pt idx="846">
                  <c:v>1.4591316186473164</c:v>
                </c:pt>
                <c:pt idx="847">
                  <c:v>1.4591275662532759</c:v>
                </c:pt>
                <c:pt idx="848">
                  <c:v>1.4591235138592353</c:v>
                </c:pt>
                <c:pt idx="849">
                  <c:v>1.4591194614651948</c:v>
                </c:pt>
                <c:pt idx="850">
                  <c:v>1.4591154090711542</c:v>
                </c:pt>
                <c:pt idx="851">
                  <c:v>1.4591113566771137</c:v>
                </c:pt>
                <c:pt idx="852">
                  <c:v>1.4591073042830731</c:v>
                </c:pt>
                <c:pt idx="853">
                  <c:v>1.4591032518890328</c:v>
                </c:pt>
                <c:pt idx="854">
                  <c:v>1.4590991994949922</c:v>
                </c:pt>
                <c:pt idx="855">
                  <c:v>1.4590951471009517</c:v>
                </c:pt>
                <c:pt idx="856">
                  <c:v>1.4590910947069111</c:v>
                </c:pt>
                <c:pt idx="857">
                  <c:v>1.4590870423128706</c:v>
                </c:pt>
                <c:pt idx="858">
                  <c:v>1.45908298991883</c:v>
                </c:pt>
                <c:pt idx="859">
                  <c:v>1.4590789375247895</c:v>
                </c:pt>
                <c:pt idx="860">
                  <c:v>1.4590748851307491</c:v>
                </c:pt>
                <c:pt idx="861">
                  <c:v>1.4590708327367086</c:v>
                </c:pt>
                <c:pt idx="862">
                  <c:v>1.459066780342668</c:v>
                </c:pt>
                <c:pt idx="863">
                  <c:v>1.4590627279486275</c:v>
                </c:pt>
                <c:pt idx="864">
                  <c:v>1.4590586755545869</c:v>
                </c:pt>
                <c:pt idx="865">
                  <c:v>1.4590546231605463</c:v>
                </c:pt>
                <c:pt idx="866">
                  <c:v>1.4590505707665058</c:v>
                </c:pt>
                <c:pt idx="867">
                  <c:v>1.4590465183724655</c:v>
                </c:pt>
                <c:pt idx="868">
                  <c:v>1.4590424659784249</c:v>
                </c:pt>
                <c:pt idx="869">
                  <c:v>1.4590384135843844</c:v>
                </c:pt>
                <c:pt idx="870">
                  <c:v>1.4590343611903438</c:v>
                </c:pt>
                <c:pt idx="871">
                  <c:v>1.4590303087963032</c:v>
                </c:pt>
                <c:pt idx="872">
                  <c:v>1.4590262564022627</c:v>
                </c:pt>
                <c:pt idx="873">
                  <c:v>1.4590222040082221</c:v>
                </c:pt>
                <c:pt idx="874">
                  <c:v>1.4590181516141816</c:v>
                </c:pt>
                <c:pt idx="875">
                  <c:v>1.4590140992201412</c:v>
                </c:pt>
                <c:pt idx="876">
                  <c:v>1.4590100468261007</c:v>
                </c:pt>
                <c:pt idx="877">
                  <c:v>1.4590059944320601</c:v>
                </c:pt>
                <c:pt idx="878">
                  <c:v>1.4590019420380196</c:v>
                </c:pt>
                <c:pt idx="879">
                  <c:v>1.458997889643979</c:v>
                </c:pt>
                <c:pt idx="880">
                  <c:v>1.4589938372499385</c:v>
                </c:pt>
                <c:pt idx="881">
                  <c:v>1.4589897848558979</c:v>
                </c:pt>
                <c:pt idx="882">
                  <c:v>1.4589857324618576</c:v>
                </c:pt>
                <c:pt idx="883">
                  <c:v>1.458981680067817</c:v>
                </c:pt>
                <c:pt idx="884">
                  <c:v>1.4589776276737765</c:v>
                </c:pt>
                <c:pt idx="885">
                  <c:v>1.4589735752797359</c:v>
                </c:pt>
                <c:pt idx="886">
                  <c:v>1.4589695228856954</c:v>
                </c:pt>
                <c:pt idx="887">
                  <c:v>1.4589654704916548</c:v>
                </c:pt>
                <c:pt idx="888">
                  <c:v>1.4589614180976143</c:v>
                </c:pt>
                <c:pt idx="889">
                  <c:v>1.4589573657035739</c:v>
                </c:pt>
                <c:pt idx="890">
                  <c:v>1.4589533133095334</c:v>
                </c:pt>
                <c:pt idx="891">
                  <c:v>1.4589492609154928</c:v>
                </c:pt>
                <c:pt idx="892">
                  <c:v>1.4589452085214523</c:v>
                </c:pt>
                <c:pt idx="893">
                  <c:v>1.4589411561274117</c:v>
                </c:pt>
                <c:pt idx="894">
                  <c:v>1.4589371037333712</c:v>
                </c:pt>
                <c:pt idx="895">
                  <c:v>1.4589330513393306</c:v>
                </c:pt>
                <c:pt idx="896">
                  <c:v>1.4589289989452903</c:v>
                </c:pt>
                <c:pt idx="897">
                  <c:v>1.4589249465512497</c:v>
                </c:pt>
                <c:pt idx="898">
                  <c:v>1.4589208941572092</c:v>
                </c:pt>
                <c:pt idx="899">
                  <c:v>1.4589168417631686</c:v>
                </c:pt>
                <c:pt idx="900">
                  <c:v>1.458912789369128</c:v>
                </c:pt>
                <c:pt idx="901">
                  <c:v>1.4589087369750875</c:v>
                </c:pt>
                <c:pt idx="902">
                  <c:v>1.4589046845810469</c:v>
                </c:pt>
                <c:pt idx="903">
                  <c:v>1.4589006321870064</c:v>
                </c:pt>
                <c:pt idx="904">
                  <c:v>1.4588965797929661</c:v>
                </c:pt>
                <c:pt idx="905">
                  <c:v>1.4588925273989255</c:v>
                </c:pt>
                <c:pt idx="906">
                  <c:v>1.4588884750048849</c:v>
                </c:pt>
                <c:pt idx="907">
                  <c:v>1.4588844226108444</c:v>
                </c:pt>
                <c:pt idx="908">
                  <c:v>1.4588803702168038</c:v>
                </c:pt>
                <c:pt idx="909">
                  <c:v>1.4588763178227633</c:v>
                </c:pt>
                <c:pt idx="910">
                  <c:v>1.4588722654287227</c:v>
                </c:pt>
                <c:pt idx="911">
                  <c:v>1.4588682130346824</c:v>
                </c:pt>
                <c:pt idx="912">
                  <c:v>1.4588641606406418</c:v>
                </c:pt>
                <c:pt idx="913">
                  <c:v>1.4588601082466013</c:v>
                </c:pt>
                <c:pt idx="914">
                  <c:v>1.4588560558525607</c:v>
                </c:pt>
                <c:pt idx="915">
                  <c:v>1.4588520034585202</c:v>
                </c:pt>
                <c:pt idx="916">
                  <c:v>1.4588479510644796</c:v>
                </c:pt>
                <c:pt idx="917">
                  <c:v>1.4588438986704391</c:v>
                </c:pt>
                <c:pt idx="918">
                  <c:v>1.4588398462763987</c:v>
                </c:pt>
                <c:pt idx="919">
                  <c:v>1.4588357938823582</c:v>
                </c:pt>
                <c:pt idx="920">
                  <c:v>1.4588317414883176</c:v>
                </c:pt>
                <c:pt idx="921">
                  <c:v>1.4588276890942771</c:v>
                </c:pt>
                <c:pt idx="922">
                  <c:v>1.4588236367002365</c:v>
                </c:pt>
                <c:pt idx="923">
                  <c:v>1.458819584306196</c:v>
                </c:pt>
                <c:pt idx="924">
                  <c:v>1.4588155319121554</c:v>
                </c:pt>
                <c:pt idx="925">
                  <c:v>1.4588114795181151</c:v>
                </c:pt>
                <c:pt idx="926">
                  <c:v>1.4588074271240745</c:v>
                </c:pt>
                <c:pt idx="927">
                  <c:v>1.458803374730034</c:v>
                </c:pt>
                <c:pt idx="928">
                  <c:v>1.4587993223359934</c:v>
                </c:pt>
                <c:pt idx="929">
                  <c:v>1.4587952699419529</c:v>
                </c:pt>
                <c:pt idx="930">
                  <c:v>1.4587912175479123</c:v>
                </c:pt>
                <c:pt idx="931">
                  <c:v>1.4587871651538717</c:v>
                </c:pt>
                <c:pt idx="932">
                  <c:v>1.4587831127598312</c:v>
                </c:pt>
                <c:pt idx="933">
                  <c:v>1.4587790603657909</c:v>
                </c:pt>
                <c:pt idx="934">
                  <c:v>1.4587750079717503</c:v>
                </c:pt>
                <c:pt idx="935">
                  <c:v>1.4587709555777097</c:v>
                </c:pt>
                <c:pt idx="936">
                  <c:v>1.4587669031836692</c:v>
                </c:pt>
                <c:pt idx="937">
                  <c:v>1.4587628507896286</c:v>
                </c:pt>
                <c:pt idx="938">
                  <c:v>1.4587587983955881</c:v>
                </c:pt>
                <c:pt idx="939">
                  <c:v>1.4587547460015475</c:v>
                </c:pt>
                <c:pt idx="940">
                  <c:v>1.4587506936075072</c:v>
                </c:pt>
                <c:pt idx="941">
                  <c:v>1.4587466412134666</c:v>
                </c:pt>
                <c:pt idx="942">
                  <c:v>1.4587425888194261</c:v>
                </c:pt>
                <c:pt idx="943">
                  <c:v>1.4587385364253855</c:v>
                </c:pt>
                <c:pt idx="944">
                  <c:v>1.458734484031345</c:v>
                </c:pt>
                <c:pt idx="945">
                  <c:v>1.4587304316373044</c:v>
                </c:pt>
                <c:pt idx="946">
                  <c:v>1.4587263792432639</c:v>
                </c:pt>
                <c:pt idx="947">
                  <c:v>1.4587223268492235</c:v>
                </c:pt>
                <c:pt idx="948">
                  <c:v>1.458718274455183</c:v>
                </c:pt>
                <c:pt idx="949">
                  <c:v>1.4587142220611424</c:v>
                </c:pt>
                <c:pt idx="950">
                  <c:v>1.4587101696671019</c:v>
                </c:pt>
                <c:pt idx="951">
                  <c:v>1.4587061172730613</c:v>
                </c:pt>
                <c:pt idx="952">
                  <c:v>1.4587020648790208</c:v>
                </c:pt>
                <c:pt idx="953">
                  <c:v>1.4586980124849802</c:v>
                </c:pt>
                <c:pt idx="954">
                  <c:v>1.4586939600909397</c:v>
                </c:pt>
                <c:pt idx="955">
                  <c:v>1.4586899076968993</c:v>
                </c:pt>
                <c:pt idx="956">
                  <c:v>1.4586858553028588</c:v>
                </c:pt>
                <c:pt idx="957">
                  <c:v>1.4586818029088182</c:v>
                </c:pt>
                <c:pt idx="958">
                  <c:v>1.4586777505147777</c:v>
                </c:pt>
                <c:pt idx="959">
                  <c:v>1.4586736981207371</c:v>
                </c:pt>
                <c:pt idx="960">
                  <c:v>1.4586696457266966</c:v>
                </c:pt>
                <c:pt idx="961">
                  <c:v>1.458665593332656</c:v>
                </c:pt>
                <c:pt idx="962">
                  <c:v>1.4586615409386157</c:v>
                </c:pt>
                <c:pt idx="963">
                  <c:v>1.4586574885445751</c:v>
                </c:pt>
                <c:pt idx="964">
                  <c:v>1.4586534361505346</c:v>
                </c:pt>
                <c:pt idx="965">
                  <c:v>1.458649383756494</c:v>
                </c:pt>
                <c:pt idx="966">
                  <c:v>1.4586453313624534</c:v>
                </c:pt>
                <c:pt idx="967">
                  <c:v>1.4586412789684129</c:v>
                </c:pt>
                <c:pt idx="968">
                  <c:v>1.4586372265743723</c:v>
                </c:pt>
                <c:pt idx="969">
                  <c:v>1.458633174180332</c:v>
                </c:pt>
                <c:pt idx="970">
                  <c:v>1.4586291217862914</c:v>
                </c:pt>
                <c:pt idx="971">
                  <c:v>1.4586250693922509</c:v>
                </c:pt>
                <c:pt idx="972">
                  <c:v>1.4586210169982103</c:v>
                </c:pt>
                <c:pt idx="973">
                  <c:v>1.4586169646041698</c:v>
                </c:pt>
                <c:pt idx="974">
                  <c:v>1.4586129122101292</c:v>
                </c:pt>
                <c:pt idx="975">
                  <c:v>1.4586088598160887</c:v>
                </c:pt>
                <c:pt idx="976">
                  <c:v>1.4586048074220483</c:v>
                </c:pt>
                <c:pt idx="977">
                  <c:v>1.4586007550280078</c:v>
                </c:pt>
                <c:pt idx="978">
                  <c:v>1.4585967026339672</c:v>
                </c:pt>
                <c:pt idx="979">
                  <c:v>1.4585926502399267</c:v>
                </c:pt>
                <c:pt idx="980">
                  <c:v>1.4585885978458861</c:v>
                </c:pt>
                <c:pt idx="981">
                  <c:v>1.4585845454518456</c:v>
                </c:pt>
                <c:pt idx="982">
                  <c:v>1.458580493057805</c:v>
                </c:pt>
                <c:pt idx="983">
                  <c:v>1.4585764406637645</c:v>
                </c:pt>
                <c:pt idx="984">
                  <c:v>1.4585723882697241</c:v>
                </c:pt>
                <c:pt idx="985">
                  <c:v>1.4585683358756836</c:v>
                </c:pt>
                <c:pt idx="986">
                  <c:v>1.458564283481643</c:v>
                </c:pt>
                <c:pt idx="987">
                  <c:v>1.4585602310876025</c:v>
                </c:pt>
                <c:pt idx="988">
                  <c:v>1.4585561786935619</c:v>
                </c:pt>
                <c:pt idx="989">
                  <c:v>1.4585521262995214</c:v>
                </c:pt>
                <c:pt idx="990">
                  <c:v>1.4585480739054808</c:v>
                </c:pt>
                <c:pt idx="991">
                  <c:v>1.4585440215114405</c:v>
                </c:pt>
                <c:pt idx="992">
                  <c:v>1.4585399691173999</c:v>
                </c:pt>
                <c:pt idx="993">
                  <c:v>1.4585359167233594</c:v>
                </c:pt>
                <c:pt idx="994">
                  <c:v>1.4585318643293188</c:v>
                </c:pt>
                <c:pt idx="995">
                  <c:v>1.4585278119352783</c:v>
                </c:pt>
                <c:pt idx="996">
                  <c:v>1.4585237595412377</c:v>
                </c:pt>
                <c:pt idx="997">
                  <c:v>1.4585197071471971</c:v>
                </c:pt>
                <c:pt idx="998">
                  <c:v>1.4585156547531568</c:v>
                </c:pt>
                <c:pt idx="999">
                  <c:v>1.4585116023591163</c:v>
                </c:pt>
                <c:pt idx="1000">
                  <c:v>1.4585075499650757</c:v>
                </c:pt>
                <c:pt idx="1001">
                  <c:v>1.4585034975710351</c:v>
                </c:pt>
                <c:pt idx="1002">
                  <c:v>1.4584994451769946</c:v>
                </c:pt>
                <c:pt idx="1003">
                  <c:v>1.458495392782954</c:v>
                </c:pt>
                <c:pt idx="1004">
                  <c:v>1.4584913403889135</c:v>
                </c:pt>
                <c:pt idx="1005">
                  <c:v>1.4584872879948731</c:v>
                </c:pt>
                <c:pt idx="1006">
                  <c:v>1.4584832356008326</c:v>
                </c:pt>
                <c:pt idx="1007">
                  <c:v>1.458479183206792</c:v>
                </c:pt>
                <c:pt idx="1008">
                  <c:v>1.4584751308127515</c:v>
                </c:pt>
                <c:pt idx="1009">
                  <c:v>1.4584710784187109</c:v>
                </c:pt>
                <c:pt idx="1010">
                  <c:v>1.4584670260246704</c:v>
                </c:pt>
                <c:pt idx="1011">
                  <c:v>1.4584629736306298</c:v>
                </c:pt>
                <c:pt idx="1012">
                  <c:v>1.4584589212365893</c:v>
                </c:pt>
                <c:pt idx="1013">
                  <c:v>1.4584548688425489</c:v>
                </c:pt>
                <c:pt idx="1014">
                  <c:v>1.4584508164485084</c:v>
                </c:pt>
                <c:pt idx="1015">
                  <c:v>1.4584467640544678</c:v>
                </c:pt>
                <c:pt idx="1016">
                  <c:v>1.4584427116604273</c:v>
                </c:pt>
                <c:pt idx="1017">
                  <c:v>1.4584386592663867</c:v>
                </c:pt>
                <c:pt idx="1018">
                  <c:v>1.4584346068723462</c:v>
                </c:pt>
                <c:pt idx="1019">
                  <c:v>1.4584305544783056</c:v>
                </c:pt>
                <c:pt idx="1020">
                  <c:v>1.4584265020842653</c:v>
                </c:pt>
                <c:pt idx="1021">
                  <c:v>1.4584224496902247</c:v>
                </c:pt>
                <c:pt idx="1022">
                  <c:v>1.4584183972961842</c:v>
                </c:pt>
                <c:pt idx="1023">
                  <c:v>1.4584143449021436</c:v>
                </c:pt>
                <c:pt idx="1024">
                  <c:v>1.4584102925081031</c:v>
                </c:pt>
                <c:pt idx="1025">
                  <c:v>1.4584062401140625</c:v>
                </c:pt>
                <c:pt idx="1026">
                  <c:v>1.4584021877200219</c:v>
                </c:pt>
                <c:pt idx="1027">
                  <c:v>1.4583981353259816</c:v>
                </c:pt>
                <c:pt idx="1028">
                  <c:v>1.4583940829319411</c:v>
                </c:pt>
                <c:pt idx="1029">
                  <c:v>1.4583900305379005</c:v>
                </c:pt>
                <c:pt idx="1030">
                  <c:v>1.45838597814386</c:v>
                </c:pt>
                <c:pt idx="1031">
                  <c:v>1.4583819257498194</c:v>
                </c:pt>
                <c:pt idx="1032">
                  <c:v>1.4583778733557788</c:v>
                </c:pt>
                <c:pt idx="1033">
                  <c:v>1.4583738209617383</c:v>
                </c:pt>
                <c:pt idx="1034">
                  <c:v>1.458369768567698</c:v>
                </c:pt>
                <c:pt idx="1035">
                  <c:v>1.4583657161736574</c:v>
                </c:pt>
                <c:pt idx="1036">
                  <c:v>1.4583616637796168</c:v>
                </c:pt>
                <c:pt idx="1037">
                  <c:v>1.4583576113855763</c:v>
                </c:pt>
                <c:pt idx="1038">
                  <c:v>1.4583535589915357</c:v>
                </c:pt>
                <c:pt idx="1039">
                  <c:v>1.4583495065974952</c:v>
                </c:pt>
                <c:pt idx="1040">
                  <c:v>1.4583454542034546</c:v>
                </c:pt>
                <c:pt idx="1041">
                  <c:v>1.4583414018094141</c:v>
                </c:pt>
                <c:pt idx="1042">
                  <c:v>1.4583373494153737</c:v>
                </c:pt>
                <c:pt idx="1043">
                  <c:v>1.4583332970213332</c:v>
                </c:pt>
                <c:pt idx="1044">
                  <c:v>1.4583292446272926</c:v>
                </c:pt>
                <c:pt idx="1045">
                  <c:v>1.4583251922332521</c:v>
                </c:pt>
                <c:pt idx="1046">
                  <c:v>1.4583211398392115</c:v>
                </c:pt>
                <c:pt idx="1047">
                  <c:v>1.458317087445171</c:v>
                </c:pt>
                <c:pt idx="1048">
                  <c:v>1.4583130350511304</c:v>
                </c:pt>
                <c:pt idx="1049">
                  <c:v>1.4583089826570901</c:v>
                </c:pt>
                <c:pt idx="1050">
                  <c:v>1.4583049302630495</c:v>
                </c:pt>
                <c:pt idx="1051">
                  <c:v>1.458300877869009</c:v>
                </c:pt>
                <c:pt idx="1052">
                  <c:v>1.4582968254749684</c:v>
                </c:pt>
                <c:pt idx="1053">
                  <c:v>1.4582927730809279</c:v>
                </c:pt>
                <c:pt idx="1054">
                  <c:v>1.4582887206868873</c:v>
                </c:pt>
                <c:pt idx="1055">
                  <c:v>1.4582846682928468</c:v>
                </c:pt>
                <c:pt idx="1056">
                  <c:v>1.4582806158988064</c:v>
                </c:pt>
                <c:pt idx="1057">
                  <c:v>1.4582765635047659</c:v>
                </c:pt>
                <c:pt idx="1058">
                  <c:v>1.4582725111107253</c:v>
                </c:pt>
                <c:pt idx="1059">
                  <c:v>1.4582684587166848</c:v>
                </c:pt>
                <c:pt idx="1060">
                  <c:v>1.4582644063226442</c:v>
                </c:pt>
                <c:pt idx="1061">
                  <c:v>1.4582603539286036</c:v>
                </c:pt>
                <c:pt idx="1062">
                  <c:v>1.4582563015345631</c:v>
                </c:pt>
                <c:pt idx="1063">
                  <c:v>1.4582522491405228</c:v>
                </c:pt>
                <c:pt idx="1064">
                  <c:v>1.4582481967464822</c:v>
                </c:pt>
                <c:pt idx="1065">
                  <c:v>1.4582441443524417</c:v>
                </c:pt>
                <c:pt idx="1066">
                  <c:v>1.4582400919584011</c:v>
                </c:pt>
                <c:pt idx="1067">
                  <c:v>1.4582360395643605</c:v>
                </c:pt>
                <c:pt idx="1068">
                  <c:v>1.45823198717032</c:v>
                </c:pt>
                <c:pt idx="1069">
                  <c:v>1.4582279347762794</c:v>
                </c:pt>
                <c:pt idx="1070">
                  <c:v>1.4582238823822389</c:v>
                </c:pt>
                <c:pt idx="1071">
                  <c:v>1.4582198299881985</c:v>
                </c:pt>
                <c:pt idx="1072">
                  <c:v>1.458215777594158</c:v>
                </c:pt>
                <c:pt idx="1073">
                  <c:v>1.4582117252001174</c:v>
                </c:pt>
                <c:pt idx="1074">
                  <c:v>1.4582076728060769</c:v>
                </c:pt>
                <c:pt idx="1075">
                  <c:v>1.4582036204120363</c:v>
                </c:pt>
                <c:pt idx="1076">
                  <c:v>1.4581995680179958</c:v>
                </c:pt>
                <c:pt idx="1077">
                  <c:v>1.4581955156239552</c:v>
                </c:pt>
                <c:pt idx="1078">
                  <c:v>1.4581914632299149</c:v>
                </c:pt>
                <c:pt idx="1079">
                  <c:v>1.4581874108358743</c:v>
                </c:pt>
                <c:pt idx="1080">
                  <c:v>1.4581833584418338</c:v>
                </c:pt>
                <c:pt idx="1081">
                  <c:v>1.4581793060477932</c:v>
                </c:pt>
                <c:pt idx="1082">
                  <c:v>1.4581752536537527</c:v>
                </c:pt>
                <c:pt idx="1083">
                  <c:v>1.4581712012597121</c:v>
                </c:pt>
                <c:pt idx="1084">
                  <c:v>1.4581671488656716</c:v>
                </c:pt>
                <c:pt idx="1085">
                  <c:v>1.4581630964716312</c:v>
                </c:pt>
                <c:pt idx="1086">
                  <c:v>1.4581590440775907</c:v>
                </c:pt>
                <c:pt idx="1087">
                  <c:v>1.4581549916835501</c:v>
                </c:pt>
                <c:pt idx="1088">
                  <c:v>1.4581509392895096</c:v>
                </c:pt>
                <c:pt idx="1089">
                  <c:v>1.458146886895469</c:v>
                </c:pt>
                <c:pt idx="1090">
                  <c:v>1.4581428345014285</c:v>
                </c:pt>
                <c:pt idx="1091">
                  <c:v>1.4581387821073879</c:v>
                </c:pt>
                <c:pt idx="1092">
                  <c:v>1.4581347297133473</c:v>
                </c:pt>
                <c:pt idx="1093">
                  <c:v>1.458130677319307</c:v>
                </c:pt>
                <c:pt idx="1094">
                  <c:v>1.4581266249252665</c:v>
                </c:pt>
                <c:pt idx="1095">
                  <c:v>1.4581225725312259</c:v>
                </c:pt>
                <c:pt idx="1096">
                  <c:v>1.4581185201371853</c:v>
                </c:pt>
                <c:pt idx="1097">
                  <c:v>1.4581144677431448</c:v>
                </c:pt>
                <c:pt idx="1098">
                  <c:v>1.4581104153491042</c:v>
                </c:pt>
                <c:pt idx="1099">
                  <c:v>1.4581063629550637</c:v>
                </c:pt>
                <c:pt idx="1100">
                  <c:v>1.4581023105610234</c:v>
                </c:pt>
                <c:pt idx="1101">
                  <c:v>1.4580982581669828</c:v>
                </c:pt>
                <c:pt idx="1102">
                  <c:v>1.4580942057729422</c:v>
                </c:pt>
                <c:pt idx="1103">
                  <c:v>1.4580901533789017</c:v>
                </c:pt>
                <c:pt idx="1104">
                  <c:v>1.4580861009848611</c:v>
                </c:pt>
                <c:pt idx="1105">
                  <c:v>1.4580820485908206</c:v>
                </c:pt>
                <c:pt idx="1106">
                  <c:v>1.45807799619678</c:v>
                </c:pt>
                <c:pt idx="1107">
                  <c:v>1.4580739438027397</c:v>
                </c:pt>
                <c:pt idx="1108">
                  <c:v>1.4580698914086991</c:v>
                </c:pt>
                <c:pt idx="1109">
                  <c:v>1.4580658390146586</c:v>
                </c:pt>
                <c:pt idx="1110">
                  <c:v>1.458061786620618</c:v>
                </c:pt>
                <c:pt idx="1111">
                  <c:v>1.4580577342265775</c:v>
                </c:pt>
                <c:pt idx="1112">
                  <c:v>1.4580536818325369</c:v>
                </c:pt>
                <c:pt idx="1113">
                  <c:v>1.4580496294384964</c:v>
                </c:pt>
                <c:pt idx="1114">
                  <c:v>1.458045577044456</c:v>
                </c:pt>
                <c:pt idx="1115">
                  <c:v>1.4580415246504155</c:v>
                </c:pt>
                <c:pt idx="1116">
                  <c:v>1.4580374722563749</c:v>
                </c:pt>
                <c:pt idx="1117">
                  <c:v>1.4580334198623344</c:v>
                </c:pt>
                <c:pt idx="1118">
                  <c:v>1.4580293674682938</c:v>
                </c:pt>
                <c:pt idx="1119">
                  <c:v>1.4580253150742533</c:v>
                </c:pt>
                <c:pt idx="1120">
                  <c:v>1.4580212626802127</c:v>
                </c:pt>
                <c:pt idx="1121">
                  <c:v>1.4580172102861721</c:v>
                </c:pt>
                <c:pt idx="1122">
                  <c:v>1.4580131578921318</c:v>
                </c:pt>
                <c:pt idx="1123">
                  <c:v>1.4580091054980913</c:v>
                </c:pt>
                <c:pt idx="1124">
                  <c:v>1.4580050531040507</c:v>
                </c:pt>
                <c:pt idx="1125">
                  <c:v>1.4580010007100102</c:v>
                </c:pt>
                <c:pt idx="1126">
                  <c:v>1.4579969483159696</c:v>
                </c:pt>
                <c:pt idx="1127">
                  <c:v>1.457992895921929</c:v>
                </c:pt>
                <c:pt idx="1128">
                  <c:v>1.4579888435278885</c:v>
                </c:pt>
                <c:pt idx="1129">
                  <c:v>1.4579847911338482</c:v>
                </c:pt>
                <c:pt idx="1130">
                  <c:v>1.4579807387398076</c:v>
                </c:pt>
                <c:pt idx="1131">
                  <c:v>1.457976686345767</c:v>
                </c:pt>
                <c:pt idx="1132">
                  <c:v>1.4579726339517265</c:v>
                </c:pt>
                <c:pt idx="1133">
                  <c:v>1.4579685815576859</c:v>
                </c:pt>
                <c:pt idx="1134">
                  <c:v>1.4579645291636454</c:v>
                </c:pt>
                <c:pt idx="1135">
                  <c:v>1.4579604767696048</c:v>
                </c:pt>
                <c:pt idx="1136">
                  <c:v>1.4579564243755645</c:v>
                </c:pt>
                <c:pt idx="1137">
                  <c:v>1.4579523719815239</c:v>
                </c:pt>
                <c:pt idx="1138">
                  <c:v>1.4579483195874834</c:v>
                </c:pt>
                <c:pt idx="1139">
                  <c:v>1.4579442671934428</c:v>
                </c:pt>
                <c:pt idx="1140">
                  <c:v>1.4579402147994023</c:v>
                </c:pt>
                <c:pt idx="1141">
                  <c:v>1.4579361624053617</c:v>
                </c:pt>
                <c:pt idx="1142">
                  <c:v>1.4579321100113212</c:v>
                </c:pt>
                <c:pt idx="1143">
                  <c:v>1.4579280576172808</c:v>
                </c:pt>
                <c:pt idx="1144">
                  <c:v>1.4579240052232403</c:v>
                </c:pt>
                <c:pt idx="1145">
                  <c:v>1.4579199528291997</c:v>
                </c:pt>
                <c:pt idx="1146">
                  <c:v>1.4579159004351592</c:v>
                </c:pt>
                <c:pt idx="1147">
                  <c:v>1.4579118480411186</c:v>
                </c:pt>
                <c:pt idx="1148">
                  <c:v>1.4579077956470781</c:v>
                </c:pt>
                <c:pt idx="1149">
                  <c:v>1.4579037432530375</c:v>
                </c:pt>
                <c:pt idx="1150">
                  <c:v>1.457899690858997</c:v>
                </c:pt>
                <c:pt idx="1151">
                  <c:v>1.4578956384649566</c:v>
                </c:pt>
                <c:pt idx="1152">
                  <c:v>1.4578915860709161</c:v>
                </c:pt>
                <c:pt idx="1153">
                  <c:v>1.4578875336768755</c:v>
                </c:pt>
                <c:pt idx="1154">
                  <c:v>1.457883481282835</c:v>
                </c:pt>
                <c:pt idx="1155">
                  <c:v>1.4578794288887944</c:v>
                </c:pt>
                <c:pt idx="1156">
                  <c:v>1.4578753764947538</c:v>
                </c:pt>
                <c:pt idx="1157">
                  <c:v>1.4578713241007133</c:v>
                </c:pt>
                <c:pt idx="1158">
                  <c:v>1.457867271706673</c:v>
                </c:pt>
                <c:pt idx="1159">
                  <c:v>1.4578632193126324</c:v>
                </c:pt>
                <c:pt idx="1160">
                  <c:v>1.4578591669185919</c:v>
                </c:pt>
                <c:pt idx="1161">
                  <c:v>1.4578551145245513</c:v>
                </c:pt>
                <c:pt idx="1162">
                  <c:v>1.4578510621305107</c:v>
                </c:pt>
                <c:pt idx="1163">
                  <c:v>1.4578470097364702</c:v>
                </c:pt>
                <c:pt idx="1164">
                  <c:v>1.4578429573424296</c:v>
                </c:pt>
                <c:pt idx="1165">
                  <c:v>1.4578389049483893</c:v>
                </c:pt>
                <c:pt idx="1166">
                  <c:v>1.4578348525543487</c:v>
                </c:pt>
                <c:pt idx="1167">
                  <c:v>1.4578308001603082</c:v>
                </c:pt>
                <c:pt idx="1168">
                  <c:v>1.4578267477662676</c:v>
                </c:pt>
                <c:pt idx="1169">
                  <c:v>1.4578226953722271</c:v>
                </c:pt>
                <c:pt idx="1170">
                  <c:v>1.4578186429781865</c:v>
                </c:pt>
                <c:pt idx="1171">
                  <c:v>1.457814590584146</c:v>
                </c:pt>
                <c:pt idx="1172">
                  <c:v>1.4578105381901056</c:v>
                </c:pt>
                <c:pt idx="1173">
                  <c:v>1.4578064857960651</c:v>
                </c:pt>
                <c:pt idx="1174">
                  <c:v>1.4578024334020245</c:v>
                </c:pt>
                <c:pt idx="1175">
                  <c:v>1.457798381007984</c:v>
                </c:pt>
                <c:pt idx="1176">
                  <c:v>1.4577943286139434</c:v>
                </c:pt>
                <c:pt idx="1177">
                  <c:v>1.4577902762199029</c:v>
                </c:pt>
                <c:pt idx="1178">
                  <c:v>1.4577862238258623</c:v>
                </c:pt>
                <c:pt idx="1179">
                  <c:v>1.4577821714318218</c:v>
                </c:pt>
                <c:pt idx="1180">
                  <c:v>1.4577781190377814</c:v>
                </c:pt>
                <c:pt idx="1181">
                  <c:v>1.4577740666437409</c:v>
                </c:pt>
                <c:pt idx="1182">
                  <c:v>1.4577700142497003</c:v>
                </c:pt>
                <c:pt idx="1183">
                  <c:v>1.4577659618556598</c:v>
                </c:pt>
                <c:pt idx="1184">
                  <c:v>1.4577619094616192</c:v>
                </c:pt>
                <c:pt idx="1185">
                  <c:v>1.4577578570675787</c:v>
                </c:pt>
                <c:pt idx="1186">
                  <c:v>1.4577538046735381</c:v>
                </c:pt>
                <c:pt idx="1187">
                  <c:v>1.4577497522794978</c:v>
                </c:pt>
                <c:pt idx="1188">
                  <c:v>1.4577456998854572</c:v>
                </c:pt>
                <c:pt idx="1189">
                  <c:v>1.4577416474914167</c:v>
                </c:pt>
                <c:pt idx="1190">
                  <c:v>1.4577375950973761</c:v>
                </c:pt>
                <c:pt idx="1191">
                  <c:v>1.4577335427033355</c:v>
                </c:pt>
                <c:pt idx="1192">
                  <c:v>1.457729490309295</c:v>
                </c:pt>
                <c:pt idx="1193">
                  <c:v>1.4577254379152544</c:v>
                </c:pt>
                <c:pt idx="1194">
                  <c:v>1.4577213855212141</c:v>
                </c:pt>
                <c:pt idx="1195">
                  <c:v>1.4577173331271736</c:v>
                </c:pt>
                <c:pt idx="1196">
                  <c:v>1.457713280733133</c:v>
                </c:pt>
                <c:pt idx="1197">
                  <c:v>1.4577092283390924</c:v>
                </c:pt>
                <c:pt idx="1198">
                  <c:v>1.4577051759450519</c:v>
                </c:pt>
                <c:pt idx="1199">
                  <c:v>1.4577011235510113</c:v>
                </c:pt>
                <c:pt idx="1200">
                  <c:v>1.4576970711569708</c:v>
                </c:pt>
                <c:pt idx="1201">
                  <c:v>1.4576930187629304</c:v>
                </c:pt>
                <c:pt idx="1202">
                  <c:v>1.4576889663688899</c:v>
                </c:pt>
                <c:pt idx="1203">
                  <c:v>1.4576849139748493</c:v>
                </c:pt>
                <c:pt idx="1204">
                  <c:v>1.4576808615808088</c:v>
                </c:pt>
                <c:pt idx="1205">
                  <c:v>1.4576768091867682</c:v>
                </c:pt>
                <c:pt idx="1206">
                  <c:v>1.4576727567927277</c:v>
                </c:pt>
                <c:pt idx="1207">
                  <c:v>1.4576687043986871</c:v>
                </c:pt>
                <c:pt idx="1208">
                  <c:v>1.4576646520046466</c:v>
                </c:pt>
                <c:pt idx="1209">
                  <c:v>1.4576605996106062</c:v>
                </c:pt>
                <c:pt idx="1210">
                  <c:v>1.4576565472165657</c:v>
                </c:pt>
                <c:pt idx="1211">
                  <c:v>1.4576524948225251</c:v>
                </c:pt>
                <c:pt idx="1212">
                  <c:v>1.4576484424284846</c:v>
                </c:pt>
                <c:pt idx="1213">
                  <c:v>1.457644390034444</c:v>
                </c:pt>
                <c:pt idx="1214">
                  <c:v>1.4576403376404035</c:v>
                </c:pt>
                <c:pt idx="1215">
                  <c:v>1.4576362852463629</c:v>
                </c:pt>
                <c:pt idx="1216">
                  <c:v>1.4576322328523226</c:v>
                </c:pt>
                <c:pt idx="1217">
                  <c:v>1.457628180458282</c:v>
                </c:pt>
                <c:pt idx="1218">
                  <c:v>1.4576241280642415</c:v>
                </c:pt>
                <c:pt idx="1219">
                  <c:v>1.4576200756702009</c:v>
                </c:pt>
                <c:pt idx="1220">
                  <c:v>1.4576160232761604</c:v>
                </c:pt>
                <c:pt idx="1221">
                  <c:v>1.4576119708821198</c:v>
                </c:pt>
                <c:pt idx="1222">
                  <c:v>1.4576079184880792</c:v>
                </c:pt>
                <c:pt idx="1223">
                  <c:v>1.4576038660940389</c:v>
                </c:pt>
                <c:pt idx="1224">
                  <c:v>1.4575998136999984</c:v>
                </c:pt>
                <c:pt idx="1225">
                  <c:v>1.4575957613059578</c:v>
                </c:pt>
                <c:pt idx="1226">
                  <c:v>1.4575917089119172</c:v>
                </c:pt>
                <c:pt idx="1227">
                  <c:v>1.4575876565178767</c:v>
                </c:pt>
                <c:pt idx="1228">
                  <c:v>1.4575836041238361</c:v>
                </c:pt>
                <c:pt idx="1229">
                  <c:v>1.4575795517297956</c:v>
                </c:pt>
                <c:pt idx="1230">
                  <c:v>1.4575754993357553</c:v>
                </c:pt>
                <c:pt idx="1231">
                  <c:v>1.4575714469417147</c:v>
                </c:pt>
                <c:pt idx="1232">
                  <c:v>1.4575673945476741</c:v>
                </c:pt>
                <c:pt idx="1233">
                  <c:v>1.4575633421536336</c:v>
                </c:pt>
                <c:pt idx="1234">
                  <c:v>1.457559289759593</c:v>
                </c:pt>
                <c:pt idx="1235">
                  <c:v>1.4575552373655525</c:v>
                </c:pt>
                <c:pt idx="1236">
                  <c:v>1.4575511849715119</c:v>
                </c:pt>
                <c:pt idx="1237">
                  <c:v>1.4575471325774714</c:v>
                </c:pt>
                <c:pt idx="1238">
                  <c:v>1.457543080183431</c:v>
                </c:pt>
                <c:pt idx="1239">
                  <c:v>1.4575390277893905</c:v>
                </c:pt>
                <c:pt idx="1240">
                  <c:v>1.4575349753953499</c:v>
                </c:pt>
                <c:pt idx="1241">
                  <c:v>1.4575309230013094</c:v>
                </c:pt>
                <c:pt idx="1242">
                  <c:v>1.4575268706072688</c:v>
                </c:pt>
                <c:pt idx="1243">
                  <c:v>1.4575228182132283</c:v>
                </c:pt>
                <c:pt idx="1244">
                  <c:v>1.4575187658191877</c:v>
                </c:pt>
                <c:pt idx="1245">
                  <c:v>1.4575147134251474</c:v>
                </c:pt>
                <c:pt idx="1246">
                  <c:v>1.4575106610311068</c:v>
                </c:pt>
                <c:pt idx="1247">
                  <c:v>1.4575066086370663</c:v>
                </c:pt>
                <c:pt idx="1248">
                  <c:v>1.4575025562430257</c:v>
                </c:pt>
                <c:pt idx="1249">
                  <c:v>1.4574985038489852</c:v>
                </c:pt>
                <c:pt idx="1250">
                  <c:v>1.4574944514549446</c:v>
                </c:pt>
                <c:pt idx="1251">
                  <c:v>1.4574903990609041</c:v>
                </c:pt>
                <c:pt idx="1252">
                  <c:v>1.4574863466668637</c:v>
                </c:pt>
                <c:pt idx="1253">
                  <c:v>1.4574822942728232</c:v>
                </c:pt>
                <c:pt idx="1254">
                  <c:v>1.4574782418787826</c:v>
                </c:pt>
                <c:pt idx="1255">
                  <c:v>1.4574741894847421</c:v>
                </c:pt>
                <c:pt idx="1256">
                  <c:v>1.4574701370907015</c:v>
                </c:pt>
                <c:pt idx="1257">
                  <c:v>1.4574660846966609</c:v>
                </c:pt>
                <c:pt idx="1258">
                  <c:v>1.4574620323026204</c:v>
                </c:pt>
                <c:pt idx="1259">
                  <c:v>1.4574579799085798</c:v>
                </c:pt>
                <c:pt idx="1260">
                  <c:v>1.4574539275145395</c:v>
                </c:pt>
                <c:pt idx="1261">
                  <c:v>1.4574498751204989</c:v>
                </c:pt>
                <c:pt idx="1262">
                  <c:v>1.4574458227264584</c:v>
                </c:pt>
                <c:pt idx="1263">
                  <c:v>1.4574417703324178</c:v>
                </c:pt>
                <c:pt idx="1264">
                  <c:v>1.4574377179383773</c:v>
                </c:pt>
                <c:pt idx="1265">
                  <c:v>1.4574336655443367</c:v>
                </c:pt>
                <c:pt idx="1266">
                  <c:v>1.4574296131502962</c:v>
                </c:pt>
                <c:pt idx="1267">
                  <c:v>1.4574255607562558</c:v>
                </c:pt>
                <c:pt idx="1268">
                  <c:v>1.4574215083622153</c:v>
                </c:pt>
                <c:pt idx="1269">
                  <c:v>1.4574174559681747</c:v>
                </c:pt>
                <c:pt idx="1270">
                  <c:v>1.4574134035741342</c:v>
                </c:pt>
                <c:pt idx="1271">
                  <c:v>1.4574093511800936</c:v>
                </c:pt>
                <c:pt idx="1272">
                  <c:v>1.4574052987860531</c:v>
                </c:pt>
                <c:pt idx="1273">
                  <c:v>1.4574012463920125</c:v>
                </c:pt>
                <c:pt idx="1274">
                  <c:v>1.4573971939979722</c:v>
                </c:pt>
                <c:pt idx="1275">
                  <c:v>1.4573931416039316</c:v>
                </c:pt>
                <c:pt idx="1276">
                  <c:v>1.4573890892098911</c:v>
                </c:pt>
                <c:pt idx="1277">
                  <c:v>1.4573850368158505</c:v>
                </c:pt>
                <c:pt idx="1278">
                  <c:v>1.45738098442181</c:v>
                </c:pt>
                <c:pt idx="1279">
                  <c:v>1.4573769320277694</c:v>
                </c:pt>
                <c:pt idx="1280">
                  <c:v>1.4573728796337289</c:v>
                </c:pt>
                <c:pt idx="1281">
                  <c:v>1.4573688272396885</c:v>
                </c:pt>
                <c:pt idx="1282">
                  <c:v>1.457364774845648</c:v>
                </c:pt>
                <c:pt idx="1283">
                  <c:v>1.4573607224516074</c:v>
                </c:pt>
                <c:pt idx="1284">
                  <c:v>1.4573566700575669</c:v>
                </c:pt>
                <c:pt idx="1285">
                  <c:v>1.4573526176635263</c:v>
                </c:pt>
                <c:pt idx="1286">
                  <c:v>1.4573485652694858</c:v>
                </c:pt>
                <c:pt idx="1287">
                  <c:v>1.4573445128754452</c:v>
                </c:pt>
                <c:pt idx="1288">
                  <c:v>1.4573404604814046</c:v>
                </c:pt>
                <c:pt idx="1289">
                  <c:v>1.4573364080873643</c:v>
                </c:pt>
                <c:pt idx="1290">
                  <c:v>1.4573323556933238</c:v>
                </c:pt>
                <c:pt idx="1291">
                  <c:v>1.4573283032992832</c:v>
                </c:pt>
                <c:pt idx="1292">
                  <c:v>1.4573242509052426</c:v>
                </c:pt>
                <c:pt idx="1293">
                  <c:v>1.4573201985112021</c:v>
                </c:pt>
                <c:pt idx="1294">
                  <c:v>1.4573161461171615</c:v>
                </c:pt>
                <c:pt idx="1295">
                  <c:v>1.457312093723121</c:v>
                </c:pt>
                <c:pt idx="1296">
                  <c:v>1.4573080413290807</c:v>
                </c:pt>
                <c:pt idx="1297">
                  <c:v>1.4573039889350401</c:v>
                </c:pt>
                <c:pt idx="1298">
                  <c:v>1.4572999365409995</c:v>
                </c:pt>
                <c:pt idx="1299">
                  <c:v>1.457295884146959</c:v>
                </c:pt>
                <c:pt idx="1300">
                  <c:v>1.4572918317529184</c:v>
                </c:pt>
                <c:pt idx="1301">
                  <c:v>1.4572877793588779</c:v>
                </c:pt>
                <c:pt idx="1302">
                  <c:v>1.4572837269648373</c:v>
                </c:pt>
                <c:pt idx="1303">
                  <c:v>1.457279674570797</c:v>
                </c:pt>
                <c:pt idx="1304">
                  <c:v>1.4572756221767564</c:v>
                </c:pt>
                <c:pt idx="1305">
                  <c:v>1.4572715697827159</c:v>
                </c:pt>
                <c:pt idx="1306">
                  <c:v>1.4572675173886753</c:v>
                </c:pt>
                <c:pt idx="1307">
                  <c:v>1.4572634649946348</c:v>
                </c:pt>
                <c:pt idx="1308">
                  <c:v>1.4572594126005942</c:v>
                </c:pt>
                <c:pt idx="1309">
                  <c:v>1.4572553602065537</c:v>
                </c:pt>
                <c:pt idx="1310">
                  <c:v>1.4572513078125133</c:v>
                </c:pt>
                <c:pt idx="1311">
                  <c:v>1.4572472554184728</c:v>
                </c:pt>
                <c:pt idx="1312">
                  <c:v>1.4572432030244322</c:v>
                </c:pt>
                <c:pt idx="1313">
                  <c:v>1.4572391506303917</c:v>
                </c:pt>
                <c:pt idx="1314">
                  <c:v>1.4572350982363511</c:v>
                </c:pt>
                <c:pt idx="1315">
                  <c:v>1.4572310458423106</c:v>
                </c:pt>
                <c:pt idx="1316">
                  <c:v>1.45722699344827</c:v>
                </c:pt>
                <c:pt idx="1317">
                  <c:v>1.4572229410542294</c:v>
                </c:pt>
                <c:pt idx="1318">
                  <c:v>1.4572188886601891</c:v>
                </c:pt>
                <c:pt idx="1319">
                  <c:v>1.4572148362661486</c:v>
                </c:pt>
                <c:pt idx="1320">
                  <c:v>1.457210783872108</c:v>
                </c:pt>
                <c:pt idx="1321">
                  <c:v>1.4572067314780675</c:v>
                </c:pt>
                <c:pt idx="1322">
                  <c:v>1.4572026790840269</c:v>
                </c:pt>
                <c:pt idx="1323">
                  <c:v>1.4571986266899863</c:v>
                </c:pt>
                <c:pt idx="1324">
                  <c:v>1.4571945742959458</c:v>
                </c:pt>
                <c:pt idx="1325">
                  <c:v>1.4571905219019055</c:v>
                </c:pt>
                <c:pt idx="1326">
                  <c:v>1.4571864695078649</c:v>
                </c:pt>
                <c:pt idx="1327">
                  <c:v>1.4571824171138243</c:v>
                </c:pt>
                <c:pt idx="1328">
                  <c:v>1.4571783647197838</c:v>
                </c:pt>
                <c:pt idx="1329">
                  <c:v>1.4571743123257432</c:v>
                </c:pt>
                <c:pt idx="1330">
                  <c:v>1.4571702599317027</c:v>
                </c:pt>
                <c:pt idx="1331">
                  <c:v>1.4571662075376621</c:v>
                </c:pt>
                <c:pt idx="1332">
                  <c:v>1.4571621551436218</c:v>
                </c:pt>
                <c:pt idx="1333">
                  <c:v>1.4571581027495812</c:v>
                </c:pt>
                <c:pt idx="1334">
                  <c:v>1.4571540503555407</c:v>
                </c:pt>
                <c:pt idx="1335">
                  <c:v>1.4571499979615001</c:v>
                </c:pt>
                <c:pt idx="1336">
                  <c:v>1.4571459455674596</c:v>
                </c:pt>
                <c:pt idx="1337">
                  <c:v>1.457141893173419</c:v>
                </c:pt>
                <c:pt idx="1338">
                  <c:v>1.4571378407793785</c:v>
                </c:pt>
                <c:pt idx="1339">
                  <c:v>1.4571337883853381</c:v>
                </c:pt>
                <c:pt idx="1340">
                  <c:v>1.4571297359912976</c:v>
                </c:pt>
                <c:pt idx="1341">
                  <c:v>1.457125683597257</c:v>
                </c:pt>
                <c:pt idx="1342">
                  <c:v>1.4571216312032165</c:v>
                </c:pt>
                <c:pt idx="1343">
                  <c:v>1.4571175788091759</c:v>
                </c:pt>
                <c:pt idx="1344">
                  <c:v>1.4571135264151354</c:v>
                </c:pt>
                <c:pt idx="1345">
                  <c:v>1.4571094740210948</c:v>
                </c:pt>
                <c:pt idx="1346">
                  <c:v>1.4571054216270543</c:v>
                </c:pt>
                <c:pt idx="1347">
                  <c:v>1.4571013692330139</c:v>
                </c:pt>
                <c:pt idx="1348">
                  <c:v>1.4570973168389734</c:v>
                </c:pt>
                <c:pt idx="1349">
                  <c:v>1.4570932644449328</c:v>
                </c:pt>
                <c:pt idx="1350">
                  <c:v>1.4570892120508923</c:v>
                </c:pt>
                <c:pt idx="1351">
                  <c:v>1.4570851596568517</c:v>
                </c:pt>
                <c:pt idx="1352">
                  <c:v>1.4570811072628111</c:v>
                </c:pt>
                <c:pt idx="1353">
                  <c:v>1.4570770548687706</c:v>
                </c:pt>
                <c:pt idx="1354">
                  <c:v>1.4570730024747303</c:v>
                </c:pt>
                <c:pt idx="1355">
                  <c:v>1.4570689500806897</c:v>
                </c:pt>
                <c:pt idx="1356">
                  <c:v>1.4570648976866492</c:v>
                </c:pt>
                <c:pt idx="1357">
                  <c:v>1.4570608452926086</c:v>
                </c:pt>
                <c:pt idx="1358">
                  <c:v>1.457056792898568</c:v>
                </c:pt>
                <c:pt idx="1359">
                  <c:v>1.4570527405045275</c:v>
                </c:pt>
                <c:pt idx="1360">
                  <c:v>1.4570486881104869</c:v>
                </c:pt>
                <c:pt idx="1361">
                  <c:v>1.4570446357164466</c:v>
                </c:pt>
                <c:pt idx="1362">
                  <c:v>1.457040583322406</c:v>
                </c:pt>
                <c:pt idx="1363">
                  <c:v>1.4570365309283655</c:v>
                </c:pt>
                <c:pt idx="1364">
                  <c:v>1.4570324785343249</c:v>
                </c:pt>
                <c:pt idx="1365">
                  <c:v>1.4570284261402844</c:v>
                </c:pt>
                <c:pt idx="1366">
                  <c:v>1.4570243737462438</c:v>
                </c:pt>
                <c:pt idx="1367">
                  <c:v>1.4570203213522033</c:v>
                </c:pt>
                <c:pt idx="1368">
                  <c:v>1.4570162689581627</c:v>
                </c:pt>
                <c:pt idx="1369">
                  <c:v>1.4570122165641224</c:v>
                </c:pt>
                <c:pt idx="1370">
                  <c:v>1.4570081641700818</c:v>
                </c:pt>
                <c:pt idx="1371">
                  <c:v>1.4570041117760413</c:v>
                </c:pt>
                <c:pt idx="1372">
                  <c:v>1.4570000593820007</c:v>
                </c:pt>
                <c:pt idx="1373">
                  <c:v>1.4569960069879602</c:v>
                </c:pt>
                <c:pt idx="1374">
                  <c:v>1.4569919545939196</c:v>
                </c:pt>
                <c:pt idx="1375">
                  <c:v>1.4569879021998791</c:v>
                </c:pt>
                <c:pt idx="1376">
                  <c:v>1.4569838498058387</c:v>
                </c:pt>
                <c:pt idx="1377">
                  <c:v>1.4569797974117982</c:v>
                </c:pt>
                <c:pt idx="1378">
                  <c:v>1.4569757450177576</c:v>
                </c:pt>
                <c:pt idx="1379">
                  <c:v>1.4569716926237171</c:v>
                </c:pt>
                <c:pt idx="1380">
                  <c:v>1.4569676402296765</c:v>
                </c:pt>
                <c:pt idx="1381">
                  <c:v>1.456963587835636</c:v>
                </c:pt>
                <c:pt idx="1382">
                  <c:v>1.4569595354415954</c:v>
                </c:pt>
                <c:pt idx="1383">
                  <c:v>1.4569554830475551</c:v>
                </c:pt>
                <c:pt idx="1384">
                  <c:v>1.4569514306535145</c:v>
                </c:pt>
                <c:pt idx="1385">
                  <c:v>1.456947378259474</c:v>
                </c:pt>
                <c:pt idx="1386">
                  <c:v>1.4569433258654334</c:v>
                </c:pt>
                <c:pt idx="1387">
                  <c:v>1.4569392734713928</c:v>
                </c:pt>
                <c:pt idx="1388">
                  <c:v>1.4569352210773523</c:v>
                </c:pt>
                <c:pt idx="1389">
                  <c:v>1.4569311686833117</c:v>
                </c:pt>
                <c:pt idx="1390">
                  <c:v>1.4569271162892714</c:v>
                </c:pt>
                <c:pt idx="1391">
                  <c:v>1.4569230638952309</c:v>
                </c:pt>
                <c:pt idx="1392">
                  <c:v>1.4569190115011903</c:v>
                </c:pt>
                <c:pt idx="1393">
                  <c:v>1.4569149591071497</c:v>
                </c:pt>
                <c:pt idx="1394">
                  <c:v>1.4569109067131092</c:v>
                </c:pt>
                <c:pt idx="1395">
                  <c:v>1.4569068543190686</c:v>
                </c:pt>
                <c:pt idx="1396">
                  <c:v>1.4569028019250281</c:v>
                </c:pt>
                <c:pt idx="1397">
                  <c:v>1.4568987495309875</c:v>
                </c:pt>
                <c:pt idx="1398">
                  <c:v>1.4568946971369472</c:v>
                </c:pt>
                <c:pt idx="1399">
                  <c:v>1.4568906447429066</c:v>
                </c:pt>
                <c:pt idx="1400">
                  <c:v>1.4568865923488661</c:v>
                </c:pt>
                <c:pt idx="1401">
                  <c:v>1.4568825399548255</c:v>
                </c:pt>
                <c:pt idx="1402">
                  <c:v>1.456878487560785</c:v>
                </c:pt>
                <c:pt idx="1403">
                  <c:v>1.4568744351667444</c:v>
                </c:pt>
                <c:pt idx="1404">
                  <c:v>1.4568703827727039</c:v>
                </c:pt>
                <c:pt idx="1405">
                  <c:v>1.4568663303786635</c:v>
                </c:pt>
                <c:pt idx="1406">
                  <c:v>1.456862277984623</c:v>
                </c:pt>
                <c:pt idx="1407">
                  <c:v>1.4568582255905824</c:v>
                </c:pt>
                <c:pt idx="1408">
                  <c:v>1.4568541731965419</c:v>
                </c:pt>
                <c:pt idx="1409">
                  <c:v>1.4568501208025013</c:v>
                </c:pt>
                <c:pt idx="1410">
                  <c:v>1.4568460684084608</c:v>
                </c:pt>
                <c:pt idx="1411">
                  <c:v>1.4568420160144202</c:v>
                </c:pt>
                <c:pt idx="1412">
                  <c:v>1.4568379636203799</c:v>
                </c:pt>
                <c:pt idx="1413">
                  <c:v>1.4568339112263393</c:v>
                </c:pt>
                <c:pt idx="1414">
                  <c:v>1.4568298588322988</c:v>
                </c:pt>
                <c:pt idx="1415">
                  <c:v>1.4568258064382582</c:v>
                </c:pt>
                <c:pt idx="1416">
                  <c:v>1.4568217540442177</c:v>
                </c:pt>
                <c:pt idx="1417">
                  <c:v>1.4568177016501771</c:v>
                </c:pt>
                <c:pt idx="1418">
                  <c:v>1.4568136492561365</c:v>
                </c:pt>
                <c:pt idx="1419">
                  <c:v>1.4568095968620962</c:v>
                </c:pt>
                <c:pt idx="1420">
                  <c:v>1.4568055444680557</c:v>
                </c:pt>
                <c:pt idx="1421">
                  <c:v>1.4568014920740151</c:v>
                </c:pt>
                <c:pt idx="1422">
                  <c:v>1.4567974396799745</c:v>
                </c:pt>
                <c:pt idx="1423">
                  <c:v>1.456793387285934</c:v>
                </c:pt>
                <c:pt idx="1424">
                  <c:v>1.4567893348918934</c:v>
                </c:pt>
                <c:pt idx="1425">
                  <c:v>1.4567852824978529</c:v>
                </c:pt>
                <c:pt idx="1426">
                  <c:v>1.4567812301038123</c:v>
                </c:pt>
                <c:pt idx="1427">
                  <c:v>1.456777177709772</c:v>
                </c:pt>
                <c:pt idx="1428">
                  <c:v>1.4567731253157314</c:v>
                </c:pt>
                <c:pt idx="1429">
                  <c:v>1.4567690729216909</c:v>
                </c:pt>
                <c:pt idx="1430">
                  <c:v>1.4567650205276503</c:v>
                </c:pt>
                <c:pt idx="1431">
                  <c:v>1.4567609681336098</c:v>
                </c:pt>
                <c:pt idx="1432">
                  <c:v>1.4567569157395692</c:v>
                </c:pt>
                <c:pt idx="1433">
                  <c:v>1.4567528633455287</c:v>
                </c:pt>
                <c:pt idx="1434">
                  <c:v>1.4567488109514883</c:v>
                </c:pt>
                <c:pt idx="1435">
                  <c:v>1.4567447585574478</c:v>
                </c:pt>
                <c:pt idx="1436">
                  <c:v>1.4567407061634072</c:v>
                </c:pt>
                <c:pt idx="1437">
                  <c:v>1.4567366537693667</c:v>
                </c:pt>
                <c:pt idx="1438">
                  <c:v>1.4567326013753261</c:v>
                </c:pt>
                <c:pt idx="1439">
                  <c:v>1.4567285489812856</c:v>
                </c:pt>
                <c:pt idx="1440">
                  <c:v>1.456724496587245</c:v>
                </c:pt>
                <c:pt idx="1441">
                  <c:v>1.4567204441932047</c:v>
                </c:pt>
                <c:pt idx="1442">
                  <c:v>1.4567163917991641</c:v>
                </c:pt>
                <c:pt idx="1443">
                  <c:v>1.4567123394051236</c:v>
                </c:pt>
                <c:pt idx="1444">
                  <c:v>1.456708287011083</c:v>
                </c:pt>
                <c:pt idx="1445">
                  <c:v>1.4567042346170425</c:v>
                </c:pt>
                <c:pt idx="1446">
                  <c:v>1.4567001822230019</c:v>
                </c:pt>
                <c:pt idx="1447">
                  <c:v>1.4566961298289614</c:v>
                </c:pt>
                <c:pt idx="1448">
                  <c:v>1.456692077434921</c:v>
                </c:pt>
                <c:pt idx="1449">
                  <c:v>1.4566880250408805</c:v>
                </c:pt>
                <c:pt idx="1450">
                  <c:v>1.4566839726468399</c:v>
                </c:pt>
                <c:pt idx="1451">
                  <c:v>1.4566799202527994</c:v>
                </c:pt>
                <c:pt idx="1452">
                  <c:v>1.4566758678587588</c:v>
                </c:pt>
                <c:pt idx="1453">
                  <c:v>1.4566718154647182</c:v>
                </c:pt>
                <c:pt idx="1454">
                  <c:v>1.4566677630706777</c:v>
                </c:pt>
                <c:pt idx="1455">
                  <c:v>1.4566637106766371</c:v>
                </c:pt>
                <c:pt idx="1456">
                  <c:v>1.4566596582825968</c:v>
                </c:pt>
                <c:pt idx="1457">
                  <c:v>1.4566556058885562</c:v>
                </c:pt>
                <c:pt idx="1458">
                  <c:v>1.4566515534945157</c:v>
                </c:pt>
                <c:pt idx="1459">
                  <c:v>1.4566475011004751</c:v>
                </c:pt>
                <c:pt idx="1460">
                  <c:v>1.4566434487064346</c:v>
                </c:pt>
                <c:pt idx="1461">
                  <c:v>1.456639396312394</c:v>
                </c:pt>
                <c:pt idx="1462">
                  <c:v>1.4566353439183535</c:v>
                </c:pt>
                <c:pt idx="1463">
                  <c:v>1.4566312915243131</c:v>
                </c:pt>
                <c:pt idx="1464">
                  <c:v>1.4566272391302726</c:v>
                </c:pt>
                <c:pt idx="1465">
                  <c:v>1.456623186736232</c:v>
                </c:pt>
                <c:pt idx="1466">
                  <c:v>1.4566191343421915</c:v>
                </c:pt>
                <c:pt idx="1467">
                  <c:v>1.4566150819481509</c:v>
                </c:pt>
                <c:pt idx="1468">
                  <c:v>1.4566110295541104</c:v>
                </c:pt>
                <c:pt idx="1469">
                  <c:v>1.4566069771600698</c:v>
                </c:pt>
                <c:pt idx="1470">
                  <c:v>1.4566029247660295</c:v>
                </c:pt>
                <c:pt idx="1471">
                  <c:v>1.4565988723719889</c:v>
                </c:pt>
                <c:pt idx="1472">
                  <c:v>1.4565948199779484</c:v>
                </c:pt>
                <c:pt idx="1473">
                  <c:v>1.4565907675839078</c:v>
                </c:pt>
                <c:pt idx="1474">
                  <c:v>1.4565867151898673</c:v>
                </c:pt>
                <c:pt idx="1475">
                  <c:v>1.4565826627958267</c:v>
                </c:pt>
                <c:pt idx="1476">
                  <c:v>1.4565786104017862</c:v>
                </c:pt>
                <c:pt idx="1477">
                  <c:v>1.4565745580077458</c:v>
                </c:pt>
                <c:pt idx="1478">
                  <c:v>1.4565705056137053</c:v>
                </c:pt>
                <c:pt idx="1479">
                  <c:v>1.4565664532196647</c:v>
                </c:pt>
                <c:pt idx="1480">
                  <c:v>1.4565624008256242</c:v>
                </c:pt>
                <c:pt idx="1481">
                  <c:v>1.4565583484315836</c:v>
                </c:pt>
                <c:pt idx="1482">
                  <c:v>1.4565542960375431</c:v>
                </c:pt>
                <c:pt idx="1483">
                  <c:v>1.4565502436435025</c:v>
                </c:pt>
                <c:pt idx="1484">
                  <c:v>1.4565461912494619</c:v>
                </c:pt>
                <c:pt idx="1485">
                  <c:v>1.4565421388554216</c:v>
                </c:pt>
                <c:pt idx="1486">
                  <c:v>1.4565380864613811</c:v>
                </c:pt>
                <c:pt idx="1487">
                  <c:v>1.4565340340673405</c:v>
                </c:pt>
                <c:pt idx="1488">
                  <c:v>1.4565299816732999</c:v>
                </c:pt>
                <c:pt idx="1489">
                  <c:v>1.4565259292792594</c:v>
                </c:pt>
                <c:pt idx="1490">
                  <c:v>1.4565218768852188</c:v>
                </c:pt>
                <c:pt idx="1491">
                  <c:v>1.4565178244911783</c:v>
                </c:pt>
                <c:pt idx="1492">
                  <c:v>1.4565137720971379</c:v>
                </c:pt>
                <c:pt idx="1493">
                  <c:v>1.4565097197030974</c:v>
                </c:pt>
                <c:pt idx="1494">
                  <c:v>1.4565056673090568</c:v>
                </c:pt>
                <c:pt idx="1495">
                  <c:v>1.4565016149150163</c:v>
                </c:pt>
                <c:pt idx="1496">
                  <c:v>1.4564975625209757</c:v>
                </c:pt>
                <c:pt idx="1497">
                  <c:v>1.4564935101269352</c:v>
                </c:pt>
                <c:pt idx="1498">
                  <c:v>1.4564894577328946</c:v>
                </c:pt>
                <c:pt idx="1499">
                  <c:v>1.4564854053388543</c:v>
                </c:pt>
                <c:pt idx="1500">
                  <c:v>1.4564813529448137</c:v>
                </c:pt>
                <c:pt idx="1501">
                  <c:v>1.4564773005507732</c:v>
                </c:pt>
                <c:pt idx="1502">
                  <c:v>1.4564732481567326</c:v>
                </c:pt>
                <c:pt idx="1503">
                  <c:v>1.4564691957626921</c:v>
                </c:pt>
                <c:pt idx="1504">
                  <c:v>1.4564651433686515</c:v>
                </c:pt>
                <c:pt idx="1505">
                  <c:v>1.456461090974611</c:v>
                </c:pt>
                <c:pt idx="1506">
                  <c:v>1.4564570385805706</c:v>
                </c:pt>
                <c:pt idx="1507">
                  <c:v>1.4564529861865301</c:v>
                </c:pt>
                <c:pt idx="1508">
                  <c:v>1.4564489337924895</c:v>
                </c:pt>
                <c:pt idx="1509">
                  <c:v>1.456444881398449</c:v>
                </c:pt>
                <c:pt idx="1510">
                  <c:v>1.4564408290044084</c:v>
                </c:pt>
                <c:pt idx="1511">
                  <c:v>1.4564367766103679</c:v>
                </c:pt>
                <c:pt idx="1512">
                  <c:v>1.4564327242163273</c:v>
                </c:pt>
                <c:pt idx="1513">
                  <c:v>1.4564286718222867</c:v>
                </c:pt>
                <c:pt idx="1514">
                  <c:v>1.4564246194282464</c:v>
                </c:pt>
                <c:pt idx="1515">
                  <c:v>1.4564205670342059</c:v>
                </c:pt>
                <c:pt idx="1516">
                  <c:v>1.4564165146401653</c:v>
                </c:pt>
                <c:pt idx="1517">
                  <c:v>1.4564124622461248</c:v>
                </c:pt>
                <c:pt idx="1518">
                  <c:v>1.4564084098520842</c:v>
                </c:pt>
                <c:pt idx="1519">
                  <c:v>1.4564043574580436</c:v>
                </c:pt>
                <c:pt idx="1520">
                  <c:v>1.4564003050640031</c:v>
                </c:pt>
                <c:pt idx="1521">
                  <c:v>1.4563962526699628</c:v>
                </c:pt>
                <c:pt idx="1522">
                  <c:v>1.4563922002759222</c:v>
                </c:pt>
                <c:pt idx="1523">
                  <c:v>1.4563881478818816</c:v>
                </c:pt>
                <c:pt idx="1524">
                  <c:v>1.4563840954878411</c:v>
                </c:pt>
                <c:pt idx="1525">
                  <c:v>1.4563800430938005</c:v>
                </c:pt>
                <c:pt idx="1526">
                  <c:v>1.45637599069976</c:v>
                </c:pt>
                <c:pt idx="1527">
                  <c:v>1.4563719383057194</c:v>
                </c:pt>
                <c:pt idx="1528">
                  <c:v>1.4563678859116791</c:v>
                </c:pt>
                <c:pt idx="1529">
                  <c:v>1.4563638335176385</c:v>
                </c:pt>
                <c:pt idx="1530">
                  <c:v>1.456359781123598</c:v>
                </c:pt>
                <c:pt idx="1531">
                  <c:v>1.4563557287295574</c:v>
                </c:pt>
                <c:pt idx="1532">
                  <c:v>1.4563516763355169</c:v>
                </c:pt>
                <c:pt idx="1533">
                  <c:v>1.4563476239414763</c:v>
                </c:pt>
                <c:pt idx="1534">
                  <c:v>1.4563435715474358</c:v>
                </c:pt>
                <c:pt idx="1535">
                  <c:v>1.4563395191533952</c:v>
                </c:pt>
                <c:pt idx="1536">
                  <c:v>1.4563354667593549</c:v>
                </c:pt>
                <c:pt idx="1537">
                  <c:v>1.4563314143653143</c:v>
                </c:pt>
                <c:pt idx="1538">
                  <c:v>1.4563273619712738</c:v>
                </c:pt>
                <c:pt idx="1539">
                  <c:v>1.4563233095772332</c:v>
                </c:pt>
                <c:pt idx="1540">
                  <c:v>1.4563192571831927</c:v>
                </c:pt>
                <c:pt idx="1541">
                  <c:v>1.4563152047891521</c:v>
                </c:pt>
                <c:pt idx="1542">
                  <c:v>1.4563111523951116</c:v>
                </c:pt>
                <c:pt idx="1543">
                  <c:v>1.4563071000010712</c:v>
                </c:pt>
                <c:pt idx="1544">
                  <c:v>1.4563030476070307</c:v>
                </c:pt>
                <c:pt idx="1545">
                  <c:v>1.4562989952129901</c:v>
                </c:pt>
                <c:pt idx="1546">
                  <c:v>1.4562949428189496</c:v>
                </c:pt>
                <c:pt idx="1547">
                  <c:v>1.456290890424909</c:v>
                </c:pt>
                <c:pt idx="1548">
                  <c:v>1.4562868380308684</c:v>
                </c:pt>
                <c:pt idx="1549">
                  <c:v>1.4562827856368279</c:v>
                </c:pt>
                <c:pt idx="1550">
                  <c:v>1.4562787332427876</c:v>
                </c:pt>
                <c:pt idx="1551">
                  <c:v>1.456274680848747</c:v>
                </c:pt>
                <c:pt idx="1552">
                  <c:v>1.4562706284547065</c:v>
                </c:pt>
                <c:pt idx="1553">
                  <c:v>1.4562665760606659</c:v>
                </c:pt>
                <c:pt idx="1554">
                  <c:v>1.4562625236666253</c:v>
                </c:pt>
                <c:pt idx="1555">
                  <c:v>1.4562584712725848</c:v>
                </c:pt>
                <c:pt idx="1556">
                  <c:v>1.4562544188785442</c:v>
                </c:pt>
                <c:pt idx="1557">
                  <c:v>1.4562503664845039</c:v>
                </c:pt>
                <c:pt idx="1558">
                  <c:v>1.4562463140904633</c:v>
                </c:pt>
                <c:pt idx="1559">
                  <c:v>1.4562422616964228</c:v>
                </c:pt>
                <c:pt idx="1560">
                  <c:v>1.4562382093023822</c:v>
                </c:pt>
                <c:pt idx="1561">
                  <c:v>1.4562341569083417</c:v>
                </c:pt>
                <c:pt idx="1562">
                  <c:v>1.4562301045143011</c:v>
                </c:pt>
                <c:pt idx="1563">
                  <c:v>1.4562260521202606</c:v>
                </c:pt>
                <c:pt idx="1564">
                  <c:v>1.45622199972622</c:v>
                </c:pt>
                <c:pt idx="1565">
                  <c:v>1.4562179473321797</c:v>
                </c:pt>
                <c:pt idx="1566">
                  <c:v>1.4562138949381391</c:v>
                </c:pt>
                <c:pt idx="1567">
                  <c:v>1.4562098425440986</c:v>
                </c:pt>
                <c:pt idx="1568">
                  <c:v>1.456205790150058</c:v>
                </c:pt>
                <c:pt idx="1569">
                  <c:v>1.4562017377560175</c:v>
                </c:pt>
                <c:pt idx="1570">
                  <c:v>1.4561976853619769</c:v>
                </c:pt>
                <c:pt idx="1571">
                  <c:v>1.4561936329679364</c:v>
                </c:pt>
                <c:pt idx="1572">
                  <c:v>1.456189580573896</c:v>
                </c:pt>
                <c:pt idx="1573">
                  <c:v>1.4561855281798555</c:v>
                </c:pt>
                <c:pt idx="1574">
                  <c:v>1.4561814757858149</c:v>
                </c:pt>
                <c:pt idx="1575">
                  <c:v>1.4561774233917744</c:v>
                </c:pt>
                <c:pt idx="1576">
                  <c:v>1.4561733709977338</c:v>
                </c:pt>
                <c:pt idx="1577">
                  <c:v>1.4561693186036933</c:v>
                </c:pt>
                <c:pt idx="1578">
                  <c:v>1.4561652662096527</c:v>
                </c:pt>
                <c:pt idx="1579">
                  <c:v>1.4561612138156124</c:v>
                </c:pt>
                <c:pt idx="1580">
                  <c:v>1.4561571614215718</c:v>
                </c:pt>
                <c:pt idx="1581">
                  <c:v>1.4561531090275313</c:v>
                </c:pt>
                <c:pt idx="1582">
                  <c:v>1.4561490566334907</c:v>
                </c:pt>
                <c:pt idx="1583">
                  <c:v>1.4561450042394501</c:v>
                </c:pt>
                <c:pt idx="1584">
                  <c:v>1.4561409518454096</c:v>
                </c:pt>
                <c:pt idx="1585">
                  <c:v>1.456136899451369</c:v>
                </c:pt>
                <c:pt idx="1586">
                  <c:v>1.4561328470573287</c:v>
                </c:pt>
                <c:pt idx="1587">
                  <c:v>1.4561287946632882</c:v>
                </c:pt>
                <c:pt idx="1588">
                  <c:v>1.4561247422692476</c:v>
                </c:pt>
                <c:pt idx="1589">
                  <c:v>1.456120689875207</c:v>
                </c:pt>
                <c:pt idx="1590">
                  <c:v>1.4561166374811665</c:v>
                </c:pt>
                <c:pt idx="1591">
                  <c:v>1.4561125850871259</c:v>
                </c:pt>
                <c:pt idx="1592">
                  <c:v>1.4561085326930854</c:v>
                </c:pt>
                <c:pt idx="1593">
                  <c:v>1.4561044802990448</c:v>
                </c:pt>
                <c:pt idx="1594">
                  <c:v>1.4561004279050045</c:v>
                </c:pt>
                <c:pt idx="1595">
                  <c:v>1.4560963755109639</c:v>
                </c:pt>
                <c:pt idx="1596">
                  <c:v>1.4560923231169234</c:v>
                </c:pt>
                <c:pt idx="1597">
                  <c:v>1.4560882707228828</c:v>
                </c:pt>
                <c:pt idx="1598">
                  <c:v>1.4560842183288423</c:v>
                </c:pt>
                <c:pt idx="1599">
                  <c:v>1.4560801659348017</c:v>
                </c:pt>
                <c:pt idx="1600">
                  <c:v>1.4560761135407612</c:v>
                </c:pt>
                <c:pt idx="1601">
                  <c:v>1.4560720611467208</c:v>
                </c:pt>
                <c:pt idx="1602">
                  <c:v>1.4560680087526803</c:v>
                </c:pt>
                <c:pt idx="1603">
                  <c:v>1.4560639563586397</c:v>
                </c:pt>
                <c:pt idx="1604">
                  <c:v>1.4560599039645992</c:v>
                </c:pt>
                <c:pt idx="1605">
                  <c:v>1.4560558515705586</c:v>
                </c:pt>
                <c:pt idx="1606">
                  <c:v>1.4560517991765181</c:v>
                </c:pt>
                <c:pt idx="1607">
                  <c:v>1.4560477467824775</c:v>
                </c:pt>
                <c:pt idx="1608">
                  <c:v>1.4560436943884372</c:v>
                </c:pt>
                <c:pt idx="1609">
                  <c:v>1.4560396419943966</c:v>
                </c:pt>
                <c:pt idx="1610">
                  <c:v>1.4560355896003561</c:v>
                </c:pt>
                <c:pt idx="1611">
                  <c:v>1.4560315372063155</c:v>
                </c:pt>
                <c:pt idx="1612">
                  <c:v>1.456027484812275</c:v>
                </c:pt>
                <c:pt idx="1613">
                  <c:v>1.4560234324182344</c:v>
                </c:pt>
                <c:pt idx="1614">
                  <c:v>1.4560193800241938</c:v>
                </c:pt>
                <c:pt idx="1615">
                  <c:v>1.4560153276301535</c:v>
                </c:pt>
                <c:pt idx="1616">
                  <c:v>1.456011275236113</c:v>
                </c:pt>
                <c:pt idx="1617">
                  <c:v>1.4560072228420724</c:v>
                </c:pt>
                <c:pt idx="1618">
                  <c:v>1.4560031704480318</c:v>
                </c:pt>
                <c:pt idx="1619">
                  <c:v>1.4559991180539913</c:v>
                </c:pt>
                <c:pt idx="1620">
                  <c:v>1.4559950656599507</c:v>
                </c:pt>
                <c:pt idx="1621">
                  <c:v>1.4559910132659102</c:v>
                </c:pt>
                <c:pt idx="1622">
                  <c:v>1.4559869608718696</c:v>
                </c:pt>
                <c:pt idx="1623">
                  <c:v>1.4559829084778293</c:v>
                </c:pt>
                <c:pt idx="1624">
                  <c:v>1.4559788560837887</c:v>
                </c:pt>
                <c:pt idx="1625">
                  <c:v>1.4559748036897482</c:v>
                </c:pt>
                <c:pt idx="1626">
                  <c:v>1.4559707512957076</c:v>
                </c:pt>
                <c:pt idx="1627">
                  <c:v>1.4559666989016671</c:v>
                </c:pt>
                <c:pt idx="1628">
                  <c:v>1.4559626465076265</c:v>
                </c:pt>
                <c:pt idx="1629">
                  <c:v>1.455958594113586</c:v>
                </c:pt>
                <c:pt idx="1630">
                  <c:v>1.4559545417195456</c:v>
                </c:pt>
                <c:pt idx="1631">
                  <c:v>1.4559504893255051</c:v>
                </c:pt>
                <c:pt idx="1632">
                  <c:v>1.4559464369314645</c:v>
                </c:pt>
                <c:pt idx="1633">
                  <c:v>1.455942384537424</c:v>
                </c:pt>
                <c:pt idx="1634">
                  <c:v>1.4559383321433834</c:v>
                </c:pt>
                <c:pt idx="1635">
                  <c:v>1.4559342797493429</c:v>
                </c:pt>
                <c:pt idx="1636">
                  <c:v>1.4559302273553023</c:v>
                </c:pt>
                <c:pt idx="1637">
                  <c:v>1.455926174961262</c:v>
                </c:pt>
                <c:pt idx="1638">
                  <c:v>1.4559221225672214</c:v>
                </c:pt>
                <c:pt idx="1639">
                  <c:v>1.4559180701731809</c:v>
                </c:pt>
                <c:pt idx="1640">
                  <c:v>1.4559140177791403</c:v>
                </c:pt>
                <c:pt idx="1641">
                  <c:v>1.4559099653850998</c:v>
                </c:pt>
                <c:pt idx="1642">
                  <c:v>1.4559059129910592</c:v>
                </c:pt>
                <c:pt idx="1643">
                  <c:v>1.4559018605970186</c:v>
                </c:pt>
                <c:pt idx="1644">
                  <c:v>1.4558978082029783</c:v>
                </c:pt>
                <c:pt idx="1645">
                  <c:v>1.4558937558089378</c:v>
                </c:pt>
                <c:pt idx="1646">
                  <c:v>1.4558897034148972</c:v>
                </c:pt>
                <c:pt idx="1647">
                  <c:v>1.4558856510208567</c:v>
                </c:pt>
                <c:pt idx="1648">
                  <c:v>1.4558815986268161</c:v>
                </c:pt>
                <c:pt idx="1649">
                  <c:v>1.4558775462327755</c:v>
                </c:pt>
                <c:pt idx="1650">
                  <c:v>1.455873493838735</c:v>
                </c:pt>
                <c:pt idx="1651">
                  <c:v>1.4558694414446944</c:v>
                </c:pt>
                <c:pt idx="1652">
                  <c:v>1.4558653890506541</c:v>
                </c:pt>
                <c:pt idx="1653">
                  <c:v>1.4558613366566135</c:v>
                </c:pt>
                <c:pt idx="1654">
                  <c:v>1.455857284262573</c:v>
                </c:pt>
                <c:pt idx="1655">
                  <c:v>1.4558532318685324</c:v>
                </c:pt>
                <c:pt idx="1656">
                  <c:v>1.4558491794744919</c:v>
                </c:pt>
                <c:pt idx="1657">
                  <c:v>1.4558451270804513</c:v>
                </c:pt>
                <c:pt idx="1658">
                  <c:v>1.4558410746864108</c:v>
                </c:pt>
                <c:pt idx="1659">
                  <c:v>1.4558370222923704</c:v>
                </c:pt>
                <c:pt idx="1660">
                  <c:v>1.4558329698983299</c:v>
                </c:pt>
                <c:pt idx="1661">
                  <c:v>1.4558289175042893</c:v>
                </c:pt>
                <c:pt idx="1662">
                  <c:v>1.4558248651102488</c:v>
                </c:pt>
                <c:pt idx="1663">
                  <c:v>1.4558208127162082</c:v>
                </c:pt>
                <c:pt idx="1664">
                  <c:v>1.4558167603221677</c:v>
                </c:pt>
                <c:pt idx="1665">
                  <c:v>1.4558127079281271</c:v>
                </c:pt>
                <c:pt idx="1666">
                  <c:v>1.4558086555340868</c:v>
                </c:pt>
                <c:pt idx="1667">
                  <c:v>1.4558046031400462</c:v>
                </c:pt>
                <c:pt idx="1668">
                  <c:v>1.4558005507460057</c:v>
                </c:pt>
                <c:pt idx="1669">
                  <c:v>1.4557964983519651</c:v>
                </c:pt>
                <c:pt idx="1670">
                  <c:v>1.4557924459579246</c:v>
                </c:pt>
                <c:pt idx="1671">
                  <c:v>1.455788393563884</c:v>
                </c:pt>
                <c:pt idx="1672">
                  <c:v>1.4557843411698435</c:v>
                </c:pt>
                <c:pt idx="1673">
                  <c:v>1.4557802887758029</c:v>
                </c:pt>
                <c:pt idx="1674">
                  <c:v>1.4557762363817626</c:v>
                </c:pt>
                <c:pt idx="1675">
                  <c:v>1.455772183987722</c:v>
                </c:pt>
                <c:pt idx="1676">
                  <c:v>1.4557681315936815</c:v>
                </c:pt>
                <c:pt idx="1677">
                  <c:v>1.4557640791996409</c:v>
                </c:pt>
                <c:pt idx="1678">
                  <c:v>1.4557600268056003</c:v>
                </c:pt>
                <c:pt idx="1679">
                  <c:v>1.4557559744115598</c:v>
                </c:pt>
                <c:pt idx="1680">
                  <c:v>1.4557519220175192</c:v>
                </c:pt>
                <c:pt idx="1681">
                  <c:v>1.4557478696234789</c:v>
                </c:pt>
                <c:pt idx="1682">
                  <c:v>1.4557438172294384</c:v>
                </c:pt>
                <c:pt idx="1683">
                  <c:v>1.4557397648353978</c:v>
                </c:pt>
                <c:pt idx="1684">
                  <c:v>1.4557357124413572</c:v>
                </c:pt>
                <c:pt idx="1685">
                  <c:v>1.4557316600473167</c:v>
                </c:pt>
                <c:pt idx="1686">
                  <c:v>1.4557276076532761</c:v>
                </c:pt>
                <c:pt idx="1687">
                  <c:v>1.4557235552592356</c:v>
                </c:pt>
                <c:pt idx="1688">
                  <c:v>1.4557195028651952</c:v>
                </c:pt>
                <c:pt idx="1689">
                  <c:v>1.4557154504711547</c:v>
                </c:pt>
                <c:pt idx="1690">
                  <c:v>1.4557113980771141</c:v>
                </c:pt>
                <c:pt idx="1691">
                  <c:v>1.4557073456830736</c:v>
                </c:pt>
                <c:pt idx="1692">
                  <c:v>1.455703293289033</c:v>
                </c:pt>
                <c:pt idx="1693">
                  <c:v>1.4556992408949925</c:v>
                </c:pt>
                <c:pt idx="1694">
                  <c:v>1.4556951885009519</c:v>
                </c:pt>
                <c:pt idx="1695">
                  <c:v>1.4556911361069116</c:v>
                </c:pt>
                <c:pt idx="1696">
                  <c:v>1.455687083712871</c:v>
                </c:pt>
                <c:pt idx="1697">
                  <c:v>1.4556830313188305</c:v>
                </c:pt>
                <c:pt idx="1698">
                  <c:v>1.4556789789247899</c:v>
                </c:pt>
                <c:pt idx="1699">
                  <c:v>1.4556749265307494</c:v>
                </c:pt>
                <c:pt idx="1700">
                  <c:v>1.4556708741367088</c:v>
                </c:pt>
                <c:pt idx="1701">
                  <c:v>1.4556668217426683</c:v>
                </c:pt>
                <c:pt idx="1702">
                  <c:v>1.4556627693486277</c:v>
                </c:pt>
                <c:pt idx="1703">
                  <c:v>1.4556587169545874</c:v>
                </c:pt>
                <c:pt idx="1704">
                  <c:v>1.4556546645605468</c:v>
                </c:pt>
                <c:pt idx="1705">
                  <c:v>1.4556506121665063</c:v>
                </c:pt>
                <c:pt idx="1706">
                  <c:v>1.4556465597724657</c:v>
                </c:pt>
                <c:pt idx="1707">
                  <c:v>1.4556425073784252</c:v>
                </c:pt>
                <c:pt idx="1708">
                  <c:v>1.4556384549843846</c:v>
                </c:pt>
                <c:pt idx="1709">
                  <c:v>1.455634402590344</c:v>
                </c:pt>
                <c:pt idx="1710">
                  <c:v>1.4556303501963037</c:v>
                </c:pt>
                <c:pt idx="1711">
                  <c:v>1.4556262978022632</c:v>
                </c:pt>
                <c:pt idx="1712">
                  <c:v>1.4556222454082226</c:v>
                </c:pt>
                <c:pt idx="1713">
                  <c:v>1.455618193014182</c:v>
                </c:pt>
                <c:pt idx="1714">
                  <c:v>1.4556141406201415</c:v>
                </c:pt>
                <c:pt idx="1715">
                  <c:v>1.4556100882261009</c:v>
                </c:pt>
                <c:pt idx="1716">
                  <c:v>1.4556060358320604</c:v>
                </c:pt>
                <c:pt idx="1717">
                  <c:v>1.4556019834380201</c:v>
                </c:pt>
                <c:pt idx="1718">
                  <c:v>1.4555979310439795</c:v>
                </c:pt>
                <c:pt idx="1719">
                  <c:v>1.4555938786499389</c:v>
                </c:pt>
                <c:pt idx="1720">
                  <c:v>1.4555898262558984</c:v>
                </c:pt>
                <c:pt idx="1721">
                  <c:v>1.4555857738618578</c:v>
                </c:pt>
                <c:pt idx="1722">
                  <c:v>1.4555817214678173</c:v>
                </c:pt>
                <c:pt idx="1723">
                  <c:v>1.4555776690737767</c:v>
                </c:pt>
                <c:pt idx="1724">
                  <c:v>1.4555736166797364</c:v>
                </c:pt>
                <c:pt idx="1725">
                  <c:v>1.4555695642856958</c:v>
                </c:pt>
                <c:pt idx="1726">
                  <c:v>1.4555655118916553</c:v>
                </c:pt>
                <c:pt idx="1727">
                  <c:v>1.4555614594976147</c:v>
                </c:pt>
                <c:pt idx="1728">
                  <c:v>1.4555574071035742</c:v>
                </c:pt>
                <c:pt idx="1729">
                  <c:v>1.4555533547095336</c:v>
                </c:pt>
                <c:pt idx="1730">
                  <c:v>1.4555493023154931</c:v>
                </c:pt>
                <c:pt idx="1731">
                  <c:v>1.4555452499214525</c:v>
                </c:pt>
                <c:pt idx="1732">
                  <c:v>1.4555411975274122</c:v>
                </c:pt>
                <c:pt idx="1733">
                  <c:v>1.4555371451333716</c:v>
                </c:pt>
                <c:pt idx="1734">
                  <c:v>1.4555330927393311</c:v>
                </c:pt>
                <c:pt idx="1735">
                  <c:v>1.4555290403452905</c:v>
                </c:pt>
                <c:pt idx="1736">
                  <c:v>1.45552498795125</c:v>
                </c:pt>
                <c:pt idx="1737">
                  <c:v>1.4555209355572094</c:v>
                </c:pt>
                <c:pt idx="1738">
                  <c:v>1.4555168831631689</c:v>
                </c:pt>
                <c:pt idx="1739">
                  <c:v>1.4555128307691285</c:v>
                </c:pt>
                <c:pt idx="1740">
                  <c:v>1.455508778375088</c:v>
                </c:pt>
                <c:pt idx="1741">
                  <c:v>1.4555047259810474</c:v>
                </c:pt>
                <c:pt idx="1742">
                  <c:v>1.4555006735870069</c:v>
                </c:pt>
                <c:pt idx="1743">
                  <c:v>1.4554966211929663</c:v>
                </c:pt>
                <c:pt idx="1744">
                  <c:v>1.4554925687989257</c:v>
                </c:pt>
                <c:pt idx="1745">
                  <c:v>1.4554885164048852</c:v>
                </c:pt>
                <c:pt idx="1746">
                  <c:v>1.4554844640108449</c:v>
                </c:pt>
                <c:pt idx="1747">
                  <c:v>1.4554804116168043</c:v>
                </c:pt>
                <c:pt idx="1748">
                  <c:v>1.4554763592227637</c:v>
                </c:pt>
                <c:pt idx="1749">
                  <c:v>1.4554723068287232</c:v>
                </c:pt>
                <c:pt idx="1750">
                  <c:v>1.4554682544346826</c:v>
                </c:pt>
                <c:pt idx="1751">
                  <c:v>1.4554642020406421</c:v>
                </c:pt>
                <c:pt idx="1752">
                  <c:v>1.4554601496466015</c:v>
                </c:pt>
                <c:pt idx="1753">
                  <c:v>1.4554560972525612</c:v>
                </c:pt>
                <c:pt idx="1754">
                  <c:v>1.4554520448585206</c:v>
                </c:pt>
                <c:pt idx="1755">
                  <c:v>1.4554479924644801</c:v>
                </c:pt>
                <c:pt idx="1756">
                  <c:v>1.4554439400704395</c:v>
                </c:pt>
                <c:pt idx="1757">
                  <c:v>1.455439887676399</c:v>
                </c:pt>
                <c:pt idx="1758">
                  <c:v>1.4554358352823584</c:v>
                </c:pt>
                <c:pt idx="1759">
                  <c:v>1.4554317828883179</c:v>
                </c:pt>
                <c:pt idx="1760">
                  <c:v>1.4554277304942773</c:v>
                </c:pt>
                <c:pt idx="1761">
                  <c:v>1.455423678100237</c:v>
                </c:pt>
                <c:pt idx="1762">
                  <c:v>1.4554196257061964</c:v>
                </c:pt>
                <c:pt idx="1763">
                  <c:v>1.4554155733121559</c:v>
                </c:pt>
                <c:pt idx="1764">
                  <c:v>1.4554115209181153</c:v>
                </c:pt>
                <c:pt idx="1765">
                  <c:v>1.4554074685240748</c:v>
                </c:pt>
                <c:pt idx="1766">
                  <c:v>1.4554034161300342</c:v>
                </c:pt>
                <c:pt idx="1767">
                  <c:v>1.4553993637359937</c:v>
                </c:pt>
                <c:pt idx="1768">
                  <c:v>1.4553953113419533</c:v>
                </c:pt>
                <c:pt idx="1769">
                  <c:v>1.4553912589479128</c:v>
                </c:pt>
                <c:pt idx="1770">
                  <c:v>1.4553872065538722</c:v>
                </c:pt>
                <c:pt idx="1771">
                  <c:v>1.4553831541598317</c:v>
                </c:pt>
                <c:pt idx="1772">
                  <c:v>1.4553791017657911</c:v>
                </c:pt>
                <c:pt idx="1773">
                  <c:v>1.4553750493717506</c:v>
                </c:pt>
                <c:pt idx="1774">
                  <c:v>1.45537099697771</c:v>
                </c:pt>
                <c:pt idx="1775">
                  <c:v>1.4553669445836697</c:v>
                </c:pt>
                <c:pt idx="1776">
                  <c:v>1.4553628921896291</c:v>
                </c:pt>
                <c:pt idx="1777">
                  <c:v>1.4553588397955886</c:v>
                </c:pt>
                <c:pt idx="1778">
                  <c:v>1.455354787401548</c:v>
                </c:pt>
                <c:pt idx="1779">
                  <c:v>1.4553507350075074</c:v>
                </c:pt>
                <c:pt idx="1780">
                  <c:v>1.4553466826134669</c:v>
                </c:pt>
                <c:pt idx="1781">
                  <c:v>1.4553426302194263</c:v>
                </c:pt>
                <c:pt idx="1782">
                  <c:v>1.455338577825386</c:v>
                </c:pt>
                <c:pt idx="1783">
                  <c:v>1.4553345254313454</c:v>
                </c:pt>
                <c:pt idx="1784">
                  <c:v>1.4553304730373049</c:v>
                </c:pt>
                <c:pt idx="1785">
                  <c:v>1.4553264206432643</c:v>
                </c:pt>
                <c:pt idx="1786">
                  <c:v>1.4553223682492238</c:v>
                </c:pt>
                <c:pt idx="1787">
                  <c:v>1.4553183158551832</c:v>
                </c:pt>
                <c:pt idx="1788">
                  <c:v>1.4553142634611427</c:v>
                </c:pt>
                <c:pt idx="1789">
                  <c:v>1.4553102110671021</c:v>
                </c:pt>
                <c:pt idx="1790">
                  <c:v>1.4553061586730618</c:v>
                </c:pt>
                <c:pt idx="1791">
                  <c:v>1.4553021062790212</c:v>
                </c:pt>
                <c:pt idx="1792">
                  <c:v>1.4552980538849807</c:v>
                </c:pt>
                <c:pt idx="1793">
                  <c:v>1.4552940014909401</c:v>
                </c:pt>
                <c:pt idx="1794">
                  <c:v>1.4552899490968996</c:v>
                </c:pt>
                <c:pt idx="1795">
                  <c:v>1.455285896702859</c:v>
                </c:pt>
                <c:pt idx="1796">
                  <c:v>1.4552818443088185</c:v>
                </c:pt>
                <c:pt idx="1797">
                  <c:v>1.4552777919147781</c:v>
                </c:pt>
                <c:pt idx="1798">
                  <c:v>1.4552737395207376</c:v>
                </c:pt>
                <c:pt idx="1799">
                  <c:v>1.455269687126697</c:v>
                </c:pt>
                <c:pt idx="1800">
                  <c:v>1.4552656347326565</c:v>
                </c:pt>
                <c:pt idx="1801">
                  <c:v>1.4552615823386159</c:v>
                </c:pt>
                <c:pt idx="1802">
                  <c:v>1.4552575299445754</c:v>
                </c:pt>
                <c:pt idx="1803">
                  <c:v>1.4552534775505348</c:v>
                </c:pt>
                <c:pt idx="1804">
                  <c:v>1.4552494251564945</c:v>
                </c:pt>
                <c:pt idx="1805">
                  <c:v>1.4552453727624539</c:v>
                </c:pt>
                <c:pt idx="1806">
                  <c:v>1.4552413203684134</c:v>
                </c:pt>
                <c:pt idx="1807">
                  <c:v>1.4552372679743728</c:v>
                </c:pt>
                <c:pt idx="1808">
                  <c:v>1.4552332155803323</c:v>
                </c:pt>
                <c:pt idx="1809">
                  <c:v>1.4552291631862917</c:v>
                </c:pt>
                <c:pt idx="1810">
                  <c:v>1.4552251107922511</c:v>
                </c:pt>
                <c:pt idx="1811">
                  <c:v>1.4552210583982106</c:v>
                </c:pt>
                <c:pt idx="1812">
                  <c:v>1.4552170060041703</c:v>
                </c:pt>
                <c:pt idx="1813">
                  <c:v>1.4552129536101297</c:v>
                </c:pt>
                <c:pt idx="1814">
                  <c:v>1.4552089012160891</c:v>
                </c:pt>
                <c:pt idx="1815">
                  <c:v>1.4552048488220486</c:v>
                </c:pt>
                <c:pt idx="1816">
                  <c:v>1.455200796428008</c:v>
                </c:pt>
                <c:pt idx="1817">
                  <c:v>1.4551967440339675</c:v>
                </c:pt>
                <c:pt idx="1818">
                  <c:v>1.4551926916399269</c:v>
                </c:pt>
                <c:pt idx="1819">
                  <c:v>1.4551886392458866</c:v>
                </c:pt>
                <c:pt idx="1820">
                  <c:v>1.455184586851846</c:v>
                </c:pt>
                <c:pt idx="1821">
                  <c:v>1.4551805344578055</c:v>
                </c:pt>
                <c:pt idx="1822">
                  <c:v>1.4551764820637649</c:v>
                </c:pt>
                <c:pt idx="1823">
                  <c:v>1.4551724296697244</c:v>
                </c:pt>
                <c:pt idx="1824">
                  <c:v>1.4551683772756838</c:v>
                </c:pt>
                <c:pt idx="1825">
                  <c:v>1.4551643248816433</c:v>
                </c:pt>
                <c:pt idx="1826">
                  <c:v>1.4551602724876029</c:v>
                </c:pt>
                <c:pt idx="1827">
                  <c:v>1.4551562200935624</c:v>
                </c:pt>
                <c:pt idx="1828">
                  <c:v>1.4551521676995218</c:v>
                </c:pt>
                <c:pt idx="1829">
                  <c:v>1.4551481153054813</c:v>
                </c:pt>
                <c:pt idx="1830">
                  <c:v>1.4551440629114407</c:v>
                </c:pt>
                <c:pt idx="1831">
                  <c:v>1.4551400105174002</c:v>
                </c:pt>
                <c:pt idx="1832">
                  <c:v>1.4551359581233596</c:v>
                </c:pt>
                <c:pt idx="1833">
                  <c:v>1.4551319057293193</c:v>
                </c:pt>
                <c:pt idx="1834">
                  <c:v>1.4551278533352787</c:v>
                </c:pt>
                <c:pt idx="1835">
                  <c:v>1.4551238009412382</c:v>
                </c:pt>
                <c:pt idx="1836">
                  <c:v>1.4551197485471976</c:v>
                </c:pt>
                <c:pt idx="1837">
                  <c:v>1.4551156961531571</c:v>
                </c:pt>
                <c:pt idx="1838">
                  <c:v>1.4551116437591165</c:v>
                </c:pt>
                <c:pt idx="1839">
                  <c:v>1.4551075913650759</c:v>
                </c:pt>
                <c:pt idx="1840">
                  <c:v>1.4551035389710354</c:v>
                </c:pt>
                <c:pt idx="1841">
                  <c:v>1.4550994865769951</c:v>
                </c:pt>
                <c:pt idx="1842">
                  <c:v>1.4550954341829545</c:v>
                </c:pt>
                <c:pt idx="1843">
                  <c:v>1.455091381788914</c:v>
                </c:pt>
                <c:pt idx="1844">
                  <c:v>1.4550873293948734</c:v>
                </c:pt>
                <c:pt idx="1845">
                  <c:v>1.4550832770008328</c:v>
                </c:pt>
                <c:pt idx="1846">
                  <c:v>1.4550792246067923</c:v>
                </c:pt>
                <c:pt idx="1847">
                  <c:v>1.4550751722127517</c:v>
                </c:pt>
                <c:pt idx="1848">
                  <c:v>1.4550711198187114</c:v>
                </c:pt>
                <c:pt idx="1849">
                  <c:v>1.4550670674246708</c:v>
                </c:pt>
                <c:pt idx="1850">
                  <c:v>1.4550630150306303</c:v>
                </c:pt>
                <c:pt idx="1851">
                  <c:v>1.4550589626365897</c:v>
                </c:pt>
                <c:pt idx="1852">
                  <c:v>1.4550549102425492</c:v>
                </c:pt>
                <c:pt idx="1853">
                  <c:v>1.4550508578485086</c:v>
                </c:pt>
                <c:pt idx="1854">
                  <c:v>1.4550468054544681</c:v>
                </c:pt>
                <c:pt idx="1855">
                  <c:v>1.4550427530604277</c:v>
                </c:pt>
                <c:pt idx="1856">
                  <c:v>1.4550387006663872</c:v>
                </c:pt>
                <c:pt idx="1857">
                  <c:v>1.4550346482723466</c:v>
                </c:pt>
                <c:pt idx="1858">
                  <c:v>1.4550305958783061</c:v>
                </c:pt>
                <c:pt idx="1859">
                  <c:v>1.4550265434842655</c:v>
                </c:pt>
                <c:pt idx="1860">
                  <c:v>1.455022491090225</c:v>
                </c:pt>
                <c:pt idx="1861">
                  <c:v>1.4550184386961844</c:v>
                </c:pt>
                <c:pt idx="1862">
                  <c:v>1.4550143863021441</c:v>
                </c:pt>
                <c:pt idx="1863">
                  <c:v>1.4550103339081035</c:v>
                </c:pt>
                <c:pt idx="1864">
                  <c:v>1.455006281514063</c:v>
                </c:pt>
                <c:pt idx="1865">
                  <c:v>1.4550022291200224</c:v>
                </c:pt>
                <c:pt idx="1866">
                  <c:v>1.4549981767259819</c:v>
                </c:pt>
                <c:pt idx="1867">
                  <c:v>1.4549941243319413</c:v>
                </c:pt>
                <c:pt idx="1868">
                  <c:v>1.4549900719379008</c:v>
                </c:pt>
                <c:pt idx="1869">
                  <c:v>1.4549860195438602</c:v>
                </c:pt>
                <c:pt idx="1870">
                  <c:v>1.4549819671498199</c:v>
                </c:pt>
                <c:pt idx="1871">
                  <c:v>1.4549779147557793</c:v>
                </c:pt>
                <c:pt idx="1872">
                  <c:v>1.4549738623617388</c:v>
                </c:pt>
                <c:pt idx="1873">
                  <c:v>1.4549698099676982</c:v>
                </c:pt>
                <c:pt idx="1874">
                  <c:v>1.4549657575736576</c:v>
                </c:pt>
                <c:pt idx="1875">
                  <c:v>1.4549617051796171</c:v>
                </c:pt>
                <c:pt idx="1876">
                  <c:v>1.4549576527855765</c:v>
                </c:pt>
                <c:pt idx="1877">
                  <c:v>1.4549536003915362</c:v>
                </c:pt>
                <c:pt idx="1878">
                  <c:v>1.4549495479974957</c:v>
                </c:pt>
                <c:pt idx="1879">
                  <c:v>1.4549454956034551</c:v>
                </c:pt>
                <c:pt idx="1880">
                  <c:v>1.4549414432094145</c:v>
                </c:pt>
                <c:pt idx="1881">
                  <c:v>1.454937390815374</c:v>
                </c:pt>
                <c:pt idx="1882">
                  <c:v>1.4549333384213334</c:v>
                </c:pt>
                <c:pt idx="1883">
                  <c:v>1.4549292860272929</c:v>
                </c:pt>
                <c:pt idx="1884">
                  <c:v>1.4549252336332525</c:v>
                </c:pt>
                <c:pt idx="1885">
                  <c:v>1.454921181239212</c:v>
                </c:pt>
                <c:pt idx="1886">
                  <c:v>1.4549171288451714</c:v>
                </c:pt>
                <c:pt idx="1887">
                  <c:v>1.4549130764511309</c:v>
                </c:pt>
                <c:pt idx="1888">
                  <c:v>1.4549090240570903</c:v>
                </c:pt>
                <c:pt idx="1889">
                  <c:v>1.4549049716630498</c:v>
                </c:pt>
                <c:pt idx="1890">
                  <c:v>1.4549009192690092</c:v>
                </c:pt>
                <c:pt idx="1891">
                  <c:v>1.4548968668749689</c:v>
                </c:pt>
                <c:pt idx="1892">
                  <c:v>1.4548928144809283</c:v>
                </c:pt>
                <c:pt idx="1893">
                  <c:v>1.4548887620868878</c:v>
                </c:pt>
                <c:pt idx="1894">
                  <c:v>1.4548847096928472</c:v>
                </c:pt>
                <c:pt idx="1895">
                  <c:v>1.4548806572988067</c:v>
                </c:pt>
                <c:pt idx="1896">
                  <c:v>1.4548766049047661</c:v>
                </c:pt>
                <c:pt idx="1897">
                  <c:v>1.4548725525107256</c:v>
                </c:pt>
                <c:pt idx="1898">
                  <c:v>1.454868500116685</c:v>
                </c:pt>
                <c:pt idx="1899">
                  <c:v>1.4548644477226447</c:v>
                </c:pt>
                <c:pt idx="1900">
                  <c:v>1.4548603953286041</c:v>
                </c:pt>
                <c:pt idx="1901">
                  <c:v>1.4548563429345636</c:v>
                </c:pt>
                <c:pt idx="1902">
                  <c:v>1.454852290540523</c:v>
                </c:pt>
                <c:pt idx="1903">
                  <c:v>1.4548482381464825</c:v>
                </c:pt>
                <c:pt idx="1904">
                  <c:v>1.4548441857524419</c:v>
                </c:pt>
                <c:pt idx="1905">
                  <c:v>1.4548401333584013</c:v>
                </c:pt>
                <c:pt idx="1906">
                  <c:v>1.454836080964361</c:v>
                </c:pt>
                <c:pt idx="1907">
                  <c:v>1.4548320285703205</c:v>
                </c:pt>
                <c:pt idx="1908">
                  <c:v>1.4548279761762799</c:v>
                </c:pt>
                <c:pt idx="1909">
                  <c:v>1.4548239237822393</c:v>
                </c:pt>
                <c:pt idx="1910">
                  <c:v>1.4548198713881988</c:v>
                </c:pt>
                <c:pt idx="1911">
                  <c:v>1.4548158189941582</c:v>
                </c:pt>
                <c:pt idx="1912">
                  <c:v>1.4548117666001177</c:v>
                </c:pt>
                <c:pt idx="1913">
                  <c:v>1.4548077142060774</c:v>
                </c:pt>
                <c:pt idx="1914">
                  <c:v>1.4548036618120368</c:v>
                </c:pt>
                <c:pt idx="1915">
                  <c:v>1.4547996094179962</c:v>
                </c:pt>
                <c:pt idx="1916">
                  <c:v>1.4547955570239557</c:v>
                </c:pt>
                <c:pt idx="1917">
                  <c:v>1.4547915046299151</c:v>
                </c:pt>
                <c:pt idx="1918">
                  <c:v>1.4547874522358746</c:v>
                </c:pt>
                <c:pt idx="1919">
                  <c:v>1.454783399841834</c:v>
                </c:pt>
                <c:pt idx="1920">
                  <c:v>1.4547793474477937</c:v>
                </c:pt>
                <c:pt idx="1921">
                  <c:v>1.4547752950537531</c:v>
                </c:pt>
                <c:pt idx="1922">
                  <c:v>1.4547712426597126</c:v>
                </c:pt>
                <c:pt idx="1923">
                  <c:v>1.454767190265672</c:v>
                </c:pt>
                <c:pt idx="1924">
                  <c:v>1.4547631378716315</c:v>
                </c:pt>
                <c:pt idx="1925">
                  <c:v>1.4547590854775909</c:v>
                </c:pt>
                <c:pt idx="1926">
                  <c:v>1.4547550330835504</c:v>
                </c:pt>
                <c:pt idx="1927">
                  <c:v>1.4547509806895098</c:v>
                </c:pt>
                <c:pt idx="1928">
                  <c:v>1.4547469282954695</c:v>
                </c:pt>
                <c:pt idx="1929">
                  <c:v>1.4547428759014289</c:v>
                </c:pt>
                <c:pt idx="1930">
                  <c:v>1.4547388235073884</c:v>
                </c:pt>
                <c:pt idx="1931">
                  <c:v>1.4547347711133478</c:v>
                </c:pt>
                <c:pt idx="1932">
                  <c:v>1.4547307187193073</c:v>
                </c:pt>
                <c:pt idx="1933">
                  <c:v>1.4547266663252667</c:v>
                </c:pt>
                <c:pt idx="1934">
                  <c:v>1.4547226139312261</c:v>
                </c:pt>
                <c:pt idx="1935">
                  <c:v>1.4547185615371858</c:v>
                </c:pt>
                <c:pt idx="1936">
                  <c:v>1.4547145091431453</c:v>
                </c:pt>
                <c:pt idx="1937">
                  <c:v>1.4547104567491047</c:v>
                </c:pt>
                <c:pt idx="1938">
                  <c:v>1.4547064043550642</c:v>
                </c:pt>
                <c:pt idx="1939">
                  <c:v>1.4547023519610236</c:v>
                </c:pt>
                <c:pt idx="1940">
                  <c:v>1.454698299566983</c:v>
                </c:pt>
                <c:pt idx="1941">
                  <c:v>1.4546942471729425</c:v>
                </c:pt>
                <c:pt idx="1942">
                  <c:v>1.4546901947789022</c:v>
                </c:pt>
                <c:pt idx="1943">
                  <c:v>1.4546861423848616</c:v>
                </c:pt>
                <c:pt idx="1944">
                  <c:v>1.454682089990821</c:v>
                </c:pt>
                <c:pt idx="1945">
                  <c:v>1.4546780375967805</c:v>
                </c:pt>
                <c:pt idx="1946">
                  <c:v>1.4546739852027399</c:v>
                </c:pt>
                <c:pt idx="1947">
                  <c:v>1.4546699328086994</c:v>
                </c:pt>
                <c:pt idx="1948">
                  <c:v>1.4546658804146588</c:v>
                </c:pt>
                <c:pt idx="1949">
                  <c:v>1.4546618280206185</c:v>
                </c:pt>
                <c:pt idx="1950">
                  <c:v>1.4546577756265779</c:v>
                </c:pt>
                <c:pt idx="1951">
                  <c:v>1.4546537232325374</c:v>
                </c:pt>
                <c:pt idx="1952">
                  <c:v>1.4546496708384968</c:v>
                </c:pt>
                <c:pt idx="1953">
                  <c:v>1.4546456184444563</c:v>
                </c:pt>
                <c:pt idx="1954">
                  <c:v>1.4546415660504157</c:v>
                </c:pt>
                <c:pt idx="1955">
                  <c:v>1.4546375136563752</c:v>
                </c:pt>
                <c:pt idx="1956">
                  <c:v>1.4546334612623346</c:v>
                </c:pt>
                <c:pt idx="1957">
                  <c:v>1.4546294088682943</c:v>
                </c:pt>
                <c:pt idx="1958">
                  <c:v>1.4546253564742537</c:v>
                </c:pt>
                <c:pt idx="1959">
                  <c:v>1.4546213040802132</c:v>
                </c:pt>
                <c:pt idx="1960">
                  <c:v>1.4546172516861726</c:v>
                </c:pt>
                <c:pt idx="1961">
                  <c:v>1.4546131992921321</c:v>
                </c:pt>
                <c:pt idx="1962">
                  <c:v>1.4546091468980915</c:v>
                </c:pt>
                <c:pt idx="1963">
                  <c:v>1.454605094504051</c:v>
                </c:pt>
                <c:pt idx="1964">
                  <c:v>1.4546010421100106</c:v>
                </c:pt>
                <c:pt idx="1965">
                  <c:v>1.4545969897159701</c:v>
                </c:pt>
                <c:pt idx="1966">
                  <c:v>1.4545929373219295</c:v>
                </c:pt>
                <c:pt idx="1967">
                  <c:v>1.454588884927889</c:v>
                </c:pt>
                <c:pt idx="1968">
                  <c:v>1.4545848325338484</c:v>
                </c:pt>
                <c:pt idx="1969">
                  <c:v>1.4545807801398078</c:v>
                </c:pt>
                <c:pt idx="1970">
                  <c:v>1.4545767277457673</c:v>
                </c:pt>
                <c:pt idx="1971">
                  <c:v>1.454572675351727</c:v>
                </c:pt>
                <c:pt idx="1972">
                  <c:v>1.4545686229576864</c:v>
                </c:pt>
                <c:pt idx="1973">
                  <c:v>1.4545645705636459</c:v>
                </c:pt>
                <c:pt idx="1974">
                  <c:v>1.4545605181696053</c:v>
                </c:pt>
                <c:pt idx="1975">
                  <c:v>1.4545564657755647</c:v>
                </c:pt>
                <c:pt idx="1976">
                  <c:v>1.4545524133815242</c:v>
                </c:pt>
                <c:pt idx="1977">
                  <c:v>1.4545483609874836</c:v>
                </c:pt>
                <c:pt idx="1978">
                  <c:v>1.4545443085934431</c:v>
                </c:pt>
                <c:pt idx="1979">
                  <c:v>1.4545402561994027</c:v>
                </c:pt>
                <c:pt idx="1980">
                  <c:v>1.4545362038053622</c:v>
                </c:pt>
                <c:pt idx="1981">
                  <c:v>1.4545321514113216</c:v>
                </c:pt>
                <c:pt idx="1982">
                  <c:v>1.4545280990172811</c:v>
                </c:pt>
                <c:pt idx="1983">
                  <c:v>1.4545240466232405</c:v>
                </c:pt>
                <c:pt idx="1984">
                  <c:v>1.4545199942292</c:v>
                </c:pt>
                <c:pt idx="1985">
                  <c:v>1.4545159418351594</c:v>
                </c:pt>
                <c:pt idx="1986">
                  <c:v>1.4545118894411191</c:v>
                </c:pt>
                <c:pt idx="1987">
                  <c:v>1.4545078370470785</c:v>
                </c:pt>
                <c:pt idx="1988">
                  <c:v>1.454503784653038</c:v>
                </c:pt>
                <c:pt idx="1989">
                  <c:v>1.4544997322589974</c:v>
                </c:pt>
                <c:pt idx="1990">
                  <c:v>1.4544956798649569</c:v>
                </c:pt>
                <c:pt idx="1991">
                  <c:v>1.4544916274709163</c:v>
                </c:pt>
                <c:pt idx="1992">
                  <c:v>1.4544875750768758</c:v>
                </c:pt>
                <c:pt idx="1993">
                  <c:v>1.4544835226828354</c:v>
                </c:pt>
                <c:pt idx="1994">
                  <c:v>1.4544794702887949</c:v>
                </c:pt>
                <c:pt idx="1995">
                  <c:v>1.4544754178947543</c:v>
                </c:pt>
                <c:pt idx="1996">
                  <c:v>1.4544713655007138</c:v>
                </c:pt>
                <c:pt idx="1997">
                  <c:v>1.4544673131066732</c:v>
                </c:pt>
                <c:pt idx="1998">
                  <c:v>1.4544632607126327</c:v>
                </c:pt>
                <c:pt idx="1999">
                  <c:v>1.4544592083185921</c:v>
                </c:pt>
                <c:pt idx="2000">
                  <c:v>1.4544551559245518</c:v>
                </c:pt>
                <c:pt idx="2001">
                  <c:v>1.4544511035305112</c:v>
                </c:pt>
                <c:pt idx="2002">
                  <c:v>1.4544470511364707</c:v>
                </c:pt>
                <c:pt idx="2003">
                  <c:v>1.4544429987424301</c:v>
                </c:pt>
                <c:pt idx="2004">
                  <c:v>1.4544389463483895</c:v>
                </c:pt>
                <c:pt idx="2005">
                  <c:v>1.454434893954349</c:v>
                </c:pt>
                <c:pt idx="2006">
                  <c:v>1.4544308415603084</c:v>
                </c:pt>
                <c:pt idx="2007">
                  <c:v>1.4544267891662679</c:v>
                </c:pt>
                <c:pt idx="2008">
                  <c:v>1.4544227367722276</c:v>
                </c:pt>
                <c:pt idx="2009">
                  <c:v>1.454418684378187</c:v>
                </c:pt>
                <c:pt idx="2010">
                  <c:v>1.4544146319841464</c:v>
                </c:pt>
                <c:pt idx="2011">
                  <c:v>1.4544105795901059</c:v>
                </c:pt>
                <c:pt idx="2012">
                  <c:v>1.4544065271960653</c:v>
                </c:pt>
                <c:pt idx="2013">
                  <c:v>1.4544024748020248</c:v>
                </c:pt>
                <c:pt idx="2014">
                  <c:v>1.4543984224079842</c:v>
                </c:pt>
                <c:pt idx="2015">
                  <c:v>1.4543943700139439</c:v>
                </c:pt>
                <c:pt idx="2016">
                  <c:v>1.4543903176199033</c:v>
                </c:pt>
                <c:pt idx="2017">
                  <c:v>1.4543862652258628</c:v>
                </c:pt>
                <c:pt idx="2018">
                  <c:v>1.4543822128318222</c:v>
                </c:pt>
                <c:pt idx="2019">
                  <c:v>1.4543781604377817</c:v>
                </c:pt>
                <c:pt idx="2020">
                  <c:v>1.4543741080437411</c:v>
                </c:pt>
                <c:pt idx="2021">
                  <c:v>1.4543700556497006</c:v>
                </c:pt>
                <c:pt idx="2022">
                  <c:v>1.4543660032556602</c:v>
                </c:pt>
                <c:pt idx="2023">
                  <c:v>1.4543619508616197</c:v>
                </c:pt>
                <c:pt idx="2024">
                  <c:v>1.4543578984675791</c:v>
                </c:pt>
                <c:pt idx="2025">
                  <c:v>1.4543538460735386</c:v>
                </c:pt>
                <c:pt idx="2026">
                  <c:v>1.454349793679498</c:v>
                </c:pt>
                <c:pt idx="2027">
                  <c:v>1.4543457412854575</c:v>
                </c:pt>
                <c:pt idx="2028">
                  <c:v>1.4543416888914169</c:v>
                </c:pt>
                <c:pt idx="2029">
                  <c:v>1.4543376364973766</c:v>
                </c:pt>
                <c:pt idx="2030">
                  <c:v>1.454333584103336</c:v>
                </c:pt>
                <c:pt idx="2031">
                  <c:v>1.4543295317092955</c:v>
                </c:pt>
                <c:pt idx="2032">
                  <c:v>1.4543254793152549</c:v>
                </c:pt>
                <c:pt idx="2033">
                  <c:v>1.4543214269212144</c:v>
                </c:pt>
                <c:pt idx="2034">
                  <c:v>1.4543173745271738</c:v>
                </c:pt>
                <c:pt idx="2035">
                  <c:v>1.4543133221331332</c:v>
                </c:pt>
                <c:pt idx="2036">
                  <c:v>1.4543092697390927</c:v>
                </c:pt>
                <c:pt idx="2037">
                  <c:v>1.4543052173450524</c:v>
                </c:pt>
                <c:pt idx="2038">
                  <c:v>1.4543011649510118</c:v>
                </c:pt>
                <c:pt idx="2039">
                  <c:v>1.4542971125569712</c:v>
                </c:pt>
                <c:pt idx="2040">
                  <c:v>1.4542930601629307</c:v>
                </c:pt>
                <c:pt idx="2041">
                  <c:v>1.4542890077688901</c:v>
                </c:pt>
                <c:pt idx="2042">
                  <c:v>1.4542849553748496</c:v>
                </c:pt>
                <c:pt idx="2043">
                  <c:v>1.454280902980809</c:v>
                </c:pt>
                <c:pt idx="2044">
                  <c:v>1.4542768505867687</c:v>
                </c:pt>
                <c:pt idx="2045">
                  <c:v>1.4542727981927281</c:v>
                </c:pt>
                <c:pt idx="2046">
                  <c:v>1.4542687457986876</c:v>
                </c:pt>
                <c:pt idx="2047">
                  <c:v>1.454264693404647</c:v>
                </c:pt>
                <c:pt idx="2048">
                  <c:v>1.4542606410106065</c:v>
                </c:pt>
                <c:pt idx="2049">
                  <c:v>1.4542565886165659</c:v>
                </c:pt>
                <c:pt idx="2050">
                  <c:v>1.4542525362225254</c:v>
                </c:pt>
                <c:pt idx="2051">
                  <c:v>1.454248483828485</c:v>
                </c:pt>
                <c:pt idx="2052">
                  <c:v>1.4542444314344445</c:v>
                </c:pt>
                <c:pt idx="2053">
                  <c:v>1.4542403790404039</c:v>
                </c:pt>
                <c:pt idx="2054">
                  <c:v>1.4542363266463634</c:v>
                </c:pt>
                <c:pt idx="2055">
                  <c:v>1.4542322742523228</c:v>
                </c:pt>
                <c:pt idx="2056">
                  <c:v>1.4542282218582823</c:v>
                </c:pt>
                <c:pt idx="2057">
                  <c:v>1.4542241694642417</c:v>
                </c:pt>
                <c:pt idx="2058">
                  <c:v>1.4542201170702014</c:v>
                </c:pt>
                <c:pt idx="2059">
                  <c:v>1.4542160646761608</c:v>
                </c:pt>
                <c:pt idx="2060">
                  <c:v>1.4542120122821203</c:v>
                </c:pt>
                <c:pt idx="2061">
                  <c:v>1.4542079598880797</c:v>
                </c:pt>
                <c:pt idx="2062">
                  <c:v>1.4542039074940392</c:v>
                </c:pt>
                <c:pt idx="2063">
                  <c:v>1.4541998550999986</c:v>
                </c:pt>
                <c:pt idx="2064">
                  <c:v>1.4541958027059581</c:v>
                </c:pt>
                <c:pt idx="2065">
                  <c:v>1.4541917503119175</c:v>
                </c:pt>
                <c:pt idx="2066">
                  <c:v>1.4541876979178772</c:v>
                </c:pt>
                <c:pt idx="2067">
                  <c:v>1.4541836455238366</c:v>
                </c:pt>
                <c:pt idx="2068">
                  <c:v>1.4541795931297961</c:v>
                </c:pt>
                <c:pt idx="2069">
                  <c:v>1.4541755407357555</c:v>
                </c:pt>
                <c:pt idx="2070">
                  <c:v>1.4541714883417149</c:v>
                </c:pt>
                <c:pt idx="2071">
                  <c:v>1.4541674359476744</c:v>
                </c:pt>
                <c:pt idx="2072">
                  <c:v>1.4541633835536338</c:v>
                </c:pt>
                <c:pt idx="2073">
                  <c:v>1.4541593311595935</c:v>
                </c:pt>
                <c:pt idx="2074">
                  <c:v>1.4541552787655529</c:v>
                </c:pt>
                <c:pt idx="2075">
                  <c:v>1.4541512263715124</c:v>
                </c:pt>
                <c:pt idx="2076">
                  <c:v>1.4541471739774718</c:v>
                </c:pt>
                <c:pt idx="2077">
                  <c:v>1.4541431215834313</c:v>
                </c:pt>
                <c:pt idx="2078">
                  <c:v>1.4541390691893907</c:v>
                </c:pt>
                <c:pt idx="2079">
                  <c:v>1.4541350167953502</c:v>
                </c:pt>
                <c:pt idx="2080">
                  <c:v>1.4541309644013098</c:v>
                </c:pt>
                <c:pt idx="2081">
                  <c:v>1.4541269120072693</c:v>
                </c:pt>
                <c:pt idx="2082">
                  <c:v>1.4541228596132287</c:v>
                </c:pt>
                <c:pt idx="2083">
                  <c:v>1.4541188072191882</c:v>
                </c:pt>
                <c:pt idx="2084">
                  <c:v>1.4541147548251476</c:v>
                </c:pt>
                <c:pt idx="2085">
                  <c:v>1.4541107024311071</c:v>
                </c:pt>
                <c:pt idx="2086">
                  <c:v>1.4541066500370665</c:v>
                </c:pt>
                <c:pt idx="2087">
                  <c:v>1.454102597643026</c:v>
                </c:pt>
                <c:pt idx="2088">
                  <c:v>1.4540985452489856</c:v>
                </c:pt>
                <c:pt idx="2089">
                  <c:v>1.4540944928549451</c:v>
                </c:pt>
                <c:pt idx="2090">
                  <c:v>1.4540904404609045</c:v>
                </c:pt>
                <c:pt idx="2091">
                  <c:v>1.454086388066864</c:v>
                </c:pt>
                <c:pt idx="2092">
                  <c:v>1.4540823356728234</c:v>
                </c:pt>
                <c:pt idx="2093">
                  <c:v>1.4540782832787829</c:v>
                </c:pt>
                <c:pt idx="2094">
                  <c:v>1.4540742308847423</c:v>
                </c:pt>
                <c:pt idx="2095">
                  <c:v>1.454070178490702</c:v>
                </c:pt>
                <c:pt idx="2096">
                  <c:v>1.4540661260966614</c:v>
                </c:pt>
                <c:pt idx="2097">
                  <c:v>1.4540620737026209</c:v>
                </c:pt>
                <c:pt idx="2098">
                  <c:v>1.4540580213085803</c:v>
                </c:pt>
                <c:pt idx="2099">
                  <c:v>1.4540539689145398</c:v>
                </c:pt>
                <c:pt idx="2100">
                  <c:v>1.4540499165204992</c:v>
                </c:pt>
                <c:pt idx="2101">
                  <c:v>1.4540458641264586</c:v>
                </c:pt>
                <c:pt idx="2102">
                  <c:v>1.4540418117324183</c:v>
                </c:pt>
                <c:pt idx="2103">
                  <c:v>1.4540377593383778</c:v>
                </c:pt>
                <c:pt idx="2104">
                  <c:v>1.4540337069443372</c:v>
                </c:pt>
                <c:pt idx="2105">
                  <c:v>1.4540296545502966</c:v>
                </c:pt>
                <c:pt idx="2106">
                  <c:v>1.4540256021562561</c:v>
                </c:pt>
                <c:pt idx="2107">
                  <c:v>1.4540215497622155</c:v>
                </c:pt>
                <c:pt idx="2108">
                  <c:v>1.454017497368175</c:v>
                </c:pt>
                <c:pt idx="2109">
                  <c:v>1.4540134449741347</c:v>
                </c:pt>
                <c:pt idx="2110">
                  <c:v>1.4540093925800941</c:v>
                </c:pt>
                <c:pt idx="2111">
                  <c:v>1.4540053401860535</c:v>
                </c:pt>
                <c:pt idx="2112">
                  <c:v>1.454001287792013</c:v>
                </c:pt>
                <c:pt idx="2113">
                  <c:v>1.4539972353979724</c:v>
                </c:pt>
                <c:pt idx="2114">
                  <c:v>1.4539931830039319</c:v>
                </c:pt>
                <c:pt idx="2115">
                  <c:v>1.4539891306098913</c:v>
                </c:pt>
                <c:pt idx="2116">
                  <c:v>1.4539850782158508</c:v>
                </c:pt>
                <c:pt idx="2117">
                  <c:v>1.4539810258218104</c:v>
                </c:pt>
                <c:pt idx="2118">
                  <c:v>1.4539769734277699</c:v>
                </c:pt>
                <c:pt idx="2119">
                  <c:v>1.4539729210337293</c:v>
                </c:pt>
                <c:pt idx="2120">
                  <c:v>1.4539688686396888</c:v>
                </c:pt>
                <c:pt idx="2121">
                  <c:v>1.4539648162456482</c:v>
                </c:pt>
                <c:pt idx="2122">
                  <c:v>1.4539607638516077</c:v>
                </c:pt>
                <c:pt idx="2123">
                  <c:v>1.4539567114575671</c:v>
                </c:pt>
                <c:pt idx="2124">
                  <c:v>1.4539526590635268</c:v>
                </c:pt>
                <c:pt idx="2125">
                  <c:v>1.4539486066694862</c:v>
                </c:pt>
                <c:pt idx="2126">
                  <c:v>1.4539445542754457</c:v>
                </c:pt>
                <c:pt idx="2127">
                  <c:v>1.4539405018814051</c:v>
                </c:pt>
                <c:pt idx="2128">
                  <c:v>1.4539364494873646</c:v>
                </c:pt>
                <c:pt idx="2129">
                  <c:v>1.453932397093324</c:v>
                </c:pt>
                <c:pt idx="2130">
                  <c:v>1.4539283446992834</c:v>
                </c:pt>
                <c:pt idx="2131">
                  <c:v>1.4539242923052431</c:v>
                </c:pt>
                <c:pt idx="2132">
                  <c:v>1.4539202399112026</c:v>
                </c:pt>
                <c:pt idx="2133">
                  <c:v>1.453916187517162</c:v>
                </c:pt>
                <c:pt idx="2134">
                  <c:v>1.4539121351231215</c:v>
                </c:pt>
                <c:pt idx="2135">
                  <c:v>1.4539080827290809</c:v>
                </c:pt>
                <c:pt idx="2136">
                  <c:v>1.4539040303350403</c:v>
                </c:pt>
                <c:pt idx="2137">
                  <c:v>1.4538999779409998</c:v>
                </c:pt>
                <c:pt idx="2138">
                  <c:v>1.4538959255469595</c:v>
                </c:pt>
                <c:pt idx="2139">
                  <c:v>1.4538918731529189</c:v>
                </c:pt>
                <c:pt idx="2140">
                  <c:v>1.4538878207588783</c:v>
                </c:pt>
                <c:pt idx="2141">
                  <c:v>1.4538837683648378</c:v>
                </c:pt>
                <c:pt idx="2142">
                  <c:v>1.4538797159707972</c:v>
                </c:pt>
                <c:pt idx="2143">
                  <c:v>1.4538756635767567</c:v>
                </c:pt>
                <c:pt idx="2144">
                  <c:v>1.4538716111827161</c:v>
                </c:pt>
                <c:pt idx="2145">
                  <c:v>1.4538675587886756</c:v>
                </c:pt>
                <c:pt idx="2146">
                  <c:v>1.4538635063946352</c:v>
                </c:pt>
                <c:pt idx="2147">
                  <c:v>1.4538594540005947</c:v>
                </c:pt>
                <c:pt idx="2148">
                  <c:v>1.4538554016065541</c:v>
                </c:pt>
                <c:pt idx="2149">
                  <c:v>1.4538513492125136</c:v>
                </c:pt>
                <c:pt idx="2150">
                  <c:v>1.453847296818473</c:v>
                </c:pt>
                <c:pt idx="2151">
                  <c:v>1.4538432444244325</c:v>
                </c:pt>
                <c:pt idx="2152">
                  <c:v>1.4538391920303919</c:v>
                </c:pt>
                <c:pt idx="2153">
                  <c:v>1.4538351396363516</c:v>
                </c:pt>
                <c:pt idx="2154">
                  <c:v>1.453831087242311</c:v>
                </c:pt>
                <c:pt idx="2155">
                  <c:v>1.4538270348482705</c:v>
                </c:pt>
                <c:pt idx="2156">
                  <c:v>1.4538229824542299</c:v>
                </c:pt>
                <c:pt idx="2157">
                  <c:v>1.4538189300601894</c:v>
                </c:pt>
                <c:pt idx="2158">
                  <c:v>1.4538148776661488</c:v>
                </c:pt>
                <c:pt idx="2159">
                  <c:v>1.4538108252721083</c:v>
                </c:pt>
                <c:pt idx="2160">
                  <c:v>1.4538067728780679</c:v>
                </c:pt>
                <c:pt idx="2161">
                  <c:v>1.4538027204840274</c:v>
                </c:pt>
                <c:pt idx="2162">
                  <c:v>1.4537986680899868</c:v>
                </c:pt>
                <c:pt idx="2163">
                  <c:v>1.4537946156959463</c:v>
                </c:pt>
                <c:pt idx="2164">
                  <c:v>1.4537905633019057</c:v>
                </c:pt>
                <c:pt idx="2165">
                  <c:v>1.4537865109078651</c:v>
                </c:pt>
                <c:pt idx="2166">
                  <c:v>1.4537824585138246</c:v>
                </c:pt>
                <c:pt idx="2167">
                  <c:v>1.4537784061197843</c:v>
                </c:pt>
                <c:pt idx="2168">
                  <c:v>1.4537743537257437</c:v>
                </c:pt>
                <c:pt idx="2169">
                  <c:v>1.4537703013317032</c:v>
                </c:pt>
                <c:pt idx="2170">
                  <c:v>1.4537662489376626</c:v>
                </c:pt>
                <c:pt idx="2171">
                  <c:v>1.453762196543622</c:v>
                </c:pt>
                <c:pt idx="2172">
                  <c:v>1.4537581441495815</c:v>
                </c:pt>
                <c:pt idx="2173">
                  <c:v>1.4537540917555409</c:v>
                </c:pt>
                <c:pt idx="2174">
                  <c:v>1.4537500393615004</c:v>
                </c:pt>
                <c:pt idx="2175">
                  <c:v>1.45374598696746</c:v>
                </c:pt>
                <c:pt idx="2176">
                  <c:v>1.4537419345734195</c:v>
                </c:pt>
                <c:pt idx="2177">
                  <c:v>1.4537378821793789</c:v>
                </c:pt>
                <c:pt idx="2178">
                  <c:v>1.4537338297853384</c:v>
                </c:pt>
                <c:pt idx="2179">
                  <c:v>1.4537297773912978</c:v>
                </c:pt>
                <c:pt idx="2180">
                  <c:v>1.4537257249972573</c:v>
                </c:pt>
                <c:pt idx="2181">
                  <c:v>1.4537216726032167</c:v>
                </c:pt>
                <c:pt idx="2182">
                  <c:v>1.4537176202091764</c:v>
                </c:pt>
                <c:pt idx="2183">
                  <c:v>1.4537135678151358</c:v>
                </c:pt>
                <c:pt idx="2184">
                  <c:v>1.4537095154210953</c:v>
                </c:pt>
                <c:pt idx="2185">
                  <c:v>1.4537054630270547</c:v>
                </c:pt>
                <c:pt idx="2186">
                  <c:v>1.4537014106330142</c:v>
                </c:pt>
                <c:pt idx="2187">
                  <c:v>1.4536973582389736</c:v>
                </c:pt>
                <c:pt idx="2188">
                  <c:v>1.4536933058449331</c:v>
                </c:pt>
                <c:pt idx="2189">
                  <c:v>1.4536892534508927</c:v>
                </c:pt>
                <c:pt idx="2190">
                  <c:v>1.4536852010568522</c:v>
                </c:pt>
                <c:pt idx="2191">
                  <c:v>1.4536811486628116</c:v>
                </c:pt>
                <c:pt idx="2192">
                  <c:v>1.4536770962687711</c:v>
                </c:pt>
                <c:pt idx="2193">
                  <c:v>1.4536730438747305</c:v>
                </c:pt>
                <c:pt idx="2194">
                  <c:v>1.45366899148069</c:v>
                </c:pt>
                <c:pt idx="2195">
                  <c:v>1.4536649390866494</c:v>
                </c:pt>
                <c:pt idx="2196">
                  <c:v>1.4536608866926091</c:v>
                </c:pt>
                <c:pt idx="2197">
                  <c:v>1.4536568342985685</c:v>
                </c:pt>
                <c:pt idx="2198">
                  <c:v>1.453652781904528</c:v>
                </c:pt>
                <c:pt idx="2199">
                  <c:v>1.4536487295104874</c:v>
                </c:pt>
                <c:pt idx="2200">
                  <c:v>1.4536446771164468</c:v>
                </c:pt>
                <c:pt idx="2201">
                  <c:v>1.4536406247224063</c:v>
                </c:pt>
                <c:pt idx="2202">
                  <c:v>1.4536365723283657</c:v>
                </c:pt>
                <c:pt idx="2203">
                  <c:v>1.4536325199343252</c:v>
                </c:pt>
                <c:pt idx="2204">
                  <c:v>1.4536284675402849</c:v>
                </c:pt>
                <c:pt idx="2205">
                  <c:v>1.4536244151462443</c:v>
                </c:pt>
                <c:pt idx="2206">
                  <c:v>1.4536203627522037</c:v>
                </c:pt>
                <c:pt idx="2207">
                  <c:v>1.4536163103581632</c:v>
                </c:pt>
                <c:pt idx="2208">
                  <c:v>1.4536122579641226</c:v>
                </c:pt>
                <c:pt idx="2209">
                  <c:v>1.4536082055700821</c:v>
                </c:pt>
                <c:pt idx="2210">
                  <c:v>1.4536041531760415</c:v>
                </c:pt>
                <c:pt idx="2211">
                  <c:v>1.4536001007820012</c:v>
                </c:pt>
                <c:pt idx="2212">
                  <c:v>1.4535960483879606</c:v>
                </c:pt>
                <c:pt idx="2213">
                  <c:v>1.4535919959939201</c:v>
                </c:pt>
                <c:pt idx="2214">
                  <c:v>1.4535879435998795</c:v>
                </c:pt>
                <c:pt idx="2215">
                  <c:v>1.453583891205839</c:v>
                </c:pt>
                <c:pt idx="2216">
                  <c:v>1.4535798388117984</c:v>
                </c:pt>
                <c:pt idx="2217">
                  <c:v>1.4535757864177579</c:v>
                </c:pt>
                <c:pt idx="2218">
                  <c:v>1.4535717340237175</c:v>
                </c:pt>
                <c:pt idx="2219">
                  <c:v>1.453567681629677</c:v>
                </c:pt>
                <c:pt idx="2220">
                  <c:v>1.4535636292356364</c:v>
                </c:pt>
                <c:pt idx="2221">
                  <c:v>1.4535595768415959</c:v>
                </c:pt>
                <c:pt idx="2222">
                  <c:v>1.4535555244475553</c:v>
                </c:pt>
                <c:pt idx="2223">
                  <c:v>1.4535514720535148</c:v>
                </c:pt>
                <c:pt idx="2224">
                  <c:v>1.4535474196594742</c:v>
                </c:pt>
                <c:pt idx="2225">
                  <c:v>1.4535433672654339</c:v>
                </c:pt>
                <c:pt idx="2226">
                  <c:v>1.4535393148713933</c:v>
                </c:pt>
                <c:pt idx="2227">
                  <c:v>1.4535352624773528</c:v>
                </c:pt>
                <c:pt idx="2228">
                  <c:v>1.4535312100833122</c:v>
                </c:pt>
                <c:pt idx="2229">
                  <c:v>1.4535271576892717</c:v>
                </c:pt>
                <c:pt idx="2230">
                  <c:v>1.4535231052952311</c:v>
                </c:pt>
                <c:pt idx="2231">
                  <c:v>1.4535190529011905</c:v>
                </c:pt>
                <c:pt idx="2232">
                  <c:v>1.45351500050715</c:v>
                </c:pt>
                <c:pt idx="2233">
                  <c:v>1.4535109481131097</c:v>
                </c:pt>
                <c:pt idx="2234">
                  <c:v>1.4535068957190691</c:v>
                </c:pt>
                <c:pt idx="2235">
                  <c:v>1.4535028433250285</c:v>
                </c:pt>
                <c:pt idx="2236">
                  <c:v>1.453498790930988</c:v>
                </c:pt>
                <c:pt idx="2237">
                  <c:v>1.4534947385369474</c:v>
                </c:pt>
                <c:pt idx="2238">
                  <c:v>1.4534906861429069</c:v>
                </c:pt>
                <c:pt idx="2239">
                  <c:v>1.4534866337488663</c:v>
                </c:pt>
                <c:pt idx="2240">
                  <c:v>1.453482581354826</c:v>
                </c:pt>
                <c:pt idx="2241">
                  <c:v>1.4534785289607854</c:v>
                </c:pt>
                <c:pt idx="2242">
                  <c:v>1.4534744765667449</c:v>
                </c:pt>
                <c:pt idx="2243">
                  <c:v>1.4534704241727043</c:v>
                </c:pt>
                <c:pt idx="2244">
                  <c:v>1.4534663717786638</c:v>
                </c:pt>
                <c:pt idx="2245">
                  <c:v>1.4534623193846232</c:v>
                </c:pt>
                <c:pt idx="2246">
                  <c:v>1.4534582669905827</c:v>
                </c:pt>
                <c:pt idx="2247">
                  <c:v>1.4534542145965423</c:v>
                </c:pt>
                <c:pt idx="2248">
                  <c:v>1.4534501622025018</c:v>
                </c:pt>
                <c:pt idx="2249">
                  <c:v>1.4534461098084612</c:v>
                </c:pt>
                <c:pt idx="2250">
                  <c:v>1.4534420574144207</c:v>
                </c:pt>
                <c:pt idx="2251">
                  <c:v>1.4534380050203801</c:v>
                </c:pt>
                <c:pt idx="2252">
                  <c:v>1.4534339526263396</c:v>
                </c:pt>
                <c:pt idx="2253">
                  <c:v>1.453429900232299</c:v>
                </c:pt>
                <c:pt idx="2254">
                  <c:v>1.4534258478382585</c:v>
                </c:pt>
                <c:pt idx="2255">
                  <c:v>1.4534217954442181</c:v>
                </c:pt>
                <c:pt idx="2256">
                  <c:v>1.4534177430501776</c:v>
                </c:pt>
                <c:pt idx="2257">
                  <c:v>1.453413690656137</c:v>
                </c:pt>
                <c:pt idx="2258">
                  <c:v>1.4534096382620965</c:v>
                </c:pt>
                <c:pt idx="2259">
                  <c:v>1.4534055858680559</c:v>
                </c:pt>
                <c:pt idx="2260">
                  <c:v>1.4534015334740154</c:v>
                </c:pt>
                <c:pt idx="2261">
                  <c:v>1.4533974810799748</c:v>
                </c:pt>
                <c:pt idx="2262">
                  <c:v>1.4533934286859345</c:v>
                </c:pt>
                <c:pt idx="2263">
                  <c:v>1.4533893762918939</c:v>
                </c:pt>
                <c:pt idx="2264">
                  <c:v>1.4533853238978534</c:v>
                </c:pt>
                <c:pt idx="2265">
                  <c:v>1.4533812715038128</c:v>
                </c:pt>
                <c:pt idx="2266">
                  <c:v>1.4533772191097722</c:v>
                </c:pt>
                <c:pt idx="2267">
                  <c:v>1.4533731667157317</c:v>
                </c:pt>
                <c:pt idx="2268">
                  <c:v>1.4533691143216911</c:v>
                </c:pt>
                <c:pt idx="2269">
                  <c:v>1.4533650619276508</c:v>
                </c:pt>
                <c:pt idx="2270">
                  <c:v>1.4533610095336102</c:v>
                </c:pt>
                <c:pt idx="2271">
                  <c:v>1.4533569571395697</c:v>
                </c:pt>
                <c:pt idx="2272">
                  <c:v>1.4533529047455291</c:v>
                </c:pt>
                <c:pt idx="2273">
                  <c:v>1.4533488523514886</c:v>
                </c:pt>
                <c:pt idx="2274">
                  <c:v>1.453344799957448</c:v>
                </c:pt>
                <c:pt idx="2275">
                  <c:v>1.4533407475634075</c:v>
                </c:pt>
                <c:pt idx="2276">
                  <c:v>1.4533366951693671</c:v>
                </c:pt>
                <c:pt idx="2277">
                  <c:v>1.4533326427753266</c:v>
                </c:pt>
                <c:pt idx="2278">
                  <c:v>1.453328590381286</c:v>
                </c:pt>
                <c:pt idx="2279">
                  <c:v>1.4533245379872455</c:v>
                </c:pt>
                <c:pt idx="2280">
                  <c:v>1.4533204855932049</c:v>
                </c:pt>
                <c:pt idx="2281">
                  <c:v>1.4533164331991644</c:v>
                </c:pt>
                <c:pt idx="2282">
                  <c:v>1.4533123808051238</c:v>
                </c:pt>
                <c:pt idx="2283">
                  <c:v>1.4533083284110833</c:v>
                </c:pt>
                <c:pt idx="2284">
                  <c:v>1.4533042760170429</c:v>
                </c:pt>
                <c:pt idx="2285">
                  <c:v>1.4533002236230024</c:v>
                </c:pt>
                <c:pt idx="2286">
                  <c:v>1.4532961712289618</c:v>
                </c:pt>
                <c:pt idx="2287">
                  <c:v>1.4532921188349213</c:v>
                </c:pt>
                <c:pt idx="2288">
                  <c:v>1.4532880664408807</c:v>
                </c:pt>
                <c:pt idx="2289">
                  <c:v>1.4532840140468402</c:v>
                </c:pt>
                <c:pt idx="2290">
                  <c:v>1.4532799616527996</c:v>
                </c:pt>
                <c:pt idx="2291">
                  <c:v>1.4532759092587593</c:v>
                </c:pt>
                <c:pt idx="2292">
                  <c:v>1.4532718568647187</c:v>
                </c:pt>
                <c:pt idx="2293">
                  <c:v>1.4532678044706782</c:v>
                </c:pt>
                <c:pt idx="2294">
                  <c:v>1.4532637520766376</c:v>
                </c:pt>
                <c:pt idx="2295">
                  <c:v>1.4532596996825971</c:v>
                </c:pt>
                <c:pt idx="2296">
                  <c:v>1.4532556472885565</c:v>
                </c:pt>
                <c:pt idx="2297">
                  <c:v>1.4532515948945159</c:v>
                </c:pt>
                <c:pt idx="2298">
                  <c:v>1.4532475425004756</c:v>
                </c:pt>
                <c:pt idx="2299">
                  <c:v>1.4532434901064351</c:v>
                </c:pt>
                <c:pt idx="2300">
                  <c:v>1.4532394377123945</c:v>
                </c:pt>
                <c:pt idx="2301">
                  <c:v>1.4532353853183539</c:v>
                </c:pt>
                <c:pt idx="2302">
                  <c:v>1.4532313329243134</c:v>
                </c:pt>
                <c:pt idx="2303">
                  <c:v>1.4532272805302728</c:v>
                </c:pt>
                <c:pt idx="2304">
                  <c:v>1.4532232281362323</c:v>
                </c:pt>
                <c:pt idx="2305">
                  <c:v>1.4532191757421919</c:v>
                </c:pt>
                <c:pt idx="2306">
                  <c:v>1.4532151233481514</c:v>
                </c:pt>
                <c:pt idx="2307">
                  <c:v>1.4532110709541108</c:v>
                </c:pt>
                <c:pt idx="2308">
                  <c:v>1.4532070185600703</c:v>
                </c:pt>
                <c:pt idx="2309">
                  <c:v>1.4532029661660297</c:v>
                </c:pt>
                <c:pt idx="2310">
                  <c:v>1.4531989137719892</c:v>
                </c:pt>
                <c:pt idx="2311">
                  <c:v>1.4531948613779486</c:v>
                </c:pt>
                <c:pt idx="2312">
                  <c:v>1.4531908089839081</c:v>
                </c:pt>
                <c:pt idx="2313">
                  <c:v>1.4531867565898677</c:v>
                </c:pt>
                <c:pt idx="2314">
                  <c:v>1.4531827041958272</c:v>
                </c:pt>
                <c:pt idx="2315">
                  <c:v>1.4531786518017866</c:v>
                </c:pt>
                <c:pt idx="2316">
                  <c:v>1.4531745994077461</c:v>
                </c:pt>
                <c:pt idx="2317">
                  <c:v>1.4531705470137055</c:v>
                </c:pt>
                <c:pt idx="2318">
                  <c:v>1.453166494619665</c:v>
                </c:pt>
                <c:pt idx="2319">
                  <c:v>1.4531624422256244</c:v>
                </c:pt>
                <c:pt idx="2320">
                  <c:v>1.4531583898315841</c:v>
                </c:pt>
                <c:pt idx="2321">
                  <c:v>1.4531543374375435</c:v>
                </c:pt>
                <c:pt idx="2322">
                  <c:v>1.453150285043503</c:v>
                </c:pt>
                <c:pt idx="2323">
                  <c:v>1.4531462326494624</c:v>
                </c:pt>
                <c:pt idx="2324">
                  <c:v>1.4531421802554219</c:v>
                </c:pt>
                <c:pt idx="2325">
                  <c:v>1.4531381278613813</c:v>
                </c:pt>
                <c:pt idx="2326">
                  <c:v>1.4531340754673407</c:v>
                </c:pt>
                <c:pt idx="2327">
                  <c:v>1.4531300230733004</c:v>
                </c:pt>
                <c:pt idx="2328">
                  <c:v>1.4531259706792599</c:v>
                </c:pt>
                <c:pt idx="2329">
                  <c:v>1.4531219182852193</c:v>
                </c:pt>
                <c:pt idx="2330">
                  <c:v>1.4531178658911788</c:v>
                </c:pt>
                <c:pt idx="2331">
                  <c:v>1.4531138134971382</c:v>
                </c:pt>
                <c:pt idx="2332">
                  <c:v>1.4531097611030976</c:v>
                </c:pt>
                <c:pt idx="2333">
                  <c:v>1.4531057087090571</c:v>
                </c:pt>
                <c:pt idx="2334">
                  <c:v>1.4531016563150168</c:v>
                </c:pt>
                <c:pt idx="2335">
                  <c:v>1.4530976039209762</c:v>
                </c:pt>
                <c:pt idx="2336">
                  <c:v>1.4530935515269356</c:v>
                </c:pt>
                <c:pt idx="2337">
                  <c:v>1.4530894991328951</c:v>
                </c:pt>
                <c:pt idx="2338">
                  <c:v>1.4530854467388545</c:v>
                </c:pt>
                <c:pt idx="2339">
                  <c:v>1.453081394344814</c:v>
                </c:pt>
                <c:pt idx="2340">
                  <c:v>1.4530773419507734</c:v>
                </c:pt>
                <c:pt idx="2341">
                  <c:v>1.4530732895567329</c:v>
                </c:pt>
                <c:pt idx="2342">
                  <c:v>1.4530692371626925</c:v>
                </c:pt>
                <c:pt idx="2343">
                  <c:v>1.453065184768652</c:v>
                </c:pt>
                <c:pt idx="2344">
                  <c:v>1.4530611323746114</c:v>
                </c:pt>
                <c:pt idx="2345">
                  <c:v>1.4530570799805709</c:v>
                </c:pt>
                <c:pt idx="2346">
                  <c:v>1.4530530275865303</c:v>
                </c:pt>
                <c:pt idx="2347">
                  <c:v>1.4530489751924898</c:v>
                </c:pt>
                <c:pt idx="2348">
                  <c:v>1.4530449227984492</c:v>
                </c:pt>
                <c:pt idx="2349">
                  <c:v>1.4530408704044089</c:v>
                </c:pt>
                <c:pt idx="2350">
                  <c:v>1.4530368180103683</c:v>
                </c:pt>
                <c:pt idx="2351">
                  <c:v>1.4530327656163278</c:v>
                </c:pt>
                <c:pt idx="2352">
                  <c:v>1.4530287132222872</c:v>
                </c:pt>
                <c:pt idx="2353">
                  <c:v>1.4530246608282467</c:v>
                </c:pt>
                <c:pt idx="2354">
                  <c:v>1.4530206084342061</c:v>
                </c:pt>
                <c:pt idx="2355">
                  <c:v>1.4530165560401656</c:v>
                </c:pt>
                <c:pt idx="2356">
                  <c:v>1.4530125036461252</c:v>
                </c:pt>
                <c:pt idx="2357">
                  <c:v>1.4530084512520847</c:v>
                </c:pt>
                <c:pt idx="2358">
                  <c:v>1.4530043988580441</c:v>
                </c:pt>
                <c:pt idx="2359">
                  <c:v>1.4530003464640036</c:v>
                </c:pt>
                <c:pt idx="2360">
                  <c:v>1.452996294069963</c:v>
                </c:pt>
                <c:pt idx="2361">
                  <c:v>1.4529922416759224</c:v>
                </c:pt>
                <c:pt idx="2362">
                  <c:v>1.4529881892818819</c:v>
                </c:pt>
                <c:pt idx="2363">
                  <c:v>1.4529841368878413</c:v>
                </c:pt>
                <c:pt idx="2364">
                  <c:v>1.452980084493801</c:v>
                </c:pt>
                <c:pt idx="2365">
                  <c:v>1.4529760320997605</c:v>
                </c:pt>
                <c:pt idx="2366">
                  <c:v>1.4529719797057199</c:v>
                </c:pt>
                <c:pt idx="2367">
                  <c:v>1.4529679273116793</c:v>
                </c:pt>
                <c:pt idx="2368">
                  <c:v>1.4529638749176388</c:v>
                </c:pt>
                <c:pt idx="2369">
                  <c:v>1.4529598225235982</c:v>
                </c:pt>
                <c:pt idx="2370">
                  <c:v>1.4529557701295577</c:v>
                </c:pt>
                <c:pt idx="2371">
                  <c:v>1.4529517177355173</c:v>
                </c:pt>
                <c:pt idx="2372">
                  <c:v>1.4529476653414768</c:v>
                </c:pt>
                <c:pt idx="2373">
                  <c:v>1.4529436129474362</c:v>
                </c:pt>
                <c:pt idx="2374">
                  <c:v>1.4529395605533957</c:v>
                </c:pt>
                <c:pt idx="2375">
                  <c:v>1.4529355081593551</c:v>
                </c:pt>
                <c:pt idx="2376">
                  <c:v>1.4529314557653146</c:v>
                </c:pt>
                <c:pt idx="2377">
                  <c:v>1.452927403371274</c:v>
                </c:pt>
                <c:pt idx="2378">
                  <c:v>1.4529233509772337</c:v>
                </c:pt>
                <c:pt idx="2379">
                  <c:v>1.4529192985831931</c:v>
                </c:pt>
                <c:pt idx="2380">
                  <c:v>1.4529152461891526</c:v>
                </c:pt>
                <c:pt idx="2381">
                  <c:v>1.452911193795112</c:v>
                </c:pt>
                <c:pt idx="2382">
                  <c:v>1.4529071414010715</c:v>
                </c:pt>
                <c:pt idx="2383">
                  <c:v>1.4529030890070309</c:v>
                </c:pt>
                <c:pt idx="2384">
                  <c:v>1.4528990366129904</c:v>
                </c:pt>
                <c:pt idx="2385">
                  <c:v>1.45289498421895</c:v>
                </c:pt>
                <c:pt idx="2386">
                  <c:v>1.4528909318249095</c:v>
                </c:pt>
                <c:pt idx="2387">
                  <c:v>1.4528868794308689</c:v>
                </c:pt>
                <c:pt idx="2388">
                  <c:v>1.4528828270368284</c:v>
                </c:pt>
                <c:pt idx="2389">
                  <c:v>1.4528787746427878</c:v>
                </c:pt>
                <c:pt idx="2390">
                  <c:v>1.4528747222487473</c:v>
                </c:pt>
                <c:pt idx="2391">
                  <c:v>1.4528706698547067</c:v>
                </c:pt>
                <c:pt idx="2392">
                  <c:v>1.4528666174606661</c:v>
                </c:pt>
                <c:pt idx="2393">
                  <c:v>1.4528625650666258</c:v>
                </c:pt>
                <c:pt idx="2394">
                  <c:v>1.4528585126725853</c:v>
                </c:pt>
                <c:pt idx="2395">
                  <c:v>1.4528544602785447</c:v>
                </c:pt>
                <c:pt idx="2396">
                  <c:v>1.4528504078845041</c:v>
                </c:pt>
                <c:pt idx="2397">
                  <c:v>1.4528463554904636</c:v>
                </c:pt>
                <c:pt idx="2398">
                  <c:v>1.452842303096423</c:v>
                </c:pt>
                <c:pt idx="2399">
                  <c:v>1.4528382507023825</c:v>
                </c:pt>
                <c:pt idx="2400">
                  <c:v>1.4528341983083422</c:v>
                </c:pt>
                <c:pt idx="2401">
                  <c:v>1.4528301459143016</c:v>
                </c:pt>
                <c:pt idx="2402">
                  <c:v>1.452826093520261</c:v>
                </c:pt>
                <c:pt idx="2403">
                  <c:v>1.4528220411262205</c:v>
                </c:pt>
                <c:pt idx="2404">
                  <c:v>1.4528179887321799</c:v>
                </c:pt>
                <c:pt idx="2405">
                  <c:v>1.4528139363381394</c:v>
                </c:pt>
                <c:pt idx="2406">
                  <c:v>1.4528098839440988</c:v>
                </c:pt>
                <c:pt idx="2407">
                  <c:v>1.4528058315500585</c:v>
                </c:pt>
                <c:pt idx="2408">
                  <c:v>1.4528017791560179</c:v>
                </c:pt>
                <c:pt idx="2409">
                  <c:v>1.4527977267619774</c:v>
                </c:pt>
                <c:pt idx="2410">
                  <c:v>1.4527936743679368</c:v>
                </c:pt>
                <c:pt idx="2411">
                  <c:v>1.4527896219738963</c:v>
                </c:pt>
                <c:pt idx="2412">
                  <c:v>1.4527855695798557</c:v>
                </c:pt>
                <c:pt idx="2413">
                  <c:v>1.4527815171858152</c:v>
                </c:pt>
                <c:pt idx="2414">
                  <c:v>1.4527774647917748</c:v>
                </c:pt>
                <c:pt idx="2415">
                  <c:v>1.4527734123977343</c:v>
                </c:pt>
                <c:pt idx="2416">
                  <c:v>1.4527693600036937</c:v>
                </c:pt>
                <c:pt idx="2417">
                  <c:v>1.4527653076096532</c:v>
                </c:pt>
                <c:pt idx="2418">
                  <c:v>1.4527612552156126</c:v>
                </c:pt>
                <c:pt idx="2419">
                  <c:v>1.4527572028215721</c:v>
                </c:pt>
                <c:pt idx="2420">
                  <c:v>1.4527531504275315</c:v>
                </c:pt>
                <c:pt idx="2421">
                  <c:v>1.4527490980334909</c:v>
                </c:pt>
                <c:pt idx="2422">
                  <c:v>1.4527450456394506</c:v>
                </c:pt>
                <c:pt idx="2423">
                  <c:v>1.4527409932454101</c:v>
                </c:pt>
                <c:pt idx="2424">
                  <c:v>1.4527369408513695</c:v>
                </c:pt>
                <c:pt idx="2425">
                  <c:v>1.452732888457329</c:v>
                </c:pt>
                <c:pt idx="2426">
                  <c:v>1.4527288360632884</c:v>
                </c:pt>
                <c:pt idx="2427">
                  <c:v>1.4527247836692478</c:v>
                </c:pt>
                <c:pt idx="2428">
                  <c:v>1.4527207312752073</c:v>
                </c:pt>
                <c:pt idx="2429">
                  <c:v>1.452716678881167</c:v>
                </c:pt>
                <c:pt idx="2430">
                  <c:v>1.4527126264871264</c:v>
                </c:pt>
                <c:pt idx="2431">
                  <c:v>1.4527085740930858</c:v>
                </c:pt>
                <c:pt idx="2432">
                  <c:v>1.4527045216990453</c:v>
                </c:pt>
                <c:pt idx="2433">
                  <c:v>1.4527004693050047</c:v>
                </c:pt>
                <c:pt idx="2434">
                  <c:v>1.4526964169109642</c:v>
                </c:pt>
                <c:pt idx="2435">
                  <c:v>1.4526923645169236</c:v>
                </c:pt>
                <c:pt idx="2436">
                  <c:v>1.4526883121228833</c:v>
                </c:pt>
                <c:pt idx="2437">
                  <c:v>1.4526842597288427</c:v>
                </c:pt>
                <c:pt idx="2438">
                  <c:v>1.4526802073348022</c:v>
                </c:pt>
                <c:pt idx="2439">
                  <c:v>1.4526761549407616</c:v>
                </c:pt>
                <c:pt idx="2440">
                  <c:v>1.4526721025467211</c:v>
                </c:pt>
                <c:pt idx="2441">
                  <c:v>1.4526680501526805</c:v>
                </c:pt>
                <c:pt idx="2442">
                  <c:v>1.45266399775864</c:v>
                </c:pt>
                <c:pt idx="2443">
                  <c:v>1.4526599453645996</c:v>
                </c:pt>
                <c:pt idx="2444">
                  <c:v>1.4526558929705591</c:v>
                </c:pt>
                <c:pt idx="2445">
                  <c:v>1.4526518405765185</c:v>
                </c:pt>
                <c:pt idx="2446">
                  <c:v>1.452647788182478</c:v>
                </c:pt>
                <c:pt idx="2447">
                  <c:v>1.4526437357884374</c:v>
                </c:pt>
                <c:pt idx="2448">
                  <c:v>1.4526396833943969</c:v>
                </c:pt>
                <c:pt idx="2449">
                  <c:v>1.4526356310003563</c:v>
                </c:pt>
                <c:pt idx="2450">
                  <c:v>1.4526315786063158</c:v>
                </c:pt>
                <c:pt idx="2451">
                  <c:v>1.4526275262122754</c:v>
                </c:pt>
                <c:pt idx="2452">
                  <c:v>1.4526234738182349</c:v>
                </c:pt>
                <c:pt idx="2453">
                  <c:v>1.4526194214241943</c:v>
                </c:pt>
                <c:pt idx="2454">
                  <c:v>1.4526153690301538</c:v>
                </c:pt>
                <c:pt idx="2455">
                  <c:v>1.4526113166361132</c:v>
                </c:pt>
                <c:pt idx="2456">
                  <c:v>1.4526072642420726</c:v>
                </c:pt>
                <c:pt idx="2457">
                  <c:v>1.4526032118480321</c:v>
                </c:pt>
                <c:pt idx="2458">
                  <c:v>1.4525991594539918</c:v>
                </c:pt>
                <c:pt idx="2459">
                  <c:v>1.4525951070599512</c:v>
                </c:pt>
                <c:pt idx="2460">
                  <c:v>1.4525910546659107</c:v>
                </c:pt>
                <c:pt idx="2461">
                  <c:v>1.4525870022718701</c:v>
                </c:pt>
                <c:pt idx="2462">
                  <c:v>1.4525829498778295</c:v>
                </c:pt>
                <c:pt idx="2463">
                  <c:v>1.452578897483789</c:v>
                </c:pt>
                <c:pt idx="2464">
                  <c:v>1.4525748450897484</c:v>
                </c:pt>
                <c:pt idx="2465">
                  <c:v>1.4525707926957081</c:v>
                </c:pt>
                <c:pt idx="2466">
                  <c:v>1.4525667403016675</c:v>
                </c:pt>
                <c:pt idx="2467">
                  <c:v>1.452562687907627</c:v>
                </c:pt>
                <c:pt idx="2468">
                  <c:v>1.4525586355135864</c:v>
                </c:pt>
                <c:pt idx="2469">
                  <c:v>1.4525545831195459</c:v>
                </c:pt>
                <c:pt idx="2470">
                  <c:v>1.4525505307255053</c:v>
                </c:pt>
                <c:pt idx="2471">
                  <c:v>1.4525464783314648</c:v>
                </c:pt>
                <c:pt idx="2472">
                  <c:v>1.4525424259374244</c:v>
                </c:pt>
                <c:pt idx="2473">
                  <c:v>1.4525383735433839</c:v>
                </c:pt>
                <c:pt idx="2474">
                  <c:v>1.4525343211493433</c:v>
                </c:pt>
                <c:pt idx="2475">
                  <c:v>1.4525302687553028</c:v>
                </c:pt>
                <c:pt idx="2476">
                  <c:v>1.4525262163612622</c:v>
                </c:pt>
                <c:pt idx="2477">
                  <c:v>1.4525221639672217</c:v>
                </c:pt>
                <c:pt idx="2478">
                  <c:v>1.4525181115731811</c:v>
                </c:pt>
                <c:pt idx="2479">
                  <c:v>1.4525140591791406</c:v>
                </c:pt>
                <c:pt idx="2480">
                  <c:v>1.4525100067851002</c:v>
                </c:pt>
                <c:pt idx="2481">
                  <c:v>1.4525059543910597</c:v>
                </c:pt>
                <c:pt idx="2482">
                  <c:v>1.4525019019970191</c:v>
                </c:pt>
                <c:pt idx="2483">
                  <c:v>1.4524978496029786</c:v>
                </c:pt>
                <c:pt idx="2484">
                  <c:v>1.452493797208938</c:v>
                </c:pt>
                <c:pt idx="2485">
                  <c:v>1.4524897448148975</c:v>
                </c:pt>
                <c:pt idx="2486">
                  <c:v>1.4524856924208569</c:v>
                </c:pt>
                <c:pt idx="2487">
                  <c:v>1.4524816400268166</c:v>
                </c:pt>
                <c:pt idx="2488">
                  <c:v>1.452477587632776</c:v>
                </c:pt>
                <c:pt idx="2489">
                  <c:v>1.4524735352387355</c:v>
                </c:pt>
                <c:pt idx="2490">
                  <c:v>1.4524694828446949</c:v>
                </c:pt>
                <c:pt idx="2491">
                  <c:v>1.4524654304506543</c:v>
                </c:pt>
                <c:pt idx="2492">
                  <c:v>1.4524613780566138</c:v>
                </c:pt>
                <c:pt idx="2493">
                  <c:v>1.4524573256625732</c:v>
                </c:pt>
                <c:pt idx="2494">
                  <c:v>1.4524532732685329</c:v>
                </c:pt>
                <c:pt idx="2495">
                  <c:v>1.4524492208744924</c:v>
                </c:pt>
                <c:pt idx="2496">
                  <c:v>1.4524451684804518</c:v>
                </c:pt>
                <c:pt idx="2497">
                  <c:v>1.4524411160864112</c:v>
                </c:pt>
                <c:pt idx="2498">
                  <c:v>1.4524370636923707</c:v>
                </c:pt>
                <c:pt idx="2499">
                  <c:v>1.4524330112983301</c:v>
                </c:pt>
                <c:pt idx="2500">
                  <c:v>1.4524289589042896</c:v>
                </c:pt>
                <c:pt idx="2501">
                  <c:v>1.4524249065102492</c:v>
                </c:pt>
                <c:pt idx="2502">
                  <c:v>1.4524208541162087</c:v>
                </c:pt>
                <c:pt idx="2503">
                  <c:v>1.4524168017221681</c:v>
                </c:pt>
                <c:pt idx="2504">
                  <c:v>1.4524127493281276</c:v>
                </c:pt>
                <c:pt idx="2505">
                  <c:v>1.452408696934087</c:v>
                </c:pt>
                <c:pt idx="2506">
                  <c:v>1.4524046445400465</c:v>
                </c:pt>
                <c:pt idx="2507">
                  <c:v>1.4524005921460059</c:v>
                </c:pt>
                <c:pt idx="2508">
                  <c:v>1.4523965397519654</c:v>
                </c:pt>
                <c:pt idx="2509">
                  <c:v>1.452392487357925</c:v>
                </c:pt>
                <c:pt idx="2510">
                  <c:v>1.4523884349638845</c:v>
                </c:pt>
                <c:pt idx="2511">
                  <c:v>1.4523843825698439</c:v>
                </c:pt>
                <c:pt idx="2512">
                  <c:v>1.4523803301758034</c:v>
                </c:pt>
                <c:pt idx="2513">
                  <c:v>1.4523762777817628</c:v>
                </c:pt>
                <c:pt idx="2514">
                  <c:v>1.4523722253877223</c:v>
                </c:pt>
                <c:pt idx="2515">
                  <c:v>1.4523681729936817</c:v>
                </c:pt>
                <c:pt idx="2516">
                  <c:v>1.4523641205996414</c:v>
                </c:pt>
                <c:pt idx="2517">
                  <c:v>1.4523600682056008</c:v>
                </c:pt>
                <c:pt idx="2518">
                  <c:v>1.4523560158115603</c:v>
                </c:pt>
                <c:pt idx="2519">
                  <c:v>1.4523519634175197</c:v>
                </c:pt>
                <c:pt idx="2520">
                  <c:v>1.4523479110234792</c:v>
                </c:pt>
                <c:pt idx="2521">
                  <c:v>1.4523438586294386</c:v>
                </c:pt>
                <c:pt idx="2522">
                  <c:v>1.452339806235398</c:v>
                </c:pt>
                <c:pt idx="2523">
                  <c:v>1.4523357538413577</c:v>
                </c:pt>
                <c:pt idx="2524">
                  <c:v>1.4523317014473172</c:v>
                </c:pt>
                <c:pt idx="2525">
                  <c:v>1.4523276490532766</c:v>
                </c:pt>
                <c:pt idx="2526">
                  <c:v>1.452323596659236</c:v>
                </c:pt>
                <c:pt idx="2527">
                  <c:v>1.4523195442651955</c:v>
                </c:pt>
                <c:pt idx="2528">
                  <c:v>1.4523154918711549</c:v>
                </c:pt>
                <c:pt idx="2529">
                  <c:v>1.4523114394771144</c:v>
                </c:pt>
                <c:pt idx="2530">
                  <c:v>1.4523073870830738</c:v>
                </c:pt>
                <c:pt idx="2531">
                  <c:v>1.4523033346890335</c:v>
                </c:pt>
                <c:pt idx="2532">
                  <c:v>1.4522992822949929</c:v>
                </c:pt>
                <c:pt idx="2533">
                  <c:v>1.4522952299009524</c:v>
                </c:pt>
                <c:pt idx="2534">
                  <c:v>1.4522911775069118</c:v>
                </c:pt>
                <c:pt idx="2535">
                  <c:v>1.4522871251128713</c:v>
                </c:pt>
                <c:pt idx="2536">
                  <c:v>1.4522830727188307</c:v>
                </c:pt>
                <c:pt idx="2537">
                  <c:v>1.4522790203247902</c:v>
                </c:pt>
                <c:pt idx="2538">
                  <c:v>1.4522749679307498</c:v>
                </c:pt>
                <c:pt idx="2539">
                  <c:v>1.4522709155367093</c:v>
                </c:pt>
                <c:pt idx="2540">
                  <c:v>1.4522668631426687</c:v>
                </c:pt>
                <c:pt idx="2541">
                  <c:v>1.4522628107486282</c:v>
                </c:pt>
                <c:pt idx="2542">
                  <c:v>1.4522587583545876</c:v>
                </c:pt>
                <c:pt idx="2543">
                  <c:v>1.4522547059605471</c:v>
                </c:pt>
                <c:pt idx="2544">
                  <c:v>1.4522506535665065</c:v>
                </c:pt>
                <c:pt idx="2545">
                  <c:v>1.4522466011724662</c:v>
                </c:pt>
                <c:pt idx="2546">
                  <c:v>1.4522425487784256</c:v>
                </c:pt>
                <c:pt idx="2547">
                  <c:v>1.4522384963843851</c:v>
                </c:pt>
                <c:pt idx="2548">
                  <c:v>1.4522344439903445</c:v>
                </c:pt>
                <c:pt idx="2549">
                  <c:v>1.452230391596304</c:v>
                </c:pt>
                <c:pt idx="2550">
                  <c:v>1.4522263392022634</c:v>
                </c:pt>
                <c:pt idx="2551">
                  <c:v>1.4522222868082229</c:v>
                </c:pt>
                <c:pt idx="2552">
                  <c:v>1.4522182344141825</c:v>
                </c:pt>
                <c:pt idx="2553">
                  <c:v>1.452214182020142</c:v>
                </c:pt>
                <c:pt idx="2554">
                  <c:v>1.4522101296261014</c:v>
                </c:pt>
                <c:pt idx="2555">
                  <c:v>1.4522060772320609</c:v>
                </c:pt>
                <c:pt idx="2556">
                  <c:v>1.4522020248380203</c:v>
                </c:pt>
                <c:pt idx="2557">
                  <c:v>1.4521979724439797</c:v>
                </c:pt>
                <c:pt idx="2558">
                  <c:v>1.4521939200499392</c:v>
                </c:pt>
                <c:pt idx="2559">
                  <c:v>1.4521898676558986</c:v>
                </c:pt>
                <c:pt idx="2560">
                  <c:v>1.4521858152618583</c:v>
                </c:pt>
                <c:pt idx="2561">
                  <c:v>1.4521817628678177</c:v>
                </c:pt>
                <c:pt idx="2562">
                  <c:v>1.4521777104737772</c:v>
                </c:pt>
                <c:pt idx="2563">
                  <c:v>1.4521736580797366</c:v>
                </c:pt>
                <c:pt idx="2564">
                  <c:v>1.4521696056856961</c:v>
                </c:pt>
                <c:pt idx="2565">
                  <c:v>1.4521655532916555</c:v>
                </c:pt>
                <c:pt idx="2566">
                  <c:v>1.452161500897615</c:v>
                </c:pt>
                <c:pt idx="2567">
                  <c:v>1.4521574485035746</c:v>
                </c:pt>
                <c:pt idx="2568">
                  <c:v>1.4521533961095341</c:v>
                </c:pt>
                <c:pt idx="2569">
                  <c:v>1.4521493437154935</c:v>
                </c:pt>
                <c:pt idx="2570">
                  <c:v>1.452145291321453</c:v>
                </c:pt>
                <c:pt idx="2571">
                  <c:v>1.4521412389274124</c:v>
                </c:pt>
                <c:pt idx="2572">
                  <c:v>1.4521371865333719</c:v>
                </c:pt>
                <c:pt idx="2573">
                  <c:v>1.4521331341393313</c:v>
                </c:pt>
                <c:pt idx="2574">
                  <c:v>1.452129081745291</c:v>
                </c:pt>
                <c:pt idx="2575">
                  <c:v>1.4521250293512504</c:v>
                </c:pt>
                <c:pt idx="2576">
                  <c:v>1.4521209769572099</c:v>
                </c:pt>
                <c:pt idx="2577">
                  <c:v>1.4521169245631693</c:v>
                </c:pt>
                <c:pt idx="2578">
                  <c:v>1.4521128721691288</c:v>
                </c:pt>
                <c:pt idx="2579">
                  <c:v>1.4521088197750882</c:v>
                </c:pt>
                <c:pt idx="2580">
                  <c:v>1.4521047673810477</c:v>
                </c:pt>
                <c:pt idx="2581">
                  <c:v>1.4521007149870073</c:v>
                </c:pt>
                <c:pt idx="2582">
                  <c:v>1.4520966625929668</c:v>
                </c:pt>
                <c:pt idx="2583">
                  <c:v>1.4520926101989262</c:v>
                </c:pt>
                <c:pt idx="2584">
                  <c:v>1.4520885578048857</c:v>
                </c:pt>
                <c:pt idx="2585">
                  <c:v>1.4520845054108451</c:v>
                </c:pt>
                <c:pt idx="2586">
                  <c:v>1.4520804530168046</c:v>
                </c:pt>
                <c:pt idx="2587">
                  <c:v>1.452076400622764</c:v>
                </c:pt>
                <c:pt idx="2588">
                  <c:v>1.4520723482287234</c:v>
                </c:pt>
                <c:pt idx="2589">
                  <c:v>1.4520682958346831</c:v>
                </c:pt>
                <c:pt idx="2590">
                  <c:v>1.4520642434406426</c:v>
                </c:pt>
                <c:pt idx="2591">
                  <c:v>1.452060191046602</c:v>
                </c:pt>
                <c:pt idx="2592">
                  <c:v>1.4520561386525614</c:v>
                </c:pt>
                <c:pt idx="2593">
                  <c:v>1.4520520862585209</c:v>
                </c:pt>
                <c:pt idx="2594">
                  <c:v>1.4520480338644803</c:v>
                </c:pt>
                <c:pt idx="2595">
                  <c:v>1.4520439814704398</c:v>
                </c:pt>
                <c:pt idx="2596">
                  <c:v>1.4520399290763994</c:v>
                </c:pt>
                <c:pt idx="2597">
                  <c:v>1.4520358766823589</c:v>
                </c:pt>
                <c:pt idx="2598">
                  <c:v>1.4520318242883183</c:v>
                </c:pt>
                <c:pt idx="2599">
                  <c:v>1.4520277718942778</c:v>
                </c:pt>
                <c:pt idx="2600">
                  <c:v>1.4520237195002372</c:v>
                </c:pt>
                <c:pt idx="2601">
                  <c:v>1.4520196671061967</c:v>
                </c:pt>
                <c:pt idx="2602">
                  <c:v>1.4520156147121561</c:v>
                </c:pt>
                <c:pt idx="2603">
                  <c:v>1.4520115623181158</c:v>
                </c:pt>
                <c:pt idx="2604">
                  <c:v>1.4520075099240752</c:v>
                </c:pt>
                <c:pt idx="2605">
                  <c:v>1.4520034575300347</c:v>
                </c:pt>
                <c:pt idx="2606">
                  <c:v>1.4519994051359941</c:v>
                </c:pt>
                <c:pt idx="2607">
                  <c:v>1.4519953527419536</c:v>
                </c:pt>
                <c:pt idx="2608">
                  <c:v>1.451991300347913</c:v>
                </c:pt>
                <c:pt idx="2609">
                  <c:v>1.4519872479538725</c:v>
                </c:pt>
                <c:pt idx="2610">
                  <c:v>1.4519831955598321</c:v>
                </c:pt>
                <c:pt idx="2611">
                  <c:v>1.4519791431657916</c:v>
                </c:pt>
                <c:pt idx="2612">
                  <c:v>1.451975090771751</c:v>
                </c:pt>
                <c:pt idx="2613">
                  <c:v>1.4519710383777105</c:v>
                </c:pt>
                <c:pt idx="2614">
                  <c:v>1.4519669859836699</c:v>
                </c:pt>
                <c:pt idx="2615">
                  <c:v>1.4519629335896294</c:v>
                </c:pt>
                <c:pt idx="2616">
                  <c:v>1.4519588811955888</c:v>
                </c:pt>
                <c:pt idx="2617">
                  <c:v>1.4519548288015482</c:v>
                </c:pt>
                <c:pt idx="2618">
                  <c:v>1.4519507764075079</c:v>
                </c:pt>
                <c:pt idx="2619">
                  <c:v>1.4519467240134674</c:v>
                </c:pt>
                <c:pt idx="2620">
                  <c:v>1.4519426716194268</c:v>
                </c:pt>
                <c:pt idx="2621">
                  <c:v>1.4519386192253863</c:v>
                </c:pt>
                <c:pt idx="2622">
                  <c:v>1.4519345668313457</c:v>
                </c:pt>
                <c:pt idx="2623">
                  <c:v>1.4519305144373051</c:v>
                </c:pt>
                <c:pt idx="2624">
                  <c:v>1.4519264620432646</c:v>
                </c:pt>
                <c:pt idx="2625">
                  <c:v>1.4519224096492243</c:v>
                </c:pt>
                <c:pt idx="2626">
                  <c:v>1.4519183572551837</c:v>
                </c:pt>
                <c:pt idx="2627">
                  <c:v>1.4519143048611431</c:v>
                </c:pt>
                <c:pt idx="2628">
                  <c:v>1.4519102524671026</c:v>
                </c:pt>
                <c:pt idx="2629">
                  <c:v>1.451906200073062</c:v>
                </c:pt>
                <c:pt idx="2630">
                  <c:v>1.4519021476790215</c:v>
                </c:pt>
                <c:pt idx="2631">
                  <c:v>1.4518980952849809</c:v>
                </c:pt>
                <c:pt idx="2632">
                  <c:v>1.4518940428909406</c:v>
                </c:pt>
                <c:pt idx="2633">
                  <c:v>1.4518899904969</c:v>
                </c:pt>
                <c:pt idx="2634">
                  <c:v>1.4518859381028595</c:v>
                </c:pt>
                <c:pt idx="2635">
                  <c:v>1.4518818857088189</c:v>
                </c:pt>
                <c:pt idx="2636">
                  <c:v>1.4518778333147784</c:v>
                </c:pt>
                <c:pt idx="2637">
                  <c:v>1.4518737809207378</c:v>
                </c:pt>
                <c:pt idx="2638">
                  <c:v>1.4518697285266973</c:v>
                </c:pt>
                <c:pt idx="2639">
                  <c:v>1.4518656761326569</c:v>
                </c:pt>
                <c:pt idx="2640">
                  <c:v>1.4518616237386164</c:v>
                </c:pt>
                <c:pt idx="2641">
                  <c:v>1.4518575713445758</c:v>
                </c:pt>
                <c:pt idx="2642">
                  <c:v>1.4518535189505353</c:v>
                </c:pt>
                <c:pt idx="2643">
                  <c:v>1.4518494665564947</c:v>
                </c:pt>
                <c:pt idx="2644">
                  <c:v>1.4518454141624542</c:v>
                </c:pt>
                <c:pt idx="2645">
                  <c:v>1.4518413617684136</c:v>
                </c:pt>
                <c:pt idx="2646">
                  <c:v>1.4518373093743731</c:v>
                </c:pt>
                <c:pt idx="2647">
                  <c:v>1.4518332569803327</c:v>
                </c:pt>
                <c:pt idx="2648">
                  <c:v>1.4518292045862922</c:v>
                </c:pt>
                <c:pt idx="2649">
                  <c:v>1.4518251521922516</c:v>
                </c:pt>
                <c:pt idx="2650">
                  <c:v>1.4518210997982111</c:v>
                </c:pt>
                <c:pt idx="2651">
                  <c:v>1.4518170474041705</c:v>
                </c:pt>
                <c:pt idx="2652">
                  <c:v>1.4518129950101299</c:v>
                </c:pt>
                <c:pt idx="2653">
                  <c:v>1.4518089426160894</c:v>
                </c:pt>
                <c:pt idx="2654">
                  <c:v>1.4518048902220491</c:v>
                </c:pt>
                <c:pt idx="2655">
                  <c:v>1.4518008378280085</c:v>
                </c:pt>
                <c:pt idx="2656">
                  <c:v>1.451796785433968</c:v>
                </c:pt>
                <c:pt idx="2657">
                  <c:v>1.4517927330399274</c:v>
                </c:pt>
                <c:pt idx="2658">
                  <c:v>1.4517886806458868</c:v>
                </c:pt>
                <c:pt idx="2659">
                  <c:v>1.4517846282518463</c:v>
                </c:pt>
                <c:pt idx="2660">
                  <c:v>1.4517805758578057</c:v>
                </c:pt>
                <c:pt idx="2661">
                  <c:v>1.4517765234637654</c:v>
                </c:pt>
                <c:pt idx="2662">
                  <c:v>1.4517724710697248</c:v>
                </c:pt>
                <c:pt idx="2663">
                  <c:v>1.4517684186756843</c:v>
                </c:pt>
                <c:pt idx="2664">
                  <c:v>1.4517643662816437</c:v>
                </c:pt>
                <c:pt idx="2665">
                  <c:v>1.4517603138876032</c:v>
                </c:pt>
                <c:pt idx="2666">
                  <c:v>1.4517562614935626</c:v>
                </c:pt>
                <c:pt idx="2667">
                  <c:v>1.4517522090995221</c:v>
                </c:pt>
                <c:pt idx="2668">
                  <c:v>1.4517481567054817</c:v>
                </c:pt>
                <c:pt idx="2669">
                  <c:v>1.4517441043114412</c:v>
                </c:pt>
                <c:pt idx="2670">
                  <c:v>1.4517400519174006</c:v>
                </c:pt>
                <c:pt idx="2671">
                  <c:v>1.4517359995233601</c:v>
                </c:pt>
                <c:pt idx="2672">
                  <c:v>1.4517319471293195</c:v>
                </c:pt>
                <c:pt idx="2673">
                  <c:v>1.451727894735279</c:v>
                </c:pt>
                <c:pt idx="2674">
                  <c:v>1.4517238423412384</c:v>
                </c:pt>
                <c:pt idx="2675">
                  <c:v>1.4517197899471979</c:v>
                </c:pt>
                <c:pt idx="2676">
                  <c:v>1.4517157375531575</c:v>
                </c:pt>
                <c:pt idx="2677">
                  <c:v>1.451711685159117</c:v>
                </c:pt>
                <c:pt idx="2678">
                  <c:v>1.4517076327650764</c:v>
                </c:pt>
                <c:pt idx="2679">
                  <c:v>1.4517035803710359</c:v>
                </c:pt>
                <c:pt idx="2680">
                  <c:v>1.4516995279769953</c:v>
                </c:pt>
                <c:pt idx="2681">
                  <c:v>1.4516954755829548</c:v>
                </c:pt>
                <c:pt idx="2682">
                  <c:v>1.4516914231889142</c:v>
                </c:pt>
                <c:pt idx="2683">
                  <c:v>1.4516873707948739</c:v>
                </c:pt>
                <c:pt idx="2684">
                  <c:v>1.4516833184008333</c:v>
                </c:pt>
                <c:pt idx="2685">
                  <c:v>1.4516792660067928</c:v>
                </c:pt>
                <c:pt idx="2686">
                  <c:v>1.4516752136127522</c:v>
                </c:pt>
                <c:pt idx="2687">
                  <c:v>1.4516711612187116</c:v>
                </c:pt>
                <c:pt idx="2688">
                  <c:v>1.4516671088246711</c:v>
                </c:pt>
                <c:pt idx="2689">
                  <c:v>1.4516630564306305</c:v>
                </c:pt>
                <c:pt idx="2690">
                  <c:v>1.4516590040365902</c:v>
                </c:pt>
                <c:pt idx="2691">
                  <c:v>1.4516549516425497</c:v>
                </c:pt>
                <c:pt idx="2692">
                  <c:v>1.4516508992485091</c:v>
                </c:pt>
                <c:pt idx="2693">
                  <c:v>1.4516468468544685</c:v>
                </c:pt>
                <c:pt idx="2694">
                  <c:v>1.451642794460428</c:v>
                </c:pt>
                <c:pt idx="2695">
                  <c:v>1.4516387420663874</c:v>
                </c:pt>
                <c:pt idx="2696">
                  <c:v>1.4516346896723469</c:v>
                </c:pt>
                <c:pt idx="2697">
                  <c:v>1.4516306372783063</c:v>
                </c:pt>
                <c:pt idx="2698">
                  <c:v>1.451626584884266</c:v>
                </c:pt>
                <c:pt idx="2699">
                  <c:v>1.4516225324902254</c:v>
                </c:pt>
                <c:pt idx="2700">
                  <c:v>1.4516184800961849</c:v>
                </c:pt>
                <c:pt idx="2701">
                  <c:v>1.4516144277021443</c:v>
                </c:pt>
                <c:pt idx="2702">
                  <c:v>1.4516103753081038</c:v>
                </c:pt>
                <c:pt idx="2703">
                  <c:v>1.4516063229140632</c:v>
                </c:pt>
                <c:pt idx="2704">
                  <c:v>1.4516022705200227</c:v>
                </c:pt>
                <c:pt idx="2705">
                  <c:v>1.4515982181259823</c:v>
                </c:pt>
                <c:pt idx="2706">
                  <c:v>1.4515941657319418</c:v>
                </c:pt>
                <c:pt idx="2707">
                  <c:v>1.4515901133379012</c:v>
                </c:pt>
                <c:pt idx="2708">
                  <c:v>1.4515860609438607</c:v>
                </c:pt>
                <c:pt idx="2709">
                  <c:v>1.4515820085498201</c:v>
                </c:pt>
                <c:pt idx="2710">
                  <c:v>1.4515779561557796</c:v>
                </c:pt>
                <c:pt idx="2711">
                  <c:v>1.451573903761739</c:v>
                </c:pt>
                <c:pt idx="2712">
                  <c:v>1.4515698513676987</c:v>
                </c:pt>
                <c:pt idx="2713">
                  <c:v>1.4515657989736581</c:v>
                </c:pt>
                <c:pt idx="2714">
                  <c:v>1.4515617465796176</c:v>
                </c:pt>
                <c:pt idx="2715">
                  <c:v>1.451557694185577</c:v>
                </c:pt>
                <c:pt idx="2716">
                  <c:v>1.4515536417915365</c:v>
                </c:pt>
                <c:pt idx="2717">
                  <c:v>1.4515495893974959</c:v>
                </c:pt>
                <c:pt idx="2718">
                  <c:v>1.4515455370034553</c:v>
                </c:pt>
                <c:pt idx="2719">
                  <c:v>1.451541484609415</c:v>
                </c:pt>
                <c:pt idx="2720">
                  <c:v>1.4515374322153745</c:v>
                </c:pt>
                <c:pt idx="2721">
                  <c:v>1.4515333798213339</c:v>
                </c:pt>
                <c:pt idx="2722">
                  <c:v>1.4515293274272933</c:v>
                </c:pt>
                <c:pt idx="2723">
                  <c:v>1.4515252750332528</c:v>
                </c:pt>
                <c:pt idx="2724">
                  <c:v>1.4515212226392122</c:v>
                </c:pt>
                <c:pt idx="2725">
                  <c:v>1.4515171702451717</c:v>
                </c:pt>
                <c:pt idx="2726">
                  <c:v>1.4515131178511311</c:v>
                </c:pt>
                <c:pt idx="2727">
                  <c:v>1.4515090654570908</c:v>
                </c:pt>
                <c:pt idx="2728">
                  <c:v>1.4515050130630502</c:v>
                </c:pt>
                <c:pt idx="2729">
                  <c:v>1.4515009606690097</c:v>
                </c:pt>
                <c:pt idx="2730">
                  <c:v>1.4514969082749691</c:v>
                </c:pt>
                <c:pt idx="2731">
                  <c:v>1.4514928558809286</c:v>
                </c:pt>
                <c:pt idx="2732">
                  <c:v>1.451488803486888</c:v>
                </c:pt>
                <c:pt idx="2733">
                  <c:v>1.4514847510928475</c:v>
                </c:pt>
                <c:pt idx="2734">
                  <c:v>1.4514806986988071</c:v>
                </c:pt>
                <c:pt idx="2735">
                  <c:v>1.4514766463047666</c:v>
                </c:pt>
                <c:pt idx="2736">
                  <c:v>1.451472593910726</c:v>
                </c:pt>
                <c:pt idx="2737">
                  <c:v>1.4514685415166855</c:v>
                </c:pt>
                <c:pt idx="2738">
                  <c:v>1.4514644891226449</c:v>
                </c:pt>
                <c:pt idx="2739">
                  <c:v>1.4514604367286044</c:v>
                </c:pt>
                <c:pt idx="2740">
                  <c:v>1.4514563843345638</c:v>
                </c:pt>
                <c:pt idx="2741">
                  <c:v>1.4514523319405235</c:v>
                </c:pt>
                <c:pt idx="2742">
                  <c:v>1.4514482795464829</c:v>
                </c:pt>
                <c:pt idx="2743">
                  <c:v>1.4514442271524424</c:v>
                </c:pt>
                <c:pt idx="2744">
                  <c:v>1.4514401747584018</c:v>
                </c:pt>
                <c:pt idx="2745">
                  <c:v>1.4514361223643613</c:v>
                </c:pt>
                <c:pt idx="2746">
                  <c:v>1.4514320699703207</c:v>
                </c:pt>
                <c:pt idx="2747">
                  <c:v>1.4514280175762801</c:v>
                </c:pt>
                <c:pt idx="2748">
                  <c:v>1.4514239651822398</c:v>
                </c:pt>
                <c:pt idx="2749">
                  <c:v>1.4514199127881993</c:v>
                </c:pt>
                <c:pt idx="2750">
                  <c:v>1.4514158603941587</c:v>
                </c:pt>
                <c:pt idx="2751">
                  <c:v>1.4514118080001182</c:v>
                </c:pt>
                <c:pt idx="2752">
                  <c:v>1.4514077556060776</c:v>
                </c:pt>
                <c:pt idx="2753">
                  <c:v>1.451403703212037</c:v>
                </c:pt>
                <c:pt idx="2754">
                  <c:v>1.4513996508179965</c:v>
                </c:pt>
                <c:pt idx="2755">
                  <c:v>1.4513955984239559</c:v>
                </c:pt>
                <c:pt idx="2756">
                  <c:v>1.4513915460299156</c:v>
                </c:pt>
                <c:pt idx="2757">
                  <c:v>1.451387493635875</c:v>
                </c:pt>
                <c:pt idx="2758">
                  <c:v>1.4513834412418345</c:v>
                </c:pt>
                <c:pt idx="2759">
                  <c:v>1.4513793888477939</c:v>
                </c:pt>
                <c:pt idx="2760">
                  <c:v>1.4513753364537534</c:v>
                </c:pt>
                <c:pt idx="2761">
                  <c:v>1.4513712840597128</c:v>
                </c:pt>
                <c:pt idx="2762">
                  <c:v>1.4513672316656723</c:v>
                </c:pt>
                <c:pt idx="2763">
                  <c:v>1.4513631792716319</c:v>
                </c:pt>
                <c:pt idx="2764">
                  <c:v>1.4513591268775914</c:v>
                </c:pt>
                <c:pt idx="2765">
                  <c:v>1.4513550744835508</c:v>
                </c:pt>
                <c:pt idx="2766">
                  <c:v>1.4513510220895103</c:v>
                </c:pt>
                <c:pt idx="2767">
                  <c:v>1.4513469696954697</c:v>
                </c:pt>
                <c:pt idx="2768">
                  <c:v>1.4513429173014292</c:v>
                </c:pt>
                <c:pt idx="2769">
                  <c:v>1.4513388649073886</c:v>
                </c:pt>
                <c:pt idx="2770">
                  <c:v>1.4513348125133483</c:v>
                </c:pt>
                <c:pt idx="2771">
                  <c:v>1.4513307601193077</c:v>
                </c:pt>
                <c:pt idx="2772">
                  <c:v>1.4513267077252672</c:v>
                </c:pt>
                <c:pt idx="2773">
                  <c:v>1.4513226553312266</c:v>
                </c:pt>
                <c:pt idx="2774">
                  <c:v>1.4513186029371861</c:v>
                </c:pt>
                <c:pt idx="2775">
                  <c:v>1.4513145505431455</c:v>
                </c:pt>
                <c:pt idx="2776">
                  <c:v>1.451310498149105</c:v>
                </c:pt>
                <c:pt idx="2777">
                  <c:v>1.4513064457550646</c:v>
                </c:pt>
                <c:pt idx="2778">
                  <c:v>1.4513023933610241</c:v>
                </c:pt>
                <c:pt idx="2779">
                  <c:v>1.4512983409669835</c:v>
                </c:pt>
                <c:pt idx="2780">
                  <c:v>1.451294288572943</c:v>
                </c:pt>
                <c:pt idx="2781">
                  <c:v>1.4512902361789024</c:v>
                </c:pt>
                <c:pt idx="2782">
                  <c:v>1.4512861837848618</c:v>
                </c:pt>
                <c:pt idx="2783">
                  <c:v>1.4512821313908213</c:v>
                </c:pt>
                <c:pt idx="2784">
                  <c:v>1.4512780789967807</c:v>
                </c:pt>
                <c:pt idx="2785">
                  <c:v>1.4512740266027404</c:v>
                </c:pt>
                <c:pt idx="2786">
                  <c:v>1.4512699742086999</c:v>
                </c:pt>
                <c:pt idx="2787">
                  <c:v>1.4512659218146593</c:v>
                </c:pt>
                <c:pt idx="2788">
                  <c:v>1.4512618694206187</c:v>
                </c:pt>
                <c:pt idx="2789">
                  <c:v>1.4512578170265782</c:v>
                </c:pt>
                <c:pt idx="2790">
                  <c:v>1.4512537646325376</c:v>
                </c:pt>
                <c:pt idx="2791">
                  <c:v>1.4512497122384971</c:v>
                </c:pt>
                <c:pt idx="2792">
                  <c:v>1.4512456598444567</c:v>
                </c:pt>
                <c:pt idx="2793">
                  <c:v>1.4512416074504162</c:v>
                </c:pt>
                <c:pt idx="2794">
                  <c:v>1.4512375550563756</c:v>
                </c:pt>
                <c:pt idx="2795">
                  <c:v>1.4512335026623351</c:v>
                </c:pt>
                <c:pt idx="2796">
                  <c:v>1.4512294502682945</c:v>
                </c:pt>
                <c:pt idx="2797">
                  <c:v>1.451225397874254</c:v>
                </c:pt>
                <c:pt idx="2798">
                  <c:v>1.4512213454802134</c:v>
                </c:pt>
                <c:pt idx="2799">
                  <c:v>1.4512172930861731</c:v>
                </c:pt>
                <c:pt idx="2800">
                  <c:v>1.4512132406921325</c:v>
                </c:pt>
                <c:pt idx="2801">
                  <c:v>1.451209188298092</c:v>
                </c:pt>
                <c:pt idx="2802">
                  <c:v>1.4512051359040514</c:v>
                </c:pt>
                <c:pt idx="2803">
                  <c:v>1.4512010835100109</c:v>
                </c:pt>
                <c:pt idx="2804">
                  <c:v>1.4511970311159703</c:v>
                </c:pt>
                <c:pt idx="2805">
                  <c:v>1.4511929787219298</c:v>
                </c:pt>
                <c:pt idx="2806">
                  <c:v>1.4511889263278892</c:v>
                </c:pt>
                <c:pt idx="2807">
                  <c:v>1.4511848739338489</c:v>
                </c:pt>
                <c:pt idx="2808">
                  <c:v>1.4511808215398083</c:v>
                </c:pt>
                <c:pt idx="2809">
                  <c:v>1.4511767691457678</c:v>
                </c:pt>
                <c:pt idx="2810">
                  <c:v>1.4511727167517272</c:v>
                </c:pt>
                <c:pt idx="2811">
                  <c:v>1.4511686643576867</c:v>
                </c:pt>
                <c:pt idx="2812">
                  <c:v>1.4511646119636461</c:v>
                </c:pt>
                <c:pt idx="2813">
                  <c:v>1.4511605595696055</c:v>
                </c:pt>
                <c:pt idx="2814">
                  <c:v>1.4511565071755652</c:v>
                </c:pt>
                <c:pt idx="2815">
                  <c:v>1.4511524547815247</c:v>
                </c:pt>
                <c:pt idx="2816">
                  <c:v>1.4511484023874841</c:v>
                </c:pt>
                <c:pt idx="2817">
                  <c:v>1.4511443499934435</c:v>
                </c:pt>
                <c:pt idx="2818">
                  <c:v>1.451140297599403</c:v>
                </c:pt>
                <c:pt idx="2819">
                  <c:v>1.4511362452053624</c:v>
                </c:pt>
                <c:pt idx="2820">
                  <c:v>1.4511321928113219</c:v>
                </c:pt>
                <c:pt idx="2821">
                  <c:v>1.4511281404172816</c:v>
                </c:pt>
                <c:pt idx="2822">
                  <c:v>1.451124088023241</c:v>
                </c:pt>
                <c:pt idx="2823">
                  <c:v>1.4511200356292004</c:v>
                </c:pt>
                <c:pt idx="2824">
                  <c:v>1.4511159832351599</c:v>
                </c:pt>
                <c:pt idx="2825">
                  <c:v>1.4511119308411193</c:v>
                </c:pt>
                <c:pt idx="2826">
                  <c:v>1.4511078784470788</c:v>
                </c:pt>
                <c:pt idx="2827">
                  <c:v>1.4511038260530382</c:v>
                </c:pt>
                <c:pt idx="2828">
                  <c:v>1.4510997736589979</c:v>
                </c:pt>
                <c:pt idx="2829">
                  <c:v>1.4510957212649573</c:v>
                </c:pt>
                <c:pt idx="2830">
                  <c:v>1.4510916688709168</c:v>
                </c:pt>
                <c:pt idx="2831">
                  <c:v>1.4510876164768762</c:v>
                </c:pt>
                <c:pt idx="2832">
                  <c:v>1.4510835640828357</c:v>
                </c:pt>
                <c:pt idx="2833">
                  <c:v>1.4510795116887951</c:v>
                </c:pt>
                <c:pt idx="2834">
                  <c:v>1.4510754592947546</c:v>
                </c:pt>
                <c:pt idx="2835">
                  <c:v>1.451071406900714</c:v>
                </c:pt>
                <c:pt idx="2836">
                  <c:v>1.4510673545066737</c:v>
                </c:pt>
                <c:pt idx="2837">
                  <c:v>1.4510633021126331</c:v>
                </c:pt>
                <c:pt idx="2838">
                  <c:v>1.4510592497185926</c:v>
                </c:pt>
                <c:pt idx="2839">
                  <c:v>1.451055197324552</c:v>
                </c:pt>
                <c:pt idx="2840">
                  <c:v>1.4510511449305115</c:v>
                </c:pt>
                <c:pt idx="2841">
                  <c:v>1.4510470925364709</c:v>
                </c:pt>
                <c:pt idx="2842">
                  <c:v>1.4510430401424304</c:v>
                </c:pt>
                <c:pt idx="2843">
                  <c:v>1.45103898774839</c:v>
                </c:pt>
                <c:pt idx="2844">
                  <c:v>1.4510349353543495</c:v>
                </c:pt>
                <c:pt idx="2845">
                  <c:v>1.4510308829603089</c:v>
                </c:pt>
                <c:pt idx="2846">
                  <c:v>1.4510268305662684</c:v>
                </c:pt>
                <c:pt idx="2847">
                  <c:v>1.4510227781722278</c:v>
                </c:pt>
                <c:pt idx="2848">
                  <c:v>1.4510187257781872</c:v>
                </c:pt>
                <c:pt idx="2849">
                  <c:v>1.4510146733841467</c:v>
                </c:pt>
                <c:pt idx="2850">
                  <c:v>1.4510106209901064</c:v>
                </c:pt>
                <c:pt idx="2851">
                  <c:v>1.4510065685960658</c:v>
                </c:pt>
                <c:pt idx="2852">
                  <c:v>1.4510025162020252</c:v>
                </c:pt>
                <c:pt idx="2853">
                  <c:v>1.4509984638079847</c:v>
                </c:pt>
                <c:pt idx="2854">
                  <c:v>1.4509944114139441</c:v>
                </c:pt>
                <c:pt idx="2855">
                  <c:v>1.4509903590199036</c:v>
                </c:pt>
                <c:pt idx="2856">
                  <c:v>1.450986306625863</c:v>
                </c:pt>
                <c:pt idx="2857">
                  <c:v>1.4509822542318227</c:v>
                </c:pt>
                <c:pt idx="2858">
                  <c:v>1.4509782018377821</c:v>
                </c:pt>
                <c:pt idx="2859">
                  <c:v>1.4509741494437416</c:v>
                </c:pt>
                <c:pt idx="2860">
                  <c:v>1.450970097049701</c:v>
                </c:pt>
                <c:pt idx="2861">
                  <c:v>1.4509660446556605</c:v>
                </c:pt>
                <c:pt idx="2862">
                  <c:v>1.4509619922616199</c:v>
                </c:pt>
                <c:pt idx="2863">
                  <c:v>1.4509579398675794</c:v>
                </c:pt>
                <c:pt idx="2864">
                  <c:v>1.4509538874735388</c:v>
                </c:pt>
                <c:pt idx="2865">
                  <c:v>1.4509498350794985</c:v>
                </c:pt>
                <c:pt idx="2866">
                  <c:v>1.4509457826854579</c:v>
                </c:pt>
                <c:pt idx="2867">
                  <c:v>1.4509417302914174</c:v>
                </c:pt>
                <c:pt idx="2868">
                  <c:v>1.4509376778973768</c:v>
                </c:pt>
                <c:pt idx="2869">
                  <c:v>1.4509336255033363</c:v>
                </c:pt>
                <c:pt idx="2870">
                  <c:v>1.4509295731092957</c:v>
                </c:pt>
                <c:pt idx="2871">
                  <c:v>1.4509255207152552</c:v>
                </c:pt>
                <c:pt idx="2872">
                  <c:v>1.4509214683212148</c:v>
                </c:pt>
                <c:pt idx="2873">
                  <c:v>1.4509174159271743</c:v>
                </c:pt>
                <c:pt idx="2874">
                  <c:v>1.4509133635331337</c:v>
                </c:pt>
                <c:pt idx="2875">
                  <c:v>1.4509093111390932</c:v>
                </c:pt>
                <c:pt idx="2876">
                  <c:v>1.4509052587450526</c:v>
                </c:pt>
                <c:pt idx="2877">
                  <c:v>1.4509012063510121</c:v>
                </c:pt>
                <c:pt idx="2878">
                  <c:v>1.4508971539569715</c:v>
                </c:pt>
                <c:pt idx="2879">
                  <c:v>1.4508931015629312</c:v>
                </c:pt>
                <c:pt idx="2880">
                  <c:v>1.4508890491688906</c:v>
                </c:pt>
                <c:pt idx="2881">
                  <c:v>1.4508849967748501</c:v>
                </c:pt>
                <c:pt idx="2882">
                  <c:v>1.4508809443808095</c:v>
                </c:pt>
                <c:pt idx="2883">
                  <c:v>1.4508768919867689</c:v>
                </c:pt>
                <c:pt idx="2884">
                  <c:v>1.4508728395927284</c:v>
                </c:pt>
                <c:pt idx="2885">
                  <c:v>1.4508687871986878</c:v>
                </c:pt>
                <c:pt idx="2886">
                  <c:v>1.4508647348046475</c:v>
                </c:pt>
                <c:pt idx="2887">
                  <c:v>1.4508606824106069</c:v>
                </c:pt>
                <c:pt idx="2888">
                  <c:v>1.4508566300165664</c:v>
                </c:pt>
                <c:pt idx="2889">
                  <c:v>1.4508525776225258</c:v>
                </c:pt>
                <c:pt idx="2890">
                  <c:v>1.4508485252284853</c:v>
                </c:pt>
                <c:pt idx="2891">
                  <c:v>1.4508444728344447</c:v>
                </c:pt>
                <c:pt idx="2892">
                  <c:v>1.4508404204404042</c:v>
                </c:pt>
                <c:pt idx="2893">
                  <c:v>1.4508363680463636</c:v>
                </c:pt>
                <c:pt idx="2894">
                  <c:v>1.4508323156523233</c:v>
                </c:pt>
                <c:pt idx="2895">
                  <c:v>1.4508282632582827</c:v>
                </c:pt>
                <c:pt idx="2896">
                  <c:v>1.4508242108642422</c:v>
                </c:pt>
                <c:pt idx="2897">
                  <c:v>1.4508201584702016</c:v>
                </c:pt>
                <c:pt idx="2898">
                  <c:v>1.4508161060761611</c:v>
                </c:pt>
                <c:pt idx="2899">
                  <c:v>1.4508120536821205</c:v>
                </c:pt>
                <c:pt idx="2900">
                  <c:v>1.45080800128808</c:v>
                </c:pt>
                <c:pt idx="2901">
                  <c:v>1.4508039488940396</c:v>
                </c:pt>
                <c:pt idx="2902">
                  <c:v>1.4507998964999991</c:v>
                </c:pt>
                <c:pt idx="2903">
                  <c:v>1.4507958441059585</c:v>
                </c:pt>
                <c:pt idx="2904">
                  <c:v>1.450791791711918</c:v>
                </c:pt>
                <c:pt idx="2905">
                  <c:v>1.4507877393178774</c:v>
                </c:pt>
                <c:pt idx="2906">
                  <c:v>1.4507836869238369</c:v>
                </c:pt>
                <c:pt idx="2907">
                  <c:v>1.4507796345297963</c:v>
                </c:pt>
                <c:pt idx="2908">
                  <c:v>1.450775582135756</c:v>
                </c:pt>
                <c:pt idx="2909">
                  <c:v>1.4507715297417154</c:v>
                </c:pt>
                <c:pt idx="2910">
                  <c:v>1.4507674773476749</c:v>
                </c:pt>
                <c:pt idx="2911">
                  <c:v>1.4507634249536343</c:v>
                </c:pt>
                <c:pt idx="2912">
                  <c:v>1.4507593725595938</c:v>
                </c:pt>
                <c:pt idx="2913">
                  <c:v>1.4507553201655532</c:v>
                </c:pt>
                <c:pt idx="2914">
                  <c:v>1.4507512677715126</c:v>
                </c:pt>
                <c:pt idx="2915">
                  <c:v>1.4507472153774723</c:v>
                </c:pt>
                <c:pt idx="2916">
                  <c:v>1.4507431629834318</c:v>
                </c:pt>
                <c:pt idx="2917">
                  <c:v>1.4507391105893912</c:v>
                </c:pt>
                <c:pt idx="2918">
                  <c:v>1.4507350581953506</c:v>
                </c:pt>
                <c:pt idx="2919">
                  <c:v>1.4507310058013101</c:v>
                </c:pt>
                <c:pt idx="2920">
                  <c:v>1.4507269534072695</c:v>
                </c:pt>
                <c:pt idx="2921">
                  <c:v>1.450722901013229</c:v>
                </c:pt>
                <c:pt idx="2922">
                  <c:v>1.4507188486191884</c:v>
                </c:pt>
                <c:pt idx="2923">
                  <c:v>1.4507147962251481</c:v>
                </c:pt>
                <c:pt idx="2924">
                  <c:v>1.4507107438311075</c:v>
                </c:pt>
                <c:pt idx="2925">
                  <c:v>1.450706691437067</c:v>
                </c:pt>
                <c:pt idx="2926">
                  <c:v>1.4507026390430264</c:v>
                </c:pt>
                <c:pt idx="2927">
                  <c:v>1.4506985866489859</c:v>
                </c:pt>
                <c:pt idx="2928">
                  <c:v>1.4506945342549453</c:v>
                </c:pt>
                <c:pt idx="2929">
                  <c:v>1.4506904818609048</c:v>
                </c:pt>
                <c:pt idx="2930">
                  <c:v>1.4506864294668644</c:v>
                </c:pt>
                <c:pt idx="2931">
                  <c:v>1.4506823770728239</c:v>
                </c:pt>
                <c:pt idx="2932">
                  <c:v>1.4506783246787833</c:v>
                </c:pt>
                <c:pt idx="2933">
                  <c:v>1.4506742722847428</c:v>
                </c:pt>
                <c:pt idx="2934">
                  <c:v>1.4506702198907022</c:v>
                </c:pt>
                <c:pt idx="2935">
                  <c:v>1.4506661674966617</c:v>
                </c:pt>
                <c:pt idx="2936">
                  <c:v>1.4506621151026211</c:v>
                </c:pt>
                <c:pt idx="2937">
                  <c:v>1.4506580627085808</c:v>
                </c:pt>
                <c:pt idx="2938">
                  <c:v>1.4506540103145402</c:v>
                </c:pt>
                <c:pt idx="2939">
                  <c:v>1.4506499579204997</c:v>
                </c:pt>
                <c:pt idx="2940">
                  <c:v>1.4506459055264591</c:v>
                </c:pt>
                <c:pt idx="2941">
                  <c:v>1.4506418531324186</c:v>
                </c:pt>
                <c:pt idx="2942">
                  <c:v>1.450637800738378</c:v>
                </c:pt>
                <c:pt idx="2943">
                  <c:v>1.4506337483443374</c:v>
                </c:pt>
                <c:pt idx="2944">
                  <c:v>1.4506296959502971</c:v>
                </c:pt>
                <c:pt idx="2945">
                  <c:v>1.4506256435562566</c:v>
                </c:pt>
                <c:pt idx="2946">
                  <c:v>1.450621591162216</c:v>
                </c:pt>
                <c:pt idx="2947">
                  <c:v>1.4506175387681755</c:v>
                </c:pt>
                <c:pt idx="2948">
                  <c:v>1.4506134863741349</c:v>
                </c:pt>
                <c:pt idx="2949">
                  <c:v>1.4506094339800943</c:v>
                </c:pt>
                <c:pt idx="2950">
                  <c:v>1.4506053815860538</c:v>
                </c:pt>
                <c:pt idx="2951">
                  <c:v>1.4506013291920132</c:v>
                </c:pt>
                <c:pt idx="2952">
                  <c:v>1.4505972767979729</c:v>
                </c:pt>
                <c:pt idx="2953">
                  <c:v>1.4505932244039323</c:v>
                </c:pt>
                <c:pt idx="2954">
                  <c:v>1.4505891720098918</c:v>
                </c:pt>
                <c:pt idx="2955">
                  <c:v>1.4505851196158512</c:v>
                </c:pt>
                <c:pt idx="2956">
                  <c:v>1.4505810672218107</c:v>
                </c:pt>
                <c:pt idx="2957">
                  <c:v>1.4505770148277701</c:v>
                </c:pt>
                <c:pt idx="2958">
                  <c:v>1.4505729624337296</c:v>
                </c:pt>
                <c:pt idx="2959">
                  <c:v>1.4505689100396892</c:v>
                </c:pt>
                <c:pt idx="2960">
                  <c:v>1.4505648576456487</c:v>
                </c:pt>
                <c:pt idx="2961">
                  <c:v>1.4505608052516081</c:v>
                </c:pt>
                <c:pt idx="2962">
                  <c:v>1.4505567528575676</c:v>
                </c:pt>
                <c:pt idx="2963">
                  <c:v>1.450552700463527</c:v>
                </c:pt>
                <c:pt idx="2964">
                  <c:v>1.4505486480694865</c:v>
                </c:pt>
                <c:pt idx="2965">
                  <c:v>1.4505445956754459</c:v>
                </c:pt>
                <c:pt idx="2966">
                  <c:v>1.4505405432814056</c:v>
                </c:pt>
                <c:pt idx="2967">
                  <c:v>1.450536490887365</c:v>
                </c:pt>
                <c:pt idx="2968">
                  <c:v>1.4505324384933245</c:v>
                </c:pt>
                <c:pt idx="2969">
                  <c:v>1.4505283860992839</c:v>
                </c:pt>
                <c:pt idx="2970">
                  <c:v>1.4505243337052434</c:v>
                </c:pt>
                <c:pt idx="2971">
                  <c:v>1.4505202813112028</c:v>
                </c:pt>
                <c:pt idx="2972">
                  <c:v>1.4505162289171623</c:v>
                </c:pt>
                <c:pt idx="2973">
                  <c:v>1.4505121765231217</c:v>
                </c:pt>
                <c:pt idx="2974">
                  <c:v>1.4505081241290814</c:v>
                </c:pt>
                <c:pt idx="2975">
                  <c:v>1.4505040717350408</c:v>
                </c:pt>
                <c:pt idx="2976">
                  <c:v>1.4505000193410003</c:v>
                </c:pt>
                <c:pt idx="2977">
                  <c:v>1.4504959669469597</c:v>
                </c:pt>
                <c:pt idx="2978">
                  <c:v>1.4504919145529191</c:v>
                </c:pt>
                <c:pt idx="2979">
                  <c:v>1.4504878621588786</c:v>
                </c:pt>
                <c:pt idx="2980">
                  <c:v>1.450483809764838</c:v>
                </c:pt>
                <c:pt idx="2981">
                  <c:v>1.4504797573707977</c:v>
                </c:pt>
                <c:pt idx="2982">
                  <c:v>1.4504757049767572</c:v>
                </c:pt>
                <c:pt idx="2983">
                  <c:v>1.4504716525827166</c:v>
                </c:pt>
                <c:pt idx="2984">
                  <c:v>1.450467600188676</c:v>
                </c:pt>
                <c:pt idx="2985">
                  <c:v>1.4504635477946355</c:v>
                </c:pt>
                <c:pt idx="2986">
                  <c:v>1.4504594954005949</c:v>
                </c:pt>
                <c:pt idx="2987">
                  <c:v>1.4504554430065544</c:v>
                </c:pt>
                <c:pt idx="2988">
                  <c:v>1.450451390612514</c:v>
                </c:pt>
                <c:pt idx="2989">
                  <c:v>1.4504473382184735</c:v>
                </c:pt>
                <c:pt idx="2990">
                  <c:v>1.4504432858244329</c:v>
                </c:pt>
                <c:pt idx="2991">
                  <c:v>1.4504392334303924</c:v>
                </c:pt>
                <c:pt idx="2992">
                  <c:v>1.4504351810363518</c:v>
                </c:pt>
                <c:pt idx="2993">
                  <c:v>1.4504311286423113</c:v>
                </c:pt>
                <c:pt idx="2994">
                  <c:v>1.4504270762482707</c:v>
                </c:pt>
                <c:pt idx="2995">
                  <c:v>1.4504230238542304</c:v>
                </c:pt>
                <c:pt idx="2996">
                  <c:v>1.4504189714601898</c:v>
                </c:pt>
                <c:pt idx="2997">
                  <c:v>1.4504149190661493</c:v>
                </c:pt>
                <c:pt idx="2998">
                  <c:v>1.4504108666721087</c:v>
                </c:pt>
                <c:pt idx="2999">
                  <c:v>1.4504068142780682</c:v>
                </c:pt>
                <c:pt idx="3000">
                  <c:v>1.4504027618840276</c:v>
                </c:pt>
                <c:pt idx="3001">
                  <c:v>1.4503987094899871</c:v>
                </c:pt>
                <c:pt idx="3002">
                  <c:v>1.4503946570959465</c:v>
                </c:pt>
                <c:pt idx="3003">
                  <c:v>1.4503906047019062</c:v>
                </c:pt>
                <c:pt idx="3004">
                  <c:v>1.4503865523078656</c:v>
                </c:pt>
                <c:pt idx="3005">
                  <c:v>1.4503824999138251</c:v>
                </c:pt>
                <c:pt idx="3006">
                  <c:v>1.4503784475197845</c:v>
                </c:pt>
                <c:pt idx="3007">
                  <c:v>1.450374395125744</c:v>
                </c:pt>
                <c:pt idx="3008">
                  <c:v>1.4503703427317034</c:v>
                </c:pt>
                <c:pt idx="3009">
                  <c:v>1.4503662903376628</c:v>
                </c:pt>
                <c:pt idx="3010">
                  <c:v>1.4503622379436225</c:v>
                </c:pt>
                <c:pt idx="3011">
                  <c:v>1.450358185549582</c:v>
                </c:pt>
                <c:pt idx="3012">
                  <c:v>1.4503541331555414</c:v>
                </c:pt>
                <c:pt idx="3013">
                  <c:v>1.4503500807615008</c:v>
                </c:pt>
                <c:pt idx="3014">
                  <c:v>1.4503460283674603</c:v>
                </c:pt>
                <c:pt idx="3015">
                  <c:v>1.4503419759734197</c:v>
                </c:pt>
                <c:pt idx="3016">
                  <c:v>1.4503379235793792</c:v>
                </c:pt>
                <c:pt idx="3017">
                  <c:v>1.4503338711853389</c:v>
                </c:pt>
                <c:pt idx="3018">
                  <c:v>1.4503298187912983</c:v>
                </c:pt>
                <c:pt idx="3019">
                  <c:v>1.4503257663972577</c:v>
                </c:pt>
                <c:pt idx="3020">
                  <c:v>1.4503217140032172</c:v>
                </c:pt>
                <c:pt idx="3021">
                  <c:v>1.4503176616091766</c:v>
                </c:pt>
                <c:pt idx="3022">
                  <c:v>1.4503136092151361</c:v>
                </c:pt>
                <c:pt idx="3023">
                  <c:v>1.4503095568210955</c:v>
                </c:pt>
                <c:pt idx="3024">
                  <c:v>1.4503055044270552</c:v>
                </c:pt>
                <c:pt idx="3025">
                  <c:v>1.4503014520330146</c:v>
                </c:pt>
                <c:pt idx="3026">
                  <c:v>1.4502973996389741</c:v>
                </c:pt>
                <c:pt idx="3027">
                  <c:v>1.4502933472449335</c:v>
                </c:pt>
                <c:pt idx="3028">
                  <c:v>1.450289294850893</c:v>
                </c:pt>
                <c:pt idx="3029">
                  <c:v>1.4502852424568524</c:v>
                </c:pt>
                <c:pt idx="3030">
                  <c:v>1.4502811900628119</c:v>
                </c:pt>
                <c:pt idx="3031">
                  <c:v>1.4502771376687713</c:v>
                </c:pt>
                <c:pt idx="3032">
                  <c:v>1.450273085274731</c:v>
                </c:pt>
                <c:pt idx="3033">
                  <c:v>1.4502690328806904</c:v>
                </c:pt>
                <c:pt idx="3034">
                  <c:v>1.4502649804866499</c:v>
                </c:pt>
                <c:pt idx="3035">
                  <c:v>1.4502609280926093</c:v>
                </c:pt>
                <c:pt idx="3036">
                  <c:v>1.4502568756985688</c:v>
                </c:pt>
                <c:pt idx="3037">
                  <c:v>1.4502528233045282</c:v>
                </c:pt>
                <c:pt idx="3038">
                  <c:v>1.4502487709104877</c:v>
                </c:pt>
                <c:pt idx="3039">
                  <c:v>1.4502447185164473</c:v>
                </c:pt>
                <c:pt idx="3040">
                  <c:v>1.4502406661224068</c:v>
                </c:pt>
                <c:pt idx="3041">
                  <c:v>1.4502366137283662</c:v>
                </c:pt>
                <c:pt idx="3042">
                  <c:v>1.4502325613343257</c:v>
                </c:pt>
                <c:pt idx="3043">
                  <c:v>1.4502285089402851</c:v>
                </c:pt>
                <c:pt idx="3044">
                  <c:v>1.4502244565462445</c:v>
                </c:pt>
                <c:pt idx="3045">
                  <c:v>1.450220404152204</c:v>
                </c:pt>
                <c:pt idx="3046">
                  <c:v>1.4502163517581637</c:v>
                </c:pt>
                <c:pt idx="3047">
                  <c:v>1.4502122993641231</c:v>
                </c:pt>
                <c:pt idx="3048">
                  <c:v>1.4502082469700825</c:v>
                </c:pt>
                <c:pt idx="3049">
                  <c:v>1.450204194576042</c:v>
                </c:pt>
                <c:pt idx="3050">
                  <c:v>1.4502001421820014</c:v>
                </c:pt>
                <c:pt idx="3051">
                  <c:v>1.4501960897879609</c:v>
                </c:pt>
                <c:pt idx="3052">
                  <c:v>1.4501920373939203</c:v>
                </c:pt>
                <c:pt idx="3053">
                  <c:v>1.45018798499988</c:v>
                </c:pt>
                <c:pt idx="3054">
                  <c:v>1.4501839326058394</c:v>
                </c:pt>
                <c:pt idx="3055">
                  <c:v>1.4501798802117989</c:v>
                </c:pt>
                <c:pt idx="3056">
                  <c:v>1.4501758278177583</c:v>
                </c:pt>
                <c:pt idx="3057">
                  <c:v>1.4501717754237178</c:v>
                </c:pt>
                <c:pt idx="3058">
                  <c:v>1.4501677230296772</c:v>
                </c:pt>
                <c:pt idx="3059">
                  <c:v>1.4501636706356367</c:v>
                </c:pt>
                <c:pt idx="3060">
                  <c:v>1.4501596182415961</c:v>
                </c:pt>
                <c:pt idx="3061">
                  <c:v>1.4501555658475558</c:v>
                </c:pt>
                <c:pt idx="3062">
                  <c:v>1.4501515134535152</c:v>
                </c:pt>
                <c:pt idx="3063">
                  <c:v>1.4501474610594747</c:v>
                </c:pt>
                <c:pt idx="3064">
                  <c:v>1.4501434086654341</c:v>
                </c:pt>
                <c:pt idx="3065">
                  <c:v>1.4501393562713936</c:v>
                </c:pt>
                <c:pt idx="3066">
                  <c:v>1.450135303877353</c:v>
                </c:pt>
                <c:pt idx="3067">
                  <c:v>1.4501312514833125</c:v>
                </c:pt>
                <c:pt idx="3068">
                  <c:v>1.4501271990892721</c:v>
                </c:pt>
                <c:pt idx="3069">
                  <c:v>1.4501231466952316</c:v>
                </c:pt>
                <c:pt idx="3070">
                  <c:v>1.450119094301191</c:v>
                </c:pt>
                <c:pt idx="3071">
                  <c:v>1.4501150419071505</c:v>
                </c:pt>
                <c:pt idx="3072">
                  <c:v>1.4501109895131099</c:v>
                </c:pt>
                <c:pt idx="3073">
                  <c:v>1.4501069371190694</c:v>
                </c:pt>
                <c:pt idx="3074">
                  <c:v>1.4501028847250288</c:v>
                </c:pt>
                <c:pt idx="3075">
                  <c:v>1.4500988323309885</c:v>
                </c:pt>
                <c:pt idx="3076">
                  <c:v>1.4500947799369479</c:v>
                </c:pt>
                <c:pt idx="3077">
                  <c:v>1.4500907275429074</c:v>
                </c:pt>
                <c:pt idx="3078">
                  <c:v>1.4500866751488668</c:v>
                </c:pt>
                <c:pt idx="3079">
                  <c:v>1.4500826227548262</c:v>
                </c:pt>
                <c:pt idx="3080">
                  <c:v>1.4500785703607857</c:v>
                </c:pt>
                <c:pt idx="3081">
                  <c:v>1.4500745179667451</c:v>
                </c:pt>
                <c:pt idx="3082">
                  <c:v>1.4500704655727046</c:v>
                </c:pt>
                <c:pt idx="3083">
                  <c:v>1.4500664131786642</c:v>
                </c:pt>
                <c:pt idx="3084">
                  <c:v>1.4500623607846237</c:v>
                </c:pt>
                <c:pt idx="3085">
                  <c:v>1.4500583083905831</c:v>
                </c:pt>
                <c:pt idx="3086">
                  <c:v>1.4500542559965426</c:v>
                </c:pt>
                <c:pt idx="3087">
                  <c:v>1.450050203602502</c:v>
                </c:pt>
                <c:pt idx="3088">
                  <c:v>1.4500461512084615</c:v>
                </c:pt>
                <c:pt idx="3089">
                  <c:v>1.4500420988144209</c:v>
                </c:pt>
                <c:pt idx="3090">
                  <c:v>1.4500380464203806</c:v>
                </c:pt>
                <c:pt idx="3091">
                  <c:v>1.45003399402634</c:v>
                </c:pt>
                <c:pt idx="3092">
                  <c:v>1.4500299416322995</c:v>
                </c:pt>
                <c:pt idx="3093">
                  <c:v>1.4500258892382589</c:v>
                </c:pt>
                <c:pt idx="3094">
                  <c:v>1.4500218368442184</c:v>
                </c:pt>
                <c:pt idx="3095">
                  <c:v>1.4500177844501778</c:v>
                </c:pt>
                <c:pt idx="3096">
                  <c:v>1.4500137320561373</c:v>
                </c:pt>
                <c:pt idx="3097">
                  <c:v>1.4500096796620969</c:v>
                </c:pt>
                <c:pt idx="3098">
                  <c:v>1.4500056272680564</c:v>
                </c:pt>
                <c:pt idx="3099">
                  <c:v>1.4500015748740158</c:v>
                </c:pt>
                <c:pt idx="3100">
                  <c:v>1.4499975224799753</c:v>
                </c:pt>
                <c:pt idx="3101">
                  <c:v>1.4499934700859347</c:v>
                </c:pt>
                <c:pt idx="3102">
                  <c:v>1.4499894176918942</c:v>
                </c:pt>
                <c:pt idx="3103">
                  <c:v>1.4499853652978536</c:v>
                </c:pt>
                <c:pt idx="3104">
                  <c:v>1.4499813129038133</c:v>
                </c:pt>
                <c:pt idx="3105">
                  <c:v>1.4499772605097727</c:v>
                </c:pt>
                <c:pt idx="3106">
                  <c:v>1.4499732081157322</c:v>
                </c:pt>
                <c:pt idx="3107">
                  <c:v>1.4499691557216916</c:v>
                </c:pt>
                <c:pt idx="3108">
                  <c:v>1.4499651033276511</c:v>
                </c:pt>
                <c:pt idx="3109">
                  <c:v>1.4499610509336105</c:v>
                </c:pt>
                <c:pt idx="3110">
                  <c:v>1.4499569985395699</c:v>
                </c:pt>
                <c:pt idx="3111">
                  <c:v>1.4499529461455294</c:v>
                </c:pt>
                <c:pt idx="3112">
                  <c:v>1.4499488937514891</c:v>
                </c:pt>
                <c:pt idx="3113">
                  <c:v>1.4499448413574485</c:v>
                </c:pt>
                <c:pt idx="3114">
                  <c:v>1.4499407889634079</c:v>
                </c:pt>
                <c:pt idx="3115">
                  <c:v>1.4499367365693674</c:v>
                </c:pt>
                <c:pt idx="3116">
                  <c:v>1.4499326841753268</c:v>
                </c:pt>
                <c:pt idx="3117">
                  <c:v>1.4499286317812863</c:v>
                </c:pt>
                <c:pt idx="3118">
                  <c:v>1.4499245793872457</c:v>
                </c:pt>
                <c:pt idx="3119">
                  <c:v>1.4499205269932054</c:v>
                </c:pt>
                <c:pt idx="3120">
                  <c:v>1.4499164745991648</c:v>
                </c:pt>
                <c:pt idx="3121">
                  <c:v>1.4499124222051243</c:v>
                </c:pt>
                <c:pt idx="3122">
                  <c:v>1.4499083698110837</c:v>
                </c:pt>
                <c:pt idx="3123">
                  <c:v>1.4499043174170432</c:v>
                </c:pt>
                <c:pt idx="3124">
                  <c:v>1.4499002650230026</c:v>
                </c:pt>
                <c:pt idx="3125">
                  <c:v>1.4498962126289621</c:v>
                </c:pt>
                <c:pt idx="3126">
                  <c:v>1.4498921602349217</c:v>
                </c:pt>
                <c:pt idx="3127">
                  <c:v>1.4498881078408812</c:v>
                </c:pt>
                <c:pt idx="3128">
                  <c:v>1.4498840554468406</c:v>
                </c:pt>
                <c:pt idx="3129">
                  <c:v>1.4498800030528001</c:v>
                </c:pt>
                <c:pt idx="3130">
                  <c:v>1.4498759506587595</c:v>
                </c:pt>
                <c:pt idx="3131">
                  <c:v>1.449871898264719</c:v>
                </c:pt>
                <c:pt idx="3132">
                  <c:v>1.4498678458706784</c:v>
                </c:pt>
                <c:pt idx="3133">
                  <c:v>1.4498637934766381</c:v>
                </c:pt>
                <c:pt idx="3134">
                  <c:v>1.4498597410825975</c:v>
                </c:pt>
                <c:pt idx="3135">
                  <c:v>1.449855688688557</c:v>
                </c:pt>
                <c:pt idx="3136">
                  <c:v>1.4498516362945164</c:v>
                </c:pt>
                <c:pt idx="3137">
                  <c:v>1.4498475839004759</c:v>
                </c:pt>
                <c:pt idx="3138">
                  <c:v>1.4498435315064353</c:v>
                </c:pt>
                <c:pt idx="3139">
                  <c:v>1.4498394791123947</c:v>
                </c:pt>
                <c:pt idx="3140">
                  <c:v>1.4498354267183542</c:v>
                </c:pt>
                <c:pt idx="3141">
                  <c:v>1.4498313743243139</c:v>
                </c:pt>
                <c:pt idx="3142">
                  <c:v>1.4498273219302733</c:v>
                </c:pt>
                <c:pt idx="3143">
                  <c:v>1.4498232695362328</c:v>
                </c:pt>
                <c:pt idx="3144">
                  <c:v>1.4498192171421922</c:v>
                </c:pt>
                <c:pt idx="3145">
                  <c:v>1.4498151647481516</c:v>
                </c:pt>
                <c:pt idx="3146">
                  <c:v>1.4498111123541111</c:v>
                </c:pt>
                <c:pt idx="3147">
                  <c:v>1.4498070599600705</c:v>
                </c:pt>
                <c:pt idx="3148">
                  <c:v>1.4498030075660302</c:v>
                </c:pt>
                <c:pt idx="3149">
                  <c:v>1.4497989551719896</c:v>
                </c:pt>
                <c:pt idx="3150">
                  <c:v>1.4497949027779491</c:v>
                </c:pt>
                <c:pt idx="3151">
                  <c:v>1.4497908503839085</c:v>
                </c:pt>
                <c:pt idx="3152">
                  <c:v>1.449786797989868</c:v>
                </c:pt>
                <c:pt idx="3153">
                  <c:v>1.4497827455958274</c:v>
                </c:pt>
                <c:pt idx="3154">
                  <c:v>1.4497786932017869</c:v>
                </c:pt>
                <c:pt idx="3155">
                  <c:v>1.4497746408077465</c:v>
                </c:pt>
                <c:pt idx="3156">
                  <c:v>1.449770588413706</c:v>
                </c:pt>
                <c:pt idx="3157">
                  <c:v>1.4497665360196654</c:v>
                </c:pt>
                <c:pt idx="3158">
                  <c:v>1.4497624836256249</c:v>
                </c:pt>
                <c:pt idx="3159">
                  <c:v>1.4497584312315843</c:v>
                </c:pt>
                <c:pt idx="3160">
                  <c:v>1.4497543788375438</c:v>
                </c:pt>
                <c:pt idx="3161">
                  <c:v>1.4497503264435032</c:v>
                </c:pt>
                <c:pt idx="3162">
                  <c:v>1.4497462740494629</c:v>
                </c:pt>
                <c:pt idx="3163">
                  <c:v>1.4497422216554223</c:v>
                </c:pt>
                <c:pt idx="3164">
                  <c:v>1.4497381692613818</c:v>
                </c:pt>
                <c:pt idx="3165">
                  <c:v>1.4497341168673412</c:v>
                </c:pt>
                <c:pt idx="3166">
                  <c:v>1.4497300644733007</c:v>
                </c:pt>
                <c:pt idx="3167">
                  <c:v>1.4497260120792601</c:v>
                </c:pt>
                <c:pt idx="3168">
                  <c:v>1.4497219596852196</c:v>
                </c:pt>
                <c:pt idx="3169">
                  <c:v>1.449717907291179</c:v>
                </c:pt>
                <c:pt idx="3170">
                  <c:v>1.4497138548971387</c:v>
                </c:pt>
                <c:pt idx="3171">
                  <c:v>1.4497098025030981</c:v>
                </c:pt>
                <c:pt idx="3172">
                  <c:v>1.4497057501090576</c:v>
                </c:pt>
                <c:pt idx="3173">
                  <c:v>1.449701697715017</c:v>
                </c:pt>
                <c:pt idx="3174">
                  <c:v>1.4496976453209764</c:v>
                </c:pt>
                <c:pt idx="3175">
                  <c:v>1.4496935929269359</c:v>
                </c:pt>
                <c:pt idx="3176">
                  <c:v>1.4496895405328953</c:v>
                </c:pt>
                <c:pt idx="3177">
                  <c:v>1.449685488138855</c:v>
                </c:pt>
                <c:pt idx="3178">
                  <c:v>1.4496814357448145</c:v>
                </c:pt>
                <c:pt idx="3179">
                  <c:v>1.4496773833507739</c:v>
                </c:pt>
                <c:pt idx="3180">
                  <c:v>1.4496733309567333</c:v>
                </c:pt>
                <c:pt idx="3181">
                  <c:v>1.4496692785626928</c:v>
                </c:pt>
                <c:pt idx="3182">
                  <c:v>1.4496652261686522</c:v>
                </c:pt>
                <c:pt idx="3183">
                  <c:v>1.4496611737746117</c:v>
                </c:pt>
                <c:pt idx="3184">
                  <c:v>1.4496571213805713</c:v>
                </c:pt>
                <c:pt idx="3185">
                  <c:v>1.4496530689865308</c:v>
                </c:pt>
                <c:pt idx="3186">
                  <c:v>1.4496490165924902</c:v>
                </c:pt>
                <c:pt idx="3187">
                  <c:v>1.4496449641984497</c:v>
                </c:pt>
                <c:pt idx="3188">
                  <c:v>1.4496409118044091</c:v>
                </c:pt>
                <c:pt idx="3189">
                  <c:v>1.4496368594103686</c:v>
                </c:pt>
                <c:pt idx="3190">
                  <c:v>1.449632807016328</c:v>
                </c:pt>
                <c:pt idx="3191">
                  <c:v>1.4496287546222877</c:v>
                </c:pt>
                <c:pt idx="3192">
                  <c:v>1.4496247022282471</c:v>
                </c:pt>
                <c:pt idx="3193">
                  <c:v>1.4496206498342066</c:v>
                </c:pt>
                <c:pt idx="3194">
                  <c:v>1.449616597440166</c:v>
                </c:pt>
                <c:pt idx="3195">
                  <c:v>1.4496125450461255</c:v>
                </c:pt>
                <c:pt idx="3196">
                  <c:v>1.4496084926520849</c:v>
                </c:pt>
                <c:pt idx="3197">
                  <c:v>1.4496044402580444</c:v>
                </c:pt>
                <c:pt idx="3198">
                  <c:v>1.4496003878640038</c:v>
                </c:pt>
                <c:pt idx="3199">
                  <c:v>1.4495963354699635</c:v>
                </c:pt>
                <c:pt idx="3200">
                  <c:v>1.4495922830759229</c:v>
                </c:pt>
                <c:pt idx="3201">
                  <c:v>1.4495882306818824</c:v>
                </c:pt>
                <c:pt idx="3202">
                  <c:v>1.4495841782878418</c:v>
                </c:pt>
                <c:pt idx="3203">
                  <c:v>1.4495801258938013</c:v>
                </c:pt>
                <c:pt idx="3204">
                  <c:v>1.4495760734997607</c:v>
                </c:pt>
                <c:pt idx="3205">
                  <c:v>1.4495720211057201</c:v>
                </c:pt>
                <c:pt idx="3206">
                  <c:v>1.4495679687116798</c:v>
                </c:pt>
                <c:pt idx="3207">
                  <c:v>1.4495639163176393</c:v>
                </c:pt>
                <c:pt idx="3208">
                  <c:v>1.4495598639235987</c:v>
                </c:pt>
                <c:pt idx="3209">
                  <c:v>1.4495558115295581</c:v>
                </c:pt>
                <c:pt idx="3210">
                  <c:v>1.4495517591355176</c:v>
                </c:pt>
                <c:pt idx="3211">
                  <c:v>1.449547706741477</c:v>
                </c:pt>
                <c:pt idx="3212">
                  <c:v>1.4495436543474365</c:v>
                </c:pt>
                <c:pt idx="3213">
                  <c:v>1.4495396019533962</c:v>
                </c:pt>
                <c:pt idx="3214">
                  <c:v>1.4495355495593556</c:v>
                </c:pt>
                <c:pt idx="3215">
                  <c:v>1.449531497165315</c:v>
                </c:pt>
                <c:pt idx="3216">
                  <c:v>1.4495274447712745</c:v>
                </c:pt>
                <c:pt idx="3217">
                  <c:v>1.4495233923772339</c:v>
                </c:pt>
                <c:pt idx="3218">
                  <c:v>1.4495193399831934</c:v>
                </c:pt>
                <c:pt idx="3219">
                  <c:v>1.4495152875891528</c:v>
                </c:pt>
                <c:pt idx="3220">
                  <c:v>1.4495112351951125</c:v>
                </c:pt>
                <c:pt idx="3221">
                  <c:v>1.4495071828010719</c:v>
                </c:pt>
                <c:pt idx="3222">
                  <c:v>1.4495031304070314</c:v>
                </c:pt>
                <c:pt idx="3223">
                  <c:v>1.4494990780129908</c:v>
                </c:pt>
                <c:pt idx="3224">
                  <c:v>1.4494950256189503</c:v>
                </c:pt>
                <c:pt idx="3225">
                  <c:v>1.4494909732249097</c:v>
                </c:pt>
                <c:pt idx="3226">
                  <c:v>1.4494869208308692</c:v>
                </c:pt>
                <c:pt idx="3227">
                  <c:v>1.4494828684368286</c:v>
                </c:pt>
                <c:pt idx="3228">
                  <c:v>1.4494788160427883</c:v>
                </c:pt>
                <c:pt idx="3229">
                  <c:v>1.4494747636487477</c:v>
                </c:pt>
                <c:pt idx="3230">
                  <c:v>1.4494707112547072</c:v>
                </c:pt>
                <c:pt idx="3231">
                  <c:v>1.4494666588606666</c:v>
                </c:pt>
                <c:pt idx="3232">
                  <c:v>1.4494626064666261</c:v>
                </c:pt>
                <c:pt idx="3233">
                  <c:v>1.4494585540725855</c:v>
                </c:pt>
                <c:pt idx="3234">
                  <c:v>1.4494545016785449</c:v>
                </c:pt>
                <c:pt idx="3235">
                  <c:v>1.4494504492845046</c:v>
                </c:pt>
                <c:pt idx="3236">
                  <c:v>1.4494463968904641</c:v>
                </c:pt>
                <c:pt idx="3237">
                  <c:v>1.4494423444964235</c:v>
                </c:pt>
                <c:pt idx="3238">
                  <c:v>1.449438292102383</c:v>
                </c:pt>
                <c:pt idx="3239">
                  <c:v>1.4494342397083424</c:v>
                </c:pt>
                <c:pt idx="3240">
                  <c:v>1.4494301873143018</c:v>
                </c:pt>
                <c:pt idx="3241">
                  <c:v>1.4494261349202613</c:v>
                </c:pt>
                <c:pt idx="3242">
                  <c:v>1.449422082526221</c:v>
                </c:pt>
                <c:pt idx="3243">
                  <c:v>1.4494180301321804</c:v>
                </c:pt>
                <c:pt idx="3244">
                  <c:v>1.4494139777381398</c:v>
                </c:pt>
                <c:pt idx="3245">
                  <c:v>1.4494099253440993</c:v>
                </c:pt>
                <c:pt idx="3246">
                  <c:v>1.4494058729500587</c:v>
                </c:pt>
                <c:pt idx="3247">
                  <c:v>1.4494018205560182</c:v>
                </c:pt>
                <c:pt idx="3248">
                  <c:v>1.4493977681619776</c:v>
                </c:pt>
                <c:pt idx="3249">
                  <c:v>1.4493937157679371</c:v>
                </c:pt>
                <c:pt idx="3250">
                  <c:v>1.4493896633738967</c:v>
                </c:pt>
                <c:pt idx="3251">
                  <c:v>1.4493856109798562</c:v>
                </c:pt>
                <c:pt idx="3252">
                  <c:v>1.4493815585858156</c:v>
                </c:pt>
                <c:pt idx="3253">
                  <c:v>1.4493775061917751</c:v>
                </c:pt>
                <c:pt idx="3254">
                  <c:v>1.4493734537977345</c:v>
                </c:pt>
                <c:pt idx="3255">
                  <c:v>1.449369401403694</c:v>
                </c:pt>
                <c:pt idx="3256">
                  <c:v>1.4493653490096534</c:v>
                </c:pt>
                <c:pt idx="3257">
                  <c:v>1.4493612966156131</c:v>
                </c:pt>
                <c:pt idx="3258">
                  <c:v>1.4493572442215725</c:v>
                </c:pt>
                <c:pt idx="3259">
                  <c:v>1.449353191827532</c:v>
                </c:pt>
                <c:pt idx="3260">
                  <c:v>1.4493491394334914</c:v>
                </c:pt>
                <c:pt idx="3261">
                  <c:v>1.4493450870394509</c:v>
                </c:pt>
                <c:pt idx="3262">
                  <c:v>1.4493410346454103</c:v>
                </c:pt>
                <c:pt idx="3263">
                  <c:v>1.4493369822513698</c:v>
                </c:pt>
                <c:pt idx="3264">
                  <c:v>1.4493329298573294</c:v>
                </c:pt>
                <c:pt idx="3265">
                  <c:v>1.4493288774632889</c:v>
                </c:pt>
                <c:pt idx="3266">
                  <c:v>1.4493248250692483</c:v>
                </c:pt>
                <c:pt idx="3267">
                  <c:v>1.4493207726752078</c:v>
                </c:pt>
                <c:pt idx="3268">
                  <c:v>1.4493167202811672</c:v>
                </c:pt>
                <c:pt idx="3269">
                  <c:v>1.4493126678871266</c:v>
                </c:pt>
                <c:pt idx="3270">
                  <c:v>1.4493086154930861</c:v>
                </c:pt>
                <c:pt idx="3271">
                  <c:v>1.4493045630990458</c:v>
                </c:pt>
                <c:pt idx="3272">
                  <c:v>1.4493005107050052</c:v>
                </c:pt>
                <c:pt idx="3273">
                  <c:v>1.4492964583109647</c:v>
                </c:pt>
                <c:pt idx="3274">
                  <c:v>1.4492924059169241</c:v>
                </c:pt>
                <c:pt idx="3275">
                  <c:v>1.4492883535228835</c:v>
                </c:pt>
                <c:pt idx="3276">
                  <c:v>1.449284301128843</c:v>
                </c:pt>
                <c:pt idx="3277">
                  <c:v>1.4492802487348024</c:v>
                </c:pt>
                <c:pt idx="3278">
                  <c:v>1.4492761963407619</c:v>
                </c:pt>
                <c:pt idx="3279">
                  <c:v>1.4492721439467215</c:v>
                </c:pt>
                <c:pt idx="3280">
                  <c:v>1.449268091552681</c:v>
                </c:pt>
                <c:pt idx="3281">
                  <c:v>1.4492640391586404</c:v>
                </c:pt>
                <c:pt idx="3282">
                  <c:v>1.4492599867645999</c:v>
                </c:pt>
                <c:pt idx="3283">
                  <c:v>1.4492559343705593</c:v>
                </c:pt>
                <c:pt idx="3284">
                  <c:v>1.4492518819765188</c:v>
                </c:pt>
                <c:pt idx="3285">
                  <c:v>1.4492478295824782</c:v>
                </c:pt>
                <c:pt idx="3286">
                  <c:v>1.4492437771884379</c:v>
                </c:pt>
                <c:pt idx="3287">
                  <c:v>1.4492397247943973</c:v>
                </c:pt>
                <c:pt idx="3288">
                  <c:v>1.4492356724003568</c:v>
                </c:pt>
                <c:pt idx="3289">
                  <c:v>1.4492316200063162</c:v>
                </c:pt>
                <c:pt idx="3290">
                  <c:v>1.4492275676122757</c:v>
                </c:pt>
                <c:pt idx="3291">
                  <c:v>1.4492235152182351</c:v>
                </c:pt>
                <c:pt idx="3292">
                  <c:v>1.4492194628241946</c:v>
                </c:pt>
                <c:pt idx="3293">
                  <c:v>1.4492154104301542</c:v>
                </c:pt>
                <c:pt idx="3294">
                  <c:v>1.4492113580361137</c:v>
                </c:pt>
                <c:pt idx="3295">
                  <c:v>1.4492073056420731</c:v>
                </c:pt>
                <c:pt idx="3296">
                  <c:v>1.4492032532480326</c:v>
                </c:pt>
                <c:pt idx="3297">
                  <c:v>1.449199200853992</c:v>
                </c:pt>
                <c:pt idx="3298">
                  <c:v>1.4491951484599515</c:v>
                </c:pt>
                <c:pt idx="3299">
                  <c:v>1.4491910960659109</c:v>
                </c:pt>
                <c:pt idx="3300">
                  <c:v>1.4491870436718706</c:v>
                </c:pt>
                <c:pt idx="3301">
                  <c:v>1.44918299127783</c:v>
                </c:pt>
                <c:pt idx="3302">
                  <c:v>1.4491789388837895</c:v>
                </c:pt>
                <c:pt idx="3303">
                  <c:v>1.4491748864897489</c:v>
                </c:pt>
                <c:pt idx="3304">
                  <c:v>1.4491708340957083</c:v>
                </c:pt>
                <c:pt idx="3305">
                  <c:v>1.4491667817016678</c:v>
                </c:pt>
                <c:pt idx="3306">
                  <c:v>1.4491627293076272</c:v>
                </c:pt>
                <c:pt idx="3307">
                  <c:v>1.4491586769135867</c:v>
                </c:pt>
                <c:pt idx="3308">
                  <c:v>1.4491546245195464</c:v>
                </c:pt>
                <c:pt idx="3309">
                  <c:v>1.4491505721255058</c:v>
                </c:pt>
                <c:pt idx="3310">
                  <c:v>1.4491465197314652</c:v>
                </c:pt>
                <c:pt idx="3311">
                  <c:v>1.4491424673374247</c:v>
                </c:pt>
                <c:pt idx="3312">
                  <c:v>1.4491384149433841</c:v>
                </c:pt>
                <c:pt idx="3313">
                  <c:v>1.4491343625493436</c:v>
                </c:pt>
                <c:pt idx="3314">
                  <c:v>1.449130310155303</c:v>
                </c:pt>
                <c:pt idx="3315">
                  <c:v>1.4491262577612627</c:v>
                </c:pt>
                <c:pt idx="3316">
                  <c:v>1.4491222053672221</c:v>
                </c:pt>
                <c:pt idx="3317">
                  <c:v>1.4491181529731816</c:v>
                </c:pt>
                <c:pt idx="3318">
                  <c:v>1.449114100579141</c:v>
                </c:pt>
                <c:pt idx="3319">
                  <c:v>1.4491100481851005</c:v>
                </c:pt>
                <c:pt idx="3320">
                  <c:v>1.4491059957910599</c:v>
                </c:pt>
                <c:pt idx="3321">
                  <c:v>1.4491019433970194</c:v>
                </c:pt>
                <c:pt idx="3322">
                  <c:v>1.449097891002979</c:v>
                </c:pt>
                <c:pt idx="3323">
                  <c:v>1.4490938386089385</c:v>
                </c:pt>
                <c:pt idx="3324">
                  <c:v>1.4490897862148979</c:v>
                </c:pt>
                <c:pt idx="3325">
                  <c:v>1.4490857338208574</c:v>
                </c:pt>
                <c:pt idx="3326">
                  <c:v>1.4490816814268168</c:v>
                </c:pt>
                <c:pt idx="3327">
                  <c:v>1.4490776290327763</c:v>
                </c:pt>
                <c:pt idx="3328">
                  <c:v>1.4490735766387357</c:v>
                </c:pt>
                <c:pt idx="3329">
                  <c:v>1.4490695242446954</c:v>
                </c:pt>
                <c:pt idx="3330">
                  <c:v>1.4490654718506548</c:v>
                </c:pt>
                <c:pt idx="3331">
                  <c:v>1.4490614194566143</c:v>
                </c:pt>
                <c:pt idx="3332">
                  <c:v>1.4490573670625737</c:v>
                </c:pt>
                <c:pt idx="3333">
                  <c:v>1.4490533146685332</c:v>
                </c:pt>
                <c:pt idx="3334">
                  <c:v>1.4490492622744926</c:v>
                </c:pt>
                <c:pt idx="3335">
                  <c:v>1.449045209880452</c:v>
                </c:pt>
                <c:pt idx="3336">
                  <c:v>1.4490411574864115</c:v>
                </c:pt>
                <c:pt idx="3337">
                  <c:v>1.4490371050923712</c:v>
                </c:pt>
                <c:pt idx="3338">
                  <c:v>1.4490330526983306</c:v>
                </c:pt>
                <c:pt idx="3339">
                  <c:v>1.44902900030429</c:v>
                </c:pt>
                <c:pt idx="3340">
                  <c:v>1.4490249479102495</c:v>
                </c:pt>
                <c:pt idx="3341">
                  <c:v>1.4490208955162089</c:v>
                </c:pt>
                <c:pt idx="3342">
                  <c:v>1.4490168431221684</c:v>
                </c:pt>
                <c:pt idx="3343">
                  <c:v>1.4490127907281278</c:v>
                </c:pt>
                <c:pt idx="3344">
                  <c:v>1.4490087383340875</c:v>
                </c:pt>
                <c:pt idx="3345">
                  <c:v>1.4490046859400469</c:v>
                </c:pt>
                <c:pt idx="3346">
                  <c:v>1.4490006335460064</c:v>
                </c:pt>
                <c:pt idx="3347">
                  <c:v>1.4489965811519658</c:v>
                </c:pt>
                <c:pt idx="3348">
                  <c:v>1.4489925287579253</c:v>
                </c:pt>
                <c:pt idx="3349">
                  <c:v>1.4489884763638847</c:v>
                </c:pt>
                <c:pt idx="3350">
                  <c:v>1.4489844239698442</c:v>
                </c:pt>
                <c:pt idx="3351">
                  <c:v>1.4489803715758038</c:v>
                </c:pt>
                <c:pt idx="3352">
                  <c:v>1.4489763191817633</c:v>
                </c:pt>
                <c:pt idx="3353">
                  <c:v>1.4489722667877227</c:v>
                </c:pt>
                <c:pt idx="3354">
                  <c:v>1.4489682143936822</c:v>
                </c:pt>
                <c:pt idx="3355">
                  <c:v>1.4489641619996416</c:v>
                </c:pt>
                <c:pt idx="3356">
                  <c:v>1.4489601096056011</c:v>
                </c:pt>
                <c:pt idx="3357">
                  <c:v>1.4489560572115605</c:v>
                </c:pt>
                <c:pt idx="3358">
                  <c:v>1.4489520048175202</c:v>
                </c:pt>
                <c:pt idx="3359">
                  <c:v>1.4489479524234796</c:v>
                </c:pt>
                <c:pt idx="3360">
                  <c:v>1.4489439000294391</c:v>
                </c:pt>
                <c:pt idx="3361">
                  <c:v>1.4489398476353985</c:v>
                </c:pt>
                <c:pt idx="3362">
                  <c:v>1.448935795241358</c:v>
                </c:pt>
                <c:pt idx="3363">
                  <c:v>1.4489317428473174</c:v>
                </c:pt>
                <c:pt idx="3364">
                  <c:v>1.4489276904532769</c:v>
                </c:pt>
                <c:pt idx="3365">
                  <c:v>1.4489236380592363</c:v>
                </c:pt>
                <c:pt idx="3366">
                  <c:v>1.448919585665196</c:v>
                </c:pt>
                <c:pt idx="3367">
                  <c:v>1.4489155332711554</c:v>
                </c:pt>
                <c:pt idx="3368">
                  <c:v>1.4489114808771149</c:v>
                </c:pt>
                <c:pt idx="3369">
                  <c:v>1.4489074284830743</c:v>
                </c:pt>
                <c:pt idx="3370">
                  <c:v>1.4489033760890337</c:v>
                </c:pt>
                <c:pt idx="3371">
                  <c:v>1.4488993236949932</c:v>
                </c:pt>
                <c:pt idx="3372">
                  <c:v>1.4488952713009526</c:v>
                </c:pt>
                <c:pt idx="3373">
                  <c:v>1.4488912189069123</c:v>
                </c:pt>
                <c:pt idx="3374">
                  <c:v>1.4488871665128717</c:v>
                </c:pt>
                <c:pt idx="3375">
                  <c:v>1.4488831141188312</c:v>
                </c:pt>
                <c:pt idx="3376">
                  <c:v>1.4488790617247906</c:v>
                </c:pt>
                <c:pt idx="3377">
                  <c:v>1.4488750093307501</c:v>
                </c:pt>
                <c:pt idx="3378">
                  <c:v>1.4488709569367095</c:v>
                </c:pt>
                <c:pt idx="3379">
                  <c:v>1.448866904542669</c:v>
                </c:pt>
                <c:pt idx="3380">
                  <c:v>1.4488628521486286</c:v>
                </c:pt>
                <c:pt idx="3381">
                  <c:v>1.4488587997545881</c:v>
                </c:pt>
                <c:pt idx="3382">
                  <c:v>1.4488547473605475</c:v>
                </c:pt>
                <c:pt idx="3383">
                  <c:v>1.448850694966507</c:v>
                </c:pt>
                <c:pt idx="3384">
                  <c:v>1.4488466425724664</c:v>
                </c:pt>
                <c:pt idx="3385">
                  <c:v>1.4488425901784259</c:v>
                </c:pt>
                <c:pt idx="3386">
                  <c:v>1.4488385377843853</c:v>
                </c:pt>
                <c:pt idx="3387">
                  <c:v>1.448834485390345</c:v>
                </c:pt>
                <c:pt idx="3388">
                  <c:v>1.4488304329963044</c:v>
                </c:pt>
                <c:pt idx="3389">
                  <c:v>1.4488263806022639</c:v>
                </c:pt>
                <c:pt idx="3390">
                  <c:v>1.4488223282082233</c:v>
                </c:pt>
                <c:pt idx="3391">
                  <c:v>1.4488182758141828</c:v>
                </c:pt>
                <c:pt idx="3392">
                  <c:v>1.4488142234201422</c:v>
                </c:pt>
                <c:pt idx="3393">
                  <c:v>1.4488101710261017</c:v>
                </c:pt>
                <c:pt idx="3394">
                  <c:v>1.4488061186320611</c:v>
                </c:pt>
                <c:pt idx="3395">
                  <c:v>1.4488020662380208</c:v>
                </c:pt>
                <c:pt idx="3396">
                  <c:v>1.4487980138439802</c:v>
                </c:pt>
                <c:pt idx="3397">
                  <c:v>1.4487939614499397</c:v>
                </c:pt>
                <c:pt idx="3398">
                  <c:v>1.4487899090558991</c:v>
                </c:pt>
                <c:pt idx="3399">
                  <c:v>1.4487858566618586</c:v>
                </c:pt>
                <c:pt idx="3400">
                  <c:v>1.448781804267818</c:v>
                </c:pt>
                <c:pt idx="3401">
                  <c:v>1.4487777518737774</c:v>
                </c:pt>
                <c:pt idx="3402">
                  <c:v>1.4487736994797371</c:v>
                </c:pt>
                <c:pt idx="3403">
                  <c:v>1.4487696470856966</c:v>
                </c:pt>
                <c:pt idx="3404">
                  <c:v>1.448765594691656</c:v>
                </c:pt>
                <c:pt idx="3405">
                  <c:v>1.4487615422976154</c:v>
                </c:pt>
                <c:pt idx="3406">
                  <c:v>1.4487574899035749</c:v>
                </c:pt>
                <c:pt idx="3407">
                  <c:v>1.4487534375095343</c:v>
                </c:pt>
                <c:pt idx="3408">
                  <c:v>1.4487493851154938</c:v>
                </c:pt>
                <c:pt idx="3409">
                  <c:v>1.4487453327214534</c:v>
                </c:pt>
                <c:pt idx="3410">
                  <c:v>1.4487412803274129</c:v>
                </c:pt>
                <c:pt idx="3411">
                  <c:v>1.4487372279333723</c:v>
                </c:pt>
                <c:pt idx="3412">
                  <c:v>1.4487331755393318</c:v>
                </c:pt>
                <c:pt idx="3413">
                  <c:v>1.4487291231452912</c:v>
                </c:pt>
                <c:pt idx="3414">
                  <c:v>1.4487250707512507</c:v>
                </c:pt>
                <c:pt idx="3415">
                  <c:v>1.4487210183572101</c:v>
                </c:pt>
                <c:pt idx="3416">
                  <c:v>1.4487169659631696</c:v>
                </c:pt>
                <c:pt idx="3417">
                  <c:v>1.4487129135691292</c:v>
                </c:pt>
                <c:pt idx="3418">
                  <c:v>1.4487088611750887</c:v>
                </c:pt>
                <c:pt idx="3419">
                  <c:v>1.4487048087810481</c:v>
                </c:pt>
                <c:pt idx="3420">
                  <c:v>1.4487007563870076</c:v>
                </c:pt>
                <c:pt idx="3421">
                  <c:v>1.448696703992967</c:v>
                </c:pt>
                <c:pt idx="3422">
                  <c:v>1.4486926515989265</c:v>
                </c:pt>
                <c:pt idx="3423">
                  <c:v>1.4486885992048859</c:v>
                </c:pt>
                <c:pt idx="3424">
                  <c:v>1.4486845468108456</c:v>
                </c:pt>
                <c:pt idx="3425">
                  <c:v>1.448680494416805</c:v>
                </c:pt>
                <c:pt idx="3426">
                  <c:v>1.4486764420227645</c:v>
                </c:pt>
                <c:pt idx="3427">
                  <c:v>1.4486723896287239</c:v>
                </c:pt>
                <c:pt idx="3428">
                  <c:v>1.4486683372346834</c:v>
                </c:pt>
                <c:pt idx="3429">
                  <c:v>1.4486642848406428</c:v>
                </c:pt>
                <c:pt idx="3430">
                  <c:v>1.4486602324466022</c:v>
                </c:pt>
                <c:pt idx="3431">
                  <c:v>1.4486561800525619</c:v>
                </c:pt>
                <c:pt idx="3432">
                  <c:v>1.4486521276585214</c:v>
                </c:pt>
                <c:pt idx="3433">
                  <c:v>1.4486480752644808</c:v>
                </c:pt>
                <c:pt idx="3434">
                  <c:v>1.4486440228704403</c:v>
                </c:pt>
                <c:pt idx="3435">
                  <c:v>1.4486399704763997</c:v>
                </c:pt>
                <c:pt idx="3436">
                  <c:v>1.4486359180823591</c:v>
                </c:pt>
                <c:pt idx="3437">
                  <c:v>1.4486318656883186</c:v>
                </c:pt>
                <c:pt idx="3438">
                  <c:v>1.4486278132942783</c:v>
                </c:pt>
                <c:pt idx="3439">
                  <c:v>1.4486237609002377</c:v>
                </c:pt>
                <c:pt idx="3440">
                  <c:v>1.4486197085061971</c:v>
                </c:pt>
                <c:pt idx="3441">
                  <c:v>1.4486156561121566</c:v>
                </c:pt>
                <c:pt idx="3442">
                  <c:v>1.448611603718116</c:v>
                </c:pt>
                <c:pt idx="3443">
                  <c:v>1.4486075513240755</c:v>
                </c:pt>
                <c:pt idx="3444">
                  <c:v>1.4486034989300349</c:v>
                </c:pt>
                <c:pt idx="3445">
                  <c:v>1.4485994465359944</c:v>
                </c:pt>
                <c:pt idx="3446">
                  <c:v>1.448595394141954</c:v>
                </c:pt>
                <c:pt idx="3447">
                  <c:v>1.4485913417479135</c:v>
                </c:pt>
                <c:pt idx="3448">
                  <c:v>1.4485872893538729</c:v>
                </c:pt>
                <c:pt idx="3449">
                  <c:v>1.4485832369598324</c:v>
                </c:pt>
                <c:pt idx="3450">
                  <c:v>1.4485791845657918</c:v>
                </c:pt>
                <c:pt idx="3451">
                  <c:v>1.4485751321717513</c:v>
                </c:pt>
                <c:pt idx="3452">
                  <c:v>1.4485710797777107</c:v>
                </c:pt>
                <c:pt idx="3453">
                  <c:v>1.4485670273836704</c:v>
                </c:pt>
                <c:pt idx="3454">
                  <c:v>1.4485629749896298</c:v>
                </c:pt>
                <c:pt idx="3455">
                  <c:v>1.4485589225955893</c:v>
                </c:pt>
                <c:pt idx="3456">
                  <c:v>1.4485548702015487</c:v>
                </c:pt>
                <c:pt idx="3457">
                  <c:v>1.4485508178075082</c:v>
                </c:pt>
                <c:pt idx="3458">
                  <c:v>1.4485467654134676</c:v>
                </c:pt>
                <c:pt idx="3459">
                  <c:v>1.4485427130194271</c:v>
                </c:pt>
                <c:pt idx="3460">
                  <c:v>1.4485386606253867</c:v>
                </c:pt>
                <c:pt idx="3461">
                  <c:v>1.4485346082313462</c:v>
                </c:pt>
                <c:pt idx="3462">
                  <c:v>1.4485305558373056</c:v>
                </c:pt>
                <c:pt idx="3463">
                  <c:v>1.4485265034432651</c:v>
                </c:pt>
                <c:pt idx="3464">
                  <c:v>1.4485224510492245</c:v>
                </c:pt>
                <c:pt idx="3465">
                  <c:v>1.4485183986551839</c:v>
                </c:pt>
                <c:pt idx="3466">
                  <c:v>1.4485143462611434</c:v>
                </c:pt>
                <c:pt idx="3467">
                  <c:v>1.4485102938671031</c:v>
                </c:pt>
                <c:pt idx="3468">
                  <c:v>1.4485062414730625</c:v>
                </c:pt>
                <c:pt idx="3469">
                  <c:v>1.448502189079022</c:v>
                </c:pt>
                <c:pt idx="3470">
                  <c:v>1.4484981366849814</c:v>
                </c:pt>
                <c:pt idx="3471">
                  <c:v>1.4484940842909408</c:v>
                </c:pt>
                <c:pt idx="3472">
                  <c:v>1.4484900318969003</c:v>
                </c:pt>
                <c:pt idx="3473">
                  <c:v>1.4484859795028597</c:v>
                </c:pt>
                <c:pt idx="3474">
                  <c:v>1.4484819271088192</c:v>
                </c:pt>
                <c:pt idx="3475">
                  <c:v>1.4484778747147788</c:v>
                </c:pt>
                <c:pt idx="3476">
                  <c:v>1.4484738223207383</c:v>
                </c:pt>
                <c:pt idx="3477">
                  <c:v>1.4484697699266977</c:v>
                </c:pt>
                <c:pt idx="3478">
                  <c:v>1.4484657175326572</c:v>
                </c:pt>
                <c:pt idx="3479">
                  <c:v>1.4484616651386166</c:v>
                </c:pt>
                <c:pt idx="3480">
                  <c:v>1.4484576127445761</c:v>
                </c:pt>
                <c:pt idx="3481">
                  <c:v>1.4484535603505355</c:v>
                </c:pt>
                <c:pt idx="3482">
                  <c:v>1.4484495079564952</c:v>
                </c:pt>
                <c:pt idx="3483">
                  <c:v>1.4484454555624546</c:v>
                </c:pt>
                <c:pt idx="3484">
                  <c:v>1.4484414031684141</c:v>
                </c:pt>
                <c:pt idx="3485">
                  <c:v>1.4484373507743735</c:v>
                </c:pt>
                <c:pt idx="3486">
                  <c:v>1.448433298380333</c:v>
                </c:pt>
                <c:pt idx="3487">
                  <c:v>1.4484292459862924</c:v>
                </c:pt>
                <c:pt idx="3488">
                  <c:v>1.4484251935922519</c:v>
                </c:pt>
                <c:pt idx="3489">
                  <c:v>1.4484211411982115</c:v>
                </c:pt>
                <c:pt idx="3490">
                  <c:v>1.448417088804171</c:v>
                </c:pt>
                <c:pt idx="3491">
                  <c:v>1.4484130364101304</c:v>
                </c:pt>
                <c:pt idx="3492">
                  <c:v>1.4484089840160899</c:v>
                </c:pt>
                <c:pt idx="3493">
                  <c:v>1.4484049316220493</c:v>
                </c:pt>
                <c:pt idx="3494">
                  <c:v>1.4484008792280088</c:v>
                </c:pt>
                <c:pt idx="3495">
                  <c:v>1.4483968268339682</c:v>
                </c:pt>
                <c:pt idx="3496">
                  <c:v>1.4483927744399279</c:v>
                </c:pt>
                <c:pt idx="3497">
                  <c:v>1.4483887220458873</c:v>
                </c:pt>
                <c:pt idx="3498">
                  <c:v>1.4483846696518468</c:v>
                </c:pt>
                <c:pt idx="3499">
                  <c:v>1.4483806172578062</c:v>
                </c:pt>
                <c:pt idx="3500">
                  <c:v>1.4483765648637656</c:v>
                </c:pt>
                <c:pt idx="3501">
                  <c:v>1.4483725124697251</c:v>
                </c:pt>
                <c:pt idx="3502">
                  <c:v>1.4483684600756845</c:v>
                </c:pt>
                <c:pt idx="3503">
                  <c:v>1.448364407681644</c:v>
                </c:pt>
                <c:pt idx="3504">
                  <c:v>1.4483603552876037</c:v>
                </c:pt>
                <c:pt idx="3505">
                  <c:v>1.4483563028935631</c:v>
                </c:pt>
                <c:pt idx="3506">
                  <c:v>1.4483522504995225</c:v>
                </c:pt>
                <c:pt idx="3507">
                  <c:v>1.448348198105482</c:v>
                </c:pt>
                <c:pt idx="3508">
                  <c:v>1.4483441457114414</c:v>
                </c:pt>
                <c:pt idx="3509">
                  <c:v>1.4483400933174009</c:v>
                </c:pt>
                <c:pt idx="3510">
                  <c:v>1.4483360409233603</c:v>
                </c:pt>
                <c:pt idx="3511">
                  <c:v>1.44833198852932</c:v>
                </c:pt>
                <c:pt idx="3512">
                  <c:v>1.4483279361352794</c:v>
                </c:pt>
                <c:pt idx="3513">
                  <c:v>1.4483238837412389</c:v>
                </c:pt>
                <c:pt idx="3514">
                  <c:v>1.4483198313471983</c:v>
                </c:pt>
                <c:pt idx="3515">
                  <c:v>1.4483157789531578</c:v>
                </c:pt>
                <c:pt idx="3516">
                  <c:v>1.4483117265591172</c:v>
                </c:pt>
                <c:pt idx="3517">
                  <c:v>1.4483076741650767</c:v>
                </c:pt>
                <c:pt idx="3518">
                  <c:v>1.4483036217710363</c:v>
                </c:pt>
                <c:pt idx="3519">
                  <c:v>1.4482995693769958</c:v>
                </c:pt>
                <c:pt idx="3520">
                  <c:v>1.4482955169829552</c:v>
                </c:pt>
                <c:pt idx="3521">
                  <c:v>1.4482914645889147</c:v>
                </c:pt>
                <c:pt idx="3522">
                  <c:v>1.4482874121948741</c:v>
                </c:pt>
                <c:pt idx="3523">
                  <c:v>1.4482833598008336</c:v>
                </c:pt>
                <c:pt idx="3524">
                  <c:v>1.448279307406793</c:v>
                </c:pt>
                <c:pt idx="3525">
                  <c:v>1.4482752550127524</c:v>
                </c:pt>
                <c:pt idx="3526">
                  <c:v>1.4482712026187121</c:v>
                </c:pt>
                <c:pt idx="3527">
                  <c:v>1.4482671502246716</c:v>
                </c:pt>
                <c:pt idx="3528">
                  <c:v>1.448263097830631</c:v>
                </c:pt>
                <c:pt idx="3529">
                  <c:v>1.4482590454365905</c:v>
                </c:pt>
                <c:pt idx="3530">
                  <c:v>1.4482549930425499</c:v>
                </c:pt>
                <c:pt idx="3531">
                  <c:v>1.4482509406485093</c:v>
                </c:pt>
                <c:pt idx="3532">
                  <c:v>1.4482468882544688</c:v>
                </c:pt>
                <c:pt idx="3533">
                  <c:v>1.4482428358604285</c:v>
                </c:pt>
                <c:pt idx="3534">
                  <c:v>1.4482387834663879</c:v>
                </c:pt>
                <c:pt idx="3535">
                  <c:v>1.4482347310723473</c:v>
                </c:pt>
                <c:pt idx="3536">
                  <c:v>1.4482306786783068</c:v>
                </c:pt>
                <c:pt idx="3537">
                  <c:v>1.4482266262842662</c:v>
                </c:pt>
                <c:pt idx="3538">
                  <c:v>1.4482225738902257</c:v>
                </c:pt>
                <c:pt idx="3539">
                  <c:v>1.4482185214961851</c:v>
                </c:pt>
                <c:pt idx="3540">
                  <c:v>1.4482144691021448</c:v>
                </c:pt>
                <c:pt idx="3541">
                  <c:v>1.4482104167081042</c:v>
                </c:pt>
                <c:pt idx="3542">
                  <c:v>1.4482063643140637</c:v>
                </c:pt>
                <c:pt idx="3543">
                  <c:v>1.4482023119200231</c:v>
                </c:pt>
                <c:pt idx="3544">
                  <c:v>1.4481982595259826</c:v>
                </c:pt>
                <c:pt idx="3545">
                  <c:v>1.448194207131942</c:v>
                </c:pt>
                <c:pt idx="3546">
                  <c:v>1.4481901547379015</c:v>
                </c:pt>
                <c:pt idx="3547">
                  <c:v>1.4481861023438611</c:v>
                </c:pt>
                <c:pt idx="3548">
                  <c:v>1.4481820499498206</c:v>
                </c:pt>
                <c:pt idx="3549">
                  <c:v>1.44817799755578</c:v>
                </c:pt>
                <c:pt idx="3550">
                  <c:v>1.4481739451617395</c:v>
                </c:pt>
                <c:pt idx="3551">
                  <c:v>1.4481698927676989</c:v>
                </c:pt>
                <c:pt idx="3552">
                  <c:v>1.4481658403736584</c:v>
                </c:pt>
                <c:pt idx="3553">
                  <c:v>1.4481617879796178</c:v>
                </c:pt>
                <c:pt idx="3554">
                  <c:v>1.4481577355855773</c:v>
                </c:pt>
                <c:pt idx="3555">
                  <c:v>1.4481536831915369</c:v>
                </c:pt>
                <c:pt idx="3556">
                  <c:v>1.4481496307974964</c:v>
                </c:pt>
                <c:pt idx="3557">
                  <c:v>1.4481455784034558</c:v>
                </c:pt>
                <c:pt idx="3558">
                  <c:v>1.4481415260094153</c:v>
                </c:pt>
                <c:pt idx="3559">
                  <c:v>1.4481374736153747</c:v>
                </c:pt>
                <c:pt idx="3560">
                  <c:v>1.4481334212213341</c:v>
                </c:pt>
                <c:pt idx="3561">
                  <c:v>1.4481293688272936</c:v>
                </c:pt>
                <c:pt idx="3562">
                  <c:v>1.4481253164332533</c:v>
                </c:pt>
                <c:pt idx="3563">
                  <c:v>1.4481212640392127</c:v>
                </c:pt>
                <c:pt idx="3564">
                  <c:v>1.4481172116451722</c:v>
                </c:pt>
                <c:pt idx="3565">
                  <c:v>1.4481131592511316</c:v>
                </c:pt>
                <c:pt idx="3566">
                  <c:v>1.448109106857091</c:v>
                </c:pt>
                <c:pt idx="3567">
                  <c:v>1.4481050544630505</c:v>
                </c:pt>
                <c:pt idx="3568">
                  <c:v>1.4481010020690099</c:v>
                </c:pt>
                <c:pt idx="3569">
                  <c:v>1.4480969496749696</c:v>
                </c:pt>
                <c:pt idx="3570">
                  <c:v>1.448092897280929</c:v>
                </c:pt>
                <c:pt idx="3571">
                  <c:v>1.4480888448868885</c:v>
                </c:pt>
                <c:pt idx="3572">
                  <c:v>1.4480847924928479</c:v>
                </c:pt>
                <c:pt idx="3573">
                  <c:v>1.4480807400988074</c:v>
                </c:pt>
                <c:pt idx="3574">
                  <c:v>1.4480766877047668</c:v>
                </c:pt>
                <c:pt idx="3575">
                  <c:v>1.4480726353107263</c:v>
                </c:pt>
                <c:pt idx="3576">
                  <c:v>1.4480685829166859</c:v>
                </c:pt>
                <c:pt idx="3577">
                  <c:v>1.4480645305226454</c:v>
                </c:pt>
                <c:pt idx="3578">
                  <c:v>1.4480604781286048</c:v>
                </c:pt>
                <c:pt idx="3579">
                  <c:v>1.4480564257345643</c:v>
                </c:pt>
                <c:pt idx="3580">
                  <c:v>1.4480523733405237</c:v>
                </c:pt>
                <c:pt idx="3581">
                  <c:v>1.4480483209464832</c:v>
                </c:pt>
                <c:pt idx="3582">
                  <c:v>1.4480442685524426</c:v>
                </c:pt>
                <c:pt idx="3583">
                  <c:v>1.4480402161584021</c:v>
                </c:pt>
                <c:pt idx="3584">
                  <c:v>1.4480361637643617</c:v>
                </c:pt>
                <c:pt idx="3585">
                  <c:v>1.4480321113703212</c:v>
                </c:pt>
                <c:pt idx="3586">
                  <c:v>1.4480280589762806</c:v>
                </c:pt>
                <c:pt idx="3587">
                  <c:v>1.4480240065822401</c:v>
                </c:pt>
                <c:pt idx="3588">
                  <c:v>1.4480199541881995</c:v>
                </c:pt>
                <c:pt idx="3589">
                  <c:v>1.448015901794159</c:v>
                </c:pt>
                <c:pt idx="3590">
                  <c:v>1.4480118494001184</c:v>
                </c:pt>
                <c:pt idx="3591">
                  <c:v>1.4480077970060781</c:v>
                </c:pt>
                <c:pt idx="3592">
                  <c:v>1.4480037446120375</c:v>
                </c:pt>
                <c:pt idx="3593">
                  <c:v>1.447999692217997</c:v>
                </c:pt>
                <c:pt idx="3594">
                  <c:v>1.4479956398239564</c:v>
                </c:pt>
                <c:pt idx="3595">
                  <c:v>1.4479915874299158</c:v>
                </c:pt>
                <c:pt idx="3596">
                  <c:v>1.4479875350358753</c:v>
                </c:pt>
                <c:pt idx="3597">
                  <c:v>1.4479834826418347</c:v>
                </c:pt>
                <c:pt idx="3598">
                  <c:v>1.4479794302477944</c:v>
                </c:pt>
                <c:pt idx="3599">
                  <c:v>1.4479753778537539</c:v>
                </c:pt>
                <c:pt idx="3600">
                  <c:v>1.4479713254597133</c:v>
                </c:pt>
                <c:pt idx="3601">
                  <c:v>1.4479672730656727</c:v>
                </c:pt>
                <c:pt idx="3602">
                  <c:v>1.4479632206716322</c:v>
                </c:pt>
                <c:pt idx="3603">
                  <c:v>1.4479591682775916</c:v>
                </c:pt>
                <c:pt idx="3604">
                  <c:v>1.4479551158835511</c:v>
                </c:pt>
                <c:pt idx="3605">
                  <c:v>1.4479510634895107</c:v>
                </c:pt>
                <c:pt idx="3606">
                  <c:v>1.4479470110954702</c:v>
                </c:pt>
                <c:pt idx="3607">
                  <c:v>1.4479429587014296</c:v>
                </c:pt>
                <c:pt idx="3608">
                  <c:v>1.4479389063073891</c:v>
                </c:pt>
                <c:pt idx="3609">
                  <c:v>1.4479348539133485</c:v>
                </c:pt>
                <c:pt idx="3610">
                  <c:v>1.447930801519308</c:v>
                </c:pt>
                <c:pt idx="3611">
                  <c:v>1.4479267491252674</c:v>
                </c:pt>
                <c:pt idx="3612">
                  <c:v>1.4479226967312269</c:v>
                </c:pt>
                <c:pt idx="3613">
                  <c:v>1.4479186443371865</c:v>
                </c:pt>
                <c:pt idx="3614">
                  <c:v>1.447914591943146</c:v>
                </c:pt>
                <c:pt idx="3615">
                  <c:v>1.4479105395491054</c:v>
                </c:pt>
                <c:pt idx="3616">
                  <c:v>1.4479064871550649</c:v>
                </c:pt>
                <c:pt idx="3617">
                  <c:v>1.4479024347610243</c:v>
                </c:pt>
                <c:pt idx="3618">
                  <c:v>1.4478983823669838</c:v>
                </c:pt>
                <c:pt idx="3619">
                  <c:v>1.4478943299729432</c:v>
                </c:pt>
                <c:pt idx="3620">
                  <c:v>1.4478902775789029</c:v>
                </c:pt>
                <c:pt idx="3621">
                  <c:v>1.4478862251848623</c:v>
                </c:pt>
                <c:pt idx="3622">
                  <c:v>1.4478821727908218</c:v>
                </c:pt>
                <c:pt idx="3623">
                  <c:v>1.4478781203967812</c:v>
                </c:pt>
                <c:pt idx="3624">
                  <c:v>1.4478740680027407</c:v>
                </c:pt>
                <c:pt idx="3625">
                  <c:v>1.4478700156087001</c:v>
                </c:pt>
                <c:pt idx="3626">
                  <c:v>1.4478659632146595</c:v>
                </c:pt>
                <c:pt idx="3627">
                  <c:v>1.4478619108206192</c:v>
                </c:pt>
                <c:pt idx="3628">
                  <c:v>1.4478578584265787</c:v>
                </c:pt>
                <c:pt idx="3629">
                  <c:v>1.4478538060325381</c:v>
                </c:pt>
                <c:pt idx="3630">
                  <c:v>1.4478497536384975</c:v>
                </c:pt>
                <c:pt idx="3631">
                  <c:v>1.447845701244457</c:v>
                </c:pt>
                <c:pt idx="3632">
                  <c:v>1.4478416488504164</c:v>
                </c:pt>
                <c:pt idx="3633">
                  <c:v>1.4478375964563759</c:v>
                </c:pt>
                <c:pt idx="3634">
                  <c:v>1.4478335440623356</c:v>
                </c:pt>
                <c:pt idx="3635">
                  <c:v>1.447829491668295</c:v>
                </c:pt>
                <c:pt idx="3636">
                  <c:v>1.4478254392742544</c:v>
                </c:pt>
                <c:pt idx="3637">
                  <c:v>1.4478213868802139</c:v>
                </c:pt>
                <c:pt idx="3638">
                  <c:v>1.4478173344861733</c:v>
                </c:pt>
                <c:pt idx="3639">
                  <c:v>1.4478132820921328</c:v>
                </c:pt>
                <c:pt idx="3640">
                  <c:v>1.4478092296980922</c:v>
                </c:pt>
                <c:pt idx="3641">
                  <c:v>1.4478051773040517</c:v>
                </c:pt>
                <c:pt idx="3642">
                  <c:v>1.4478011249100113</c:v>
                </c:pt>
                <c:pt idx="3643">
                  <c:v>1.4477970725159708</c:v>
                </c:pt>
                <c:pt idx="3644">
                  <c:v>1.4477930201219302</c:v>
                </c:pt>
                <c:pt idx="3645">
                  <c:v>1.4477889677278897</c:v>
                </c:pt>
                <c:pt idx="3646">
                  <c:v>1.4477849153338491</c:v>
                </c:pt>
                <c:pt idx="3647">
                  <c:v>1.4477808629398086</c:v>
                </c:pt>
                <c:pt idx="3648">
                  <c:v>1.447776810545768</c:v>
                </c:pt>
                <c:pt idx="3649">
                  <c:v>1.4477727581517277</c:v>
                </c:pt>
                <c:pt idx="3650">
                  <c:v>1.4477687057576871</c:v>
                </c:pt>
                <c:pt idx="3651">
                  <c:v>1.4477646533636466</c:v>
                </c:pt>
                <c:pt idx="3652">
                  <c:v>1.447760600969606</c:v>
                </c:pt>
                <c:pt idx="3653">
                  <c:v>1.4477565485755655</c:v>
                </c:pt>
                <c:pt idx="3654">
                  <c:v>1.4477524961815249</c:v>
                </c:pt>
                <c:pt idx="3655">
                  <c:v>1.4477484437874844</c:v>
                </c:pt>
                <c:pt idx="3656">
                  <c:v>1.447744391393444</c:v>
                </c:pt>
                <c:pt idx="3657">
                  <c:v>1.4477403389994035</c:v>
                </c:pt>
                <c:pt idx="3658">
                  <c:v>1.4477362866053629</c:v>
                </c:pt>
                <c:pt idx="3659">
                  <c:v>1.4477322342113224</c:v>
                </c:pt>
                <c:pt idx="3660">
                  <c:v>1.4477281818172818</c:v>
                </c:pt>
                <c:pt idx="3661">
                  <c:v>1.4477241294232412</c:v>
                </c:pt>
                <c:pt idx="3662">
                  <c:v>1.4477200770292007</c:v>
                </c:pt>
                <c:pt idx="3663">
                  <c:v>1.4477160246351604</c:v>
                </c:pt>
                <c:pt idx="3664">
                  <c:v>1.4477119722411198</c:v>
                </c:pt>
                <c:pt idx="3665">
                  <c:v>1.4477079198470792</c:v>
                </c:pt>
                <c:pt idx="3666">
                  <c:v>1.4477038674530387</c:v>
                </c:pt>
                <c:pt idx="3667">
                  <c:v>1.4476998150589981</c:v>
                </c:pt>
                <c:pt idx="3668">
                  <c:v>1.4476957626649576</c:v>
                </c:pt>
                <c:pt idx="3669">
                  <c:v>1.447691710270917</c:v>
                </c:pt>
                <c:pt idx="3670">
                  <c:v>1.4476876578768765</c:v>
                </c:pt>
                <c:pt idx="3671">
                  <c:v>1.4476836054828361</c:v>
                </c:pt>
                <c:pt idx="3672">
                  <c:v>1.4476795530887956</c:v>
                </c:pt>
                <c:pt idx="3673">
                  <c:v>1.447675500694755</c:v>
                </c:pt>
                <c:pt idx="3674">
                  <c:v>1.4476714483007145</c:v>
                </c:pt>
                <c:pt idx="3675">
                  <c:v>1.4476673959066739</c:v>
                </c:pt>
                <c:pt idx="3676">
                  <c:v>1.4476633435126334</c:v>
                </c:pt>
                <c:pt idx="3677">
                  <c:v>1.4476592911185928</c:v>
                </c:pt>
                <c:pt idx="3678">
                  <c:v>1.4476552387245525</c:v>
                </c:pt>
                <c:pt idx="3679">
                  <c:v>1.4476511863305119</c:v>
                </c:pt>
                <c:pt idx="3680">
                  <c:v>1.4476471339364714</c:v>
                </c:pt>
                <c:pt idx="3681">
                  <c:v>1.4476430815424308</c:v>
                </c:pt>
                <c:pt idx="3682">
                  <c:v>1.4476390291483903</c:v>
                </c:pt>
                <c:pt idx="3683">
                  <c:v>1.4476349767543497</c:v>
                </c:pt>
                <c:pt idx="3684">
                  <c:v>1.4476309243603092</c:v>
                </c:pt>
                <c:pt idx="3685">
                  <c:v>1.4476268719662688</c:v>
                </c:pt>
                <c:pt idx="3686">
                  <c:v>1.4476228195722283</c:v>
                </c:pt>
                <c:pt idx="3687">
                  <c:v>1.4476187671781877</c:v>
                </c:pt>
                <c:pt idx="3688">
                  <c:v>1.4476147147841472</c:v>
                </c:pt>
                <c:pt idx="3689">
                  <c:v>1.4476106623901066</c:v>
                </c:pt>
                <c:pt idx="3690">
                  <c:v>1.4476066099960661</c:v>
                </c:pt>
                <c:pt idx="3691">
                  <c:v>1.4476025576020255</c:v>
                </c:pt>
                <c:pt idx="3692">
                  <c:v>1.4475985052079849</c:v>
                </c:pt>
                <c:pt idx="3693">
                  <c:v>1.4475944528139446</c:v>
                </c:pt>
                <c:pt idx="3694">
                  <c:v>1.4475904004199041</c:v>
                </c:pt>
                <c:pt idx="3695">
                  <c:v>1.4475863480258635</c:v>
                </c:pt>
                <c:pt idx="3696">
                  <c:v>1.4475822956318229</c:v>
                </c:pt>
                <c:pt idx="3697">
                  <c:v>1.4475782432377824</c:v>
                </c:pt>
                <c:pt idx="3698">
                  <c:v>1.4475741908437418</c:v>
                </c:pt>
                <c:pt idx="3699">
                  <c:v>1.4475701384497013</c:v>
                </c:pt>
                <c:pt idx="3700">
                  <c:v>1.4475660860556609</c:v>
                </c:pt>
                <c:pt idx="3701">
                  <c:v>1.4475620336616204</c:v>
                </c:pt>
                <c:pt idx="3702">
                  <c:v>1.4475579812675798</c:v>
                </c:pt>
                <c:pt idx="3703">
                  <c:v>1.4475539288735393</c:v>
                </c:pt>
                <c:pt idx="3704">
                  <c:v>1.4475498764794987</c:v>
                </c:pt>
                <c:pt idx="3705">
                  <c:v>1.4475458240854582</c:v>
                </c:pt>
                <c:pt idx="3706">
                  <c:v>1.4475417716914176</c:v>
                </c:pt>
                <c:pt idx="3707">
                  <c:v>1.4475377192973773</c:v>
                </c:pt>
                <c:pt idx="3708">
                  <c:v>1.4475336669033367</c:v>
                </c:pt>
                <c:pt idx="3709">
                  <c:v>1.4475296145092962</c:v>
                </c:pt>
                <c:pt idx="3710">
                  <c:v>1.4475255621152556</c:v>
                </c:pt>
                <c:pt idx="3711">
                  <c:v>1.4475215097212151</c:v>
                </c:pt>
                <c:pt idx="3712">
                  <c:v>1.4475174573271745</c:v>
                </c:pt>
                <c:pt idx="3713">
                  <c:v>1.447513404933134</c:v>
                </c:pt>
                <c:pt idx="3714">
                  <c:v>1.4475093525390936</c:v>
                </c:pt>
                <c:pt idx="3715">
                  <c:v>1.4475053001450531</c:v>
                </c:pt>
                <c:pt idx="3716">
                  <c:v>1.4475012477510125</c:v>
                </c:pt>
                <c:pt idx="3717">
                  <c:v>1.447497195356972</c:v>
                </c:pt>
                <c:pt idx="3718">
                  <c:v>1.4474931429629314</c:v>
                </c:pt>
                <c:pt idx="3719">
                  <c:v>1.4474890905688909</c:v>
                </c:pt>
                <c:pt idx="3720">
                  <c:v>1.4474850381748503</c:v>
                </c:pt>
                <c:pt idx="3721">
                  <c:v>1.4474809857808097</c:v>
                </c:pt>
                <c:pt idx="3722">
                  <c:v>1.4474769333867694</c:v>
                </c:pt>
                <c:pt idx="3723">
                  <c:v>1.4474728809927289</c:v>
                </c:pt>
                <c:pt idx="3724">
                  <c:v>1.4474688285986883</c:v>
                </c:pt>
                <c:pt idx="3725">
                  <c:v>1.4474647762046478</c:v>
                </c:pt>
                <c:pt idx="3726">
                  <c:v>1.4474607238106072</c:v>
                </c:pt>
                <c:pt idx="3727">
                  <c:v>1.4474566714165666</c:v>
                </c:pt>
                <c:pt idx="3728">
                  <c:v>1.4474526190225261</c:v>
                </c:pt>
                <c:pt idx="3729">
                  <c:v>1.4474485666284858</c:v>
                </c:pt>
                <c:pt idx="3730">
                  <c:v>1.4474445142344452</c:v>
                </c:pt>
                <c:pt idx="3731">
                  <c:v>1.4474404618404046</c:v>
                </c:pt>
                <c:pt idx="3732">
                  <c:v>1.4474364094463641</c:v>
                </c:pt>
                <c:pt idx="3733">
                  <c:v>1.4474323570523235</c:v>
                </c:pt>
                <c:pt idx="3734">
                  <c:v>1.447428304658283</c:v>
                </c:pt>
                <c:pt idx="3735">
                  <c:v>1.4474242522642424</c:v>
                </c:pt>
                <c:pt idx="3736">
                  <c:v>1.4474201998702021</c:v>
                </c:pt>
                <c:pt idx="3737">
                  <c:v>1.4474161474761615</c:v>
                </c:pt>
                <c:pt idx="3738">
                  <c:v>1.447412095082121</c:v>
                </c:pt>
                <c:pt idx="3739">
                  <c:v>1.4474080426880804</c:v>
                </c:pt>
                <c:pt idx="3740">
                  <c:v>1.4474039902940399</c:v>
                </c:pt>
                <c:pt idx="3741">
                  <c:v>1.4473999378999993</c:v>
                </c:pt>
                <c:pt idx="3742">
                  <c:v>1.4473958855059588</c:v>
                </c:pt>
                <c:pt idx="3743">
                  <c:v>1.4473918331119184</c:v>
                </c:pt>
                <c:pt idx="3744">
                  <c:v>1.4473877807178779</c:v>
                </c:pt>
                <c:pt idx="3745">
                  <c:v>1.4473837283238373</c:v>
                </c:pt>
                <c:pt idx="3746">
                  <c:v>1.4473796759297968</c:v>
                </c:pt>
                <c:pt idx="3747">
                  <c:v>1.4473756235357562</c:v>
                </c:pt>
                <c:pt idx="3748">
                  <c:v>1.4473715711417157</c:v>
                </c:pt>
                <c:pt idx="3749">
                  <c:v>1.4473675187476751</c:v>
                </c:pt>
                <c:pt idx="3750">
                  <c:v>1.4473634663536346</c:v>
                </c:pt>
                <c:pt idx="3751">
                  <c:v>1.4473594139595942</c:v>
                </c:pt>
                <c:pt idx="3752">
                  <c:v>1.4473553615655537</c:v>
                </c:pt>
                <c:pt idx="3753">
                  <c:v>1.4473513091715131</c:v>
                </c:pt>
                <c:pt idx="3754">
                  <c:v>1.4473472567774726</c:v>
                </c:pt>
                <c:pt idx="3755">
                  <c:v>1.447343204383432</c:v>
                </c:pt>
                <c:pt idx="3756">
                  <c:v>1.4473391519893914</c:v>
                </c:pt>
                <c:pt idx="3757">
                  <c:v>1.4473350995953509</c:v>
                </c:pt>
                <c:pt idx="3758">
                  <c:v>1.4473310472013106</c:v>
                </c:pt>
                <c:pt idx="3759">
                  <c:v>1.44732699480727</c:v>
                </c:pt>
                <c:pt idx="3760">
                  <c:v>1.4473229424132295</c:v>
                </c:pt>
                <c:pt idx="3761">
                  <c:v>1.4473188900191889</c:v>
                </c:pt>
                <c:pt idx="3762">
                  <c:v>1.4473148376251483</c:v>
                </c:pt>
                <c:pt idx="3763">
                  <c:v>1.4473107852311078</c:v>
                </c:pt>
                <c:pt idx="3764">
                  <c:v>1.4473067328370672</c:v>
                </c:pt>
                <c:pt idx="3765">
                  <c:v>1.4473026804430269</c:v>
                </c:pt>
                <c:pt idx="3766">
                  <c:v>1.4472986280489863</c:v>
                </c:pt>
                <c:pt idx="3767">
                  <c:v>1.4472945756549458</c:v>
                </c:pt>
                <c:pt idx="3768">
                  <c:v>1.4472905232609052</c:v>
                </c:pt>
                <c:pt idx="3769">
                  <c:v>1.4472864708668647</c:v>
                </c:pt>
                <c:pt idx="3770">
                  <c:v>1.4472824184728241</c:v>
                </c:pt>
                <c:pt idx="3771">
                  <c:v>1.4472783660787836</c:v>
                </c:pt>
                <c:pt idx="3772">
                  <c:v>1.4472743136847432</c:v>
                </c:pt>
                <c:pt idx="3773">
                  <c:v>1.4472702612907027</c:v>
                </c:pt>
                <c:pt idx="3774">
                  <c:v>1.4472662088966621</c:v>
                </c:pt>
                <c:pt idx="3775">
                  <c:v>1.4472621565026216</c:v>
                </c:pt>
                <c:pt idx="3776">
                  <c:v>1.447258104108581</c:v>
                </c:pt>
                <c:pt idx="3777">
                  <c:v>1.4472540517145405</c:v>
                </c:pt>
                <c:pt idx="3778">
                  <c:v>1.4472499993204999</c:v>
                </c:pt>
                <c:pt idx="3779">
                  <c:v>1.4472459469264594</c:v>
                </c:pt>
                <c:pt idx="3780">
                  <c:v>1.447241894532419</c:v>
                </c:pt>
                <c:pt idx="3781">
                  <c:v>1.4472378421383785</c:v>
                </c:pt>
                <c:pt idx="3782">
                  <c:v>1.4472337897443379</c:v>
                </c:pt>
                <c:pt idx="3783">
                  <c:v>1.4472297373502974</c:v>
                </c:pt>
                <c:pt idx="3784">
                  <c:v>1.4472256849562568</c:v>
                </c:pt>
                <c:pt idx="3785">
                  <c:v>1.4472216325622163</c:v>
                </c:pt>
                <c:pt idx="3786">
                  <c:v>1.4472175801681757</c:v>
                </c:pt>
                <c:pt idx="3787">
                  <c:v>1.4472135277741354</c:v>
                </c:pt>
                <c:pt idx="3788">
                  <c:v>1.4472094753800948</c:v>
                </c:pt>
                <c:pt idx="3789">
                  <c:v>1.4472054229860543</c:v>
                </c:pt>
                <c:pt idx="3790">
                  <c:v>1.4472013705920137</c:v>
                </c:pt>
                <c:pt idx="3791">
                  <c:v>1.4471973181979731</c:v>
                </c:pt>
                <c:pt idx="3792">
                  <c:v>1.4471932658039326</c:v>
                </c:pt>
                <c:pt idx="3793">
                  <c:v>1.447189213409892</c:v>
                </c:pt>
                <c:pt idx="3794">
                  <c:v>1.4471851610158517</c:v>
                </c:pt>
                <c:pt idx="3795">
                  <c:v>1.4471811086218112</c:v>
                </c:pt>
                <c:pt idx="3796">
                  <c:v>1.4471770562277706</c:v>
                </c:pt>
                <c:pt idx="3797">
                  <c:v>1.44717300383373</c:v>
                </c:pt>
                <c:pt idx="3798">
                  <c:v>1.4471689514396895</c:v>
                </c:pt>
                <c:pt idx="3799">
                  <c:v>1.4471648990456489</c:v>
                </c:pt>
                <c:pt idx="3800">
                  <c:v>1.4471608466516084</c:v>
                </c:pt>
                <c:pt idx="3801">
                  <c:v>1.4471567942575678</c:v>
                </c:pt>
                <c:pt idx="3802">
                  <c:v>1.4471527418635275</c:v>
                </c:pt>
                <c:pt idx="3803">
                  <c:v>1.4471486894694869</c:v>
                </c:pt>
                <c:pt idx="3804">
                  <c:v>1.4471446370754464</c:v>
                </c:pt>
                <c:pt idx="3805">
                  <c:v>1.4471405846814058</c:v>
                </c:pt>
                <c:pt idx="3806">
                  <c:v>1.4471365322873653</c:v>
                </c:pt>
                <c:pt idx="3807">
                  <c:v>1.4471324798933247</c:v>
                </c:pt>
                <c:pt idx="3808">
                  <c:v>1.4471284274992842</c:v>
                </c:pt>
                <c:pt idx="3809">
                  <c:v>1.4471243751052438</c:v>
                </c:pt>
                <c:pt idx="3810">
                  <c:v>1.4471203227112033</c:v>
                </c:pt>
                <c:pt idx="3811">
                  <c:v>1.4471162703171627</c:v>
                </c:pt>
                <c:pt idx="3812">
                  <c:v>1.4471122179231222</c:v>
                </c:pt>
                <c:pt idx="3813">
                  <c:v>1.4471081655290816</c:v>
                </c:pt>
                <c:pt idx="3814">
                  <c:v>1.4471041131350411</c:v>
                </c:pt>
                <c:pt idx="3815">
                  <c:v>1.4471000607410005</c:v>
                </c:pt>
                <c:pt idx="3816">
                  <c:v>1.4470960083469602</c:v>
                </c:pt>
                <c:pt idx="3817">
                  <c:v>1.4470919559529196</c:v>
                </c:pt>
                <c:pt idx="3818">
                  <c:v>1.4470879035588791</c:v>
                </c:pt>
                <c:pt idx="3819">
                  <c:v>1.4470838511648385</c:v>
                </c:pt>
                <c:pt idx="3820">
                  <c:v>1.447079798770798</c:v>
                </c:pt>
                <c:pt idx="3821">
                  <c:v>1.4470757463767574</c:v>
                </c:pt>
                <c:pt idx="3822">
                  <c:v>1.4470716939827168</c:v>
                </c:pt>
                <c:pt idx="3823">
                  <c:v>1.4470676415886765</c:v>
                </c:pt>
                <c:pt idx="3824">
                  <c:v>1.447063589194636</c:v>
                </c:pt>
                <c:pt idx="3825">
                  <c:v>1.4470595368005954</c:v>
                </c:pt>
                <c:pt idx="3826">
                  <c:v>1.4470554844065548</c:v>
                </c:pt>
                <c:pt idx="3827">
                  <c:v>1.4470514320125143</c:v>
                </c:pt>
                <c:pt idx="3828">
                  <c:v>1.4470473796184737</c:v>
                </c:pt>
                <c:pt idx="3829">
                  <c:v>1.4470433272244332</c:v>
                </c:pt>
                <c:pt idx="3830">
                  <c:v>1.4470392748303929</c:v>
                </c:pt>
                <c:pt idx="3831">
                  <c:v>1.4470352224363523</c:v>
                </c:pt>
                <c:pt idx="3832">
                  <c:v>1.4470311700423117</c:v>
                </c:pt>
                <c:pt idx="3833">
                  <c:v>1.4470271176482712</c:v>
                </c:pt>
                <c:pt idx="3834">
                  <c:v>1.4470230652542306</c:v>
                </c:pt>
                <c:pt idx="3835">
                  <c:v>1.4470190128601901</c:v>
                </c:pt>
                <c:pt idx="3836">
                  <c:v>1.4470149604661495</c:v>
                </c:pt>
                <c:pt idx="3837">
                  <c:v>1.447010908072109</c:v>
                </c:pt>
                <c:pt idx="3838">
                  <c:v>1.4470068556780686</c:v>
                </c:pt>
                <c:pt idx="3839">
                  <c:v>1.4470028032840281</c:v>
                </c:pt>
                <c:pt idx="3840">
                  <c:v>1.4469987508899875</c:v>
                </c:pt>
                <c:pt idx="3841">
                  <c:v>1.446994698495947</c:v>
                </c:pt>
                <c:pt idx="3842">
                  <c:v>1.4469906461019064</c:v>
                </c:pt>
                <c:pt idx="3843">
                  <c:v>1.4469865937078659</c:v>
                </c:pt>
                <c:pt idx="3844">
                  <c:v>1.4469825413138253</c:v>
                </c:pt>
                <c:pt idx="3845">
                  <c:v>1.446978488919785</c:v>
                </c:pt>
                <c:pt idx="3846">
                  <c:v>1.4469744365257444</c:v>
                </c:pt>
                <c:pt idx="3847">
                  <c:v>1.4469703841317039</c:v>
                </c:pt>
                <c:pt idx="3848">
                  <c:v>1.4469663317376633</c:v>
                </c:pt>
                <c:pt idx="3849">
                  <c:v>1.4469622793436228</c:v>
                </c:pt>
                <c:pt idx="3850">
                  <c:v>1.4469582269495822</c:v>
                </c:pt>
                <c:pt idx="3851">
                  <c:v>1.4469541745555417</c:v>
                </c:pt>
                <c:pt idx="3852">
                  <c:v>1.4469501221615013</c:v>
                </c:pt>
                <c:pt idx="3853">
                  <c:v>1.4469460697674608</c:v>
                </c:pt>
                <c:pt idx="3854">
                  <c:v>1.4469420173734202</c:v>
                </c:pt>
                <c:pt idx="3855">
                  <c:v>1.4469379649793797</c:v>
                </c:pt>
                <c:pt idx="3856">
                  <c:v>1.4469339125853391</c:v>
                </c:pt>
                <c:pt idx="3857">
                  <c:v>1.4469298601912985</c:v>
                </c:pt>
                <c:pt idx="3858">
                  <c:v>1.446925807797258</c:v>
                </c:pt>
                <c:pt idx="3859">
                  <c:v>1.4469217554032174</c:v>
                </c:pt>
                <c:pt idx="3860">
                  <c:v>1.4469177030091771</c:v>
                </c:pt>
                <c:pt idx="3861">
                  <c:v>1.4469136506151365</c:v>
                </c:pt>
                <c:pt idx="3862">
                  <c:v>1.446909598221096</c:v>
                </c:pt>
                <c:pt idx="3863">
                  <c:v>1.4469055458270554</c:v>
                </c:pt>
                <c:pt idx="3864">
                  <c:v>1.4469014934330149</c:v>
                </c:pt>
                <c:pt idx="3865">
                  <c:v>1.4468974410389743</c:v>
                </c:pt>
                <c:pt idx="3866">
                  <c:v>1.4468933886449338</c:v>
                </c:pt>
                <c:pt idx="3867">
                  <c:v>1.4468893362508934</c:v>
                </c:pt>
                <c:pt idx="3868">
                  <c:v>1.4468852838568529</c:v>
                </c:pt>
                <c:pt idx="3869">
                  <c:v>1.4468812314628123</c:v>
                </c:pt>
                <c:pt idx="3870">
                  <c:v>1.4468771790687718</c:v>
                </c:pt>
                <c:pt idx="3871">
                  <c:v>1.4468731266747312</c:v>
                </c:pt>
                <c:pt idx="3872">
                  <c:v>1.4468690742806907</c:v>
                </c:pt>
                <c:pt idx="3873">
                  <c:v>1.4468650218866501</c:v>
                </c:pt>
                <c:pt idx="3874">
                  <c:v>1.4468609694926098</c:v>
                </c:pt>
                <c:pt idx="3875">
                  <c:v>1.4468569170985692</c:v>
                </c:pt>
                <c:pt idx="3876">
                  <c:v>1.4468528647045287</c:v>
                </c:pt>
                <c:pt idx="3877">
                  <c:v>1.4468488123104881</c:v>
                </c:pt>
                <c:pt idx="3878">
                  <c:v>1.4468447599164476</c:v>
                </c:pt>
                <c:pt idx="3879">
                  <c:v>1.446840707522407</c:v>
                </c:pt>
                <c:pt idx="3880">
                  <c:v>1.4468366551283665</c:v>
                </c:pt>
                <c:pt idx="3881">
                  <c:v>1.4468326027343261</c:v>
                </c:pt>
                <c:pt idx="3882">
                  <c:v>1.4468285503402856</c:v>
                </c:pt>
                <c:pt idx="3883">
                  <c:v>1.446824497946245</c:v>
                </c:pt>
                <c:pt idx="3884">
                  <c:v>1.4468204455522045</c:v>
                </c:pt>
                <c:pt idx="3885">
                  <c:v>1.4468163931581639</c:v>
                </c:pt>
                <c:pt idx="3886">
                  <c:v>1.4468123407641234</c:v>
                </c:pt>
                <c:pt idx="3887">
                  <c:v>1.4468082883700828</c:v>
                </c:pt>
                <c:pt idx="3888">
                  <c:v>1.4468042359760422</c:v>
                </c:pt>
                <c:pt idx="3889">
                  <c:v>1.4468001835820019</c:v>
                </c:pt>
                <c:pt idx="3890">
                  <c:v>1.4467961311879614</c:v>
                </c:pt>
                <c:pt idx="3891">
                  <c:v>1.4467920787939208</c:v>
                </c:pt>
                <c:pt idx="3892">
                  <c:v>1.4467880263998802</c:v>
                </c:pt>
                <c:pt idx="3893">
                  <c:v>1.4467839740058397</c:v>
                </c:pt>
                <c:pt idx="3894">
                  <c:v>1.4467799216117991</c:v>
                </c:pt>
                <c:pt idx="3895">
                  <c:v>1.4467758692177586</c:v>
                </c:pt>
                <c:pt idx="3896">
                  <c:v>1.4467718168237182</c:v>
                </c:pt>
                <c:pt idx="3897">
                  <c:v>1.4467677644296777</c:v>
                </c:pt>
                <c:pt idx="3898">
                  <c:v>1.4467637120356371</c:v>
                </c:pt>
                <c:pt idx="3899">
                  <c:v>1.4467596596415966</c:v>
                </c:pt>
                <c:pt idx="3900">
                  <c:v>1.446755607247556</c:v>
                </c:pt>
                <c:pt idx="3901">
                  <c:v>1.4467515548535155</c:v>
                </c:pt>
                <c:pt idx="3902">
                  <c:v>1.4467475024594749</c:v>
                </c:pt>
                <c:pt idx="3903">
                  <c:v>1.4467434500654346</c:v>
                </c:pt>
                <c:pt idx="3904">
                  <c:v>1.446739397671394</c:v>
                </c:pt>
                <c:pt idx="3905">
                  <c:v>1.4467353452773535</c:v>
                </c:pt>
                <c:pt idx="3906">
                  <c:v>1.4467312928833129</c:v>
                </c:pt>
                <c:pt idx="3907">
                  <c:v>1.4467272404892724</c:v>
                </c:pt>
                <c:pt idx="3908">
                  <c:v>1.4467231880952318</c:v>
                </c:pt>
                <c:pt idx="3909">
                  <c:v>1.4467191357011913</c:v>
                </c:pt>
                <c:pt idx="3910">
                  <c:v>1.4467150833071509</c:v>
                </c:pt>
                <c:pt idx="3911">
                  <c:v>1.4467110309131104</c:v>
                </c:pt>
                <c:pt idx="3912">
                  <c:v>1.4467069785190698</c:v>
                </c:pt>
                <c:pt idx="3913">
                  <c:v>1.4467029261250293</c:v>
                </c:pt>
                <c:pt idx="3914">
                  <c:v>1.4466988737309887</c:v>
                </c:pt>
                <c:pt idx="3915">
                  <c:v>1.4466948213369482</c:v>
                </c:pt>
                <c:pt idx="3916">
                  <c:v>1.4466907689429076</c:v>
                </c:pt>
                <c:pt idx="3917">
                  <c:v>1.446686716548867</c:v>
                </c:pt>
                <c:pt idx="3918">
                  <c:v>1.4466826641548267</c:v>
                </c:pt>
                <c:pt idx="3919">
                  <c:v>1.4466786117607862</c:v>
                </c:pt>
                <c:pt idx="3920">
                  <c:v>1.4466745593667456</c:v>
                </c:pt>
                <c:pt idx="3921">
                  <c:v>1.4466705069727051</c:v>
                </c:pt>
                <c:pt idx="3922">
                  <c:v>1.4466664545786645</c:v>
                </c:pt>
                <c:pt idx="3923">
                  <c:v>1.4466624021846239</c:v>
                </c:pt>
                <c:pt idx="3924">
                  <c:v>1.4466583497905834</c:v>
                </c:pt>
                <c:pt idx="3925">
                  <c:v>1.4466542973965431</c:v>
                </c:pt>
                <c:pt idx="3926">
                  <c:v>1.4466502450025025</c:v>
                </c:pt>
                <c:pt idx="3927">
                  <c:v>1.4466461926084619</c:v>
                </c:pt>
                <c:pt idx="3928">
                  <c:v>1.4466421402144214</c:v>
                </c:pt>
                <c:pt idx="3929">
                  <c:v>1.4466380878203808</c:v>
                </c:pt>
                <c:pt idx="3930">
                  <c:v>1.4466340354263403</c:v>
                </c:pt>
                <c:pt idx="3931">
                  <c:v>1.4466299830322997</c:v>
                </c:pt>
                <c:pt idx="3932">
                  <c:v>1.4466259306382594</c:v>
                </c:pt>
                <c:pt idx="3933">
                  <c:v>1.4466218782442188</c:v>
                </c:pt>
                <c:pt idx="3934">
                  <c:v>1.4466178258501783</c:v>
                </c:pt>
                <c:pt idx="3935">
                  <c:v>1.4466137734561377</c:v>
                </c:pt>
                <c:pt idx="3936">
                  <c:v>1.4466097210620972</c:v>
                </c:pt>
                <c:pt idx="3937">
                  <c:v>1.4466056686680566</c:v>
                </c:pt>
                <c:pt idx="3938">
                  <c:v>1.4466016162740161</c:v>
                </c:pt>
                <c:pt idx="3939">
                  <c:v>1.4465975638799757</c:v>
                </c:pt>
                <c:pt idx="3940">
                  <c:v>1.4465935114859352</c:v>
                </c:pt>
                <c:pt idx="3941">
                  <c:v>1.4465894590918946</c:v>
                </c:pt>
                <c:pt idx="3942">
                  <c:v>1.4465854066978541</c:v>
                </c:pt>
                <c:pt idx="3943">
                  <c:v>1.4465813543038135</c:v>
                </c:pt>
                <c:pt idx="3944">
                  <c:v>1.446577301909773</c:v>
                </c:pt>
                <c:pt idx="3945">
                  <c:v>1.4465732495157324</c:v>
                </c:pt>
                <c:pt idx="3946">
                  <c:v>1.4465691971216919</c:v>
                </c:pt>
                <c:pt idx="3947">
                  <c:v>1.4465651447276515</c:v>
                </c:pt>
                <c:pt idx="3948">
                  <c:v>1.446561092333611</c:v>
                </c:pt>
                <c:pt idx="3949">
                  <c:v>1.4465570399395704</c:v>
                </c:pt>
                <c:pt idx="3950">
                  <c:v>1.4465529875455299</c:v>
                </c:pt>
                <c:pt idx="3951">
                  <c:v>1.4465489351514893</c:v>
                </c:pt>
                <c:pt idx="3952">
                  <c:v>1.4465448827574487</c:v>
                </c:pt>
                <c:pt idx="3953">
                  <c:v>1.4465408303634082</c:v>
                </c:pt>
                <c:pt idx="3954">
                  <c:v>1.4465367779693679</c:v>
                </c:pt>
                <c:pt idx="3955">
                  <c:v>1.4465327255753273</c:v>
                </c:pt>
                <c:pt idx="3956">
                  <c:v>1.4465286731812868</c:v>
                </c:pt>
                <c:pt idx="3957">
                  <c:v>1.4465246207872462</c:v>
                </c:pt>
                <c:pt idx="3958">
                  <c:v>1.4465205683932056</c:v>
                </c:pt>
                <c:pt idx="3959">
                  <c:v>1.4465165159991651</c:v>
                </c:pt>
                <c:pt idx="3960">
                  <c:v>1.4465124636051245</c:v>
                </c:pt>
                <c:pt idx="3961">
                  <c:v>1.4465084112110842</c:v>
                </c:pt>
                <c:pt idx="3962">
                  <c:v>1.4465043588170436</c:v>
                </c:pt>
                <c:pt idx="3963">
                  <c:v>1.4465003064230031</c:v>
                </c:pt>
                <c:pt idx="3964">
                  <c:v>1.4464962540289625</c:v>
                </c:pt>
                <c:pt idx="3965">
                  <c:v>1.446492201634922</c:v>
                </c:pt>
                <c:pt idx="3966">
                  <c:v>1.4464881492408814</c:v>
                </c:pt>
                <c:pt idx="3967">
                  <c:v>1.4464840968468409</c:v>
                </c:pt>
                <c:pt idx="3968">
                  <c:v>1.4464800444528003</c:v>
                </c:pt>
                <c:pt idx="3969">
                  <c:v>1.44647599205876</c:v>
                </c:pt>
                <c:pt idx="3970">
                  <c:v>1.4464719396647194</c:v>
                </c:pt>
                <c:pt idx="3971">
                  <c:v>1.4464678872706789</c:v>
                </c:pt>
                <c:pt idx="3972">
                  <c:v>1.4464638348766383</c:v>
                </c:pt>
                <c:pt idx="3973">
                  <c:v>1.4464597824825978</c:v>
                </c:pt>
                <c:pt idx="3974">
                  <c:v>1.4464557300885572</c:v>
                </c:pt>
                <c:pt idx="3975">
                  <c:v>1.4464516776945167</c:v>
                </c:pt>
                <c:pt idx="3976">
                  <c:v>1.4464476253004763</c:v>
                </c:pt>
                <c:pt idx="3977">
                  <c:v>1.4464435729064358</c:v>
                </c:pt>
                <c:pt idx="3978">
                  <c:v>1.4464395205123952</c:v>
                </c:pt>
                <c:pt idx="3979">
                  <c:v>1.4464354681183547</c:v>
                </c:pt>
                <c:pt idx="3980">
                  <c:v>1.4464314157243141</c:v>
                </c:pt>
                <c:pt idx="3981">
                  <c:v>1.4464273633302736</c:v>
                </c:pt>
                <c:pt idx="3982">
                  <c:v>1.446423310936233</c:v>
                </c:pt>
                <c:pt idx="3983">
                  <c:v>1.4464192585421927</c:v>
                </c:pt>
                <c:pt idx="3984">
                  <c:v>1.4464152061481521</c:v>
                </c:pt>
                <c:pt idx="3985">
                  <c:v>1.4464111537541116</c:v>
                </c:pt>
                <c:pt idx="3986">
                  <c:v>1.446407101360071</c:v>
                </c:pt>
                <c:pt idx="3987">
                  <c:v>1.4464030489660304</c:v>
                </c:pt>
                <c:pt idx="3988">
                  <c:v>1.4463989965719899</c:v>
                </c:pt>
                <c:pt idx="3989">
                  <c:v>1.4463949441779493</c:v>
                </c:pt>
                <c:pt idx="3990">
                  <c:v>1.446390891783909</c:v>
                </c:pt>
                <c:pt idx="3991">
                  <c:v>1.4463868393898685</c:v>
                </c:pt>
                <c:pt idx="3992">
                  <c:v>1.4463827869958279</c:v>
                </c:pt>
                <c:pt idx="3993">
                  <c:v>1.4463787346017873</c:v>
                </c:pt>
                <c:pt idx="3994">
                  <c:v>1.4463746822077468</c:v>
                </c:pt>
                <c:pt idx="3995">
                  <c:v>1.4463706298137062</c:v>
                </c:pt>
                <c:pt idx="3996">
                  <c:v>1.4463665774196657</c:v>
                </c:pt>
                <c:pt idx="3997">
                  <c:v>1.4463625250256251</c:v>
                </c:pt>
                <c:pt idx="3998">
                  <c:v>1.4463584726315848</c:v>
                </c:pt>
                <c:pt idx="3999">
                  <c:v>1.4463544202375442</c:v>
                </c:pt>
                <c:pt idx="4000">
                  <c:v>1.4463503678435037</c:v>
                </c:pt>
                <c:pt idx="4001">
                  <c:v>1.4463463154494631</c:v>
                </c:pt>
                <c:pt idx="4002">
                  <c:v>1.4463422630554226</c:v>
                </c:pt>
                <c:pt idx="4003">
                  <c:v>1.446338210661382</c:v>
                </c:pt>
                <c:pt idx="4004">
                  <c:v>1.4463341582673415</c:v>
                </c:pt>
                <c:pt idx="4005">
                  <c:v>1.4463301058733011</c:v>
                </c:pt>
                <c:pt idx="4006">
                  <c:v>1.4463260534792606</c:v>
                </c:pt>
                <c:pt idx="4007">
                  <c:v>1.44632200108522</c:v>
                </c:pt>
                <c:pt idx="4008">
                  <c:v>1.4463179486911795</c:v>
                </c:pt>
                <c:pt idx="4009">
                  <c:v>1.4463138962971389</c:v>
                </c:pt>
                <c:pt idx="4010">
                  <c:v>1.4463098439030984</c:v>
                </c:pt>
                <c:pt idx="4011">
                  <c:v>1.4463057915090578</c:v>
                </c:pt>
                <c:pt idx="4012">
                  <c:v>1.4463017391150175</c:v>
                </c:pt>
                <c:pt idx="4013">
                  <c:v>1.4462976867209769</c:v>
                </c:pt>
                <c:pt idx="4014">
                  <c:v>1.4462936343269364</c:v>
                </c:pt>
                <c:pt idx="4015">
                  <c:v>1.4462895819328958</c:v>
                </c:pt>
                <c:pt idx="4016">
                  <c:v>1.4462855295388553</c:v>
                </c:pt>
                <c:pt idx="4017">
                  <c:v>1.4462814771448147</c:v>
                </c:pt>
                <c:pt idx="4018">
                  <c:v>1.4462774247507741</c:v>
                </c:pt>
                <c:pt idx="4019">
                  <c:v>1.4462733723567338</c:v>
                </c:pt>
                <c:pt idx="4020">
                  <c:v>1.4462693199626933</c:v>
                </c:pt>
                <c:pt idx="4021">
                  <c:v>1.4462652675686527</c:v>
                </c:pt>
                <c:pt idx="4022">
                  <c:v>1.4462612151746121</c:v>
                </c:pt>
                <c:pt idx="4023">
                  <c:v>1.4462571627805716</c:v>
                </c:pt>
                <c:pt idx="4024">
                  <c:v>1.446253110386531</c:v>
                </c:pt>
                <c:pt idx="4025">
                  <c:v>1.4462490579924905</c:v>
                </c:pt>
                <c:pt idx="4026">
                  <c:v>1.4462450055984499</c:v>
                </c:pt>
                <c:pt idx="4027">
                  <c:v>1.4462409532044096</c:v>
                </c:pt>
                <c:pt idx="4028">
                  <c:v>1.446236900810369</c:v>
                </c:pt>
                <c:pt idx="4029">
                  <c:v>1.4462328484163285</c:v>
                </c:pt>
                <c:pt idx="4030">
                  <c:v>1.4462287960222879</c:v>
                </c:pt>
                <c:pt idx="4031">
                  <c:v>1.4462247436282474</c:v>
                </c:pt>
                <c:pt idx="4032">
                  <c:v>1.4462206912342068</c:v>
                </c:pt>
                <c:pt idx="4033">
                  <c:v>1.4462166388401663</c:v>
                </c:pt>
                <c:pt idx="4034">
                  <c:v>1.4462125864461259</c:v>
                </c:pt>
                <c:pt idx="4035">
                  <c:v>1.4462085340520854</c:v>
                </c:pt>
                <c:pt idx="4036">
                  <c:v>1.4462044816580448</c:v>
                </c:pt>
                <c:pt idx="4037">
                  <c:v>1.4462004292640043</c:v>
                </c:pt>
                <c:pt idx="4038">
                  <c:v>1.4461963768699637</c:v>
                </c:pt>
                <c:pt idx="4039">
                  <c:v>1.4461923244759232</c:v>
                </c:pt>
                <c:pt idx="4040">
                  <c:v>1.4461882720818826</c:v>
                </c:pt>
                <c:pt idx="4041">
                  <c:v>1.4461842196878423</c:v>
                </c:pt>
                <c:pt idx="4042">
                  <c:v>1.4461801672938017</c:v>
                </c:pt>
                <c:pt idx="4043">
                  <c:v>1.4461761148997612</c:v>
                </c:pt>
                <c:pt idx="4044">
                  <c:v>1.4461720625057206</c:v>
                </c:pt>
                <c:pt idx="4045">
                  <c:v>1.4461680101116801</c:v>
                </c:pt>
                <c:pt idx="4046">
                  <c:v>1.4461639577176395</c:v>
                </c:pt>
                <c:pt idx="4047">
                  <c:v>1.4461599053235989</c:v>
                </c:pt>
                <c:pt idx="4048">
                  <c:v>1.4461558529295586</c:v>
                </c:pt>
                <c:pt idx="4049">
                  <c:v>1.4461518005355181</c:v>
                </c:pt>
                <c:pt idx="4050">
                  <c:v>1.4461477481414775</c:v>
                </c:pt>
                <c:pt idx="4051">
                  <c:v>1.446143695747437</c:v>
                </c:pt>
                <c:pt idx="4052">
                  <c:v>1.4461396433533964</c:v>
                </c:pt>
                <c:pt idx="4053">
                  <c:v>1.4461355909593558</c:v>
                </c:pt>
                <c:pt idx="4054">
                  <c:v>1.4461315385653153</c:v>
                </c:pt>
                <c:pt idx="4055">
                  <c:v>1.4461274861712747</c:v>
                </c:pt>
                <c:pt idx="4056">
                  <c:v>1.4461234337772344</c:v>
                </c:pt>
                <c:pt idx="4057">
                  <c:v>1.4461193813831938</c:v>
                </c:pt>
                <c:pt idx="4058">
                  <c:v>1.4461153289891533</c:v>
                </c:pt>
                <c:pt idx="4059">
                  <c:v>1.4461112765951127</c:v>
                </c:pt>
                <c:pt idx="4060">
                  <c:v>1.4461072242010722</c:v>
                </c:pt>
                <c:pt idx="4061">
                  <c:v>1.4461031718070316</c:v>
                </c:pt>
                <c:pt idx="4062">
                  <c:v>1.4460991194129911</c:v>
                </c:pt>
                <c:pt idx="4063">
                  <c:v>1.4460950670189507</c:v>
                </c:pt>
                <c:pt idx="4064">
                  <c:v>1.4460910146249102</c:v>
                </c:pt>
                <c:pt idx="4065">
                  <c:v>1.4460869622308696</c:v>
                </c:pt>
                <c:pt idx="4066">
                  <c:v>1.4460829098368291</c:v>
                </c:pt>
                <c:pt idx="4067">
                  <c:v>1.4460788574427885</c:v>
                </c:pt>
                <c:pt idx="4068">
                  <c:v>1.446074805048748</c:v>
                </c:pt>
                <c:pt idx="4069">
                  <c:v>1.4460707526547074</c:v>
                </c:pt>
                <c:pt idx="4070">
                  <c:v>1.4460667002606671</c:v>
                </c:pt>
                <c:pt idx="4071">
                  <c:v>1.4460626478666265</c:v>
                </c:pt>
                <c:pt idx="4072">
                  <c:v>1.446058595472586</c:v>
                </c:pt>
                <c:pt idx="4073">
                  <c:v>1.4460545430785454</c:v>
                </c:pt>
                <c:pt idx="4074">
                  <c:v>1.4460504906845049</c:v>
                </c:pt>
                <c:pt idx="4075">
                  <c:v>1.4460464382904643</c:v>
                </c:pt>
                <c:pt idx="4076">
                  <c:v>1.4460423858964238</c:v>
                </c:pt>
                <c:pt idx="4077">
                  <c:v>1.4460383335023832</c:v>
                </c:pt>
                <c:pt idx="4078">
                  <c:v>1.4460342811083429</c:v>
                </c:pt>
                <c:pt idx="4079">
                  <c:v>1.4460302287143023</c:v>
                </c:pt>
                <c:pt idx="4080">
                  <c:v>1.4460261763202618</c:v>
                </c:pt>
                <c:pt idx="4081">
                  <c:v>1.4460221239262212</c:v>
                </c:pt>
                <c:pt idx="4082">
                  <c:v>1.4460180715321806</c:v>
                </c:pt>
                <c:pt idx="4083">
                  <c:v>1.4460140191381401</c:v>
                </c:pt>
                <c:pt idx="4084">
                  <c:v>1.4460099667440995</c:v>
                </c:pt>
                <c:pt idx="4085">
                  <c:v>1.4460059143500592</c:v>
                </c:pt>
                <c:pt idx="4086">
                  <c:v>1.4460018619560187</c:v>
                </c:pt>
                <c:pt idx="4087">
                  <c:v>1.4459978095619781</c:v>
                </c:pt>
                <c:pt idx="4088">
                  <c:v>1.4459937571679375</c:v>
                </c:pt>
                <c:pt idx="4089">
                  <c:v>1.445989704773897</c:v>
                </c:pt>
                <c:pt idx="4090">
                  <c:v>1.4459856523798564</c:v>
                </c:pt>
                <c:pt idx="4091">
                  <c:v>1.4459815999858159</c:v>
                </c:pt>
                <c:pt idx="4092">
                  <c:v>1.4459775475917755</c:v>
                </c:pt>
                <c:pt idx="4093">
                  <c:v>1.445973495197735</c:v>
                </c:pt>
                <c:pt idx="4094">
                  <c:v>1.4459694428036944</c:v>
                </c:pt>
                <c:pt idx="4095">
                  <c:v>1.4459653904096539</c:v>
                </c:pt>
                <c:pt idx="4096">
                  <c:v>1.4459613380156133</c:v>
                </c:pt>
                <c:pt idx="4097">
                  <c:v>1.4459572856215728</c:v>
                </c:pt>
                <c:pt idx="4098">
                  <c:v>1.4459532332275322</c:v>
                </c:pt>
                <c:pt idx="4099">
                  <c:v>1.4459491808334919</c:v>
                </c:pt>
                <c:pt idx="4100">
                  <c:v>1.4459451284394513</c:v>
                </c:pt>
                <c:pt idx="4101">
                  <c:v>1.4459410760454108</c:v>
                </c:pt>
                <c:pt idx="4102">
                  <c:v>1.4459370236513702</c:v>
                </c:pt>
                <c:pt idx="4103">
                  <c:v>1.4459329712573297</c:v>
                </c:pt>
                <c:pt idx="4104">
                  <c:v>1.4459289188632891</c:v>
                </c:pt>
                <c:pt idx="4105">
                  <c:v>1.4459248664692486</c:v>
                </c:pt>
                <c:pt idx="4106">
                  <c:v>1.4459208140752082</c:v>
                </c:pt>
                <c:pt idx="4107">
                  <c:v>1.4459167616811677</c:v>
                </c:pt>
                <c:pt idx="4108">
                  <c:v>1.4459127092871271</c:v>
                </c:pt>
                <c:pt idx="4109">
                  <c:v>1.4459086568930866</c:v>
                </c:pt>
                <c:pt idx="4110">
                  <c:v>1.445904604499046</c:v>
                </c:pt>
                <c:pt idx="4111">
                  <c:v>1.4459005521050055</c:v>
                </c:pt>
                <c:pt idx="4112">
                  <c:v>1.4458964997109649</c:v>
                </c:pt>
                <c:pt idx="4113">
                  <c:v>1.4458924473169243</c:v>
                </c:pt>
                <c:pt idx="4114">
                  <c:v>1.445888394922884</c:v>
                </c:pt>
                <c:pt idx="4115">
                  <c:v>1.4458843425288435</c:v>
                </c:pt>
                <c:pt idx="4116">
                  <c:v>1.4458802901348029</c:v>
                </c:pt>
                <c:pt idx="4117">
                  <c:v>1.4458762377407623</c:v>
                </c:pt>
                <c:pt idx="4118">
                  <c:v>1.4458721853467218</c:v>
                </c:pt>
                <c:pt idx="4119">
                  <c:v>1.4458681329526812</c:v>
                </c:pt>
                <c:pt idx="4120">
                  <c:v>1.4458640805586407</c:v>
                </c:pt>
                <c:pt idx="4121">
                  <c:v>1.4458600281646004</c:v>
                </c:pt>
                <c:pt idx="4122">
                  <c:v>1.4458559757705598</c:v>
                </c:pt>
                <c:pt idx="4123">
                  <c:v>1.4458519233765192</c:v>
                </c:pt>
                <c:pt idx="4124">
                  <c:v>1.4458478709824787</c:v>
                </c:pt>
                <c:pt idx="4125">
                  <c:v>1.4458438185884381</c:v>
                </c:pt>
                <c:pt idx="4126">
                  <c:v>1.4458397661943976</c:v>
                </c:pt>
                <c:pt idx="4127">
                  <c:v>1.445835713800357</c:v>
                </c:pt>
                <c:pt idx="4128">
                  <c:v>1.4458316614063167</c:v>
                </c:pt>
                <c:pt idx="4129">
                  <c:v>1.4458276090122761</c:v>
                </c:pt>
                <c:pt idx="4130">
                  <c:v>1.4458235566182356</c:v>
                </c:pt>
                <c:pt idx="4131">
                  <c:v>1.445819504224195</c:v>
                </c:pt>
                <c:pt idx="4132">
                  <c:v>1.4458154518301545</c:v>
                </c:pt>
                <c:pt idx="4133">
                  <c:v>1.4458113994361139</c:v>
                </c:pt>
                <c:pt idx="4134">
                  <c:v>1.4458073470420734</c:v>
                </c:pt>
                <c:pt idx="4135">
                  <c:v>1.4458032946480328</c:v>
                </c:pt>
                <c:pt idx="4136">
                  <c:v>1.4457992422539925</c:v>
                </c:pt>
                <c:pt idx="4137">
                  <c:v>1.4457951898599519</c:v>
                </c:pt>
                <c:pt idx="4138">
                  <c:v>1.4457911374659114</c:v>
                </c:pt>
                <c:pt idx="4139">
                  <c:v>1.4457870850718708</c:v>
                </c:pt>
                <c:pt idx="4140">
                  <c:v>1.4457830326778303</c:v>
                </c:pt>
                <c:pt idx="4141">
                  <c:v>1.4457789802837897</c:v>
                </c:pt>
                <c:pt idx="4142">
                  <c:v>1.4457749278897492</c:v>
                </c:pt>
                <c:pt idx="4143">
                  <c:v>1.4457708754957088</c:v>
                </c:pt>
                <c:pt idx="4144">
                  <c:v>1.4457668231016683</c:v>
                </c:pt>
                <c:pt idx="4145">
                  <c:v>1.4457627707076277</c:v>
                </c:pt>
                <c:pt idx="4146">
                  <c:v>1.4457587183135872</c:v>
                </c:pt>
                <c:pt idx="4147">
                  <c:v>1.4457546659195466</c:v>
                </c:pt>
                <c:pt idx="4148">
                  <c:v>1.445750613525506</c:v>
                </c:pt>
                <c:pt idx="4149">
                  <c:v>1.4457465611314655</c:v>
                </c:pt>
                <c:pt idx="4150">
                  <c:v>1.4457425087374252</c:v>
                </c:pt>
                <c:pt idx="4151">
                  <c:v>1.4457384563433846</c:v>
                </c:pt>
                <c:pt idx="4152">
                  <c:v>1.445734403949344</c:v>
                </c:pt>
                <c:pt idx="4153">
                  <c:v>1.4457303515553035</c:v>
                </c:pt>
                <c:pt idx="4154">
                  <c:v>1.4457262991612629</c:v>
                </c:pt>
                <c:pt idx="4155">
                  <c:v>1.4457222467672224</c:v>
                </c:pt>
                <c:pt idx="4156">
                  <c:v>1.4457181943731818</c:v>
                </c:pt>
                <c:pt idx="4157">
                  <c:v>1.4457141419791415</c:v>
                </c:pt>
                <c:pt idx="4158">
                  <c:v>1.4457100895851009</c:v>
                </c:pt>
                <c:pt idx="4159">
                  <c:v>1.4457060371910604</c:v>
                </c:pt>
                <c:pt idx="4160">
                  <c:v>1.4457019847970198</c:v>
                </c:pt>
                <c:pt idx="4161">
                  <c:v>1.4456979324029793</c:v>
                </c:pt>
                <c:pt idx="4162">
                  <c:v>1.4456938800089387</c:v>
                </c:pt>
                <c:pt idx="4163">
                  <c:v>1.4456898276148982</c:v>
                </c:pt>
                <c:pt idx="4164">
                  <c:v>1.4456857752208576</c:v>
                </c:pt>
                <c:pt idx="4165">
                  <c:v>1.4456817228268173</c:v>
                </c:pt>
                <c:pt idx="4166">
                  <c:v>1.4456776704327767</c:v>
                </c:pt>
                <c:pt idx="4167">
                  <c:v>1.4456736180387362</c:v>
                </c:pt>
                <c:pt idx="4168">
                  <c:v>1.4456695656446956</c:v>
                </c:pt>
                <c:pt idx="4169">
                  <c:v>1.4456655132506551</c:v>
                </c:pt>
                <c:pt idx="4170">
                  <c:v>1.4456614608566145</c:v>
                </c:pt>
                <c:pt idx="4171">
                  <c:v>1.445657408462574</c:v>
                </c:pt>
                <c:pt idx="4172">
                  <c:v>1.4456533560685336</c:v>
                </c:pt>
                <c:pt idx="4173">
                  <c:v>1.4456493036744931</c:v>
                </c:pt>
                <c:pt idx="4174">
                  <c:v>1.4456452512804525</c:v>
                </c:pt>
                <c:pt idx="4175">
                  <c:v>1.445641198886412</c:v>
                </c:pt>
                <c:pt idx="4176">
                  <c:v>1.4456371464923714</c:v>
                </c:pt>
                <c:pt idx="4177">
                  <c:v>1.4456330940983309</c:v>
                </c:pt>
                <c:pt idx="4178">
                  <c:v>1.4456290417042903</c:v>
                </c:pt>
                <c:pt idx="4179">
                  <c:v>1.44562498931025</c:v>
                </c:pt>
                <c:pt idx="4180">
                  <c:v>1.4456209369162094</c:v>
                </c:pt>
                <c:pt idx="4181">
                  <c:v>1.4456168845221689</c:v>
                </c:pt>
                <c:pt idx="4182">
                  <c:v>1.4456128321281283</c:v>
                </c:pt>
                <c:pt idx="4183">
                  <c:v>1.4456087797340877</c:v>
                </c:pt>
                <c:pt idx="4184">
                  <c:v>1.4456047273400472</c:v>
                </c:pt>
                <c:pt idx="4185">
                  <c:v>1.4456006749460066</c:v>
                </c:pt>
                <c:pt idx="4186">
                  <c:v>1.4455966225519663</c:v>
                </c:pt>
                <c:pt idx="4187">
                  <c:v>1.4455925701579257</c:v>
                </c:pt>
                <c:pt idx="4188">
                  <c:v>1.4455885177638852</c:v>
                </c:pt>
                <c:pt idx="4189">
                  <c:v>1.4455844653698446</c:v>
                </c:pt>
                <c:pt idx="4190">
                  <c:v>1.4455804129758041</c:v>
                </c:pt>
                <c:pt idx="4191">
                  <c:v>1.4455763605817635</c:v>
                </c:pt>
                <c:pt idx="4192">
                  <c:v>1.445572308187723</c:v>
                </c:pt>
                <c:pt idx="4193">
                  <c:v>1.4455682557936824</c:v>
                </c:pt>
                <c:pt idx="4194">
                  <c:v>1.4455642033996421</c:v>
                </c:pt>
                <c:pt idx="4195">
                  <c:v>1.4455601510056015</c:v>
                </c:pt>
                <c:pt idx="4196">
                  <c:v>1.445556098611561</c:v>
                </c:pt>
                <c:pt idx="4197">
                  <c:v>1.4455520462175204</c:v>
                </c:pt>
                <c:pt idx="4198">
                  <c:v>1.4455479938234799</c:v>
                </c:pt>
                <c:pt idx="4199">
                  <c:v>1.4455439414294393</c:v>
                </c:pt>
                <c:pt idx="4200">
                  <c:v>1.4455398890353988</c:v>
                </c:pt>
                <c:pt idx="4201">
                  <c:v>1.4455358366413584</c:v>
                </c:pt>
                <c:pt idx="4202">
                  <c:v>1.4455317842473179</c:v>
                </c:pt>
                <c:pt idx="4203">
                  <c:v>1.4455277318532773</c:v>
                </c:pt>
                <c:pt idx="4204">
                  <c:v>1.4455236794592368</c:v>
                </c:pt>
                <c:pt idx="4205">
                  <c:v>1.4455196270651962</c:v>
                </c:pt>
                <c:pt idx="4206">
                  <c:v>1.4455155746711557</c:v>
                </c:pt>
                <c:pt idx="4207">
                  <c:v>1.4455115222771151</c:v>
                </c:pt>
                <c:pt idx="4208">
                  <c:v>1.4455074698830748</c:v>
                </c:pt>
                <c:pt idx="4209">
                  <c:v>1.4455034174890342</c:v>
                </c:pt>
                <c:pt idx="4210">
                  <c:v>1.4454993650949937</c:v>
                </c:pt>
                <c:pt idx="4211">
                  <c:v>1.4454953127009531</c:v>
                </c:pt>
                <c:pt idx="4212">
                  <c:v>1.4454912603069126</c:v>
                </c:pt>
                <c:pt idx="4213">
                  <c:v>1.445487207912872</c:v>
                </c:pt>
                <c:pt idx="4214">
                  <c:v>1.4454831555188314</c:v>
                </c:pt>
                <c:pt idx="4215">
                  <c:v>1.4454791031247911</c:v>
                </c:pt>
                <c:pt idx="4216">
                  <c:v>1.4454750507307506</c:v>
                </c:pt>
                <c:pt idx="4217">
                  <c:v>1.44547099833671</c:v>
                </c:pt>
                <c:pt idx="4218">
                  <c:v>1.4454669459426694</c:v>
                </c:pt>
                <c:pt idx="4219">
                  <c:v>1.4454628935486289</c:v>
                </c:pt>
                <c:pt idx="4220">
                  <c:v>1.4454588411545883</c:v>
                </c:pt>
                <c:pt idx="4221">
                  <c:v>1.4454547887605478</c:v>
                </c:pt>
                <c:pt idx="4222">
                  <c:v>1.4454507363665072</c:v>
                </c:pt>
                <c:pt idx="4223">
                  <c:v>1.4454466839724669</c:v>
                </c:pt>
                <c:pt idx="4224">
                  <c:v>1.4454426315784263</c:v>
                </c:pt>
                <c:pt idx="4225">
                  <c:v>1.4454385791843858</c:v>
                </c:pt>
                <c:pt idx="4226">
                  <c:v>1.4454345267903452</c:v>
                </c:pt>
                <c:pt idx="4227">
                  <c:v>1.4454304743963047</c:v>
                </c:pt>
                <c:pt idx="4228">
                  <c:v>1.4454264220022641</c:v>
                </c:pt>
                <c:pt idx="4229">
                  <c:v>1.4454223696082236</c:v>
                </c:pt>
                <c:pt idx="4230">
                  <c:v>1.4454183172141832</c:v>
                </c:pt>
                <c:pt idx="4231">
                  <c:v>1.4454142648201427</c:v>
                </c:pt>
                <c:pt idx="4232">
                  <c:v>1.4454102124261021</c:v>
                </c:pt>
                <c:pt idx="4233">
                  <c:v>1.4454061600320616</c:v>
                </c:pt>
                <c:pt idx="4234">
                  <c:v>1.445402107638021</c:v>
                </c:pt>
                <c:pt idx="4235">
                  <c:v>1.4453980552439805</c:v>
                </c:pt>
                <c:pt idx="4236">
                  <c:v>1.4453940028499399</c:v>
                </c:pt>
                <c:pt idx="4237">
                  <c:v>1.4453899504558996</c:v>
                </c:pt>
                <c:pt idx="4238">
                  <c:v>1.445385898061859</c:v>
                </c:pt>
                <c:pt idx="4239">
                  <c:v>1.4453818456678185</c:v>
                </c:pt>
                <c:pt idx="4240">
                  <c:v>1.4453777932737779</c:v>
                </c:pt>
                <c:pt idx="4241">
                  <c:v>1.4453737408797374</c:v>
                </c:pt>
                <c:pt idx="4242">
                  <c:v>1.4453696884856968</c:v>
                </c:pt>
                <c:pt idx="4243">
                  <c:v>1.4453656360916562</c:v>
                </c:pt>
                <c:pt idx="4244">
                  <c:v>1.4453615836976157</c:v>
                </c:pt>
                <c:pt idx="4245">
                  <c:v>1.4453575313035754</c:v>
                </c:pt>
                <c:pt idx="4246">
                  <c:v>1.4453534789095348</c:v>
                </c:pt>
                <c:pt idx="4247">
                  <c:v>1.4453494265154943</c:v>
                </c:pt>
                <c:pt idx="4248">
                  <c:v>1.4453453741214537</c:v>
                </c:pt>
                <c:pt idx="4249">
                  <c:v>1.4453413217274131</c:v>
                </c:pt>
                <c:pt idx="4250">
                  <c:v>1.4453372693333726</c:v>
                </c:pt>
                <c:pt idx="4251">
                  <c:v>1.445333216939332</c:v>
                </c:pt>
                <c:pt idx="4252">
                  <c:v>1.4453291645452917</c:v>
                </c:pt>
                <c:pt idx="4253">
                  <c:v>1.4453251121512511</c:v>
                </c:pt>
                <c:pt idx="4254">
                  <c:v>1.4453210597572106</c:v>
                </c:pt>
                <c:pt idx="4255">
                  <c:v>1.44531700736317</c:v>
                </c:pt>
                <c:pt idx="4256">
                  <c:v>1.4453129549691295</c:v>
                </c:pt>
                <c:pt idx="4257">
                  <c:v>1.4453089025750889</c:v>
                </c:pt>
                <c:pt idx="4258">
                  <c:v>1.4453048501810484</c:v>
                </c:pt>
                <c:pt idx="4259">
                  <c:v>1.445300797787008</c:v>
                </c:pt>
                <c:pt idx="4260">
                  <c:v>1.4452967453929675</c:v>
                </c:pt>
                <c:pt idx="4261">
                  <c:v>1.4452926929989269</c:v>
                </c:pt>
                <c:pt idx="4262">
                  <c:v>1.4452886406048864</c:v>
                </c:pt>
                <c:pt idx="4263">
                  <c:v>1.4452845882108458</c:v>
                </c:pt>
                <c:pt idx="4264">
                  <c:v>1.4452805358168053</c:v>
                </c:pt>
                <c:pt idx="4265">
                  <c:v>1.4452764834227647</c:v>
                </c:pt>
                <c:pt idx="4266">
                  <c:v>1.4452724310287244</c:v>
                </c:pt>
                <c:pt idx="4267">
                  <c:v>1.4452683786346838</c:v>
                </c:pt>
                <c:pt idx="4268">
                  <c:v>1.4452643262406433</c:v>
                </c:pt>
                <c:pt idx="4269">
                  <c:v>1.4452602738466027</c:v>
                </c:pt>
                <c:pt idx="4270">
                  <c:v>1.4452562214525622</c:v>
                </c:pt>
                <c:pt idx="4271">
                  <c:v>1.4452521690585216</c:v>
                </c:pt>
                <c:pt idx="4272">
                  <c:v>1.4452481166644811</c:v>
                </c:pt>
                <c:pt idx="4273">
                  <c:v>1.4452440642704407</c:v>
                </c:pt>
                <c:pt idx="4274">
                  <c:v>1.4452400118764002</c:v>
                </c:pt>
                <c:pt idx="4275">
                  <c:v>1.4452359594823596</c:v>
                </c:pt>
                <c:pt idx="4276">
                  <c:v>1.4452319070883191</c:v>
                </c:pt>
                <c:pt idx="4277">
                  <c:v>1.4452278546942785</c:v>
                </c:pt>
                <c:pt idx="4278">
                  <c:v>1.4452238023002379</c:v>
                </c:pt>
                <c:pt idx="4279">
                  <c:v>1.4452197499061974</c:v>
                </c:pt>
                <c:pt idx="4280">
                  <c:v>1.4452156975121568</c:v>
                </c:pt>
                <c:pt idx="4281">
                  <c:v>1.4452116451181165</c:v>
                </c:pt>
                <c:pt idx="4282">
                  <c:v>1.445207592724076</c:v>
                </c:pt>
                <c:pt idx="4283">
                  <c:v>1.4452035403300354</c:v>
                </c:pt>
                <c:pt idx="4284">
                  <c:v>1.4451994879359948</c:v>
                </c:pt>
                <c:pt idx="4285">
                  <c:v>1.4451954355419543</c:v>
                </c:pt>
                <c:pt idx="4286">
                  <c:v>1.4451913831479137</c:v>
                </c:pt>
                <c:pt idx="4287">
                  <c:v>1.4451873307538732</c:v>
                </c:pt>
                <c:pt idx="4288">
                  <c:v>1.4451832783598328</c:v>
                </c:pt>
                <c:pt idx="4289">
                  <c:v>1.4451792259657923</c:v>
                </c:pt>
                <c:pt idx="4290">
                  <c:v>1.4451751735717517</c:v>
                </c:pt>
                <c:pt idx="4291">
                  <c:v>1.4451711211777112</c:v>
                </c:pt>
                <c:pt idx="4292">
                  <c:v>1.4451670687836706</c:v>
                </c:pt>
                <c:pt idx="4293">
                  <c:v>1.4451630163896301</c:v>
                </c:pt>
                <c:pt idx="4294">
                  <c:v>1.4451589639955895</c:v>
                </c:pt>
                <c:pt idx="4295">
                  <c:v>1.4451549116015492</c:v>
                </c:pt>
                <c:pt idx="4296">
                  <c:v>1.4451508592075086</c:v>
                </c:pt>
                <c:pt idx="4297">
                  <c:v>1.4451468068134681</c:v>
                </c:pt>
                <c:pt idx="4298">
                  <c:v>1.4451427544194275</c:v>
                </c:pt>
                <c:pt idx="4299">
                  <c:v>1.445138702025387</c:v>
                </c:pt>
                <c:pt idx="4300">
                  <c:v>1.4451346496313464</c:v>
                </c:pt>
                <c:pt idx="4301">
                  <c:v>1.4451305972373059</c:v>
                </c:pt>
                <c:pt idx="4302">
                  <c:v>1.4451265448432653</c:v>
                </c:pt>
                <c:pt idx="4303">
                  <c:v>1.445122492449225</c:v>
                </c:pt>
                <c:pt idx="4304">
                  <c:v>1.4451184400551844</c:v>
                </c:pt>
                <c:pt idx="4305">
                  <c:v>1.4451143876611439</c:v>
                </c:pt>
                <c:pt idx="4306">
                  <c:v>1.4451103352671033</c:v>
                </c:pt>
                <c:pt idx="4307">
                  <c:v>1.4451062828730628</c:v>
                </c:pt>
                <c:pt idx="4308">
                  <c:v>1.4451022304790222</c:v>
                </c:pt>
                <c:pt idx="4309">
                  <c:v>1.4450981780849816</c:v>
                </c:pt>
                <c:pt idx="4310">
                  <c:v>1.4450941256909413</c:v>
                </c:pt>
                <c:pt idx="4311">
                  <c:v>1.4450900732969008</c:v>
                </c:pt>
                <c:pt idx="4312">
                  <c:v>1.4450860209028602</c:v>
                </c:pt>
                <c:pt idx="4313">
                  <c:v>1.4450819685088196</c:v>
                </c:pt>
                <c:pt idx="4314">
                  <c:v>1.4450779161147791</c:v>
                </c:pt>
                <c:pt idx="4315">
                  <c:v>1.4450738637207385</c:v>
                </c:pt>
                <c:pt idx="4316">
                  <c:v>1.445069811326698</c:v>
                </c:pt>
                <c:pt idx="4317">
                  <c:v>1.4450657589326577</c:v>
                </c:pt>
                <c:pt idx="4318">
                  <c:v>1.4450617065386171</c:v>
                </c:pt>
                <c:pt idx="4319">
                  <c:v>1.4450576541445765</c:v>
                </c:pt>
                <c:pt idx="4320">
                  <c:v>1.445053601750536</c:v>
                </c:pt>
                <c:pt idx="4321">
                  <c:v>1.4450495493564954</c:v>
                </c:pt>
                <c:pt idx="4322">
                  <c:v>1.4450454969624549</c:v>
                </c:pt>
                <c:pt idx="4323">
                  <c:v>1.4450414445684143</c:v>
                </c:pt>
                <c:pt idx="4324">
                  <c:v>1.445037392174374</c:v>
                </c:pt>
                <c:pt idx="4325">
                  <c:v>1.4450333397803334</c:v>
                </c:pt>
                <c:pt idx="4326">
                  <c:v>1.4450292873862929</c:v>
                </c:pt>
                <c:pt idx="4327">
                  <c:v>1.4450252349922523</c:v>
                </c:pt>
                <c:pt idx="4328">
                  <c:v>1.4450211825982118</c:v>
                </c:pt>
                <c:pt idx="4329">
                  <c:v>1.4450171302041712</c:v>
                </c:pt>
                <c:pt idx="4330">
                  <c:v>1.4450130778101307</c:v>
                </c:pt>
                <c:pt idx="4331">
                  <c:v>1.4450090254160901</c:v>
                </c:pt>
                <c:pt idx="4332">
                  <c:v>1.4450049730220498</c:v>
                </c:pt>
                <c:pt idx="4333">
                  <c:v>1.4450009206280092</c:v>
                </c:pt>
                <c:pt idx="4334">
                  <c:v>1.4449968682339687</c:v>
                </c:pt>
                <c:pt idx="4335">
                  <c:v>1.4449928158399281</c:v>
                </c:pt>
                <c:pt idx="4336">
                  <c:v>1.4449887634458876</c:v>
                </c:pt>
                <c:pt idx="4337">
                  <c:v>1.444984711051847</c:v>
                </c:pt>
                <c:pt idx="4338">
                  <c:v>1.4449806586578064</c:v>
                </c:pt>
                <c:pt idx="4339">
                  <c:v>1.4449766062637661</c:v>
                </c:pt>
                <c:pt idx="4340">
                  <c:v>1.4449725538697256</c:v>
                </c:pt>
                <c:pt idx="4341">
                  <c:v>1.444968501475685</c:v>
                </c:pt>
                <c:pt idx="4342">
                  <c:v>1.4449644490816445</c:v>
                </c:pt>
                <c:pt idx="4343">
                  <c:v>1.4449603966876039</c:v>
                </c:pt>
                <c:pt idx="4344">
                  <c:v>1.4449563442935633</c:v>
                </c:pt>
                <c:pt idx="4345">
                  <c:v>1.4449522918995228</c:v>
                </c:pt>
                <c:pt idx="4346">
                  <c:v>1.4449482395054825</c:v>
                </c:pt>
                <c:pt idx="4347">
                  <c:v>1.4449441871114419</c:v>
                </c:pt>
                <c:pt idx="4348">
                  <c:v>1.4449401347174013</c:v>
                </c:pt>
                <c:pt idx="4349">
                  <c:v>1.4449360823233608</c:v>
                </c:pt>
                <c:pt idx="4350">
                  <c:v>1.4449320299293202</c:v>
                </c:pt>
                <c:pt idx="4351">
                  <c:v>1.4449279775352797</c:v>
                </c:pt>
                <c:pt idx="4352">
                  <c:v>1.4449239251412391</c:v>
                </c:pt>
                <c:pt idx="4353">
                  <c:v>1.4449198727471988</c:v>
                </c:pt>
                <c:pt idx="4354">
                  <c:v>1.4449158203531582</c:v>
                </c:pt>
                <c:pt idx="4355">
                  <c:v>1.4449117679591177</c:v>
                </c:pt>
                <c:pt idx="4356">
                  <c:v>1.4449077155650771</c:v>
                </c:pt>
                <c:pt idx="4357">
                  <c:v>1.4449036631710366</c:v>
                </c:pt>
                <c:pt idx="4358">
                  <c:v>1.444899610776996</c:v>
                </c:pt>
                <c:pt idx="4359">
                  <c:v>1.4448955583829555</c:v>
                </c:pt>
                <c:pt idx="4360">
                  <c:v>1.4448915059889149</c:v>
                </c:pt>
                <c:pt idx="4361">
                  <c:v>1.4448874535948746</c:v>
                </c:pt>
                <c:pt idx="4362">
                  <c:v>1.444883401200834</c:v>
                </c:pt>
                <c:pt idx="4363">
                  <c:v>1.4448793488067935</c:v>
                </c:pt>
                <c:pt idx="4364">
                  <c:v>1.4448752964127529</c:v>
                </c:pt>
                <c:pt idx="4365">
                  <c:v>1.4448712440187124</c:v>
                </c:pt>
                <c:pt idx="4366">
                  <c:v>1.4448671916246718</c:v>
                </c:pt>
                <c:pt idx="4367">
                  <c:v>1.4448631392306313</c:v>
                </c:pt>
                <c:pt idx="4368">
                  <c:v>1.4448590868365909</c:v>
                </c:pt>
                <c:pt idx="4369">
                  <c:v>1.4448550344425504</c:v>
                </c:pt>
                <c:pt idx="4370">
                  <c:v>1.4448509820485098</c:v>
                </c:pt>
                <c:pt idx="4371">
                  <c:v>1.4448469296544693</c:v>
                </c:pt>
                <c:pt idx="4372">
                  <c:v>1.4448428772604287</c:v>
                </c:pt>
                <c:pt idx="4373">
                  <c:v>1.4448388248663881</c:v>
                </c:pt>
                <c:pt idx="4374">
                  <c:v>1.4448347724723476</c:v>
                </c:pt>
                <c:pt idx="4375">
                  <c:v>1.4448307200783073</c:v>
                </c:pt>
                <c:pt idx="4376">
                  <c:v>1.4448266676842667</c:v>
                </c:pt>
                <c:pt idx="4377">
                  <c:v>1.4448226152902262</c:v>
                </c:pt>
                <c:pt idx="4378">
                  <c:v>1.4448185628961856</c:v>
                </c:pt>
                <c:pt idx="4379">
                  <c:v>1.444814510502145</c:v>
                </c:pt>
                <c:pt idx="4380">
                  <c:v>1.4448104581081045</c:v>
                </c:pt>
                <c:pt idx="4381">
                  <c:v>1.4448064057140639</c:v>
                </c:pt>
                <c:pt idx="4382">
                  <c:v>1.4448023533200236</c:v>
                </c:pt>
                <c:pt idx="4383">
                  <c:v>1.444798300925983</c:v>
                </c:pt>
                <c:pt idx="4384">
                  <c:v>1.4447942485319425</c:v>
                </c:pt>
                <c:pt idx="4385">
                  <c:v>1.4447901961379019</c:v>
                </c:pt>
                <c:pt idx="4386">
                  <c:v>1.4447861437438614</c:v>
                </c:pt>
                <c:pt idx="4387">
                  <c:v>1.4447820913498208</c:v>
                </c:pt>
                <c:pt idx="4388">
                  <c:v>1.4447780389557803</c:v>
                </c:pt>
                <c:pt idx="4389">
                  <c:v>1.4447739865617397</c:v>
                </c:pt>
                <c:pt idx="4390">
                  <c:v>1.4447699341676994</c:v>
                </c:pt>
                <c:pt idx="4391">
                  <c:v>1.4447658817736588</c:v>
                </c:pt>
                <c:pt idx="4392">
                  <c:v>1.4447618293796183</c:v>
                </c:pt>
                <c:pt idx="4393">
                  <c:v>1.4447577769855777</c:v>
                </c:pt>
                <c:pt idx="4394">
                  <c:v>1.4447537245915372</c:v>
                </c:pt>
                <c:pt idx="4395">
                  <c:v>1.4447496721974966</c:v>
                </c:pt>
                <c:pt idx="4396">
                  <c:v>1.4447456198034561</c:v>
                </c:pt>
                <c:pt idx="4397">
                  <c:v>1.4447415674094157</c:v>
                </c:pt>
                <c:pt idx="4398">
                  <c:v>1.4447375150153752</c:v>
                </c:pt>
                <c:pt idx="4399">
                  <c:v>1.4447334626213346</c:v>
                </c:pt>
                <c:pt idx="4400">
                  <c:v>1.4447294102272941</c:v>
                </c:pt>
                <c:pt idx="4401">
                  <c:v>1.4447253578332535</c:v>
                </c:pt>
                <c:pt idx="4402">
                  <c:v>1.444721305439213</c:v>
                </c:pt>
                <c:pt idx="4403">
                  <c:v>1.4447172530451724</c:v>
                </c:pt>
                <c:pt idx="4404">
                  <c:v>1.4447132006511321</c:v>
                </c:pt>
                <c:pt idx="4405">
                  <c:v>1.4447091482570915</c:v>
                </c:pt>
                <c:pt idx="4406">
                  <c:v>1.444705095863051</c:v>
                </c:pt>
                <c:pt idx="4407">
                  <c:v>1.4447010434690104</c:v>
                </c:pt>
                <c:pt idx="4408">
                  <c:v>1.4446969910749698</c:v>
                </c:pt>
                <c:pt idx="4409">
                  <c:v>1.4446929386809293</c:v>
                </c:pt>
                <c:pt idx="4410">
                  <c:v>1.4446888862868887</c:v>
                </c:pt>
                <c:pt idx="4411">
                  <c:v>1.4446848338928482</c:v>
                </c:pt>
                <c:pt idx="4412">
                  <c:v>1.4446807814988079</c:v>
                </c:pt>
                <c:pt idx="4413">
                  <c:v>1.4446767291047673</c:v>
                </c:pt>
                <c:pt idx="4414">
                  <c:v>1.4446726767107267</c:v>
                </c:pt>
                <c:pt idx="4415">
                  <c:v>1.4446686243166862</c:v>
                </c:pt>
                <c:pt idx="4416">
                  <c:v>1.4446645719226456</c:v>
                </c:pt>
                <c:pt idx="4417">
                  <c:v>1.4446605195286051</c:v>
                </c:pt>
                <c:pt idx="4418">
                  <c:v>1.4446564671345645</c:v>
                </c:pt>
                <c:pt idx="4419">
                  <c:v>1.4446524147405242</c:v>
                </c:pt>
                <c:pt idx="4420">
                  <c:v>1.4446483623464836</c:v>
                </c:pt>
                <c:pt idx="4421">
                  <c:v>1.4446443099524431</c:v>
                </c:pt>
                <c:pt idx="4422">
                  <c:v>1.4446402575584025</c:v>
                </c:pt>
                <c:pt idx="4423">
                  <c:v>1.444636205164362</c:v>
                </c:pt>
                <c:pt idx="4424">
                  <c:v>1.4446321527703214</c:v>
                </c:pt>
                <c:pt idx="4425">
                  <c:v>1.4446281003762809</c:v>
                </c:pt>
                <c:pt idx="4426">
                  <c:v>1.4446240479822405</c:v>
                </c:pt>
                <c:pt idx="4427">
                  <c:v>1.4446199955882</c:v>
                </c:pt>
                <c:pt idx="4428">
                  <c:v>1.4446159431941594</c:v>
                </c:pt>
                <c:pt idx="4429">
                  <c:v>1.4446118908001189</c:v>
                </c:pt>
                <c:pt idx="4430">
                  <c:v>1.4446078384060783</c:v>
                </c:pt>
                <c:pt idx="4431">
                  <c:v>1.4446037860120378</c:v>
                </c:pt>
                <c:pt idx="4432">
                  <c:v>1.4445997336179972</c:v>
                </c:pt>
                <c:pt idx="4433">
                  <c:v>1.4445956812239569</c:v>
                </c:pt>
                <c:pt idx="4434">
                  <c:v>1.4445916288299163</c:v>
                </c:pt>
                <c:pt idx="4435">
                  <c:v>1.4445875764358758</c:v>
                </c:pt>
                <c:pt idx="4436">
                  <c:v>1.4445835240418352</c:v>
                </c:pt>
                <c:pt idx="4437">
                  <c:v>1.4445794716477947</c:v>
                </c:pt>
                <c:pt idx="4438">
                  <c:v>1.4445754192537541</c:v>
                </c:pt>
                <c:pt idx="4439">
                  <c:v>1.4445713668597135</c:v>
                </c:pt>
                <c:pt idx="4440">
                  <c:v>1.444567314465673</c:v>
                </c:pt>
                <c:pt idx="4441">
                  <c:v>1.4445632620716327</c:v>
                </c:pt>
                <c:pt idx="4442">
                  <c:v>1.4445592096775921</c:v>
                </c:pt>
                <c:pt idx="4443">
                  <c:v>1.4445551572835515</c:v>
                </c:pt>
                <c:pt idx="4444">
                  <c:v>1.444551104889511</c:v>
                </c:pt>
                <c:pt idx="4445">
                  <c:v>1.4445470524954704</c:v>
                </c:pt>
                <c:pt idx="4446">
                  <c:v>1.4445430001014299</c:v>
                </c:pt>
                <c:pt idx="4447">
                  <c:v>1.4445389477073893</c:v>
                </c:pt>
                <c:pt idx="4448">
                  <c:v>1.444534895313349</c:v>
                </c:pt>
                <c:pt idx="4449">
                  <c:v>1.4445308429193084</c:v>
                </c:pt>
                <c:pt idx="4450">
                  <c:v>1.4445267905252679</c:v>
                </c:pt>
                <c:pt idx="4451">
                  <c:v>1.4445227381312273</c:v>
                </c:pt>
                <c:pt idx="4452">
                  <c:v>1.4445186857371868</c:v>
                </c:pt>
                <c:pt idx="4453">
                  <c:v>1.4445146333431462</c:v>
                </c:pt>
                <c:pt idx="4454">
                  <c:v>1.4445105809491057</c:v>
                </c:pt>
                <c:pt idx="4455">
                  <c:v>1.4445065285550653</c:v>
                </c:pt>
                <c:pt idx="4456">
                  <c:v>1.4445024761610248</c:v>
                </c:pt>
                <c:pt idx="4457">
                  <c:v>1.4444984237669842</c:v>
                </c:pt>
                <c:pt idx="4458">
                  <c:v>1.4444943713729437</c:v>
                </c:pt>
                <c:pt idx="4459">
                  <c:v>1.4444903189789031</c:v>
                </c:pt>
                <c:pt idx="4460">
                  <c:v>1.4444862665848626</c:v>
                </c:pt>
                <c:pt idx="4461">
                  <c:v>1.444482214190822</c:v>
                </c:pt>
                <c:pt idx="4462">
                  <c:v>1.4444781617967817</c:v>
                </c:pt>
                <c:pt idx="4463">
                  <c:v>1.4444741094027411</c:v>
                </c:pt>
                <c:pt idx="4464">
                  <c:v>1.4444700570087006</c:v>
                </c:pt>
                <c:pt idx="4465">
                  <c:v>1.44446600461466</c:v>
                </c:pt>
                <c:pt idx="4466">
                  <c:v>1.4444619522206195</c:v>
                </c:pt>
                <c:pt idx="4467">
                  <c:v>1.4444578998265789</c:v>
                </c:pt>
                <c:pt idx="4468">
                  <c:v>1.4444538474325384</c:v>
                </c:pt>
                <c:pt idx="4469">
                  <c:v>1.4444497950384978</c:v>
                </c:pt>
                <c:pt idx="4470">
                  <c:v>1.4444457426444575</c:v>
                </c:pt>
                <c:pt idx="4471">
                  <c:v>1.4444416902504169</c:v>
                </c:pt>
                <c:pt idx="4472">
                  <c:v>1.4444376378563764</c:v>
                </c:pt>
                <c:pt idx="4473">
                  <c:v>1.4444335854623358</c:v>
                </c:pt>
                <c:pt idx="4474">
                  <c:v>1.4444295330682952</c:v>
                </c:pt>
                <c:pt idx="4475">
                  <c:v>1.4444254806742547</c:v>
                </c:pt>
                <c:pt idx="4476">
                  <c:v>1.4444214282802141</c:v>
                </c:pt>
                <c:pt idx="4477">
                  <c:v>1.4444173758861738</c:v>
                </c:pt>
                <c:pt idx="4478">
                  <c:v>1.4444133234921332</c:v>
                </c:pt>
                <c:pt idx="4479">
                  <c:v>1.4444092710980927</c:v>
                </c:pt>
                <c:pt idx="4480">
                  <c:v>1.4444052187040521</c:v>
                </c:pt>
                <c:pt idx="4481">
                  <c:v>1.4444011663100116</c:v>
                </c:pt>
                <c:pt idx="4482">
                  <c:v>1.444397113915971</c:v>
                </c:pt>
                <c:pt idx="4483">
                  <c:v>1.4443930615219305</c:v>
                </c:pt>
                <c:pt idx="4484">
                  <c:v>1.4443890091278901</c:v>
                </c:pt>
                <c:pt idx="4485">
                  <c:v>1.4443849567338496</c:v>
                </c:pt>
                <c:pt idx="4486">
                  <c:v>1.444380904339809</c:v>
                </c:pt>
                <c:pt idx="4487">
                  <c:v>1.4443768519457685</c:v>
                </c:pt>
                <c:pt idx="4488">
                  <c:v>1.4443727995517279</c:v>
                </c:pt>
                <c:pt idx="4489">
                  <c:v>1.4443687471576874</c:v>
                </c:pt>
                <c:pt idx="4490">
                  <c:v>1.4443646947636468</c:v>
                </c:pt>
                <c:pt idx="4491">
                  <c:v>1.4443606423696065</c:v>
                </c:pt>
                <c:pt idx="4492">
                  <c:v>1.4443565899755659</c:v>
                </c:pt>
                <c:pt idx="4493">
                  <c:v>1.4443525375815254</c:v>
                </c:pt>
                <c:pt idx="4494">
                  <c:v>1.4443484851874848</c:v>
                </c:pt>
                <c:pt idx="4495">
                  <c:v>1.4443444327934443</c:v>
                </c:pt>
                <c:pt idx="4496">
                  <c:v>1.4443403803994037</c:v>
                </c:pt>
                <c:pt idx="4497">
                  <c:v>1.4443363280053632</c:v>
                </c:pt>
                <c:pt idx="4498">
                  <c:v>1.4443322756113226</c:v>
                </c:pt>
                <c:pt idx="4499">
                  <c:v>1.4443282232172823</c:v>
                </c:pt>
                <c:pt idx="4500">
                  <c:v>1.4443241708232417</c:v>
                </c:pt>
                <c:pt idx="4501">
                  <c:v>1.4443201184292012</c:v>
                </c:pt>
                <c:pt idx="4502">
                  <c:v>1.4443160660351606</c:v>
                </c:pt>
                <c:pt idx="4503">
                  <c:v>1.4443120136411201</c:v>
                </c:pt>
                <c:pt idx="4504">
                  <c:v>1.4443079612470795</c:v>
                </c:pt>
                <c:pt idx="4505">
                  <c:v>1.4443039088530389</c:v>
                </c:pt>
                <c:pt idx="4506">
                  <c:v>1.4442998564589986</c:v>
                </c:pt>
                <c:pt idx="4507">
                  <c:v>1.4442958040649581</c:v>
                </c:pt>
                <c:pt idx="4508">
                  <c:v>1.4442917516709175</c:v>
                </c:pt>
                <c:pt idx="4509">
                  <c:v>1.4442876992768769</c:v>
                </c:pt>
                <c:pt idx="4510">
                  <c:v>1.4442836468828364</c:v>
                </c:pt>
                <c:pt idx="4511">
                  <c:v>1.4442795944887958</c:v>
                </c:pt>
                <c:pt idx="4512">
                  <c:v>1.4442755420947553</c:v>
                </c:pt>
                <c:pt idx="4513">
                  <c:v>1.4442714897007149</c:v>
                </c:pt>
                <c:pt idx="4514">
                  <c:v>1.4442674373066744</c:v>
                </c:pt>
                <c:pt idx="4515">
                  <c:v>1.4442633849126338</c:v>
                </c:pt>
                <c:pt idx="4516">
                  <c:v>1.4442593325185933</c:v>
                </c:pt>
                <c:pt idx="4517">
                  <c:v>1.4442552801245527</c:v>
                </c:pt>
                <c:pt idx="4518">
                  <c:v>1.4442512277305122</c:v>
                </c:pt>
                <c:pt idx="4519">
                  <c:v>1.4442471753364716</c:v>
                </c:pt>
                <c:pt idx="4520">
                  <c:v>1.4442431229424311</c:v>
                </c:pt>
                <c:pt idx="4521">
                  <c:v>1.4442390705483907</c:v>
                </c:pt>
                <c:pt idx="4522">
                  <c:v>1.4442350181543502</c:v>
                </c:pt>
                <c:pt idx="4523">
                  <c:v>1.4442309657603096</c:v>
                </c:pt>
                <c:pt idx="4524">
                  <c:v>1.4442269133662691</c:v>
                </c:pt>
                <c:pt idx="4525">
                  <c:v>1.4442228609722285</c:v>
                </c:pt>
                <c:pt idx="4526">
                  <c:v>1.444218808578188</c:v>
                </c:pt>
                <c:pt idx="4527">
                  <c:v>1.4442147561841474</c:v>
                </c:pt>
                <c:pt idx="4528">
                  <c:v>1.4442107037901071</c:v>
                </c:pt>
                <c:pt idx="4529">
                  <c:v>1.4442066513960665</c:v>
                </c:pt>
                <c:pt idx="4530">
                  <c:v>1.444202599002026</c:v>
                </c:pt>
                <c:pt idx="4531">
                  <c:v>1.4441985466079854</c:v>
                </c:pt>
                <c:pt idx="4532">
                  <c:v>1.4441944942139449</c:v>
                </c:pt>
                <c:pt idx="4533">
                  <c:v>1.4441904418199043</c:v>
                </c:pt>
                <c:pt idx="4534">
                  <c:v>1.4441863894258637</c:v>
                </c:pt>
                <c:pt idx="4535">
                  <c:v>1.4441823370318234</c:v>
                </c:pt>
                <c:pt idx="4536">
                  <c:v>1.4441782846377829</c:v>
                </c:pt>
                <c:pt idx="4537">
                  <c:v>1.4441742322437423</c:v>
                </c:pt>
                <c:pt idx="4538">
                  <c:v>1.4441701798497018</c:v>
                </c:pt>
                <c:pt idx="4539">
                  <c:v>1.4441661274556612</c:v>
                </c:pt>
                <c:pt idx="4540">
                  <c:v>1.4441620750616206</c:v>
                </c:pt>
                <c:pt idx="4541">
                  <c:v>1.4441580226675801</c:v>
                </c:pt>
                <c:pt idx="4542">
                  <c:v>1.4441539702735398</c:v>
                </c:pt>
                <c:pt idx="4543">
                  <c:v>1.4441499178794992</c:v>
                </c:pt>
                <c:pt idx="4544">
                  <c:v>1.4441458654854586</c:v>
                </c:pt>
                <c:pt idx="4545">
                  <c:v>1.4441418130914181</c:v>
                </c:pt>
                <c:pt idx="4546">
                  <c:v>1.4441377606973775</c:v>
                </c:pt>
                <c:pt idx="4547">
                  <c:v>1.444133708303337</c:v>
                </c:pt>
                <c:pt idx="4548">
                  <c:v>1.4441296559092964</c:v>
                </c:pt>
                <c:pt idx="4549">
                  <c:v>1.4441256035152561</c:v>
                </c:pt>
                <c:pt idx="4550">
                  <c:v>1.4441215511212155</c:v>
                </c:pt>
                <c:pt idx="4551">
                  <c:v>1.444117498727175</c:v>
                </c:pt>
                <c:pt idx="4552">
                  <c:v>1.4441134463331344</c:v>
                </c:pt>
                <c:pt idx="4553">
                  <c:v>1.4441093939390939</c:v>
                </c:pt>
                <c:pt idx="4554">
                  <c:v>1.4441053415450533</c:v>
                </c:pt>
                <c:pt idx="4555">
                  <c:v>1.4441012891510128</c:v>
                </c:pt>
                <c:pt idx="4556">
                  <c:v>1.4440972367569722</c:v>
                </c:pt>
                <c:pt idx="4557">
                  <c:v>1.4440931843629319</c:v>
                </c:pt>
                <c:pt idx="4558">
                  <c:v>1.4440891319688913</c:v>
                </c:pt>
                <c:pt idx="4559">
                  <c:v>1.4440850795748508</c:v>
                </c:pt>
                <c:pt idx="4560">
                  <c:v>1.4440810271808102</c:v>
                </c:pt>
                <c:pt idx="4561">
                  <c:v>1.4440769747867697</c:v>
                </c:pt>
                <c:pt idx="4562">
                  <c:v>1.4440729223927291</c:v>
                </c:pt>
                <c:pt idx="4563">
                  <c:v>1.4440688699986886</c:v>
                </c:pt>
                <c:pt idx="4564">
                  <c:v>1.4440648176046482</c:v>
                </c:pt>
                <c:pt idx="4565">
                  <c:v>1.4440607652106077</c:v>
                </c:pt>
                <c:pt idx="4566">
                  <c:v>1.4440567128165671</c:v>
                </c:pt>
                <c:pt idx="4567">
                  <c:v>1.4440526604225266</c:v>
                </c:pt>
                <c:pt idx="4568">
                  <c:v>1.444048608028486</c:v>
                </c:pt>
                <c:pt idx="4569">
                  <c:v>1.4440445556344454</c:v>
                </c:pt>
                <c:pt idx="4570">
                  <c:v>1.4440405032404049</c:v>
                </c:pt>
                <c:pt idx="4571">
                  <c:v>1.4440364508463646</c:v>
                </c:pt>
                <c:pt idx="4572">
                  <c:v>1.444032398452324</c:v>
                </c:pt>
                <c:pt idx="4573">
                  <c:v>1.4440283460582835</c:v>
                </c:pt>
                <c:pt idx="4574">
                  <c:v>1.4440242936642429</c:v>
                </c:pt>
                <c:pt idx="4575">
                  <c:v>1.4440202412702023</c:v>
                </c:pt>
                <c:pt idx="4576">
                  <c:v>1.4440161888761618</c:v>
                </c:pt>
                <c:pt idx="4577">
                  <c:v>1.4440121364821212</c:v>
                </c:pt>
                <c:pt idx="4578">
                  <c:v>1.4440080840880807</c:v>
                </c:pt>
                <c:pt idx="4579">
                  <c:v>1.4440040316940403</c:v>
                </c:pt>
                <c:pt idx="4580">
                  <c:v>1.4439999792999998</c:v>
                </c:pt>
                <c:pt idx="4581">
                  <c:v>1.4439959269059592</c:v>
                </c:pt>
                <c:pt idx="4582">
                  <c:v>1.4439918745119187</c:v>
                </c:pt>
                <c:pt idx="4583">
                  <c:v>1.4439878221178781</c:v>
                </c:pt>
                <c:pt idx="4584">
                  <c:v>1.4439837697238376</c:v>
                </c:pt>
                <c:pt idx="4585">
                  <c:v>1.443979717329797</c:v>
                </c:pt>
                <c:pt idx="4586">
                  <c:v>1.4439756649357567</c:v>
                </c:pt>
                <c:pt idx="4587">
                  <c:v>1.4439716125417161</c:v>
                </c:pt>
                <c:pt idx="4588">
                  <c:v>1.4439675601476756</c:v>
                </c:pt>
                <c:pt idx="4589">
                  <c:v>1.443963507753635</c:v>
                </c:pt>
                <c:pt idx="4590">
                  <c:v>1.4439594553595945</c:v>
                </c:pt>
                <c:pt idx="4591">
                  <c:v>1.4439554029655539</c:v>
                </c:pt>
                <c:pt idx="4592">
                  <c:v>1.4439513505715134</c:v>
                </c:pt>
                <c:pt idx="4593">
                  <c:v>1.443947298177473</c:v>
                </c:pt>
                <c:pt idx="4594">
                  <c:v>1.4439432457834325</c:v>
                </c:pt>
                <c:pt idx="4595">
                  <c:v>1.4439391933893919</c:v>
                </c:pt>
                <c:pt idx="4596">
                  <c:v>1.4439351409953514</c:v>
                </c:pt>
                <c:pt idx="4597">
                  <c:v>1.4439310886013108</c:v>
                </c:pt>
                <c:pt idx="4598">
                  <c:v>1.4439270362072703</c:v>
                </c:pt>
                <c:pt idx="4599">
                  <c:v>1.4439229838132297</c:v>
                </c:pt>
                <c:pt idx="4600">
                  <c:v>1.4439189314191894</c:v>
                </c:pt>
                <c:pt idx="4601">
                  <c:v>1.4439148790251488</c:v>
                </c:pt>
                <c:pt idx="4602">
                  <c:v>1.4439108266311083</c:v>
                </c:pt>
                <c:pt idx="4603">
                  <c:v>1.4439067742370677</c:v>
                </c:pt>
                <c:pt idx="4604">
                  <c:v>1.4439027218430271</c:v>
                </c:pt>
                <c:pt idx="4605">
                  <c:v>1.4438986694489866</c:v>
                </c:pt>
                <c:pt idx="4606">
                  <c:v>1.443894617054946</c:v>
                </c:pt>
                <c:pt idx="4607">
                  <c:v>1.4438905646609055</c:v>
                </c:pt>
                <c:pt idx="4608">
                  <c:v>1.4438865122668652</c:v>
                </c:pt>
                <c:pt idx="4609">
                  <c:v>1.4438824598728246</c:v>
                </c:pt>
                <c:pt idx="4610">
                  <c:v>1.443878407478784</c:v>
                </c:pt>
                <c:pt idx="4611">
                  <c:v>1.4438743550847435</c:v>
                </c:pt>
                <c:pt idx="4612">
                  <c:v>1.4438703026907029</c:v>
                </c:pt>
                <c:pt idx="4613">
                  <c:v>1.4438662502966624</c:v>
                </c:pt>
                <c:pt idx="4614">
                  <c:v>1.4438621979026218</c:v>
                </c:pt>
                <c:pt idx="4615">
                  <c:v>1.4438581455085815</c:v>
                </c:pt>
                <c:pt idx="4616">
                  <c:v>1.4438540931145409</c:v>
                </c:pt>
                <c:pt idx="4617">
                  <c:v>1.4438500407205004</c:v>
                </c:pt>
                <c:pt idx="4618">
                  <c:v>1.4438459883264598</c:v>
                </c:pt>
                <c:pt idx="4619">
                  <c:v>1.4438419359324193</c:v>
                </c:pt>
                <c:pt idx="4620">
                  <c:v>1.4438378835383787</c:v>
                </c:pt>
                <c:pt idx="4621">
                  <c:v>1.4438338311443382</c:v>
                </c:pt>
                <c:pt idx="4622">
                  <c:v>1.4438297787502978</c:v>
                </c:pt>
                <c:pt idx="4623">
                  <c:v>1.4438257263562573</c:v>
                </c:pt>
                <c:pt idx="4624">
                  <c:v>1.4438216739622167</c:v>
                </c:pt>
                <c:pt idx="4625">
                  <c:v>1.4438176215681762</c:v>
                </c:pt>
                <c:pt idx="4626">
                  <c:v>1.4438135691741356</c:v>
                </c:pt>
                <c:pt idx="4627">
                  <c:v>1.4438095167800951</c:v>
                </c:pt>
                <c:pt idx="4628">
                  <c:v>1.4438054643860545</c:v>
                </c:pt>
                <c:pt idx="4629">
                  <c:v>1.4438014119920142</c:v>
                </c:pt>
                <c:pt idx="4630">
                  <c:v>1.4437973595979736</c:v>
                </c:pt>
                <c:pt idx="4631">
                  <c:v>1.4437933072039331</c:v>
                </c:pt>
                <c:pt idx="4632">
                  <c:v>1.4437892548098925</c:v>
                </c:pt>
                <c:pt idx="4633">
                  <c:v>1.443785202415852</c:v>
                </c:pt>
                <c:pt idx="4634">
                  <c:v>1.4437811500218114</c:v>
                </c:pt>
                <c:pt idx="4635">
                  <c:v>1.4437770976277708</c:v>
                </c:pt>
                <c:pt idx="4636">
                  <c:v>1.4437730452337303</c:v>
                </c:pt>
                <c:pt idx="4637">
                  <c:v>1.44376899283969</c:v>
                </c:pt>
                <c:pt idx="4638">
                  <c:v>1.4437649404456494</c:v>
                </c:pt>
                <c:pt idx="4639">
                  <c:v>1.4437608880516088</c:v>
                </c:pt>
                <c:pt idx="4640">
                  <c:v>1.4437568356575683</c:v>
                </c:pt>
                <c:pt idx="4641">
                  <c:v>1.4437527832635277</c:v>
                </c:pt>
                <c:pt idx="4642">
                  <c:v>1.4437487308694872</c:v>
                </c:pt>
                <c:pt idx="4643">
                  <c:v>1.4437446784754466</c:v>
                </c:pt>
                <c:pt idx="4644">
                  <c:v>1.4437406260814063</c:v>
                </c:pt>
                <c:pt idx="4645">
                  <c:v>1.4437365736873657</c:v>
                </c:pt>
                <c:pt idx="4646">
                  <c:v>1.4437325212933252</c:v>
                </c:pt>
                <c:pt idx="4647">
                  <c:v>1.4437284688992846</c:v>
                </c:pt>
                <c:pt idx="4648">
                  <c:v>1.4437244165052441</c:v>
                </c:pt>
                <c:pt idx="4649">
                  <c:v>1.4437203641112035</c:v>
                </c:pt>
                <c:pt idx="4650">
                  <c:v>1.443716311717163</c:v>
                </c:pt>
                <c:pt idx="4651">
                  <c:v>1.4437122593231226</c:v>
                </c:pt>
                <c:pt idx="4652">
                  <c:v>1.4437082069290821</c:v>
                </c:pt>
                <c:pt idx="4653">
                  <c:v>1.4437041545350415</c:v>
                </c:pt>
                <c:pt idx="4654">
                  <c:v>1.443700102141001</c:v>
                </c:pt>
                <c:pt idx="4655">
                  <c:v>1.4436960497469604</c:v>
                </c:pt>
                <c:pt idx="4656">
                  <c:v>1.4436919973529199</c:v>
                </c:pt>
                <c:pt idx="4657">
                  <c:v>1.4436879449588793</c:v>
                </c:pt>
                <c:pt idx="4658">
                  <c:v>1.443683892564839</c:v>
                </c:pt>
                <c:pt idx="4659">
                  <c:v>1.4436798401707984</c:v>
                </c:pt>
                <c:pt idx="4660">
                  <c:v>1.4436757877767579</c:v>
                </c:pt>
                <c:pt idx="4661">
                  <c:v>1.4436717353827173</c:v>
                </c:pt>
                <c:pt idx="4662">
                  <c:v>1.4436676829886768</c:v>
                </c:pt>
                <c:pt idx="4663">
                  <c:v>1.4436636305946362</c:v>
                </c:pt>
                <c:pt idx="4664">
                  <c:v>1.4436595782005957</c:v>
                </c:pt>
                <c:pt idx="4665">
                  <c:v>1.4436555258065551</c:v>
                </c:pt>
                <c:pt idx="4666">
                  <c:v>1.4436514734125148</c:v>
                </c:pt>
                <c:pt idx="4667">
                  <c:v>1.4436474210184742</c:v>
                </c:pt>
                <c:pt idx="4668">
                  <c:v>1.4436433686244337</c:v>
                </c:pt>
                <c:pt idx="4669">
                  <c:v>1.4436393162303931</c:v>
                </c:pt>
                <c:pt idx="4670">
                  <c:v>1.4436352638363525</c:v>
                </c:pt>
                <c:pt idx="4671">
                  <c:v>1.443631211442312</c:v>
                </c:pt>
                <c:pt idx="4672">
                  <c:v>1.4436271590482714</c:v>
                </c:pt>
                <c:pt idx="4673">
                  <c:v>1.4436231066542311</c:v>
                </c:pt>
                <c:pt idx="4674">
                  <c:v>1.4436190542601905</c:v>
                </c:pt>
                <c:pt idx="4675">
                  <c:v>1.44361500186615</c:v>
                </c:pt>
                <c:pt idx="4676">
                  <c:v>1.4436109494721094</c:v>
                </c:pt>
                <c:pt idx="4677">
                  <c:v>1.4436068970780689</c:v>
                </c:pt>
                <c:pt idx="4678">
                  <c:v>1.4436028446840283</c:v>
                </c:pt>
                <c:pt idx="4679">
                  <c:v>1.4435987922899878</c:v>
                </c:pt>
                <c:pt idx="4680">
                  <c:v>1.4435947398959474</c:v>
                </c:pt>
                <c:pt idx="4681">
                  <c:v>1.4435906875019069</c:v>
                </c:pt>
                <c:pt idx="4682">
                  <c:v>1.4435866351078663</c:v>
                </c:pt>
                <c:pt idx="4683">
                  <c:v>1.4435825827138258</c:v>
                </c:pt>
                <c:pt idx="4684">
                  <c:v>1.4435785303197852</c:v>
                </c:pt>
                <c:pt idx="4685">
                  <c:v>1.4435744779257447</c:v>
                </c:pt>
                <c:pt idx="4686">
                  <c:v>1.4435704255317041</c:v>
                </c:pt>
                <c:pt idx="4687">
                  <c:v>1.4435663731376636</c:v>
                </c:pt>
                <c:pt idx="4688">
                  <c:v>1.4435623207436232</c:v>
                </c:pt>
                <c:pt idx="4689">
                  <c:v>1.4435582683495827</c:v>
                </c:pt>
                <c:pt idx="4690">
                  <c:v>1.4435542159555421</c:v>
                </c:pt>
                <c:pt idx="4691">
                  <c:v>1.4435501635615016</c:v>
                </c:pt>
                <c:pt idx="4692">
                  <c:v>1.443546111167461</c:v>
                </c:pt>
                <c:pt idx="4693">
                  <c:v>1.4435420587734205</c:v>
                </c:pt>
                <c:pt idx="4694">
                  <c:v>1.4435380063793799</c:v>
                </c:pt>
                <c:pt idx="4695">
                  <c:v>1.4435339539853396</c:v>
                </c:pt>
                <c:pt idx="4696">
                  <c:v>1.443529901591299</c:v>
                </c:pt>
                <c:pt idx="4697">
                  <c:v>1.4435258491972585</c:v>
                </c:pt>
                <c:pt idx="4698">
                  <c:v>1.4435217968032179</c:v>
                </c:pt>
                <c:pt idx="4699">
                  <c:v>1.4435177444091774</c:v>
                </c:pt>
                <c:pt idx="4700">
                  <c:v>1.4435136920151368</c:v>
                </c:pt>
                <c:pt idx="4701">
                  <c:v>1.4435096396210962</c:v>
                </c:pt>
                <c:pt idx="4702">
                  <c:v>1.4435055872270559</c:v>
                </c:pt>
                <c:pt idx="4703">
                  <c:v>1.4435015348330154</c:v>
                </c:pt>
                <c:pt idx="4704">
                  <c:v>1.4434974824389748</c:v>
                </c:pt>
                <c:pt idx="4705">
                  <c:v>1.4434934300449342</c:v>
                </c:pt>
                <c:pt idx="4706">
                  <c:v>1.4434893776508937</c:v>
                </c:pt>
                <c:pt idx="4707">
                  <c:v>1.4434853252568531</c:v>
                </c:pt>
                <c:pt idx="4708">
                  <c:v>1.4434812728628126</c:v>
                </c:pt>
                <c:pt idx="4709">
                  <c:v>1.4434772204687722</c:v>
                </c:pt>
                <c:pt idx="4710">
                  <c:v>1.4434731680747317</c:v>
                </c:pt>
                <c:pt idx="4711">
                  <c:v>1.4434691156806911</c:v>
                </c:pt>
                <c:pt idx="4712">
                  <c:v>1.4434650632866506</c:v>
                </c:pt>
                <c:pt idx="4713">
                  <c:v>1.44346101089261</c:v>
                </c:pt>
                <c:pt idx="4714">
                  <c:v>1.4434569584985695</c:v>
                </c:pt>
                <c:pt idx="4715">
                  <c:v>1.4434529061045289</c:v>
                </c:pt>
                <c:pt idx="4716">
                  <c:v>1.4434488537104884</c:v>
                </c:pt>
                <c:pt idx="4717">
                  <c:v>1.443444801316448</c:v>
                </c:pt>
                <c:pt idx="4718">
                  <c:v>1.4434407489224075</c:v>
                </c:pt>
                <c:pt idx="4719">
                  <c:v>1.4434366965283669</c:v>
                </c:pt>
                <c:pt idx="4720">
                  <c:v>1.4434326441343264</c:v>
                </c:pt>
                <c:pt idx="4721">
                  <c:v>1.4434285917402858</c:v>
                </c:pt>
                <c:pt idx="4722">
                  <c:v>1.4434245393462453</c:v>
                </c:pt>
                <c:pt idx="4723">
                  <c:v>1.4434204869522047</c:v>
                </c:pt>
                <c:pt idx="4724">
                  <c:v>1.4434164345581644</c:v>
                </c:pt>
                <c:pt idx="4725">
                  <c:v>1.4434123821641238</c:v>
                </c:pt>
                <c:pt idx="4726">
                  <c:v>1.4434083297700833</c:v>
                </c:pt>
                <c:pt idx="4727">
                  <c:v>1.4434042773760427</c:v>
                </c:pt>
                <c:pt idx="4728">
                  <c:v>1.4434002249820022</c:v>
                </c:pt>
                <c:pt idx="4729">
                  <c:v>1.4433961725879616</c:v>
                </c:pt>
                <c:pt idx="4730">
                  <c:v>1.443392120193921</c:v>
                </c:pt>
                <c:pt idx="4731">
                  <c:v>1.4433880677998807</c:v>
                </c:pt>
                <c:pt idx="4732">
                  <c:v>1.4433840154058402</c:v>
                </c:pt>
                <c:pt idx="4733">
                  <c:v>1.4433799630117996</c:v>
                </c:pt>
                <c:pt idx="4734">
                  <c:v>1.4433759106177591</c:v>
                </c:pt>
                <c:pt idx="4735">
                  <c:v>1.4433718582237185</c:v>
                </c:pt>
                <c:pt idx="4736">
                  <c:v>1.4433678058296779</c:v>
                </c:pt>
                <c:pt idx="4737">
                  <c:v>1.4433637534356374</c:v>
                </c:pt>
                <c:pt idx="4738">
                  <c:v>1.4433597010415971</c:v>
                </c:pt>
                <c:pt idx="4739">
                  <c:v>1.4433556486475565</c:v>
                </c:pt>
                <c:pt idx="4740">
                  <c:v>1.4433515962535159</c:v>
                </c:pt>
                <c:pt idx="4741">
                  <c:v>1.4433475438594754</c:v>
                </c:pt>
                <c:pt idx="4742">
                  <c:v>1.4433434914654348</c:v>
                </c:pt>
                <c:pt idx="4743">
                  <c:v>1.4433394390713943</c:v>
                </c:pt>
                <c:pt idx="4744">
                  <c:v>1.4433353866773537</c:v>
                </c:pt>
                <c:pt idx="4745">
                  <c:v>1.4433313342833132</c:v>
                </c:pt>
                <c:pt idx="4746">
                  <c:v>1.4433272818892728</c:v>
                </c:pt>
                <c:pt idx="4747">
                  <c:v>1.4433232294952323</c:v>
                </c:pt>
                <c:pt idx="4748">
                  <c:v>1.4433191771011917</c:v>
                </c:pt>
                <c:pt idx="4749">
                  <c:v>1.4433151247071512</c:v>
                </c:pt>
                <c:pt idx="4750">
                  <c:v>1.4433110723131106</c:v>
                </c:pt>
                <c:pt idx="4751">
                  <c:v>1.4433070199190701</c:v>
                </c:pt>
                <c:pt idx="4752">
                  <c:v>1.4433029675250295</c:v>
                </c:pt>
                <c:pt idx="4753">
                  <c:v>1.4432989151309892</c:v>
                </c:pt>
                <c:pt idx="4754">
                  <c:v>1.4432948627369486</c:v>
                </c:pt>
                <c:pt idx="4755">
                  <c:v>1.4432908103429081</c:v>
                </c:pt>
                <c:pt idx="4756">
                  <c:v>1.4432867579488675</c:v>
                </c:pt>
                <c:pt idx="4757">
                  <c:v>1.443282705554827</c:v>
                </c:pt>
                <c:pt idx="4758">
                  <c:v>1.4432786531607864</c:v>
                </c:pt>
                <c:pt idx="4759">
                  <c:v>1.4432746007667459</c:v>
                </c:pt>
                <c:pt idx="4760">
                  <c:v>1.4432705483727055</c:v>
                </c:pt>
                <c:pt idx="4761">
                  <c:v>1.443266495978665</c:v>
                </c:pt>
                <c:pt idx="4762">
                  <c:v>1.4432624435846244</c:v>
                </c:pt>
                <c:pt idx="4763">
                  <c:v>1.4432583911905839</c:v>
                </c:pt>
                <c:pt idx="4764">
                  <c:v>1.4432543387965433</c:v>
                </c:pt>
                <c:pt idx="4765">
                  <c:v>1.4432502864025027</c:v>
                </c:pt>
                <c:pt idx="4766">
                  <c:v>1.4432462340084622</c:v>
                </c:pt>
                <c:pt idx="4767">
                  <c:v>1.4432421816144219</c:v>
                </c:pt>
                <c:pt idx="4768">
                  <c:v>1.4432381292203813</c:v>
                </c:pt>
                <c:pt idx="4769">
                  <c:v>1.4432340768263408</c:v>
                </c:pt>
                <c:pt idx="4770">
                  <c:v>1.4432300244323002</c:v>
                </c:pt>
                <c:pt idx="4771">
                  <c:v>1.4432259720382596</c:v>
                </c:pt>
                <c:pt idx="4772">
                  <c:v>1.4432219196442191</c:v>
                </c:pt>
                <c:pt idx="4773">
                  <c:v>1.4432178672501785</c:v>
                </c:pt>
                <c:pt idx="4774">
                  <c:v>1.443213814856138</c:v>
                </c:pt>
                <c:pt idx="4775">
                  <c:v>1.4432097624620976</c:v>
                </c:pt>
                <c:pt idx="4776">
                  <c:v>1.4432057100680571</c:v>
                </c:pt>
                <c:pt idx="4777">
                  <c:v>1.4432016576740165</c:v>
                </c:pt>
                <c:pt idx="4778">
                  <c:v>1.443197605279976</c:v>
                </c:pt>
                <c:pt idx="4779">
                  <c:v>1.4431935528859354</c:v>
                </c:pt>
                <c:pt idx="4780">
                  <c:v>1.4431895004918949</c:v>
                </c:pt>
                <c:pt idx="4781">
                  <c:v>1.4431854480978543</c:v>
                </c:pt>
                <c:pt idx="4782">
                  <c:v>1.443181395703814</c:v>
                </c:pt>
                <c:pt idx="4783">
                  <c:v>1.4431773433097734</c:v>
                </c:pt>
                <c:pt idx="4784">
                  <c:v>1.4431732909157329</c:v>
                </c:pt>
                <c:pt idx="4785">
                  <c:v>1.4431692385216923</c:v>
                </c:pt>
                <c:pt idx="4786">
                  <c:v>1.4431651861276518</c:v>
                </c:pt>
                <c:pt idx="4787">
                  <c:v>1.4431611337336112</c:v>
                </c:pt>
                <c:pt idx="4788">
                  <c:v>1.4431570813395707</c:v>
                </c:pt>
                <c:pt idx="4789">
                  <c:v>1.4431530289455303</c:v>
                </c:pt>
                <c:pt idx="4790">
                  <c:v>1.4431489765514898</c:v>
                </c:pt>
                <c:pt idx="4791">
                  <c:v>1.4431449241574492</c:v>
                </c:pt>
                <c:pt idx="4792">
                  <c:v>1.4431408717634087</c:v>
                </c:pt>
                <c:pt idx="4793">
                  <c:v>1.4431368193693681</c:v>
                </c:pt>
                <c:pt idx="4794">
                  <c:v>1.4431327669753276</c:v>
                </c:pt>
                <c:pt idx="4795">
                  <c:v>1.443128714581287</c:v>
                </c:pt>
                <c:pt idx="4796">
                  <c:v>1.4431246621872464</c:v>
                </c:pt>
                <c:pt idx="4797">
                  <c:v>1.4431206097932061</c:v>
                </c:pt>
                <c:pt idx="4798">
                  <c:v>1.4431165573991656</c:v>
                </c:pt>
                <c:pt idx="4799">
                  <c:v>1.443112505005125</c:v>
                </c:pt>
                <c:pt idx="4800">
                  <c:v>1.4431084526110844</c:v>
                </c:pt>
                <c:pt idx="4801">
                  <c:v>1.4431044002170439</c:v>
                </c:pt>
                <c:pt idx="4802">
                  <c:v>1.4431003478230033</c:v>
                </c:pt>
                <c:pt idx="4803">
                  <c:v>1.4430962954289628</c:v>
                </c:pt>
                <c:pt idx="4804">
                  <c:v>1.4430922430349225</c:v>
                </c:pt>
                <c:pt idx="4805">
                  <c:v>1.4430881906408819</c:v>
                </c:pt>
                <c:pt idx="4806">
                  <c:v>1.4430841382468413</c:v>
                </c:pt>
                <c:pt idx="4807">
                  <c:v>1.4430800858528008</c:v>
                </c:pt>
                <c:pt idx="4808">
                  <c:v>1.4430760334587602</c:v>
                </c:pt>
                <c:pt idx="4809">
                  <c:v>1.4430719810647197</c:v>
                </c:pt>
                <c:pt idx="4810">
                  <c:v>1.4430679286706791</c:v>
                </c:pt>
                <c:pt idx="4811">
                  <c:v>1.4430638762766388</c:v>
                </c:pt>
                <c:pt idx="4812">
                  <c:v>1.4430598238825982</c:v>
                </c:pt>
                <c:pt idx="4813">
                  <c:v>1.4430557714885577</c:v>
                </c:pt>
                <c:pt idx="4814">
                  <c:v>1.4430517190945171</c:v>
                </c:pt>
                <c:pt idx="4815">
                  <c:v>1.4430476667004766</c:v>
                </c:pt>
                <c:pt idx="4816">
                  <c:v>1.443043614306436</c:v>
                </c:pt>
                <c:pt idx="4817">
                  <c:v>1.4430395619123955</c:v>
                </c:pt>
                <c:pt idx="4818">
                  <c:v>1.4430355095183551</c:v>
                </c:pt>
                <c:pt idx="4819">
                  <c:v>1.4430314571243146</c:v>
                </c:pt>
                <c:pt idx="4820">
                  <c:v>1.443027404730274</c:v>
                </c:pt>
                <c:pt idx="4821">
                  <c:v>1.4430233523362335</c:v>
                </c:pt>
                <c:pt idx="4822">
                  <c:v>1.4430192999421929</c:v>
                </c:pt>
                <c:pt idx="4823">
                  <c:v>1.4430152475481524</c:v>
                </c:pt>
                <c:pt idx="4824">
                  <c:v>1.4430111951541118</c:v>
                </c:pt>
                <c:pt idx="4825">
                  <c:v>1.4430071427600715</c:v>
                </c:pt>
                <c:pt idx="4826">
                  <c:v>1.4430030903660309</c:v>
                </c:pt>
                <c:pt idx="4827">
                  <c:v>1.4429990379719904</c:v>
                </c:pt>
                <c:pt idx="4828">
                  <c:v>1.4429949855779498</c:v>
                </c:pt>
                <c:pt idx="4829">
                  <c:v>1.4429909331839093</c:v>
                </c:pt>
                <c:pt idx="4830">
                  <c:v>1.4429868807898687</c:v>
                </c:pt>
                <c:pt idx="4831">
                  <c:v>1.4429828283958281</c:v>
                </c:pt>
                <c:pt idx="4832">
                  <c:v>1.4429787760017876</c:v>
                </c:pt>
                <c:pt idx="4833">
                  <c:v>1.4429747236077473</c:v>
                </c:pt>
                <c:pt idx="4834">
                  <c:v>1.4429706712137067</c:v>
                </c:pt>
                <c:pt idx="4835">
                  <c:v>1.4429666188196661</c:v>
                </c:pt>
                <c:pt idx="4836">
                  <c:v>1.4429625664256256</c:v>
                </c:pt>
                <c:pt idx="4837">
                  <c:v>1.442958514031585</c:v>
                </c:pt>
                <c:pt idx="4838">
                  <c:v>1.4429544616375445</c:v>
                </c:pt>
                <c:pt idx="4839">
                  <c:v>1.4429504092435039</c:v>
                </c:pt>
                <c:pt idx="4840">
                  <c:v>1.4429463568494636</c:v>
                </c:pt>
                <c:pt idx="4841">
                  <c:v>1.442942304455423</c:v>
                </c:pt>
                <c:pt idx="4842">
                  <c:v>1.4429382520613825</c:v>
                </c:pt>
                <c:pt idx="4843">
                  <c:v>1.4429341996673419</c:v>
                </c:pt>
                <c:pt idx="4844">
                  <c:v>1.4429301472733014</c:v>
                </c:pt>
                <c:pt idx="4845">
                  <c:v>1.4429260948792608</c:v>
                </c:pt>
                <c:pt idx="4846">
                  <c:v>1.4429220424852203</c:v>
                </c:pt>
                <c:pt idx="4847">
                  <c:v>1.4429179900911799</c:v>
                </c:pt>
                <c:pt idx="4848">
                  <c:v>1.4429139376971394</c:v>
                </c:pt>
                <c:pt idx="4849">
                  <c:v>1.4429098853030988</c:v>
                </c:pt>
                <c:pt idx="4850">
                  <c:v>1.4429058329090583</c:v>
                </c:pt>
                <c:pt idx="4851">
                  <c:v>1.4429017805150177</c:v>
                </c:pt>
                <c:pt idx="4852">
                  <c:v>1.4428977281209772</c:v>
                </c:pt>
                <c:pt idx="4853">
                  <c:v>1.4428936757269366</c:v>
                </c:pt>
                <c:pt idx="4854">
                  <c:v>1.4428896233328961</c:v>
                </c:pt>
                <c:pt idx="4855">
                  <c:v>1.4428855709388557</c:v>
                </c:pt>
                <c:pt idx="4856">
                  <c:v>1.4428815185448152</c:v>
                </c:pt>
                <c:pt idx="4857">
                  <c:v>1.4428774661507746</c:v>
                </c:pt>
                <c:pt idx="4858">
                  <c:v>1.4428734137567341</c:v>
                </c:pt>
                <c:pt idx="4859">
                  <c:v>1.4428693613626935</c:v>
                </c:pt>
                <c:pt idx="4860">
                  <c:v>1.4428653089686529</c:v>
                </c:pt>
                <c:pt idx="4861">
                  <c:v>1.4428612565746124</c:v>
                </c:pt>
                <c:pt idx="4862">
                  <c:v>1.4428572041805721</c:v>
                </c:pt>
                <c:pt idx="4863">
                  <c:v>1.4428531517865315</c:v>
                </c:pt>
                <c:pt idx="4864">
                  <c:v>1.442849099392491</c:v>
                </c:pt>
                <c:pt idx="4865">
                  <c:v>1.4428450469984504</c:v>
                </c:pt>
                <c:pt idx="4866">
                  <c:v>1.4428409946044098</c:v>
                </c:pt>
                <c:pt idx="4867">
                  <c:v>1.4428369422103693</c:v>
                </c:pt>
                <c:pt idx="4868">
                  <c:v>1.4428328898163287</c:v>
                </c:pt>
                <c:pt idx="4869">
                  <c:v>1.4428288374222884</c:v>
                </c:pt>
                <c:pt idx="4870">
                  <c:v>1.4428247850282478</c:v>
                </c:pt>
                <c:pt idx="4871">
                  <c:v>1.4428207326342073</c:v>
                </c:pt>
                <c:pt idx="4872">
                  <c:v>1.4428166802401667</c:v>
                </c:pt>
                <c:pt idx="4873">
                  <c:v>1.4428126278461262</c:v>
                </c:pt>
                <c:pt idx="4874">
                  <c:v>1.4428085754520856</c:v>
                </c:pt>
                <c:pt idx="4875">
                  <c:v>1.4428045230580451</c:v>
                </c:pt>
                <c:pt idx="4876">
                  <c:v>1.4428004706640047</c:v>
                </c:pt>
                <c:pt idx="4877">
                  <c:v>1.4427964182699642</c:v>
                </c:pt>
                <c:pt idx="4878">
                  <c:v>1.4427923658759236</c:v>
                </c:pt>
                <c:pt idx="4879">
                  <c:v>1.4427883134818831</c:v>
                </c:pt>
                <c:pt idx="4880">
                  <c:v>1.4427842610878425</c:v>
                </c:pt>
                <c:pt idx="4881">
                  <c:v>1.442780208693802</c:v>
                </c:pt>
                <c:pt idx="4882">
                  <c:v>1.4427761562997614</c:v>
                </c:pt>
                <c:pt idx="4883">
                  <c:v>1.4427721039057209</c:v>
                </c:pt>
                <c:pt idx="4884">
                  <c:v>1.4427680515116805</c:v>
                </c:pt>
                <c:pt idx="4885">
                  <c:v>1.44276399911764</c:v>
                </c:pt>
                <c:pt idx="4886">
                  <c:v>1.4427599467235994</c:v>
                </c:pt>
                <c:pt idx="4887">
                  <c:v>1.4427558943295589</c:v>
                </c:pt>
                <c:pt idx="4888">
                  <c:v>1.4427518419355183</c:v>
                </c:pt>
                <c:pt idx="4889">
                  <c:v>1.4427477895414778</c:v>
                </c:pt>
                <c:pt idx="4890">
                  <c:v>1.4427437371474372</c:v>
                </c:pt>
                <c:pt idx="4891">
                  <c:v>1.4427396847533969</c:v>
                </c:pt>
                <c:pt idx="4892">
                  <c:v>1.4427356323593563</c:v>
                </c:pt>
                <c:pt idx="4893">
                  <c:v>1.4427315799653158</c:v>
                </c:pt>
                <c:pt idx="4894">
                  <c:v>1.4427275275712752</c:v>
                </c:pt>
                <c:pt idx="4895">
                  <c:v>1.4427234751772346</c:v>
                </c:pt>
                <c:pt idx="4896">
                  <c:v>1.4427194227831941</c:v>
                </c:pt>
                <c:pt idx="4897">
                  <c:v>1.4427153703891535</c:v>
                </c:pt>
                <c:pt idx="4898">
                  <c:v>1.4427113179951132</c:v>
                </c:pt>
                <c:pt idx="4899">
                  <c:v>1.4427072656010727</c:v>
                </c:pt>
                <c:pt idx="4900">
                  <c:v>1.4427032132070321</c:v>
                </c:pt>
                <c:pt idx="4901">
                  <c:v>1.4426991608129915</c:v>
                </c:pt>
                <c:pt idx="4902">
                  <c:v>1.442695108418951</c:v>
                </c:pt>
                <c:pt idx="4903">
                  <c:v>1.4426910560249104</c:v>
                </c:pt>
                <c:pt idx="4904">
                  <c:v>1.4426870036308699</c:v>
                </c:pt>
                <c:pt idx="4905">
                  <c:v>1.4426829512368295</c:v>
                </c:pt>
                <c:pt idx="4906">
                  <c:v>1.442678898842789</c:v>
                </c:pt>
                <c:pt idx="4907">
                  <c:v>1.4426748464487484</c:v>
                </c:pt>
                <c:pt idx="4908">
                  <c:v>1.4426707940547079</c:v>
                </c:pt>
                <c:pt idx="4909">
                  <c:v>1.4426667416606673</c:v>
                </c:pt>
                <c:pt idx="4910">
                  <c:v>1.4426626892666268</c:v>
                </c:pt>
                <c:pt idx="4911">
                  <c:v>1.4426586368725862</c:v>
                </c:pt>
                <c:pt idx="4912">
                  <c:v>1.4426545844785457</c:v>
                </c:pt>
                <c:pt idx="4913">
                  <c:v>1.4426505320845053</c:v>
                </c:pt>
                <c:pt idx="4914">
                  <c:v>1.4426464796904648</c:v>
                </c:pt>
                <c:pt idx="4915">
                  <c:v>1.4426424272964242</c:v>
                </c:pt>
                <c:pt idx="4916">
                  <c:v>1.4426383749023837</c:v>
                </c:pt>
                <c:pt idx="4917">
                  <c:v>1.4426343225083431</c:v>
                </c:pt>
                <c:pt idx="4918">
                  <c:v>1.4426302701143026</c:v>
                </c:pt>
                <c:pt idx="4919">
                  <c:v>1.442626217720262</c:v>
                </c:pt>
                <c:pt idx="4920">
                  <c:v>1.4426221653262217</c:v>
                </c:pt>
                <c:pt idx="4921">
                  <c:v>1.4426181129321811</c:v>
                </c:pt>
                <c:pt idx="4922">
                  <c:v>1.4426140605381406</c:v>
                </c:pt>
                <c:pt idx="4923">
                  <c:v>1.4426100081441</c:v>
                </c:pt>
                <c:pt idx="4924">
                  <c:v>1.4426059557500595</c:v>
                </c:pt>
                <c:pt idx="4925">
                  <c:v>1.4426019033560189</c:v>
                </c:pt>
                <c:pt idx="4926">
                  <c:v>1.4425978509619783</c:v>
                </c:pt>
                <c:pt idx="4927">
                  <c:v>1.442593798567938</c:v>
                </c:pt>
                <c:pt idx="4928">
                  <c:v>1.4425897461738975</c:v>
                </c:pt>
                <c:pt idx="4929">
                  <c:v>1.4425856937798569</c:v>
                </c:pt>
                <c:pt idx="4930">
                  <c:v>1.4425816413858163</c:v>
                </c:pt>
                <c:pt idx="4931">
                  <c:v>1.4425775889917758</c:v>
                </c:pt>
                <c:pt idx="4932">
                  <c:v>1.4425735365977352</c:v>
                </c:pt>
                <c:pt idx="4933">
                  <c:v>1.4425694842036947</c:v>
                </c:pt>
                <c:pt idx="4934">
                  <c:v>1.4425654318096544</c:v>
                </c:pt>
                <c:pt idx="4935">
                  <c:v>1.4425613794156138</c:v>
                </c:pt>
                <c:pt idx="4936">
                  <c:v>1.4425573270215732</c:v>
                </c:pt>
                <c:pt idx="4937">
                  <c:v>1.4425532746275327</c:v>
                </c:pt>
                <c:pt idx="4938">
                  <c:v>1.4425492222334921</c:v>
                </c:pt>
                <c:pt idx="4939">
                  <c:v>1.4425451698394516</c:v>
                </c:pt>
                <c:pt idx="4940">
                  <c:v>1.442541117445411</c:v>
                </c:pt>
                <c:pt idx="4941">
                  <c:v>1.4425370650513705</c:v>
                </c:pt>
                <c:pt idx="4942">
                  <c:v>1.4425330126573301</c:v>
                </c:pt>
                <c:pt idx="4943">
                  <c:v>1.4425289602632896</c:v>
                </c:pt>
                <c:pt idx="4944">
                  <c:v>1.442524907869249</c:v>
                </c:pt>
                <c:pt idx="4945">
                  <c:v>1.4425208554752085</c:v>
                </c:pt>
                <c:pt idx="4946">
                  <c:v>1.4425168030811679</c:v>
                </c:pt>
                <c:pt idx="4947">
                  <c:v>1.4425127506871274</c:v>
                </c:pt>
                <c:pt idx="4948">
                  <c:v>1.4425086982930868</c:v>
                </c:pt>
                <c:pt idx="4949">
                  <c:v>1.4425046458990465</c:v>
                </c:pt>
                <c:pt idx="4950">
                  <c:v>1.4425005935050059</c:v>
                </c:pt>
                <c:pt idx="4951">
                  <c:v>1.4424965411109654</c:v>
                </c:pt>
                <c:pt idx="4952">
                  <c:v>1.4424924887169248</c:v>
                </c:pt>
                <c:pt idx="4953">
                  <c:v>1.4424884363228843</c:v>
                </c:pt>
                <c:pt idx="4954">
                  <c:v>1.4424843839288437</c:v>
                </c:pt>
                <c:pt idx="4955">
                  <c:v>1.4424803315348032</c:v>
                </c:pt>
                <c:pt idx="4956">
                  <c:v>1.4424762791407628</c:v>
                </c:pt>
                <c:pt idx="4957">
                  <c:v>1.4424722267467223</c:v>
                </c:pt>
                <c:pt idx="4958">
                  <c:v>1.4424681743526817</c:v>
                </c:pt>
                <c:pt idx="4959">
                  <c:v>1.4424641219586412</c:v>
                </c:pt>
                <c:pt idx="4960">
                  <c:v>1.4424600695646006</c:v>
                </c:pt>
                <c:pt idx="4961">
                  <c:v>1.44245601717056</c:v>
                </c:pt>
                <c:pt idx="4962">
                  <c:v>1.4424519647765195</c:v>
                </c:pt>
                <c:pt idx="4963">
                  <c:v>1.4424479123824789</c:v>
                </c:pt>
                <c:pt idx="4964">
                  <c:v>1.4424438599884386</c:v>
                </c:pt>
                <c:pt idx="4965">
                  <c:v>1.442439807594398</c:v>
                </c:pt>
                <c:pt idx="4966">
                  <c:v>1.4424357552003575</c:v>
                </c:pt>
                <c:pt idx="4967">
                  <c:v>1.4424317028063169</c:v>
                </c:pt>
                <c:pt idx="4968">
                  <c:v>1.4424276504122764</c:v>
                </c:pt>
                <c:pt idx="4969">
                  <c:v>1.4424235980182358</c:v>
                </c:pt>
                <c:pt idx="4970">
                  <c:v>1.4424195456241953</c:v>
                </c:pt>
                <c:pt idx="4971">
                  <c:v>1.4424154932301549</c:v>
                </c:pt>
                <c:pt idx="4972">
                  <c:v>1.4424114408361144</c:v>
                </c:pt>
                <c:pt idx="4973">
                  <c:v>1.4424073884420738</c:v>
                </c:pt>
                <c:pt idx="4974">
                  <c:v>1.4424033360480333</c:v>
                </c:pt>
                <c:pt idx="4975">
                  <c:v>1.4423992836539927</c:v>
                </c:pt>
                <c:pt idx="4976">
                  <c:v>1.4423952312599522</c:v>
                </c:pt>
                <c:pt idx="4977">
                  <c:v>1.4423911788659116</c:v>
                </c:pt>
                <c:pt idx="4978">
                  <c:v>1.4423871264718713</c:v>
                </c:pt>
                <c:pt idx="4979">
                  <c:v>1.4423830740778307</c:v>
                </c:pt>
                <c:pt idx="4980">
                  <c:v>1.4423790216837902</c:v>
                </c:pt>
                <c:pt idx="4981">
                  <c:v>1.4423749692897496</c:v>
                </c:pt>
                <c:pt idx="4982">
                  <c:v>1.4423709168957091</c:v>
                </c:pt>
                <c:pt idx="4983">
                  <c:v>1.4423668645016685</c:v>
                </c:pt>
                <c:pt idx="4984">
                  <c:v>1.442362812107628</c:v>
                </c:pt>
                <c:pt idx="4985">
                  <c:v>1.4423587597135876</c:v>
                </c:pt>
                <c:pt idx="4986">
                  <c:v>1.4423547073195471</c:v>
                </c:pt>
                <c:pt idx="4987">
                  <c:v>1.4423506549255065</c:v>
                </c:pt>
                <c:pt idx="4988">
                  <c:v>1.442346602531466</c:v>
                </c:pt>
                <c:pt idx="4989">
                  <c:v>1.4423425501374254</c:v>
                </c:pt>
                <c:pt idx="4990">
                  <c:v>1.4423384977433849</c:v>
                </c:pt>
                <c:pt idx="4991">
                  <c:v>1.4423344453493443</c:v>
                </c:pt>
                <c:pt idx="4992">
                  <c:v>1.442330392955304</c:v>
                </c:pt>
                <c:pt idx="4993">
                  <c:v>1.4423263405612634</c:v>
                </c:pt>
                <c:pt idx="4994">
                  <c:v>1.4423222881672229</c:v>
                </c:pt>
                <c:pt idx="4995">
                  <c:v>1.4423182357731823</c:v>
                </c:pt>
                <c:pt idx="4996">
                  <c:v>1.4423141833791417</c:v>
                </c:pt>
                <c:pt idx="4997">
                  <c:v>1.4423101309851012</c:v>
                </c:pt>
                <c:pt idx="4998">
                  <c:v>1.4423060785910606</c:v>
                </c:pt>
                <c:pt idx="4999">
                  <c:v>1.4423020261970201</c:v>
                </c:pt>
                <c:pt idx="5000">
                  <c:v>1.4422979738029797</c:v>
                </c:pt>
                <c:pt idx="5001">
                  <c:v>1.4422939214089392</c:v>
                </c:pt>
                <c:pt idx="5002">
                  <c:v>1.4422898690148986</c:v>
                </c:pt>
                <c:pt idx="5003">
                  <c:v>1.4422858166208581</c:v>
                </c:pt>
                <c:pt idx="5004">
                  <c:v>1.4422817642268175</c:v>
                </c:pt>
                <c:pt idx="5005">
                  <c:v>1.442277711832777</c:v>
                </c:pt>
                <c:pt idx="5006">
                  <c:v>1.4422736594387364</c:v>
                </c:pt>
                <c:pt idx="5007">
                  <c:v>1.4422696070446961</c:v>
                </c:pt>
                <c:pt idx="5008">
                  <c:v>1.4422655546506555</c:v>
                </c:pt>
                <c:pt idx="5009">
                  <c:v>1.442261502256615</c:v>
                </c:pt>
                <c:pt idx="5010">
                  <c:v>1.4422574498625744</c:v>
                </c:pt>
                <c:pt idx="5011">
                  <c:v>1.4422533974685339</c:v>
                </c:pt>
                <c:pt idx="5012">
                  <c:v>1.4422493450744933</c:v>
                </c:pt>
                <c:pt idx="5013">
                  <c:v>1.4422452926804528</c:v>
                </c:pt>
                <c:pt idx="5014">
                  <c:v>1.4422412402864124</c:v>
                </c:pt>
                <c:pt idx="5015">
                  <c:v>1.4422371878923719</c:v>
                </c:pt>
                <c:pt idx="5016">
                  <c:v>1.4422331354983313</c:v>
                </c:pt>
                <c:pt idx="5017">
                  <c:v>1.4422290831042908</c:v>
                </c:pt>
                <c:pt idx="5018">
                  <c:v>1.4422250307102502</c:v>
                </c:pt>
                <c:pt idx="5019">
                  <c:v>1.4422209783162097</c:v>
                </c:pt>
                <c:pt idx="5020">
                  <c:v>1.4422169259221691</c:v>
                </c:pt>
                <c:pt idx="5021">
                  <c:v>1.4422128735281285</c:v>
                </c:pt>
                <c:pt idx="5022">
                  <c:v>1.4422088211340882</c:v>
                </c:pt>
                <c:pt idx="5023">
                  <c:v>1.4422047687400477</c:v>
                </c:pt>
                <c:pt idx="5024">
                  <c:v>1.4422007163460071</c:v>
                </c:pt>
                <c:pt idx="5025">
                  <c:v>1.4421966639519666</c:v>
                </c:pt>
                <c:pt idx="5026">
                  <c:v>1.442192611557926</c:v>
                </c:pt>
                <c:pt idx="5027">
                  <c:v>1.4421885591638854</c:v>
                </c:pt>
                <c:pt idx="5028">
                  <c:v>1.4421845067698449</c:v>
                </c:pt>
                <c:pt idx="5029">
                  <c:v>1.4421804543758046</c:v>
                </c:pt>
                <c:pt idx="5030">
                  <c:v>1.442176401981764</c:v>
                </c:pt>
                <c:pt idx="5031">
                  <c:v>1.4421723495877234</c:v>
                </c:pt>
                <c:pt idx="5032">
                  <c:v>1.4421682971936829</c:v>
                </c:pt>
                <c:pt idx="5033">
                  <c:v>1.4421642447996423</c:v>
                </c:pt>
                <c:pt idx="5034">
                  <c:v>1.4421601924056018</c:v>
                </c:pt>
                <c:pt idx="5035">
                  <c:v>1.4421561400115612</c:v>
                </c:pt>
                <c:pt idx="5036">
                  <c:v>1.4421520876175209</c:v>
                </c:pt>
                <c:pt idx="5037">
                  <c:v>1.4421480352234803</c:v>
                </c:pt>
                <c:pt idx="5038">
                  <c:v>1.4421439828294398</c:v>
                </c:pt>
                <c:pt idx="5039">
                  <c:v>1.4421399304353992</c:v>
                </c:pt>
                <c:pt idx="5040">
                  <c:v>1.4421358780413587</c:v>
                </c:pt>
                <c:pt idx="5041">
                  <c:v>1.4421318256473181</c:v>
                </c:pt>
                <c:pt idx="5042">
                  <c:v>1.4421277732532776</c:v>
                </c:pt>
                <c:pt idx="5043">
                  <c:v>1.4421237208592372</c:v>
                </c:pt>
                <c:pt idx="5044">
                  <c:v>1.4421196684651967</c:v>
                </c:pt>
                <c:pt idx="5045">
                  <c:v>1.4421156160711561</c:v>
                </c:pt>
                <c:pt idx="5046">
                  <c:v>1.4421115636771156</c:v>
                </c:pt>
                <c:pt idx="5047">
                  <c:v>1.442107511283075</c:v>
                </c:pt>
                <c:pt idx="5048">
                  <c:v>1.4421034588890345</c:v>
                </c:pt>
                <c:pt idx="5049">
                  <c:v>1.4420994064949939</c:v>
                </c:pt>
                <c:pt idx="5050">
                  <c:v>1.4420953541009534</c:v>
                </c:pt>
                <c:pt idx="5051">
                  <c:v>1.442091301706913</c:v>
                </c:pt>
                <c:pt idx="5052">
                  <c:v>1.4420872493128725</c:v>
                </c:pt>
                <c:pt idx="5053">
                  <c:v>1.4420831969188319</c:v>
                </c:pt>
                <c:pt idx="5054">
                  <c:v>1.4420791445247914</c:v>
                </c:pt>
                <c:pt idx="5055">
                  <c:v>1.4420750921307508</c:v>
                </c:pt>
                <c:pt idx="5056">
                  <c:v>1.4420710397367102</c:v>
                </c:pt>
                <c:pt idx="5057">
                  <c:v>1.4420669873426697</c:v>
                </c:pt>
                <c:pt idx="5058">
                  <c:v>1.4420629349486294</c:v>
                </c:pt>
                <c:pt idx="5059">
                  <c:v>1.4420588825545888</c:v>
                </c:pt>
                <c:pt idx="5060">
                  <c:v>1.4420548301605483</c:v>
                </c:pt>
                <c:pt idx="5061">
                  <c:v>1.4420507777665077</c:v>
                </c:pt>
                <c:pt idx="5062">
                  <c:v>1.4420467253724671</c:v>
                </c:pt>
                <c:pt idx="5063">
                  <c:v>1.4420426729784266</c:v>
                </c:pt>
                <c:pt idx="5064">
                  <c:v>1.442038620584386</c:v>
                </c:pt>
                <c:pt idx="5065">
                  <c:v>1.4420345681903457</c:v>
                </c:pt>
                <c:pt idx="5066">
                  <c:v>1.4420305157963051</c:v>
                </c:pt>
                <c:pt idx="5067">
                  <c:v>1.4420264634022646</c:v>
                </c:pt>
                <c:pt idx="5068">
                  <c:v>1.442022411008224</c:v>
                </c:pt>
                <c:pt idx="5069">
                  <c:v>1.4420183586141835</c:v>
                </c:pt>
                <c:pt idx="5070">
                  <c:v>1.4420143062201429</c:v>
                </c:pt>
                <c:pt idx="5071">
                  <c:v>1.4420102538261024</c:v>
                </c:pt>
                <c:pt idx="5072">
                  <c:v>1.442006201432062</c:v>
                </c:pt>
                <c:pt idx="5073">
                  <c:v>1.4420021490380215</c:v>
                </c:pt>
                <c:pt idx="5074">
                  <c:v>1.4419980966439809</c:v>
                </c:pt>
                <c:pt idx="5075">
                  <c:v>1.4419940442499404</c:v>
                </c:pt>
                <c:pt idx="5076">
                  <c:v>1.4419899918558998</c:v>
                </c:pt>
                <c:pt idx="5077">
                  <c:v>1.4419859394618593</c:v>
                </c:pt>
                <c:pt idx="5078">
                  <c:v>1.4419818870678187</c:v>
                </c:pt>
                <c:pt idx="5079">
                  <c:v>1.4419778346737782</c:v>
                </c:pt>
                <c:pt idx="5080">
                  <c:v>1.4419737822797378</c:v>
                </c:pt>
                <c:pt idx="5081">
                  <c:v>1.4419697298856973</c:v>
                </c:pt>
                <c:pt idx="5082">
                  <c:v>1.4419656774916567</c:v>
                </c:pt>
                <c:pt idx="5083">
                  <c:v>1.4419616250976162</c:v>
                </c:pt>
                <c:pt idx="5084">
                  <c:v>1.4419575727035756</c:v>
                </c:pt>
                <c:pt idx="5085">
                  <c:v>1.4419535203095351</c:v>
                </c:pt>
                <c:pt idx="5086">
                  <c:v>1.4419494679154945</c:v>
                </c:pt>
                <c:pt idx="5087">
                  <c:v>1.4419454155214542</c:v>
                </c:pt>
                <c:pt idx="5088">
                  <c:v>1.4419413631274136</c:v>
                </c:pt>
                <c:pt idx="5089">
                  <c:v>1.4419373107333731</c:v>
                </c:pt>
                <c:pt idx="5090">
                  <c:v>1.4419332583393325</c:v>
                </c:pt>
                <c:pt idx="5091">
                  <c:v>1.4419292059452919</c:v>
                </c:pt>
                <c:pt idx="5092">
                  <c:v>1.4419251535512514</c:v>
                </c:pt>
                <c:pt idx="5093">
                  <c:v>1.4419211011572108</c:v>
                </c:pt>
                <c:pt idx="5094">
                  <c:v>1.4419170487631705</c:v>
                </c:pt>
                <c:pt idx="5095">
                  <c:v>1.44191299636913</c:v>
                </c:pt>
                <c:pt idx="5096">
                  <c:v>1.4419089439750894</c:v>
                </c:pt>
                <c:pt idx="5097">
                  <c:v>1.4419048915810488</c:v>
                </c:pt>
                <c:pt idx="5098">
                  <c:v>1.4419008391870083</c:v>
                </c:pt>
                <c:pt idx="5099">
                  <c:v>1.4418967867929677</c:v>
                </c:pt>
                <c:pt idx="5100">
                  <c:v>1.4418927343989272</c:v>
                </c:pt>
                <c:pt idx="5101">
                  <c:v>1.4418886820048868</c:v>
                </c:pt>
                <c:pt idx="5102">
                  <c:v>1.4418846296108463</c:v>
                </c:pt>
                <c:pt idx="5103">
                  <c:v>1.4418805772168057</c:v>
                </c:pt>
                <c:pt idx="5104">
                  <c:v>1.4418765248227652</c:v>
                </c:pt>
                <c:pt idx="5105">
                  <c:v>1.4418724724287246</c:v>
                </c:pt>
                <c:pt idx="5106">
                  <c:v>1.4418684200346841</c:v>
                </c:pt>
                <c:pt idx="5107">
                  <c:v>1.4418643676406435</c:v>
                </c:pt>
                <c:pt idx="5108">
                  <c:v>1.441860315246603</c:v>
                </c:pt>
                <c:pt idx="5109">
                  <c:v>1.4418562628525626</c:v>
                </c:pt>
                <c:pt idx="5110">
                  <c:v>1.4418522104585221</c:v>
                </c:pt>
                <c:pt idx="5111">
                  <c:v>1.4418481580644815</c:v>
                </c:pt>
                <c:pt idx="5112">
                  <c:v>1.441844105670441</c:v>
                </c:pt>
                <c:pt idx="5113">
                  <c:v>1.4418400532764004</c:v>
                </c:pt>
                <c:pt idx="5114">
                  <c:v>1.4418360008823599</c:v>
                </c:pt>
                <c:pt idx="5115">
                  <c:v>1.4418319484883193</c:v>
                </c:pt>
                <c:pt idx="5116">
                  <c:v>1.441827896094279</c:v>
                </c:pt>
                <c:pt idx="5117">
                  <c:v>1.4418238437002384</c:v>
                </c:pt>
                <c:pt idx="5118">
                  <c:v>1.4418197913061979</c:v>
                </c:pt>
                <c:pt idx="5119">
                  <c:v>1.4418157389121573</c:v>
                </c:pt>
                <c:pt idx="5120">
                  <c:v>1.4418116865181168</c:v>
                </c:pt>
                <c:pt idx="5121">
                  <c:v>1.4418076341240762</c:v>
                </c:pt>
                <c:pt idx="5122">
                  <c:v>1.4418035817300356</c:v>
                </c:pt>
                <c:pt idx="5123">
                  <c:v>1.4417995293359953</c:v>
                </c:pt>
                <c:pt idx="5124">
                  <c:v>1.4417954769419548</c:v>
                </c:pt>
                <c:pt idx="5125">
                  <c:v>1.4417914245479142</c:v>
                </c:pt>
                <c:pt idx="5126">
                  <c:v>1.4417873721538736</c:v>
                </c:pt>
                <c:pt idx="5127">
                  <c:v>1.4417833197598331</c:v>
                </c:pt>
                <c:pt idx="5128">
                  <c:v>1.4417792673657925</c:v>
                </c:pt>
                <c:pt idx="5129">
                  <c:v>1.441775214971752</c:v>
                </c:pt>
                <c:pt idx="5130">
                  <c:v>1.4417711625777114</c:v>
                </c:pt>
                <c:pt idx="5131">
                  <c:v>1.4417671101836711</c:v>
                </c:pt>
                <c:pt idx="5132">
                  <c:v>1.4417630577896305</c:v>
                </c:pt>
                <c:pt idx="5133">
                  <c:v>1.44175900539559</c:v>
                </c:pt>
                <c:pt idx="5134">
                  <c:v>1.4417549530015494</c:v>
                </c:pt>
                <c:pt idx="5135">
                  <c:v>1.4417509006075089</c:v>
                </c:pt>
                <c:pt idx="5136">
                  <c:v>1.4417468482134683</c:v>
                </c:pt>
                <c:pt idx="5137">
                  <c:v>1.4417427958194278</c:v>
                </c:pt>
                <c:pt idx="5138">
                  <c:v>1.4417387434253874</c:v>
                </c:pt>
                <c:pt idx="5139">
                  <c:v>1.4417346910313469</c:v>
                </c:pt>
                <c:pt idx="5140">
                  <c:v>1.4417306386373063</c:v>
                </c:pt>
                <c:pt idx="5141">
                  <c:v>1.4417265862432658</c:v>
                </c:pt>
                <c:pt idx="5142">
                  <c:v>1.4417225338492252</c:v>
                </c:pt>
                <c:pt idx="5143">
                  <c:v>1.4417184814551847</c:v>
                </c:pt>
                <c:pt idx="5144">
                  <c:v>1.4417144290611441</c:v>
                </c:pt>
                <c:pt idx="5145">
                  <c:v>1.4417103766671038</c:v>
                </c:pt>
                <c:pt idx="5146">
                  <c:v>1.4417063242730632</c:v>
                </c:pt>
                <c:pt idx="5147">
                  <c:v>1.4417022718790227</c:v>
                </c:pt>
                <c:pt idx="5148">
                  <c:v>1.4416982194849821</c:v>
                </c:pt>
                <c:pt idx="5149">
                  <c:v>1.4416941670909416</c:v>
                </c:pt>
                <c:pt idx="5150">
                  <c:v>1.441690114696901</c:v>
                </c:pt>
                <c:pt idx="5151">
                  <c:v>1.4416860623028604</c:v>
                </c:pt>
                <c:pt idx="5152">
                  <c:v>1.4416820099088201</c:v>
                </c:pt>
                <c:pt idx="5153">
                  <c:v>1.4416779575147796</c:v>
                </c:pt>
                <c:pt idx="5154">
                  <c:v>1.441673905120739</c:v>
                </c:pt>
                <c:pt idx="5155">
                  <c:v>1.4416698527266985</c:v>
                </c:pt>
                <c:pt idx="5156">
                  <c:v>1.4416658003326579</c:v>
                </c:pt>
                <c:pt idx="5157">
                  <c:v>1.4416617479386173</c:v>
                </c:pt>
                <c:pt idx="5158">
                  <c:v>1.4416576955445768</c:v>
                </c:pt>
                <c:pt idx="5159">
                  <c:v>1.4416536431505362</c:v>
                </c:pt>
                <c:pt idx="5160">
                  <c:v>1.4416495907564959</c:v>
                </c:pt>
                <c:pt idx="5161">
                  <c:v>1.4416455383624553</c:v>
                </c:pt>
                <c:pt idx="5162">
                  <c:v>1.4416414859684148</c:v>
                </c:pt>
                <c:pt idx="5163">
                  <c:v>1.4416374335743742</c:v>
                </c:pt>
                <c:pt idx="5164">
                  <c:v>1.4416333811803337</c:v>
                </c:pt>
                <c:pt idx="5165">
                  <c:v>1.4416293287862931</c:v>
                </c:pt>
                <c:pt idx="5166">
                  <c:v>1.4416252763922526</c:v>
                </c:pt>
                <c:pt idx="5167">
                  <c:v>1.4416212239982122</c:v>
                </c:pt>
                <c:pt idx="5168">
                  <c:v>1.4416171716041717</c:v>
                </c:pt>
                <c:pt idx="5169">
                  <c:v>1.4416131192101311</c:v>
                </c:pt>
                <c:pt idx="5170">
                  <c:v>1.4416090668160906</c:v>
                </c:pt>
                <c:pt idx="5171">
                  <c:v>1.44160501442205</c:v>
                </c:pt>
                <c:pt idx="5172">
                  <c:v>1.4416009620280095</c:v>
                </c:pt>
                <c:pt idx="5173">
                  <c:v>1.4415969096339689</c:v>
                </c:pt>
                <c:pt idx="5174">
                  <c:v>1.4415928572399286</c:v>
                </c:pt>
                <c:pt idx="5175">
                  <c:v>1.441588804845888</c:v>
                </c:pt>
                <c:pt idx="5176">
                  <c:v>1.4415847524518475</c:v>
                </c:pt>
                <c:pt idx="5177">
                  <c:v>1.4415807000578069</c:v>
                </c:pt>
                <c:pt idx="5178">
                  <c:v>1.4415766476637664</c:v>
                </c:pt>
                <c:pt idx="5179">
                  <c:v>1.4415725952697258</c:v>
                </c:pt>
                <c:pt idx="5180">
                  <c:v>1.4415685428756853</c:v>
                </c:pt>
                <c:pt idx="5181">
                  <c:v>1.4415644904816449</c:v>
                </c:pt>
                <c:pt idx="5182">
                  <c:v>1.4415604380876044</c:v>
                </c:pt>
                <c:pt idx="5183">
                  <c:v>1.4415563856935638</c:v>
                </c:pt>
                <c:pt idx="5184">
                  <c:v>1.4415523332995233</c:v>
                </c:pt>
                <c:pt idx="5185">
                  <c:v>1.4415482809054827</c:v>
                </c:pt>
                <c:pt idx="5186">
                  <c:v>1.4415442285114421</c:v>
                </c:pt>
                <c:pt idx="5187">
                  <c:v>1.4415401761174016</c:v>
                </c:pt>
                <c:pt idx="5188">
                  <c:v>1.441536123723361</c:v>
                </c:pt>
                <c:pt idx="5189">
                  <c:v>1.4415320713293207</c:v>
                </c:pt>
                <c:pt idx="5190">
                  <c:v>1.4415280189352802</c:v>
                </c:pt>
                <c:pt idx="5191">
                  <c:v>1.4415239665412396</c:v>
                </c:pt>
                <c:pt idx="5192">
                  <c:v>1.441519914147199</c:v>
                </c:pt>
                <c:pt idx="5193">
                  <c:v>1.4415158617531585</c:v>
                </c:pt>
                <c:pt idx="5194">
                  <c:v>1.4415118093591179</c:v>
                </c:pt>
                <c:pt idx="5195">
                  <c:v>1.4415077569650774</c:v>
                </c:pt>
                <c:pt idx="5196">
                  <c:v>1.441503704571037</c:v>
                </c:pt>
                <c:pt idx="5197">
                  <c:v>1.4414996521769965</c:v>
                </c:pt>
                <c:pt idx="5198">
                  <c:v>1.4414955997829559</c:v>
                </c:pt>
                <c:pt idx="5199">
                  <c:v>1.4414915473889154</c:v>
                </c:pt>
                <c:pt idx="5200">
                  <c:v>1.4414874949948748</c:v>
                </c:pt>
                <c:pt idx="5201">
                  <c:v>1.4414834426008343</c:v>
                </c:pt>
                <c:pt idx="5202">
                  <c:v>1.4414793902067937</c:v>
                </c:pt>
                <c:pt idx="5203">
                  <c:v>1.4414753378127534</c:v>
                </c:pt>
                <c:pt idx="5204">
                  <c:v>1.4414712854187128</c:v>
                </c:pt>
                <c:pt idx="5205">
                  <c:v>1.4414672330246723</c:v>
                </c:pt>
                <c:pt idx="5206">
                  <c:v>1.4414631806306317</c:v>
                </c:pt>
                <c:pt idx="5207">
                  <c:v>1.4414591282365912</c:v>
                </c:pt>
                <c:pt idx="5208">
                  <c:v>1.4414550758425506</c:v>
                </c:pt>
                <c:pt idx="5209">
                  <c:v>1.4414510234485101</c:v>
                </c:pt>
                <c:pt idx="5210">
                  <c:v>1.4414469710544697</c:v>
                </c:pt>
                <c:pt idx="5211">
                  <c:v>1.4414429186604292</c:v>
                </c:pt>
                <c:pt idx="5212">
                  <c:v>1.4414388662663886</c:v>
                </c:pt>
                <c:pt idx="5213">
                  <c:v>1.4414348138723481</c:v>
                </c:pt>
                <c:pt idx="5214">
                  <c:v>1.4414307614783075</c:v>
                </c:pt>
                <c:pt idx="5215">
                  <c:v>1.441426709084267</c:v>
                </c:pt>
                <c:pt idx="5216">
                  <c:v>1.4414226566902264</c:v>
                </c:pt>
                <c:pt idx="5217">
                  <c:v>1.4414186042961858</c:v>
                </c:pt>
                <c:pt idx="5218">
                  <c:v>1.4414145519021455</c:v>
                </c:pt>
                <c:pt idx="5219">
                  <c:v>1.441410499508105</c:v>
                </c:pt>
                <c:pt idx="5220">
                  <c:v>1.4414064471140644</c:v>
                </c:pt>
                <c:pt idx="5221">
                  <c:v>1.4414023947200238</c:v>
                </c:pt>
                <c:pt idx="5222">
                  <c:v>1.4413983423259833</c:v>
                </c:pt>
                <c:pt idx="5223">
                  <c:v>1.4413942899319427</c:v>
                </c:pt>
                <c:pt idx="5224">
                  <c:v>1.4413902375379022</c:v>
                </c:pt>
                <c:pt idx="5225">
                  <c:v>1.4413861851438619</c:v>
                </c:pt>
                <c:pt idx="5226">
                  <c:v>1.4413821327498213</c:v>
                </c:pt>
                <c:pt idx="5227">
                  <c:v>1.4413780803557807</c:v>
                </c:pt>
                <c:pt idx="5228">
                  <c:v>1.4413740279617402</c:v>
                </c:pt>
                <c:pt idx="5229">
                  <c:v>1.4413699755676996</c:v>
                </c:pt>
                <c:pt idx="5230">
                  <c:v>1.4413659231736591</c:v>
                </c:pt>
                <c:pt idx="5231">
                  <c:v>1.4413618707796185</c:v>
                </c:pt>
                <c:pt idx="5232">
                  <c:v>1.4413578183855782</c:v>
                </c:pt>
                <c:pt idx="5233">
                  <c:v>1.4413537659915376</c:v>
                </c:pt>
                <c:pt idx="5234">
                  <c:v>1.4413497135974971</c:v>
                </c:pt>
                <c:pt idx="5235">
                  <c:v>1.4413456612034565</c:v>
                </c:pt>
                <c:pt idx="5236">
                  <c:v>1.441341608809416</c:v>
                </c:pt>
                <c:pt idx="5237">
                  <c:v>1.4413375564153754</c:v>
                </c:pt>
                <c:pt idx="5238">
                  <c:v>1.4413335040213349</c:v>
                </c:pt>
                <c:pt idx="5239">
                  <c:v>1.4413294516272943</c:v>
                </c:pt>
                <c:pt idx="5240">
                  <c:v>1.441325399233254</c:v>
                </c:pt>
                <c:pt idx="5241">
                  <c:v>1.4413213468392134</c:v>
                </c:pt>
                <c:pt idx="5242">
                  <c:v>1.4413172944451729</c:v>
                </c:pt>
                <c:pt idx="5243">
                  <c:v>1.4413132420511323</c:v>
                </c:pt>
                <c:pt idx="5244">
                  <c:v>1.4413091896570918</c:v>
                </c:pt>
                <c:pt idx="5245">
                  <c:v>1.4413051372630512</c:v>
                </c:pt>
                <c:pt idx="5246">
                  <c:v>1.4413010848690107</c:v>
                </c:pt>
                <c:pt idx="5247">
                  <c:v>1.4412970324749703</c:v>
                </c:pt>
                <c:pt idx="5248">
                  <c:v>1.4412929800809298</c:v>
                </c:pt>
                <c:pt idx="5249">
                  <c:v>1.4412889276868892</c:v>
                </c:pt>
                <c:pt idx="5250">
                  <c:v>1.4412848752928487</c:v>
                </c:pt>
                <c:pt idx="5251">
                  <c:v>1.4412808228988081</c:v>
                </c:pt>
                <c:pt idx="5252">
                  <c:v>1.4412767705047675</c:v>
                </c:pt>
                <c:pt idx="5253">
                  <c:v>1.441272718110727</c:v>
                </c:pt>
                <c:pt idx="5254">
                  <c:v>1.4412686657166867</c:v>
                </c:pt>
                <c:pt idx="5255">
                  <c:v>1.4412646133226461</c:v>
                </c:pt>
                <c:pt idx="5256">
                  <c:v>1.4412605609286055</c:v>
                </c:pt>
                <c:pt idx="5257">
                  <c:v>1.441256508534565</c:v>
                </c:pt>
                <c:pt idx="5258">
                  <c:v>1.4412524561405244</c:v>
                </c:pt>
                <c:pt idx="5259">
                  <c:v>1.4412484037464839</c:v>
                </c:pt>
                <c:pt idx="5260">
                  <c:v>1.4412443513524433</c:v>
                </c:pt>
                <c:pt idx="5261">
                  <c:v>1.441240298958403</c:v>
                </c:pt>
                <c:pt idx="5262">
                  <c:v>1.4412362465643624</c:v>
                </c:pt>
                <c:pt idx="5263">
                  <c:v>1.4412321941703219</c:v>
                </c:pt>
                <c:pt idx="5264">
                  <c:v>1.4412281417762813</c:v>
                </c:pt>
                <c:pt idx="5265">
                  <c:v>1.4412240893822408</c:v>
                </c:pt>
                <c:pt idx="5266">
                  <c:v>1.4412200369882002</c:v>
                </c:pt>
                <c:pt idx="5267">
                  <c:v>1.4412159845941597</c:v>
                </c:pt>
                <c:pt idx="5268">
                  <c:v>1.4412119322001193</c:v>
                </c:pt>
                <c:pt idx="5269">
                  <c:v>1.4412078798060788</c:v>
                </c:pt>
                <c:pt idx="5270">
                  <c:v>1.4412038274120382</c:v>
                </c:pt>
                <c:pt idx="5271">
                  <c:v>1.4411997750179977</c:v>
                </c:pt>
                <c:pt idx="5272">
                  <c:v>1.4411957226239571</c:v>
                </c:pt>
                <c:pt idx="5273">
                  <c:v>1.4411916702299166</c:v>
                </c:pt>
                <c:pt idx="5274">
                  <c:v>1.441187617835876</c:v>
                </c:pt>
                <c:pt idx="5275">
                  <c:v>1.4411835654418355</c:v>
                </c:pt>
                <c:pt idx="5276">
                  <c:v>1.4411795130477951</c:v>
                </c:pt>
                <c:pt idx="5277">
                  <c:v>1.4411754606537546</c:v>
                </c:pt>
                <c:pt idx="5278">
                  <c:v>1.441171408259714</c:v>
                </c:pt>
                <c:pt idx="5279">
                  <c:v>1.4411673558656735</c:v>
                </c:pt>
                <c:pt idx="5280">
                  <c:v>1.4411633034716329</c:v>
                </c:pt>
                <c:pt idx="5281">
                  <c:v>1.4411592510775924</c:v>
                </c:pt>
                <c:pt idx="5282">
                  <c:v>1.4411551986835518</c:v>
                </c:pt>
                <c:pt idx="5283">
                  <c:v>1.4411511462895115</c:v>
                </c:pt>
                <c:pt idx="5284">
                  <c:v>1.4411470938954709</c:v>
                </c:pt>
                <c:pt idx="5285">
                  <c:v>1.4411430415014304</c:v>
                </c:pt>
                <c:pt idx="5286">
                  <c:v>1.4411389891073898</c:v>
                </c:pt>
                <c:pt idx="5287">
                  <c:v>1.4411349367133492</c:v>
                </c:pt>
                <c:pt idx="5288">
                  <c:v>1.4411308843193087</c:v>
                </c:pt>
                <c:pt idx="5289">
                  <c:v>1.4411268319252681</c:v>
                </c:pt>
                <c:pt idx="5290">
                  <c:v>1.4411227795312278</c:v>
                </c:pt>
                <c:pt idx="5291">
                  <c:v>1.4411187271371872</c:v>
                </c:pt>
                <c:pt idx="5292">
                  <c:v>1.4411146747431467</c:v>
                </c:pt>
                <c:pt idx="5293">
                  <c:v>1.4411106223491061</c:v>
                </c:pt>
                <c:pt idx="5294">
                  <c:v>1.4411065699550656</c:v>
                </c:pt>
                <c:pt idx="5295">
                  <c:v>1.441102517561025</c:v>
                </c:pt>
                <c:pt idx="5296">
                  <c:v>1.4410984651669845</c:v>
                </c:pt>
                <c:pt idx="5297">
                  <c:v>1.4410944127729439</c:v>
                </c:pt>
                <c:pt idx="5298">
                  <c:v>1.4410903603789036</c:v>
                </c:pt>
                <c:pt idx="5299">
                  <c:v>1.441086307984863</c:v>
                </c:pt>
                <c:pt idx="5300">
                  <c:v>1.4410822555908225</c:v>
                </c:pt>
                <c:pt idx="5301">
                  <c:v>1.4410782031967819</c:v>
                </c:pt>
                <c:pt idx="5302">
                  <c:v>1.4410741508027414</c:v>
                </c:pt>
                <c:pt idx="5303">
                  <c:v>1.4410700984087008</c:v>
                </c:pt>
                <c:pt idx="5304">
                  <c:v>1.4410660460146603</c:v>
                </c:pt>
                <c:pt idx="5305">
                  <c:v>1.4410619936206199</c:v>
                </c:pt>
                <c:pt idx="5306">
                  <c:v>1.4410579412265794</c:v>
                </c:pt>
                <c:pt idx="5307">
                  <c:v>1.4410538888325388</c:v>
                </c:pt>
                <c:pt idx="5308">
                  <c:v>1.4410498364384983</c:v>
                </c:pt>
                <c:pt idx="5309">
                  <c:v>1.4410457840444577</c:v>
                </c:pt>
                <c:pt idx="5310">
                  <c:v>1.4410417316504172</c:v>
                </c:pt>
                <c:pt idx="5311">
                  <c:v>1.4410376792563766</c:v>
                </c:pt>
                <c:pt idx="5312">
                  <c:v>1.4410336268623363</c:v>
                </c:pt>
                <c:pt idx="5313">
                  <c:v>1.4410295744682957</c:v>
                </c:pt>
                <c:pt idx="5314">
                  <c:v>1.4410255220742552</c:v>
                </c:pt>
                <c:pt idx="5315">
                  <c:v>1.4410214696802146</c:v>
                </c:pt>
                <c:pt idx="5316">
                  <c:v>1.4410174172861741</c:v>
                </c:pt>
                <c:pt idx="5317">
                  <c:v>1.4410133648921335</c:v>
                </c:pt>
                <c:pt idx="5318">
                  <c:v>1.4410093124980929</c:v>
                </c:pt>
                <c:pt idx="5319">
                  <c:v>1.4410052601040526</c:v>
                </c:pt>
                <c:pt idx="5320">
                  <c:v>1.4410012077100121</c:v>
                </c:pt>
                <c:pt idx="5321">
                  <c:v>1.4409971553159715</c:v>
                </c:pt>
                <c:pt idx="5322">
                  <c:v>1.4409931029219309</c:v>
                </c:pt>
                <c:pt idx="5323">
                  <c:v>1.4409890505278904</c:v>
                </c:pt>
                <c:pt idx="5324">
                  <c:v>1.4409849981338498</c:v>
                </c:pt>
                <c:pt idx="5325">
                  <c:v>1.4409809457398093</c:v>
                </c:pt>
                <c:pt idx="5326">
                  <c:v>1.4409768933457687</c:v>
                </c:pt>
                <c:pt idx="5327">
                  <c:v>1.4409728409517284</c:v>
                </c:pt>
                <c:pt idx="5328">
                  <c:v>1.4409687885576878</c:v>
                </c:pt>
                <c:pt idx="5329">
                  <c:v>1.4409647361636473</c:v>
                </c:pt>
                <c:pt idx="5330">
                  <c:v>1.4409606837696067</c:v>
                </c:pt>
                <c:pt idx="5331">
                  <c:v>1.4409566313755662</c:v>
                </c:pt>
                <c:pt idx="5332">
                  <c:v>1.4409525789815256</c:v>
                </c:pt>
                <c:pt idx="5333">
                  <c:v>1.4409485265874851</c:v>
                </c:pt>
                <c:pt idx="5334">
                  <c:v>1.4409444741934447</c:v>
                </c:pt>
                <c:pt idx="5335">
                  <c:v>1.4409404217994042</c:v>
                </c:pt>
                <c:pt idx="5336">
                  <c:v>1.4409363694053636</c:v>
                </c:pt>
                <c:pt idx="5337">
                  <c:v>1.4409323170113231</c:v>
                </c:pt>
                <c:pt idx="5338">
                  <c:v>1.4409282646172825</c:v>
                </c:pt>
                <c:pt idx="5339">
                  <c:v>1.440924212223242</c:v>
                </c:pt>
                <c:pt idx="5340">
                  <c:v>1.4409201598292014</c:v>
                </c:pt>
                <c:pt idx="5341">
                  <c:v>1.4409161074351611</c:v>
                </c:pt>
                <c:pt idx="5342">
                  <c:v>1.4409120550411205</c:v>
                </c:pt>
                <c:pt idx="5343">
                  <c:v>1.44090800264708</c:v>
                </c:pt>
                <c:pt idx="5344">
                  <c:v>1.4409039502530394</c:v>
                </c:pt>
                <c:pt idx="5345">
                  <c:v>1.4408998978589989</c:v>
                </c:pt>
                <c:pt idx="5346">
                  <c:v>1.4408958454649583</c:v>
                </c:pt>
                <c:pt idx="5347">
                  <c:v>1.4408917930709177</c:v>
                </c:pt>
                <c:pt idx="5348">
                  <c:v>1.4408877406768774</c:v>
                </c:pt>
                <c:pt idx="5349">
                  <c:v>1.4408836882828369</c:v>
                </c:pt>
                <c:pt idx="5350">
                  <c:v>1.4408796358887963</c:v>
                </c:pt>
                <c:pt idx="5351">
                  <c:v>1.4408755834947558</c:v>
                </c:pt>
                <c:pt idx="5352">
                  <c:v>1.4408715311007152</c:v>
                </c:pt>
                <c:pt idx="5353">
                  <c:v>1.4408674787066746</c:v>
                </c:pt>
                <c:pt idx="5354">
                  <c:v>1.4408634263126341</c:v>
                </c:pt>
                <c:pt idx="5355">
                  <c:v>1.4408593739185935</c:v>
                </c:pt>
                <c:pt idx="5356">
                  <c:v>1.4408553215245532</c:v>
                </c:pt>
                <c:pt idx="5357">
                  <c:v>1.4408512691305126</c:v>
                </c:pt>
                <c:pt idx="5358">
                  <c:v>1.4408472167364721</c:v>
                </c:pt>
                <c:pt idx="5359">
                  <c:v>1.4408431643424315</c:v>
                </c:pt>
                <c:pt idx="5360">
                  <c:v>1.440839111948391</c:v>
                </c:pt>
                <c:pt idx="5361">
                  <c:v>1.4408350595543504</c:v>
                </c:pt>
                <c:pt idx="5362">
                  <c:v>1.4408310071603099</c:v>
                </c:pt>
                <c:pt idx="5363">
                  <c:v>1.4408269547662695</c:v>
                </c:pt>
                <c:pt idx="5364">
                  <c:v>1.440822902372229</c:v>
                </c:pt>
                <c:pt idx="5365">
                  <c:v>1.4408188499781884</c:v>
                </c:pt>
                <c:pt idx="5366">
                  <c:v>1.4408147975841479</c:v>
                </c:pt>
                <c:pt idx="5367">
                  <c:v>1.4408107451901073</c:v>
                </c:pt>
                <c:pt idx="5368">
                  <c:v>1.4408066927960668</c:v>
                </c:pt>
                <c:pt idx="5369">
                  <c:v>1.4408026404020262</c:v>
                </c:pt>
                <c:pt idx="5370">
                  <c:v>1.4407985880079859</c:v>
                </c:pt>
                <c:pt idx="5371">
                  <c:v>1.4407945356139453</c:v>
                </c:pt>
                <c:pt idx="5372">
                  <c:v>1.4407904832199048</c:v>
                </c:pt>
                <c:pt idx="5373">
                  <c:v>1.4407864308258642</c:v>
                </c:pt>
                <c:pt idx="5374">
                  <c:v>1.4407823784318237</c:v>
                </c:pt>
                <c:pt idx="5375">
                  <c:v>1.4407783260377831</c:v>
                </c:pt>
                <c:pt idx="5376">
                  <c:v>1.4407742736437426</c:v>
                </c:pt>
                <c:pt idx="5377">
                  <c:v>1.4407702212497022</c:v>
                </c:pt>
                <c:pt idx="5378">
                  <c:v>1.4407661688556617</c:v>
                </c:pt>
                <c:pt idx="5379">
                  <c:v>1.4407621164616211</c:v>
                </c:pt>
                <c:pt idx="5380">
                  <c:v>1.4407580640675806</c:v>
                </c:pt>
                <c:pt idx="5381">
                  <c:v>1.44075401167354</c:v>
                </c:pt>
                <c:pt idx="5382">
                  <c:v>1.4407499592794994</c:v>
                </c:pt>
                <c:pt idx="5383">
                  <c:v>1.4407459068854589</c:v>
                </c:pt>
                <c:pt idx="5384">
                  <c:v>1.4407418544914183</c:v>
                </c:pt>
                <c:pt idx="5385">
                  <c:v>1.440737802097378</c:v>
                </c:pt>
                <c:pt idx="5386">
                  <c:v>1.4407337497033375</c:v>
                </c:pt>
                <c:pt idx="5387">
                  <c:v>1.4407296973092969</c:v>
                </c:pt>
                <c:pt idx="5388">
                  <c:v>1.4407256449152563</c:v>
                </c:pt>
                <c:pt idx="5389">
                  <c:v>1.4407215925212158</c:v>
                </c:pt>
                <c:pt idx="5390">
                  <c:v>1.4407175401271752</c:v>
                </c:pt>
                <c:pt idx="5391">
                  <c:v>1.4407134877331347</c:v>
                </c:pt>
                <c:pt idx="5392">
                  <c:v>1.4407094353390943</c:v>
                </c:pt>
                <c:pt idx="5393">
                  <c:v>1.4407053829450538</c:v>
                </c:pt>
                <c:pt idx="5394">
                  <c:v>1.4407013305510132</c:v>
                </c:pt>
                <c:pt idx="5395">
                  <c:v>1.4406972781569727</c:v>
                </c:pt>
                <c:pt idx="5396">
                  <c:v>1.4406932257629321</c:v>
                </c:pt>
                <c:pt idx="5397">
                  <c:v>1.4406891733688916</c:v>
                </c:pt>
                <c:pt idx="5398">
                  <c:v>1.440685120974851</c:v>
                </c:pt>
                <c:pt idx="5399">
                  <c:v>1.4406810685808107</c:v>
                </c:pt>
                <c:pt idx="5400">
                  <c:v>1.4406770161867701</c:v>
                </c:pt>
                <c:pt idx="5401">
                  <c:v>1.4406729637927296</c:v>
                </c:pt>
                <c:pt idx="5402">
                  <c:v>1.440668911398689</c:v>
                </c:pt>
                <c:pt idx="5403">
                  <c:v>1.4406648590046485</c:v>
                </c:pt>
                <c:pt idx="5404">
                  <c:v>1.4406608066106079</c:v>
                </c:pt>
                <c:pt idx="5405">
                  <c:v>1.4406567542165674</c:v>
                </c:pt>
                <c:pt idx="5406">
                  <c:v>1.4406527018225268</c:v>
                </c:pt>
                <c:pt idx="5407">
                  <c:v>1.4406486494284865</c:v>
                </c:pt>
                <c:pt idx="5408">
                  <c:v>1.4406445970344459</c:v>
                </c:pt>
                <c:pt idx="5409">
                  <c:v>1.4406405446404054</c:v>
                </c:pt>
                <c:pt idx="5410">
                  <c:v>1.4406364922463648</c:v>
                </c:pt>
                <c:pt idx="5411">
                  <c:v>1.4406324398523243</c:v>
                </c:pt>
                <c:pt idx="5412">
                  <c:v>1.4406283874582837</c:v>
                </c:pt>
                <c:pt idx="5413">
                  <c:v>1.4406243350642431</c:v>
                </c:pt>
                <c:pt idx="5414">
                  <c:v>1.4406202826702028</c:v>
                </c:pt>
                <c:pt idx="5415">
                  <c:v>1.4406162302761623</c:v>
                </c:pt>
                <c:pt idx="5416">
                  <c:v>1.4406121778821217</c:v>
                </c:pt>
                <c:pt idx="5417">
                  <c:v>1.4406081254880811</c:v>
                </c:pt>
                <c:pt idx="5418">
                  <c:v>1.4406040730940406</c:v>
                </c:pt>
                <c:pt idx="5419">
                  <c:v>1.4406000207</c:v>
                </c:pt>
                <c:pt idx="5420">
                  <c:v>1.4405959683059595</c:v>
                </c:pt>
                <c:pt idx="5421">
                  <c:v>1.4405919159119192</c:v>
                </c:pt>
                <c:pt idx="5422">
                  <c:v>1.4405878635178786</c:v>
                </c:pt>
                <c:pt idx="5423">
                  <c:v>1.440583811123838</c:v>
                </c:pt>
                <c:pt idx="5424">
                  <c:v>1.4405797587297975</c:v>
                </c:pt>
                <c:pt idx="5425">
                  <c:v>1.4405757063357569</c:v>
                </c:pt>
                <c:pt idx="5426">
                  <c:v>1.4405716539417164</c:v>
                </c:pt>
                <c:pt idx="5427">
                  <c:v>1.4405676015476758</c:v>
                </c:pt>
                <c:pt idx="5428">
                  <c:v>1.4405635491536355</c:v>
                </c:pt>
                <c:pt idx="5429">
                  <c:v>1.4405594967595949</c:v>
                </c:pt>
                <c:pt idx="5430">
                  <c:v>1.4405554443655544</c:v>
                </c:pt>
                <c:pt idx="5431">
                  <c:v>1.4405513919715138</c:v>
                </c:pt>
                <c:pt idx="5432">
                  <c:v>1.4405473395774733</c:v>
                </c:pt>
                <c:pt idx="5433">
                  <c:v>1.4405432871834327</c:v>
                </c:pt>
                <c:pt idx="5434">
                  <c:v>1.4405392347893922</c:v>
                </c:pt>
                <c:pt idx="5435">
                  <c:v>1.4405351823953516</c:v>
                </c:pt>
                <c:pt idx="5436">
                  <c:v>1.4405311300013113</c:v>
                </c:pt>
                <c:pt idx="5437">
                  <c:v>1.4405270776072707</c:v>
                </c:pt>
                <c:pt idx="5438">
                  <c:v>1.4405230252132302</c:v>
                </c:pt>
                <c:pt idx="5439">
                  <c:v>1.4405189728191896</c:v>
                </c:pt>
                <c:pt idx="5440">
                  <c:v>1.4405149204251491</c:v>
                </c:pt>
                <c:pt idx="5441">
                  <c:v>1.4405108680311085</c:v>
                </c:pt>
                <c:pt idx="5442">
                  <c:v>1.4405068156370679</c:v>
                </c:pt>
                <c:pt idx="5443">
                  <c:v>1.4405027632430276</c:v>
                </c:pt>
                <c:pt idx="5444">
                  <c:v>1.4404987108489871</c:v>
                </c:pt>
                <c:pt idx="5445">
                  <c:v>1.4404946584549465</c:v>
                </c:pt>
                <c:pt idx="5446">
                  <c:v>1.440490606060906</c:v>
                </c:pt>
                <c:pt idx="5447">
                  <c:v>1.4404865536668654</c:v>
                </c:pt>
                <c:pt idx="5448">
                  <c:v>1.4404825012728248</c:v>
                </c:pt>
                <c:pt idx="5449">
                  <c:v>1.4404784488787843</c:v>
                </c:pt>
                <c:pt idx="5450">
                  <c:v>1.440474396484744</c:v>
                </c:pt>
                <c:pt idx="5451">
                  <c:v>1.4404703440907034</c:v>
                </c:pt>
                <c:pt idx="5452">
                  <c:v>1.4404662916966628</c:v>
                </c:pt>
                <c:pt idx="5453">
                  <c:v>1.4404622393026223</c:v>
                </c:pt>
                <c:pt idx="5454">
                  <c:v>1.4404581869085817</c:v>
                </c:pt>
                <c:pt idx="5455">
                  <c:v>1.4404541345145412</c:v>
                </c:pt>
                <c:pt idx="5456">
                  <c:v>1.4404500821205006</c:v>
                </c:pt>
                <c:pt idx="5457">
                  <c:v>1.4404460297264603</c:v>
                </c:pt>
                <c:pt idx="5458">
                  <c:v>1.4404419773324197</c:v>
                </c:pt>
                <c:pt idx="5459">
                  <c:v>1.4404379249383792</c:v>
                </c:pt>
                <c:pt idx="5460">
                  <c:v>1.4404338725443386</c:v>
                </c:pt>
                <c:pt idx="5461">
                  <c:v>1.4404298201502981</c:v>
                </c:pt>
                <c:pt idx="5462">
                  <c:v>1.4404257677562575</c:v>
                </c:pt>
                <c:pt idx="5463">
                  <c:v>1.440421715362217</c:v>
                </c:pt>
                <c:pt idx="5464">
                  <c:v>1.4404176629681764</c:v>
                </c:pt>
                <c:pt idx="5465">
                  <c:v>1.4404136105741361</c:v>
                </c:pt>
                <c:pt idx="5466">
                  <c:v>1.4404095581800955</c:v>
                </c:pt>
                <c:pt idx="5467">
                  <c:v>1.440405505786055</c:v>
                </c:pt>
                <c:pt idx="5468">
                  <c:v>1.4404014533920144</c:v>
                </c:pt>
                <c:pt idx="5469">
                  <c:v>1.4403974009979739</c:v>
                </c:pt>
                <c:pt idx="5470">
                  <c:v>1.4403933486039333</c:v>
                </c:pt>
                <c:pt idx="5471">
                  <c:v>1.4403892962098928</c:v>
                </c:pt>
                <c:pt idx="5472">
                  <c:v>1.4403852438158524</c:v>
                </c:pt>
                <c:pt idx="5473">
                  <c:v>1.4403811914218119</c:v>
                </c:pt>
                <c:pt idx="5474">
                  <c:v>1.4403771390277713</c:v>
                </c:pt>
                <c:pt idx="5475">
                  <c:v>1.4403730866337308</c:v>
                </c:pt>
                <c:pt idx="5476">
                  <c:v>1.4403690342396902</c:v>
                </c:pt>
                <c:pt idx="5477">
                  <c:v>1.4403649818456497</c:v>
                </c:pt>
                <c:pt idx="5478">
                  <c:v>1.4403609294516091</c:v>
                </c:pt>
                <c:pt idx="5479">
                  <c:v>1.4403568770575688</c:v>
                </c:pt>
                <c:pt idx="5480">
                  <c:v>1.4403528246635282</c:v>
                </c:pt>
                <c:pt idx="5481">
                  <c:v>1.4403487722694877</c:v>
                </c:pt>
                <c:pt idx="5482">
                  <c:v>1.4403447198754471</c:v>
                </c:pt>
                <c:pt idx="5483">
                  <c:v>1.4403406674814065</c:v>
                </c:pt>
                <c:pt idx="5484">
                  <c:v>1.440336615087366</c:v>
                </c:pt>
                <c:pt idx="5485">
                  <c:v>1.4403325626933254</c:v>
                </c:pt>
                <c:pt idx="5486">
                  <c:v>1.4403285102992851</c:v>
                </c:pt>
                <c:pt idx="5487">
                  <c:v>1.4403244579052445</c:v>
                </c:pt>
                <c:pt idx="5488">
                  <c:v>1.440320405511204</c:v>
                </c:pt>
                <c:pt idx="5489">
                  <c:v>1.4403163531171634</c:v>
                </c:pt>
                <c:pt idx="5490">
                  <c:v>1.4403123007231229</c:v>
                </c:pt>
                <c:pt idx="5491">
                  <c:v>1.4403082483290823</c:v>
                </c:pt>
                <c:pt idx="5492">
                  <c:v>1.4403041959350418</c:v>
                </c:pt>
                <c:pt idx="5493">
                  <c:v>1.4403001435410012</c:v>
                </c:pt>
                <c:pt idx="5494">
                  <c:v>1.4402960911469609</c:v>
                </c:pt>
                <c:pt idx="5495">
                  <c:v>1.4402920387529203</c:v>
                </c:pt>
                <c:pt idx="5496">
                  <c:v>1.4402879863588798</c:v>
                </c:pt>
                <c:pt idx="5497">
                  <c:v>1.4402839339648392</c:v>
                </c:pt>
                <c:pt idx="5498">
                  <c:v>1.4402798815707987</c:v>
                </c:pt>
                <c:pt idx="5499">
                  <c:v>1.4402758291767581</c:v>
                </c:pt>
                <c:pt idx="5500">
                  <c:v>1.4402717767827176</c:v>
                </c:pt>
                <c:pt idx="5501">
                  <c:v>1.4402677243886772</c:v>
                </c:pt>
                <c:pt idx="5502">
                  <c:v>1.4402636719946367</c:v>
                </c:pt>
                <c:pt idx="5503">
                  <c:v>1.4402596196005961</c:v>
                </c:pt>
                <c:pt idx="5504">
                  <c:v>1.4402555672065556</c:v>
                </c:pt>
                <c:pt idx="5505">
                  <c:v>1.440251514812515</c:v>
                </c:pt>
                <c:pt idx="5506">
                  <c:v>1.4402474624184745</c:v>
                </c:pt>
                <c:pt idx="5507">
                  <c:v>1.4402434100244339</c:v>
                </c:pt>
                <c:pt idx="5508">
                  <c:v>1.4402393576303936</c:v>
                </c:pt>
                <c:pt idx="5509">
                  <c:v>1.440235305236353</c:v>
                </c:pt>
                <c:pt idx="5510">
                  <c:v>1.4402312528423125</c:v>
                </c:pt>
                <c:pt idx="5511">
                  <c:v>1.4402272004482719</c:v>
                </c:pt>
                <c:pt idx="5512">
                  <c:v>1.4402231480542314</c:v>
                </c:pt>
                <c:pt idx="5513">
                  <c:v>1.4402190956601908</c:v>
                </c:pt>
                <c:pt idx="5514">
                  <c:v>1.4402150432661502</c:v>
                </c:pt>
                <c:pt idx="5515">
                  <c:v>1.4402109908721097</c:v>
                </c:pt>
                <c:pt idx="5516">
                  <c:v>1.4402069384780694</c:v>
                </c:pt>
                <c:pt idx="5517">
                  <c:v>1.4402028860840288</c:v>
                </c:pt>
                <c:pt idx="5518">
                  <c:v>1.4401988336899882</c:v>
                </c:pt>
                <c:pt idx="5519">
                  <c:v>1.4401947812959477</c:v>
                </c:pt>
                <c:pt idx="5520">
                  <c:v>1.4401907289019071</c:v>
                </c:pt>
                <c:pt idx="5521">
                  <c:v>1.4401866765078666</c:v>
                </c:pt>
                <c:pt idx="5522">
                  <c:v>1.440182624113826</c:v>
                </c:pt>
                <c:pt idx="5523">
                  <c:v>1.4401785717197857</c:v>
                </c:pt>
                <c:pt idx="5524">
                  <c:v>1.4401745193257451</c:v>
                </c:pt>
                <c:pt idx="5525">
                  <c:v>1.4401704669317046</c:v>
                </c:pt>
                <c:pt idx="5526">
                  <c:v>1.440166414537664</c:v>
                </c:pt>
                <c:pt idx="5527">
                  <c:v>1.4401623621436235</c:v>
                </c:pt>
                <c:pt idx="5528">
                  <c:v>1.4401583097495829</c:v>
                </c:pt>
                <c:pt idx="5529">
                  <c:v>1.4401542573555424</c:v>
                </c:pt>
                <c:pt idx="5530">
                  <c:v>1.440150204961502</c:v>
                </c:pt>
                <c:pt idx="5531">
                  <c:v>1.4401461525674615</c:v>
                </c:pt>
                <c:pt idx="5532">
                  <c:v>1.4401421001734209</c:v>
                </c:pt>
                <c:pt idx="5533">
                  <c:v>1.4401380477793804</c:v>
                </c:pt>
                <c:pt idx="5534">
                  <c:v>1.4401339953853398</c:v>
                </c:pt>
                <c:pt idx="5535">
                  <c:v>1.4401299429912993</c:v>
                </c:pt>
                <c:pt idx="5536">
                  <c:v>1.4401258905972587</c:v>
                </c:pt>
                <c:pt idx="5537">
                  <c:v>1.4401218382032184</c:v>
                </c:pt>
                <c:pt idx="5538">
                  <c:v>1.4401177858091778</c:v>
                </c:pt>
                <c:pt idx="5539">
                  <c:v>1.4401137334151373</c:v>
                </c:pt>
                <c:pt idx="5540">
                  <c:v>1.4401096810210967</c:v>
                </c:pt>
                <c:pt idx="5541">
                  <c:v>1.4401056286270562</c:v>
                </c:pt>
                <c:pt idx="5542">
                  <c:v>1.4401015762330156</c:v>
                </c:pt>
                <c:pt idx="5543">
                  <c:v>1.440097523838975</c:v>
                </c:pt>
                <c:pt idx="5544">
                  <c:v>1.4400934714449347</c:v>
                </c:pt>
                <c:pt idx="5545">
                  <c:v>1.4400894190508942</c:v>
                </c:pt>
                <c:pt idx="5546">
                  <c:v>1.4400853666568536</c:v>
                </c:pt>
                <c:pt idx="5547">
                  <c:v>1.4400813142628131</c:v>
                </c:pt>
                <c:pt idx="5548">
                  <c:v>1.4400772618687725</c:v>
                </c:pt>
                <c:pt idx="5549">
                  <c:v>1.4400732094747319</c:v>
                </c:pt>
                <c:pt idx="5550">
                  <c:v>1.4400691570806914</c:v>
                </c:pt>
                <c:pt idx="5551">
                  <c:v>1.4400651046866508</c:v>
                </c:pt>
                <c:pt idx="5552">
                  <c:v>1.4400610522926105</c:v>
                </c:pt>
                <c:pt idx="5553">
                  <c:v>1.4400569998985699</c:v>
                </c:pt>
                <c:pt idx="5554">
                  <c:v>1.4400529475045294</c:v>
                </c:pt>
                <c:pt idx="5555">
                  <c:v>1.4400488951104888</c:v>
                </c:pt>
                <c:pt idx="5556">
                  <c:v>1.4400448427164483</c:v>
                </c:pt>
                <c:pt idx="5557">
                  <c:v>1.4400407903224077</c:v>
                </c:pt>
                <c:pt idx="5558">
                  <c:v>1.4400367379283672</c:v>
                </c:pt>
                <c:pt idx="5559">
                  <c:v>1.4400326855343268</c:v>
                </c:pt>
                <c:pt idx="5560">
                  <c:v>1.4400286331402863</c:v>
                </c:pt>
                <c:pt idx="5561">
                  <c:v>1.4400245807462457</c:v>
                </c:pt>
                <c:pt idx="5562">
                  <c:v>1.4400205283522052</c:v>
                </c:pt>
                <c:pt idx="5563">
                  <c:v>1.4400164759581646</c:v>
                </c:pt>
                <c:pt idx="5564">
                  <c:v>1.4400124235641241</c:v>
                </c:pt>
                <c:pt idx="5565">
                  <c:v>1.4400083711700835</c:v>
                </c:pt>
                <c:pt idx="5566">
                  <c:v>1.4400043187760432</c:v>
                </c:pt>
                <c:pt idx="5567">
                  <c:v>1.4400002663820026</c:v>
                </c:pt>
                <c:pt idx="5568">
                  <c:v>1.4399962139879621</c:v>
                </c:pt>
                <c:pt idx="5569">
                  <c:v>1.4399921615939215</c:v>
                </c:pt>
                <c:pt idx="5570">
                  <c:v>1.439988109199881</c:v>
                </c:pt>
                <c:pt idx="5571">
                  <c:v>1.4399840568058404</c:v>
                </c:pt>
                <c:pt idx="5572">
                  <c:v>1.4399800044117999</c:v>
                </c:pt>
                <c:pt idx="5573">
                  <c:v>1.4399759520177593</c:v>
                </c:pt>
                <c:pt idx="5574">
                  <c:v>1.439971899623719</c:v>
                </c:pt>
                <c:pt idx="5575">
                  <c:v>1.4399678472296784</c:v>
                </c:pt>
                <c:pt idx="5576">
                  <c:v>1.4399637948356379</c:v>
                </c:pt>
                <c:pt idx="5577">
                  <c:v>1.4399597424415973</c:v>
                </c:pt>
                <c:pt idx="5578">
                  <c:v>1.4399556900475567</c:v>
                </c:pt>
                <c:pt idx="5579">
                  <c:v>1.4399516376535162</c:v>
                </c:pt>
                <c:pt idx="5580">
                  <c:v>1.4399475852594756</c:v>
                </c:pt>
                <c:pt idx="5581">
                  <c:v>1.4399435328654353</c:v>
                </c:pt>
                <c:pt idx="5582">
                  <c:v>1.4399394804713948</c:v>
                </c:pt>
                <c:pt idx="5583">
                  <c:v>1.4399354280773542</c:v>
                </c:pt>
                <c:pt idx="5584">
                  <c:v>1.4399313756833136</c:v>
                </c:pt>
                <c:pt idx="5585">
                  <c:v>1.4399273232892731</c:v>
                </c:pt>
                <c:pt idx="5586">
                  <c:v>1.4399232708952325</c:v>
                </c:pt>
                <c:pt idx="5587">
                  <c:v>1.439919218501192</c:v>
                </c:pt>
                <c:pt idx="5588">
                  <c:v>1.4399151661071516</c:v>
                </c:pt>
                <c:pt idx="5589">
                  <c:v>1.4399111137131111</c:v>
                </c:pt>
                <c:pt idx="5590">
                  <c:v>1.4399070613190705</c:v>
                </c:pt>
                <c:pt idx="5591">
                  <c:v>1.43990300892503</c:v>
                </c:pt>
                <c:pt idx="5592">
                  <c:v>1.4398989565309894</c:v>
                </c:pt>
                <c:pt idx="5593">
                  <c:v>1.4398949041369489</c:v>
                </c:pt>
                <c:pt idx="5594">
                  <c:v>1.4398908517429083</c:v>
                </c:pt>
                <c:pt idx="5595">
                  <c:v>1.439886799348868</c:v>
                </c:pt>
                <c:pt idx="5596">
                  <c:v>1.4398827469548274</c:v>
                </c:pt>
                <c:pt idx="5597">
                  <c:v>1.4398786945607869</c:v>
                </c:pt>
                <c:pt idx="5598">
                  <c:v>1.4398746421667463</c:v>
                </c:pt>
                <c:pt idx="5599">
                  <c:v>1.4398705897727058</c:v>
                </c:pt>
                <c:pt idx="5600">
                  <c:v>1.4398665373786652</c:v>
                </c:pt>
                <c:pt idx="5601">
                  <c:v>1.4398624849846247</c:v>
                </c:pt>
                <c:pt idx="5602">
                  <c:v>1.4398584325905841</c:v>
                </c:pt>
                <c:pt idx="5603">
                  <c:v>1.4398543801965438</c:v>
                </c:pt>
                <c:pt idx="5604">
                  <c:v>1.4398503278025032</c:v>
                </c:pt>
                <c:pt idx="5605">
                  <c:v>1.4398462754084627</c:v>
                </c:pt>
                <c:pt idx="5606">
                  <c:v>1.4398422230144221</c:v>
                </c:pt>
                <c:pt idx="5607">
                  <c:v>1.4398381706203816</c:v>
                </c:pt>
                <c:pt idx="5608">
                  <c:v>1.439834118226341</c:v>
                </c:pt>
                <c:pt idx="5609">
                  <c:v>1.4398300658323004</c:v>
                </c:pt>
                <c:pt idx="5610">
                  <c:v>1.4398260134382601</c:v>
                </c:pt>
                <c:pt idx="5611">
                  <c:v>1.4398219610442196</c:v>
                </c:pt>
                <c:pt idx="5612">
                  <c:v>1.439817908650179</c:v>
                </c:pt>
                <c:pt idx="5613">
                  <c:v>1.4398138562561384</c:v>
                </c:pt>
                <c:pt idx="5614">
                  <c:v>1.4398098038620979</c:v>
                </c:pt>
                <c:pt idx="5615">
                  <c:v>1.4398057514680573</c:v>
                </c:pt>
                <c:pt idx="5616">
                  <c:v>1.4398016990740168</c:v>
                </c:pt>
                <c:pt idx="5617">
                  <c:v>1.4397976466799765</c:v>
                </c:pt>
                <c:pt idx="5618">
                  <c:v>1.4397935942859359</c:v>
                </c:pt>
                <c:pt idx="5619">
                  <c:v>1.4397895418918953</c:v>
                </c:pt>
                <c:pt idx="5620">
                  <c:v>1.4397854894978548</c:v>
                </c:pt>
                <c:pt idx="5621">
                  <c:v>1.4397814371038142</c:v>
                </c:pt>
                <c:pt idx="5622">
                  <c:v>1.4397773847097737</c:v>
                </c:pt>
                <c:pt idx="5623">
                  <c:v>1.4397733323157331</c:v>
                </c:pt>
                <c:pt idx="5624">
                  <c:v>1.4397692799216928</c:v>
                </c:pt>
                <c:pt idx="5625">
                  <c:v>1.4397652275276522</c:v>
                </c:pt>
                <c:pt idx="5626">
                  <c:v>1.4397611751336117</c:v>
                </c:pt>
                <c:pt idx="5627">
                  <c:v>1.4397571227395711</c:v>
                </c:pt>
                <c:pt idx="5628">
                  <c:v>1.4397530703455306</c:v>
                </c:pt>
                <c:pt idx="5629">
                  <c:v>1.43974901795149</c:v>
                </c:pt>
                <c:pt idx="5630">
                  <c:v>1.4397449655574495</c:v>
                </c:pt>
                <c:pt idx="5631">
                  <c:v>1.4397409131634089</c:v>
                </c:pt>
                <c:pt idx="5632">
                  <c:v>1.4397368607693686</c:v>
                </c:pt>
                <c:pt idx="5633">
                  <c:v>1.439732808375328</c:v>
                </c:pt>
                <c:pt idx="5634">
                  <c:v>1.4397287559812875</c:v>
                </c:pt>
                <c:pt idx="5635">
                  <c:v>1.4397247035872469</c:v>
                </c:pt>
                <c:pt idx="5636">
                  <c:v>1.4397206511932064</c:v>
                </c:pt>
                <c:pt idx="5637">
                  <c:v>1.4397165987991658</c:v>
                </c:pt>
                <c:pt idx="5638">
                  <c:v>1.4397125464051252</c:v>
                </c:pt>
                <c:pt idx="5639">
                  <c:v>1.4397084940110849</c:v>
                </c:pt>
                <c:pt idx="5640">
                  <c:v>1.4397044416170444</c:v>
                </c:pt>
                <c:pt idx="5641">
                  <c:v>1.4397003892230038</c:v>
                </c:pt>
                <c:pt idx="5642">
                  <c:v>1.4396963368289633</c:v>
                </c:pt>
                <c:pt idx="5643">
                  <c:v>1.4396922844349227</c:v>
                </c:pt>
                <c:pt idx="5644">
                  <c:v>1.4396882320408821</c:v>
                </c:pt>
                <c:pt idx="5645">
                  <c:v>1.4396841796468416</c:v>
                </c:pt>
                <c:pt idx="5646">
                  <c:v>1.4396801272528013</c:v>
                </c:pt>
                <c:pt idx="5647">
                  <c:v>1.4396760748587607</c:v>
                </c:pt>
                <c:pt idx="5648">
                  <c:v>1.4396720224647201</c:v>
                </c:pt>
                <c:pt idx="5649">
                  <c:v>1.4396679700706796</c:v>
                </c:pt>
                <c:pt idx="5650">
                  <c:v>1.439663917676639</c:v>
                </c:pt>
                <c:pt idx="5651">
                  <c:v>1.4396598652825985</c:v>
                </c:pt>
                <c:pt idx="5652">
                  <c:v>1.4396558128885579</c:v>
                </c:pt>
                <c:pt idx="5653">
                  <c:v>1.4396517604945176</c:v>
                </c:pt>
                <c:pt idx="5654">
                  <c:v>1.439647708100477</c:v>
                </c:pt>
                <c:pt idx="5655">
                  <c:v>1.4396436557064365</c:v>
                </c:pt>
                <c:pt idx="5656">
                  <c:v>1.4396396033123959</c:v>
                </c:pt>
                <c:pt idx="5657">
                  <c:v>1.4396355509183554</c:v>
                </c:pt>
                <c:pt idx="5658">
                  <c:v>1.4396314985243148</c:v>
                </c:pt>
                <c:pt idx="5659">
                  <c:v>1.4396274461302743</c:v>
                </c:pt>
                <c:pt idx="5660">
                  <c:v>1.4396233937362337</c:v>
                </c:pt>
                <c:pt idx="5661">
                  <c:v>1.4396193413421934</c:v>
                </c:pt>
                <c:pt idx="5662">
                  <c:v>1.4396152889481528</c:v>
                </c:pt>
                <c:pt idx="5663">
                  <c:v>1.4396112365541123</c:v>
                </c:pt>
                <c:pt idx="5664">
                  <c:v>1.4396071841600717</c:v>
                </c:pt>
                <c:pt idx="5665">
                  <c:v>1.4396031317660312</c:v>
                </c:pt>
                <c:pt idx="5666">
                  <c:v>1.4395990793719906</c:v>
                </c:pt>
                <c:pt idx="5667">
                  <c:v>1.4395950269779501</c:v>
                </c:pt>
                <c:pt idx="5668">
                  <c:v>1.4395909745839097</c:v>
                </c:pt>
                <c:pt idx="5669">
                  <c:v>1.4395869221898692</c:v>
                </c:pt>
                <c:pt idx="5670">
                  <c:v>1.4395828697958286</c:v>
                </c:pt>
                <c:pt idx="5671">
                  <c:v>1.4395788174017881</c:v>
                </c:pt>
                <c:pt idx="5672">
                  <c:v>1.4395747650077475</c:v>
                </c:pt>
                <c:pt idx="5673">
                  <c:v>1.4395707126137069</c:v>
                </c:pt>
                <c:pt idx="5674">
                  <c:v>1.4395666602196664</c:v>
                </c:pt>
                <c:pt idx="5675">
                  <c:v>1.4395626078256261</c:v>
                </c:pt>
                <c:pt idx="5676">
                  <c:v>1.4395585554315855</c:v>
                </c:pt>
                <c:pt idx="5677">
                  <c:v>1.439554503037545</c:v>
                </c:pt>
                <c:pt idx="5678">
                  <c:v>1.4395504506435044</c:v>
                </c:pt>
                <c:pt idx="5679">
                  <c:v>1.4395463982494638</c:v>
                </c:pt>
                <c:pt idx="5680">
                  <c:v>1.4395423458554233</c:v>
                </c:pt>
                <c:pt idx="5681">
                  <c:v>1.4395382934613827</c:v>
                </c:pt>
                <c:pt idx="5682">
                  <c:v>1.4395342410673422</c:v>
                </c:pt>
                <c:pt idx="5683">
                  <c:v>1.4395301886733018</c:v>
                </c:pt>
                <c:pt idx="5684">
                  <c:v>1.4395261362792613</c:v>
                </c:pt>
                <c:pt idx="5685">
                  <c:v>1.4395220838852207</c:v>
                </c:pt>
                <c:pt idx="5686">
                  <c:v>1.4395180314911802</c:v>
                </c:pt>
                <c:pt idx="5687">
                  <c:v>1.4395139790971396</c:v>
                </c:pt>
                <c:pt idx="5688">
                  <c:v>1.4395099267030991</c:v>
                </c:pt>
                <c:pt idx="5689">
                  <c:v>1.4395058743090585</c:v>
                </c:pt>
                <c:pt idx="5690">
                  <c:v>1.4395018219150182</c:v>
                </c:pt>
                <c:pt idx="5691">
                  <c:v>1.4394977695209776</c:v>
                </c:pt>
                <c:pt idx="5692">
                  <c:v>1.4394937171269371</c:v>
                </c:pt>
                <c:pt idx="5693">
                  <c:v>1.4394896647328965</c:v>
                </c:pt>
                <c:pt idx="5694">
                  <c:v>1.439485612338856</c:v>
                </c:pt>
                <c:pt idx="5695">
                  <c:v>1.4394815599448154</c:v>
                </c:pt>
                <c:pt idx="5696">
                  <c:v>1.4394775075507749</c:v>
                </c:pt>
                <c:pt idx="5697">
                  <c:v>1.4394734551567345</c:v>
                </c:pt>
                <c:pt idx="5698">
                  <c:v>1.439469402762694</c:v>
                </c:pt>
                <c:pt idx="5699">
                  <c:v>1.4394653503686534</c:v>
                </c:pt>
                <c:pt idx="5700">
                  <c:v>1.4394612979746129</c:v>
                </c:pt>
                <c:pt idx="5701">
                  <c:v>1.4394572455805723</c:v>
                </c:pt>
                <c:pt idx="5702">
                  <c:v>1.4394531931865318</c:v>
                </c:pt>
                <c:pt idx="5703">
                  <c:v>1.4394491407924912</c:v>
                </c:pt>
                <c:pt idx="5704">
                  <c:v>1.4394450883984509</c:v>
                </c:pt>
                <c:pt idx="5705">
                  <c:v>1.4394410360044103</c:v>
                </c:pt>
                <c:pt idx="5706">
                  <c:v>1.4394369836103698</c:v>
                </c:pt>
                <c:pt idx="5707">
                  <c:v>1.4394329312163292</c:v>
                </c:pt>
                <c:pt idx="5708">
                  <c:v>1.4394288788222886</c:v>
                </c:pt>
                <c:pt idx="5709">
                  <c:v>1.4394248264282481</c:v>
                </c:pt>
                <c:pt idx="5710">
                  <c:v>1.4394207740342075</c:v>
                </c:pt>
                <c:pt idx="5711">
                  <c:v>1.4394167216401672</c:v>
                </c:pt>
                <c:pt idx="5712">
                  <c:v>1.4394126692461267</c:v>
                </c:pt>
                <c:pt idx="5713">
                  <c:v>1.4394086168520861</c:v>
                </c:pt>
                <c:pt idx="5714">
                  <c:v>1.4394045644580455</c:v>
                </c:pt>
                <c:pt idx="5715">
                  <c:v>1.439400512064005</c:v>
                </c:pt>
                <c:pt idx="5716">
                  <c:v>1.4393964596699644</c:v>
                </c:pt>
                <c:pt idx="5717">
                  <c:v>1.4393924072759239</c:v>
                </c:pt>
                <c:pt idx="5718">
                  <c:v>1.4393883548818833</c:v>
                </c:pt>
                <c:pt idx="5719">
                  <c:v>1.439384302487843</c:v>
                </c:pt>
                <c:pt idx="5720">
                  <c:v>1.4393802500938024</c:v>
                </c:pt>
                <c:pt idx="5721">
                  <c:v>1.4393761976997619</c:v>
                </c:pt>
                <c:pt idx="5722">
                  <c:v>1.4393721453057213</c:v>
                </c:pt>
                <c:pt idx="5723">
                  <c:v>1.4393680929116808</c:v>
                </c:pt>
                <c:pt idx="5724">
                  <c:v>1.4393640405176402</c:v>
                </c:pt>
                <c:pt idx="5725">
                  <c:v>1.4393599881235997</c:v>
                </c:pt>
                <c:pt idx="5726">
                  <c:v>1.4393559357295593</c:v>
                </c:pt>
                <c:pt idx="5727">
                  <c:v>1.4393518833355188</c:v>
                </c:pt>
                <c:pt idx="5728">
                  <c:v>1.4393478309414782</c:v>
                </c:pt>
                <c:pt idx="5729">
                  <c:v>1.4393437785474377</c:v>
                </c:pt>
                <c:pt idx="5730">
                  <c:v>1.4393397261533971</c:v>
                </c:pt>
                <c:pt idx="5731">
                  <c:v>1.4393356737593566</c:v>
                </c:pt>
                <c:pt idx="5732">
                  <c:v>1.439331621365316</c:v>
                </c:pt>
                <c:pt idx="5733">
                  <c:v>1.4393275689712757</c:v>
                </c:pt>
                <c:pt idx="5734">
                  <c:v>1.4393235165772351</c:v>
                </c:pt>
                <c:pt idx="5735">
                  <c:v>1.4393194641831946</c:v>
                </c:pt>
                <c:pt idx="5736">
                  <c:v>1.439315411789154</c:v>
                </c:pt>
                <c:pt idx="5737">
                  <c:v>1.4393113593951135</c:v>
                </c:pt>
                <c:pt idx="5738">
                  <c:v>1.4393073070010729</c:v>
                </c:pt>
                <c:pt idx="5739">
                  <c:v>1.4393032546070323</c:v>
                </c:pt>
                <c:pt idx="5740">
                  <c:v>1.4392992022129918</c:v>
                </c:pt>
                <c:pt idx="5741">
                  <c:v>1.4392951498189515</c:v>
                </c:pt>
                <c:pt idx="5742">
                  <c:v>1.4392910974249109</c:v>
                </c:pt>
                <c:pt idx="5743">
                  <c:v>1.4392870450308703</c:v>
                </c:pt>
                <c:pt idx="5744">
                  <c:v>1.4392829926368298</c:v>
                </c:pt>
                <c:pt idx="5745">
                  <c:v>1.4392789402427892</c:v>
                </c:pt>
                <c:pt idx="5746">
                  <c:v>1.4392748878487487</c:v>
                </c:pt>
                <c:pt idx="5747">
                  <c:v>1.4392708354547081</c:v>
                </c:pt>
                <c:pt idx="5748">
                  <c:v>1.4392667830606678</c:v>
                </c:pt>
                <c:pt idx="5749">
                  <c:v>1.4392627306666272</c:v>
                </c:pt>
                <c:pt idx="5750">
                  <c:v>1.4392586782725867</c:v>
                </c:pt>
                <c:pt idx="5751">
                  <c:v>1.4392546258785461</c:v>
                </c:pt>
                <c:pt idx="5752">
                  <c:v>1.4392505734845056</c:v>
                </c:pt>
                <c:pt idx="5753">
                  <c:v>1.439246521090465</c:v>
                </c:pt>
                <c:pt idx="5754">
                  <c:v>1.4392424686964245</c:v>
                </c:pt>
                <c:pt idx="5755">
                  <c:v>1.4392384163023841</c:v>
                </c:pt>
                <c:pt idx="5756">
                  <c:v>1.4392343639083436</c:v>
                </c:pt>
                <c:pt idx="5757">
                  <c:v>1.439230311514303</c:v>
                </c:pt>
                <c:pt idx="5758">
                  <c:v>1.4392262591202625</c:v>
                </c:pt>
                <c:pt idx="5759">
                  <c:v>1.4392222067262219</c:v>
                </c:pt>
                <c:pt idx="5760">
                  <c:v>1.4392181543321814</c:v>
                </c:pt>
                <c:pt idx="5761">
                  <c:v>1.4392141019381408</c:v>
                </c:pt>
                <c:pt idx="5762">
                  <c:v>1.4392100495441005</c:v>
                </c:pt>
                <c:pt idx="5763">
                  <c:v>1.4392059971500599</c:v>
                </c:pt>
                <c:pt idx="5764">
                  <c:v>1.4392019447560194</c:v>
                </c:pt>
                <c:pt idx="5765">
                  <c:v>1.4391978923619788</c:v>
                </c:pt>
                <c:pt idx="5766">
                  <c:v>1.4391938399679383</c:v>
                </c:pt>
                <c:pt idx="5767">
                  <c:v>1.4391897875738977</c:v>
                </c:pt>
                <c:pt idx="5768">
                  <c:v>1.4391857351798572</c:v>
                </c:pt>
                <c:pt idx="5769">
                  <c:v>1.4391816827858166</c:v>
                </c:pt>
                <c:pt idx="5770">
                  <c:v>1.4391776303917763</c:v>
                </c:pt>
                <c:pt idx="5771">
                  <c:v>1.4391735779977357</c:v>
                </c:pt>
                <c:pt idx="5772">
                  <c:v>1.4391695256036952</c:v>
                </c:pt>
                <c:pt idx="5773">
                  <c:v>1.4391654732096546</c:v>
                </c:pt>
                <c:pt idx="5774">
                  <c:v>1.439161420815614</c:v>
                </c:pt>
                <c:pt idx="5775">
                  <c:v>1.4391573684215735</c:v>
                </c:pt>
                <c:pt idx="5776">
                  <c:v>1.4391533160275329</c:v>
                </c:pt>
                <c:pt idx="5777">
                  <c:v>1.4391492636334926</c:v>
                </c:pt>
                <c:pt idx="5778">
                  <c:v>1.439145211239452</c:v>
                </c:pt>
                <c:pt idx="5779">
                  <c:v>1.4391411588454115</c:v>
                </c:pt>
                <c:pt idx="5780">
                  <c:v>1.4391371064513709</c:v>
                </c:pt>
                <c:pt idx="5781">
                  <c:v>1.4391330540573304</c:v>
                </c:pt>
                <c:pt idx="5782">
                  <c:v>1.4391290016632898</c:v>
                </c:pt>
                <c:pt idx="5783">
                  <c:v>1.4391249492692493</c:v>
                </c:pt>
                <c:pt idx="5784">
                  <c:v>1.4391208968752089</c:v>
                </c:pt>
                <c:pt idx="5785">
                  <c:v>1.4391168444811684</c:v>
                </c:pt>
                <c:pt idx="5786">
                  <c:v>1.4391127920871278</c:v>
                </c:pt>
                <c:pt idx="5787">
                  <c:v>1.4391087396930873</c:v>
                </c:pt>
                <c:pt idx="5788">
                  <c:v>1.4391046872990467</c:v>
                </c:pt>
                <c:pt idx="5789">
                  <c:v>1.4391006349050062</c:v>
                </c:pt>
                <c:pt idx="5790">
                  <c:v>1.4390965825109656</c:v>
                </c:pt>
                <c:pt idx="5791">
                  <c:v>1.4390925301169253</c:v>
                </c:pt>
                <c:pt idx="5792">
                  <c:v>1.4390884777228847</c:v>
                </c:pt>
                <c:pt idx="5793">
                  <c:v>1.4390844253288442</c:v>
                </c:pt>
                <c:pt idx="5794">
                  <c:v>1.4390803729348036</c:v>
                </c:pt>
                <c:pt idx="5795">
                  <c:v>1.4390763205407631</c:v>
                </c:pt>
                <c:pt idx="5796">
                  <c:v>1.4390722681467225</c:v>
                </c:pt>
                <c:pt idx="5797">
                  <c:v>1.439068215752682</c:v>
                </c:pt>
                <c:pt idx="5798">
                  <c:v>1.4390641633586414</c:v>
                </c:pt>
                <c:pt idx="5799">
                  <c:v>1.4390601109646011</c:v>
                </c:pt>
                <c:pt idx="5800">
                  <c:v>1.4390560585705605</c:v>
                </c:pt>
                <c:pt idx="5801">
                  <c:v>1.43905200617652</c:v>
                </c:pt>
                <c:pt idx="5802">
                  <c:v>1.4390479537824794</c:v>
                </c:pt>
                <c:pt idx="5803">
                  <c:v>1.4390439013884389</c:v>
                </c:pt>
                <c:pt idx="5804">
                  <c:v>1.4390398489943983</c:v>
                </c:pt>
                <c:pt idx="5805">
                  <c:v>1.4390357966003577</c:v>
                </c:pt>
                <c:pt idx="5806">
                  <c:v>1.4390317442063174</c:v>
                </c:pt>
                <c:pt idx="5807">
                  <c:v>1.4390276918122769</c:v>
                </c:pt>
                <c:pt idx="5808">
                  <c:v>1.4390236394182363</c:v>
                </c:pt>
                <c:pt idx="5809">
                  <c:v>1.4390195870241957</c:v>
                </c:pt>
                <c:pt idx="5810">
                  <c:v>1.4390155346301552</c:v>
                </c:pt>
                <c:pt idx="5811">
                  <c:v>1.4390114822361146</c:v>
                </c:pt>
                <c:pt idx="5812">
                  <c:v>1.4390074298420741</c:v>
                </c:pt>
                <c:pt idx="5813">
                  <c:v>1.4390033774480337</c:v>
                </c:pt>
                <c:pt idx="5814">
                  <c:v>1.4389993250539932</c:v>
                </c:pt>
                <c:pt idx="5815">
                  <c:v>1.4389952726599526</c:v>
                </c:pt>
                <c:pt idx="5816">
                  <c:v>1.4389912202659121</c:v>
                </c:pt>
                <c:pt idx="5817">
                  <c:v>1.4389871678718715</c:v>
                </c:pt>
                <c:pt idx="5818">
                  <c:v>1.438983115477831</c:v>
                </c:pt>
                <c:pt idx="5819">
                  <c:v>1.4389790630837904</c:v>
                </c:pt>
                <c:pt idx="5820">
                  <c:v>1.4389750106897501</c:v>
                </c:pt>
                <c:pt idx="5821">
                  <c:v>1.4389709582957095</c:v>
                </c:pt>
                <c:pt idx="5822">
                  <c:v>1.438966905901669</c:v>
                </c:pt>
                <c:pt idx="5823">
                  <c:v>1.4389628535076284</c:v>
                </c:pt>
                <c:pt idx="5824">
                  <c:v>1.4389588011135879</c:v>
                </c:pt>
                <c:pt idx="5825">
                  <c:v>1.4389547487195473</c:v>
                </c:pt>
                <c:pt idx="5826">
                  <c:v>1.4389506963255068</c:v>
                </c:pt>
                <c:pt idx="5827">
                  <c:v>1.4389466439314662</c:v>
                </c:pt>
                <c:pt idx="5828">
                  <c:v>1.4389425915374259</c:v>
                </c:pt>
                <c:pt idx="5829">
                  <c:v>1.4389385391433853</c:v>
                </c:pt>
                <c:pt idx="5830">
                  <c:v>1.4389344867493448</c:v>
                </c:pt>
                <c:pt idx="5831">
                  <c:v>1.4389304343553042</c:v>
                </c:pt>
                <c:pt idx="5832">
                  <c:v>1.4389263819612637</c:v>
                </c:pt>
                <c:pt idx="5833">
                  <c:v>1.4389223295672231</c:v>
                </c:pt>
                <c:pt idx="5834">
                  <c:v>1.4389182771731825</c:v>
                </c:pt>
                <c:pt idx="5835">
                  <c:v>1.4389142247791422</c:v>
                </c:pt>
                <c:pt idx="5836">
                  <c:v>1.4389101723851017</c:v>
                </c:pt>
                <c:pt idx="5837">
                  <c:v>1.4389061199910611</c:v>
                </c:pt>
                <c:pt idx="5838">
                  <c:v>1.4389020675970206</c:v>
                </c:pt>
                <c:pt idx="5839">
                  <c:v>1.43889801520298</c:v>
                </c:pt>
                <c:pt idx="5840">
                  <c:v>1.4388939628089394</c:v>
                </c:pt>
                <c:pt idx="5841">
                  <c:v>1.4388899104148989</c:v>
                </c:pt>
                <c:pt idx="5842">
                  <c:v>1.4388858580208586</c:v>
                </c:pt>
                <c:pt idx="5843">
                  <c:v>1.438881805626818</c:v>
                </c:pt>
                <c:pt idx="5844">
                  <c:v>1.4388777532327774</c:v>
                </c:pt>
                <c:pt idx="5845">
                  <c:v>1.4388737008387369</c:v>
                </c:pt>
                <c:pt idx="5846">
                  <c:v>1.4388696484446963</c:v>
                </c:pt>
                <c:pt idx="5847">
                  <c:v>1.4388655960506558</c:v>
                </c:pt>
                <c:pt idx="5848">
                  <c:v>1.4388615436566152</c:v>
                </c:pt>
                <c:pt idx="5849">
                  <c:v>1.4388574912625747</c:v>
                </c:pt>
                <c:pt idx="5850">
                  <c:v>1.4388534388685343</c:v>
                </c:pt>
                <c:pt idx="5851">
                  <c:v>1.4388493864744938</c:v>
                </c:pt>
                <c:pt idx="5852">
                  <c:v>1.4388453340804532</c:v>
                </c:pt>
                <c:pt idx="5853">
                  <c:v>1.4388412816864127</c:v>
                </c:pt>
                <c:pt idx="5854">
                  <c:v>1.4388372292923721</c:v>
                </c:pt>
                <c:pt idx="5855">
                  <c:v>1.4388331768983316</c:v>
                </c:pt>
                <c:pt idx="5856">
                  <c:v>1.438829124504291</c:v>
                </c:pt>
                <c:pt idx="5857">
                  <c:v>1.4388250721102507</c:v>
                </c:pt>
                <c:pt idx="5858">
                  <c:v>1.4388210197162101</c:v>
                </c:pt>
                <c:pt idx="5859">
                  <c:v>1.4388169673221696</c:v>
                </c:pt>
                <c:pt idx="5860">
                  <c:v>1.438812914928129</c:v>
                </c:pt>
                <c:pt idx="5861">
                  <c:v>1.4388088625340885</c:v>
                </c:pt>
                <c:pt idx="5862">
                  <c:v>1.4388048101400479</c:v>
                </c:pt>
                <c:pt idx="5863">
                  <c:v>1.4388007577460074</c:v>
                </c:pt>
                <c:pt idx="5864">
                  <c:v>1.438796705351967</c:v>
                </c:pt>
                <c:pt idx="5865">
                  <c:v>1.4387926529579265</c:v>
                </c:pt>
                <c:pt idx="5866">
                  <c:v>1.4387886005638859</c:v>
                </c:pt>
                <c:pt idx="5867">
                  <c:v>1.4387845481698454</c:v>
                </c:pt>
                <c:pt idx="5868">
                  <c:v>1.4387804957758048</c:v>
                </c:pt>
                <c:pt idx="5869">
                  <c:v>1.4387764433817642</c:v>
                </c:pt>
                <c:pt idx="5870">
                  <c:v>1.4387723909877237</c:v>
                </c:pt>
                <c:pt idx="5871">
                  <c:v>1.4387683385936834</c:v>
                </c:pt>
                <c:pt idx="5872">
                  <c:v>1.4387642861996428</c:v>
                </c:pt>
                <c:pt idx="5873">
                  <c:v>1.4387602338056023</c:v>
                </c:pt>
                <c:pt idx="5874">
                  <c:v>1.4387561814115617</c:v>
                </c:pt>
                <c:pt idx="5875">
                  <c:v>1.4387521290175211</c:v>
                </c:pt>
                <c:pt idx="5876">
                  <c:v>1.4387480766234806</c:v>
                </c:pt>
                <c:pt idx="5877">
                  <c:v>1.43874402422944</c:v>
                </c:pt>
                <c:pt idx="5878">
                  <c:v>1.4387399718353995</c:v>
                </c:pt>
                <c:pt idx="5879">
                  <c:v>1.4387359194413591</c:v>
                </c:pt>
                <c:pt idx="5880">
                  <c:v>1.4387318670473186</c:v>
                </c:pt>
                <c:pt idx="5881">
                  <c:v>1.438727814653278</c:v>
                </c:pt>
                <c:pt idx="5882">
                  <c:v>1.4387237622592375</c:v>
                </c:pt>
                <c:pt idx="5883">
                  <c:v>1.4387197098651969</c:v>
                </c:pt>
                <c:pt idx="5884">
                  <c:v>1.4387156574711564</c:v>
                </c:pt>
                <c:pt idx="5885">
                  <c:v>1.4387116050771158</c:v>
                </c:pt>
                <c:pt idx="5886">
                  <c:v>1.4387075526830755</c:v>
                </c:pt>
                <c:pt idx="5887">
                  <c:v>1.4387035002890349</c:v>
                </c:pt>
                <c:pt idx="5888">
                  <c:v>1.4386994478949944</c:v>
                </c:pt>
                <c:pt idx="5889">
                  <c:v>1.4386953955009538</c:v>
                </c:pt>
                <c:pt idx="5890">
                  <c:v>1.4386913431069133</c:v>
                </c:pt>
                <c:pt idx="5891">
                  <c:v>1.4386872907128727</c:v>
                </c:pt>
                <c:pt idx="5892">
                  <c:v>1.4386832383188322</c:v>
                </c:pt>
                <c:pt idx="5893">
                  <c:v>1.4386791859247918</c:v>
                </c:pt>
                <c:pt idx="5894">
                  <c:v>1.4386751335307513</c:v>
                </c:pt>
                <c:pt idx="5895">
                  <c:v>1.4386710811367107</c:v>
                </c:pt>
                <c:pt idx="5896">
                  <c:v>1.4386670287426702</c:v>
                </c:pt>
                <c:pt idx="5897">
                  <c:v>1.4386629763486296</c:v>
                </c:pt>
                <c:pt idx="5898">
                  <c:v>1.4386589239545891</c:v>
                </c:pt>
                <c:pt idx="5899">
                  <c:v>1.4386548715605485</c:v>
                </c:pt>
                <c:pt idx="5900">
                  <c:v>1.4386508191665082</c:v>
                </c:pt>
                <c:pt idx="5901">
                  <c:v>1.4386467667724676</c:v>
                </c:pt>
                <c:pt idx="5902">
                  <c:v>1.4386427143784271</c:v>
                </c:pt>
                <c:pt idx="5903">
                  <c:v>1.4386386619843865</c:v>
                </c:pt>
                <c:pt idx="5904">
                  <c:v>1.4386346095903459</c:v>
                </c:pt>
                <c:pt idx="5905">
                  <c:v>1.4386305571963054</c:v>
                </c:pt>
                <c:pt idx="5906">
                  <c:v>1.4386265048022648</c:v>
                </c:pt>
                <c:pt idx="5907">
                  <c:v>1.4386224524082243</c:v>
                </c:pt>
                <c:pt idx="5908">
                  <c:v>1.438618400014184</c:v>
                </c:pt>
                <c:pt idx="5909">
                  <c:v>1.4386143476201434</c:v>
                </c:pt>
                <c:pt idx="5910">
                  <c:v>1.4386102952261028</c:v>
                </c:pt>
                <c:pt idx="5911">
                  <c:v>1.4386062428320623</c:v>
                </c:pt>
                <c:pt idx="5912">
                  <c:v>1.4386021904380217</c:v>
                </c:pt>
                <c:pt idx="5913">
                  <c:v>1.4385981380439812</c:v>
                </c:pt>
                <c:pt idx="5914">
                  <c:v>1.4385940856499406</c:v>
                </c:pt>
                <c:pt idx="5915">
                  <c:v>1.4385900332559003</c:v>
                </c:pt>
                <c:pt idx="5916">
                  <c:v>1.4385859808618597</c:v>
                </c:pt>
                <c:pt idx="5917">
                  <c:v>1.4385819284678192</c:v>
                </c:pt>
                <c:pt idx="5918">
                  <c:v>1.4385778760737786</c:v>
                </c:pt>
                <c:pt idx="5919">
                  <c:v>1.4385738236797381</c:v>
                </c:pt>
                <c:pt idx="5920">
                  <c:v>1.4385697712856975</c:v>
                </c:pt>
                <c:pt idx="5921">
                  <c:v>1.438565718891657</c:v>
                </c:pt>
                <c:pt idx="5922">
                  <c:v>1.4385616664976166</c:v>
                </c:pt>
                <c:pt idx="5923">
                  <c:v>1.4385576141035761</c:v>
                </c:pt>
                <c:pt idx="5924">
                  <c:v>1.4385535617095355</c:v>
                </c:pt>
                <c:pt idx="5925">
                  <c:v>1.438549509315495</c:v>
                </c:pt>
                <c:pt idx="5926">
                  <c:v>1.4385454569214544</c:v>
                </c:pt>
                <c:pt idx="5927">
                  <c:v>1.4385414045274139</c:v>
                </c:pt>
                <c:pt idx="5928">
                  <c:v>1.4385373521333733</c:v>
                </c:pt>
                <c:pt idx="5929">
                  <c:v>1.438533299739333</c:v>
                </c:pt>
                <c:pt idx="5930">
                  <c:v>1.4385292473452924</c:v>
                </c:pt>
                <c:pt idx="5931">
                  <c:v>1.4385251949512519</c:v>
                </c:pt>
                <c:pt idx="5932">
                  <c:v>1.4385211425572113</c:v>
                </c:pt>
                <c:pt idx="5933">
                  <c:v>1.4385170901631708</c:v>
                </c:pt>
                <c:pt idx="5934">
                  <c:v>1.4385130377691302</c:v>
                </c:pt>
                <c:pt idx="5935">
                  <c:v>1.4385089853750896</c:v>
                </c:pt>
                <c:pt idx="5936">
                  <c:v>1.4385049329810491</c:v>
                </c:pt>
                <c:pt idx="5937">
                  <c:v>1.4385008805870088</c:v>
                </c:pt>
                <c:pt idx="5938">
                  <c:v>1.4384968281929682</c:v>
                </c:pt>
                <c:pt idx="5939">
                  <c:v>1.4384927757989276</c:v>
                </c:pt>
                <c:pt idx="5940">
                  <c:v>1.4384887234048871</c:v>
                </c:pt>
                <c:pt idx="5941">
                  <c:v>1.4384846710108465</c:v>
                </c:pt>
                <c:pt idx="5942">
                  <c:v>1.438480618616806</c:v>
                </c:pt>
                <c:pt idx="5943">
                  <c:v>1.4384765662227654</c:v>
                </c:pt>
                <c:pt idx="5944">
                  <c:v>1.4384725138287251</c:v>
                </c:pt>
                <c:pt idx="5945">
                  <c:v>1.4384684614346845</c:v>
                </c:pt>
                <c:pt idx="5946">
                  <c:v>1.438464409040644</c:v>
                </c:pt>
                <c:pt idx="5947">
                  <c:v>1.4384603566466034</c:v>
                </c:pt>
                <c:pt idx="5948">
                  <c:v>1.4384563042525629</c:v>
                </c:pt>
                <c:pt idx="5949">
                  <c:v>1.4384522518585223</c:v>
                </c:pt>
                <c:pt idx="5950">
                  <c:v>1.4384481994644818</c:v>
                </c:pt>
                <c:pt idx="5951">
                  <c:v>1.4384441470704414</c:v>
                </c:pt>
                <c:pt idx="5952">
                  <c:v>1.4384400946764009</c:v>
                </c:pt>
                <c:pt idx="5953">
                  <c:v>1.4384360422823603</c:v>
                </c:pt>
                <c:pt idx="5954">
                  <c:v>1.4384319898883198</c:v>
                </c:pt>
                <c:pt idx="5955">
                  <c:v>1.4384279374942792</c:v>
                </c:pt>
                <c:pt idx="5956">
                  <c:v>1.4384238851002387</c:v>
                </c:pt>
                <c:pt idx="5957">
                  <c:v>1.4384198327061981</c:v>
                </c:pt>
                <c:pt idx="5958">
                  <c:v>1.4384157803121576</c:v>
                </c:pt>
                <c:pt idx="5959">
                  <c:v>1.4384117279181172</c:v>
                </c:pt>
                <c:pt idx="5960">
                  <c:v>1.4384076755240767</c:v>
                </c:pt>
                <c:pt idx="5961">
                  <c:v>1.4384036231300361</c:v>
                </c:pt>
                <c:pt idx="5962">
                  <c:v>1.4383995707359956</c:v>
                </c:pt>
                <c:pt idx="5963">
                  <c:v>1.438395518341955</c:v>
                </c:pt>
                <c:pt idx="5964">
                  <c:v>1.4383914659479144</c:v>
                </c:pt>
                <c:pt idx="5965">
                  <c:v>1.4383874135538739</c:v>
                </c:pt>
                <c:pt idx="5966">
                  <c:v>1.4383833611598336</c:v>
                </c:pt>
                <c:pt idx="5967">
                  <c:v>1.438379308765793</c:v>
                </c:pt>
                <c:pt idx="5968">
                  <c:v>1.4383752563717525</c:v>
                </c:pt>
                <c:pt idx="5969">
                  <c:v>1.4383712039777119</c:v>
                </c:pt>
                <c:pt idx="5970">
                  <c:v>1.4383671515836713</c:v>
                </c:pt>
                <c:pt idx="5971">
                  <c:v>1.4383630991896308</c:v>
                </c:pt>
                <c:pt idx="5972">
                  <c:v>1.4383590467955902</c:v>
                </c:pt>
                <c:pt idx="5973">
                  <c:v>1.4383549944015499</c:v>
                </c:pt>
                <c:pt idx="5974">
                  <c:v>1.4383509420075093</c:v>
                </c:pt>
                <c:pt idx="5975">
                  <c:v>1.4383468896134688</c:v>
                </c:pt>
                <c:pt idx="5976">
                  <c:v>1.4383428372194282</c:v>
                </c:pt>
                <c:pt idx="5977">
                  <c:v>1.4383387848253877</c:v>
                </c:pt>
                <c:pt idx="5978">
                  <c:v>1.4383347324313471</c:v>
                </c:pt>
                <c:pt idx="5979">
                  <c:v>1.4383306800373066</c:v>
                </c:pt>
                <c:pt idx="5980">
                  <c:v>1.4383266276432662</c:v>
                </c:pt>
                <c:pt idx="5981">
                  <c:v>1.4383225752492257</c:v>
                </c:pt>
                <c:pt idx="5982">
                  <c:v>1.4383185228551851</c:v>
                </c:pt>
                <c:pt idx="5983">
                  <c:v>1.4383144704611446</c:v>
                </c:pt>
                <c:pt idx="5984">
                  <c:v>1.438310418067104</c:v>
                </c:pt>
                <c:pt idx="5985">
                  <c:v>1.4383063656730635</c:v>
                </c:pt>
                <c:pt idx="5986">
                  <c:v>1.4383023132790229</c:v>
                </c:pt>
                <c:pt idx="5987">
                  <c:v>1.4382982608849826</c:v>
                </c:pt>
                <c:pt idx="5988">
                  <c:v>1.438294208490942</c:v>
                </c:pt>
                <c:pt idx="5989">
                  <c:v>1.4382901560969015</c:v>
                </c:pt>
                <c:pt idx="5990">
                  <c:v>1.4382861037028609</c:v>
                </c:pt>
                <c:pt idx="5991">
                  <c:v>1.4382820513088204</c:v>
                </c:pt>
                <c:pt idx="5992">
                  <c:v>1.4382779989147798</c:v>
                </c:pt>
                <c:pt idx="5993">
                  <c:v>1.4382739465207393</c:v>
                </c:pt>
                <c:pt idx="5994">
                  <c:v>1.4382698941266987</c:v>
                </c:pt>
                <c:pt idx="5995">
                  <c:v>1.4382658417326584</c:v>
                </c:pt>
                <c:pt idx="5996">
                  <c:v>1.4382617893386178</c:v>
                </c:pt>
                <c:pt idx="5997">
                  <c:v>1.4382577369445773</c:v>
                </c:pt>
                <c:pt idx="5998">
                  <c:v>1.4382536845505367</c:v>
                </c:pt>
                <c:pt idx="5999">
                  <c:v>1.4382496321564961</c:v>
                </c:pt>
                <c:pt idx="6000">
                  <c:v>1.4382455797624556</c:v>
                </c:pt>
                <c:pt idx="6001">
                  <c:v>1.438241527368415</c:v>
                </c:pt>
                <c:pt idx="6002">
                  <c:v>1.4382374749743747</c:v>
                </c:pt>
                <c:pt idx="6003">
                  <c:v>1.4382334225803342</c:v>
                </c:pt>
                <c:pt idx="6004">
                  <c:v>1.4382293701862936</c:v>
                </c:pt>
                <c:pt idx="6005">
                  <c:v>1.438225317792253</c:v>
                </c:pt>
                <c:pt idx="6006">
                  <c:v>1.4382212653982125</c:v>
                </c:pt>
                <c:pt idx="6007">
                  <c:v>1.4382172130041719</c:v>
                </c:pt>
                <c:pt idx="6008">
                  <c:v>1.4382131606101314</c:v>
                </c:pt>
                <c:pt idx="6009">
                  <c:v>1.438209108216091</c:v>
                </c:pt>
                <c:pt idx="6010">
                  <c:v>1.4382050558220505</c:v>
                </c:pt>
                <c:pt idx="6011">
                  <c:v>1.4382010034280099</c:v>
                </c:pt>
                <c:pt idx="6012">
                  <c:v>1.4381969510339694</c:v>
                </c:pt>
                <c:pt idx="6013">
                  <c:v>1.4381928986399288</c:v>
                </c:pt>
                <c:pt idx="6014">
                  <c:v>1.4381888462458883</c:v>
                </c:pt>
                <c:pt idx="6015">
                  <c:v>1.4381847938518477</c:v>
                </c:pt>
                <c:pt idx="6016">
                  <c:v>1.4381807414578072</c:v>
                </c:pt>
                <c:pt idx="6017">
                  <c:v>1.4381766890637668</c:v>
                </c:pt>
                <c:pt idx="6018">
                  <c:v>1.4381726366697263</c:v>
                </c:pt>
                <c:pt idx="6019">
                  <c:v>1.4381685842756857</c:v>
                </c:pt>
                <c:pt idx="6020">
                  <c:v>1.4381645318816452</c:v>
                </c:pt>
                <c:pt idx="6021">
                  <c:v>1.4381604794876046</c:v>
                </c:pt>
                <c:pt idx="6022">
                  <c:v>1.4381564270935641</c:v>
                </c:pt>
                <c:pt idx="6023">
                  <c:v>1.4381523746995235</c:v>
                </c:pt>
                <c:pt idx="6024">
                  <c:v>1.4381483223054832</c:v>
                </c:pt>
                <c:pt idx="6025">
                  <c:v>1.4381442699114426</c:v>
                </c:pt>
                <c:pt idx="6026">
                  <c:v>1.4381402175174021</c:v>
                </c:pt>
                <c:pt idx="6027">
                  <c:v>1.4381361651233615</c:v>
                </c:pt>
                <c:pt idx="6028">
                  <c:v>1.438132112729321</c:v>
                </c:pt>
                <c:pt idx="6029">
                  <c:v>1.4381280603352804</c:v>
                </c:pt>
                <c:pt idx="6030">
                  <c:v>1.4381240079412398</c:v>
                </c:pt>
                <c:pt idx="6031">
                  <c:v>1.4381199555471995</c:v>
                </c:pt>
                <c:pt idx="6032">
                  <c:v>1.438115903153159</c:v>
                </c:pt>
                <c:pt idx="6033">
                  <c:v>1.4381118507591184</c:v>
                </c:pt>
                <c:pt idx="6034">
                  <c:v>1.4381077983650778</c:v>
                </c:pt>
                <c:pt idx="6035">
                  <c:v>1.4381037459710373</c:v>
                </c:pt>
                <c:pt idx="6036">
                  <c:v>1.4380996935769967</c:v>
                </c:pt>
                <c:pt idx="6037">
                  <c:v>1.4380956411829562</c:v>
                </c:pt>
                <c:pt idx="6038">
                  <c:v>1.4380915887889159</c:v>
                </c:pt>
                <c:pt idx="6039">
                  <c:v>1.4380875363948753</c:v>
                </c:pt>
                <c:pt idx="6040">
                  <c:v>1.4380834840008347</c:v>
                </c:pt>
                <c:pt idx="6041">
                  <c:v>1.4380794316067942</c:v>
                </c:pt>
                <c:pt idx="6042">
                  <c:v>1.4380753792127536</c:v>
                </c:pt>
                <c:pt idx="6043">
                  <c:v>1.4380713268187131</c:v>
                </c:pt>
                <c:pt idx="6044">
                  <c:v>1.4380672744246725</c:v>
                </c:pt>
                <c:pt idx="6045">
                  <c:v>1.438063222030632</c:v>
                </c:pt>
                <c:pt idx="6046">
                  <c:v>1.4380591696365916</c:v>
                </c:pt>
                <c:pt idx="6047">
                  <c:v>1.4380551172425511</c:v>
                </c:pt>
                <c:pt idx="6048">
                  <c:v>1.4380510648485105</c:v>
                </c:pt>
                <c:pt idx="6049">
                  <c:v>1.43804701245447</c:v>
                </c:pt>
                <c:pt idx="6050">
                  <c:v>1.4380429600604294</c:v>
                </c:pt>
                <c:pt idx="6051">
                  <c:v>1.4380389076663889</c:v>
                </c:pt>
                <c:pt idx="6052">
                  <c:v>1.4380348552723483</c:v>
                </c:pt>
                <c:pt idx="6053">
                  <c:v>1.438030802878308</c:v>
                </c:pt>
                <c:pt idx="6054">
                  <c:v>1.4380267504842674</c:v>
                </c:pt>
                <c:pt idx="6055">
                  <c:v>1.4380226980902269</c:v>
                </c:pt>
                <c:pt idx="6056">
                  <c:v>1.4380186456961863</c:v>
                </c:pt>
                <c:pt idx="6057">
                  <c:v>1.4380145933021458</c:v>
                </c:pt>
                <c:pt idx="6058">
                  <c:v>1.4380105409081052</c:v>
                </c:pt>
                <c:pt idx="6059">
                  <c:v>1.4380064885140647</c:v>
                </c:pt>
                <c:pt idx="6060">
                  <c:v>1.4380024361200243</c:v>
                </c:pt>
                <c:pt idx="6061">
                  <c:v>1.4379983837259838</c:v>
                </c:pt>
                <c:pt idx="6062">
                  <c:v>1.4379943313319432</c:v>
                </c:pt>
                <c:pt idx="6063">
                  <c:v>1.4379902789379027</c:v>
                </c:pt>
                <c:pt idx="6064">
                  <c:v>1.4379862265438621</c:v>
                </c:pt>
                <c:pt idx="6065">
                  <c:v>1.4379821741498215</c:v>
                </c:pt>
                <c:pt idx="6066">
                  <c:v>1.437978121755781</c:v>
                </c:pt>
                <c:pt idx="6067">
                  <c:v>1.4379740693617407</c:v>
                </c:pt>
                <c:pt idx="6068">
                  <c:v>1.4379700169677001</c:v>
                </c:pt>
                <c:pt idx="6069">
                  <c:v>1.4379659645736595</c:v>
                </c:pt>
                <c:pt idx="6070">
                  <c:v>1.437961912179619</c:v>
                </c:pt>
                <c:pt idx="6071">
                  <c:v>1.4379578597855784</c:v>
                </c:pt>
                <c:pt idx="6072">
                  <c:v>1.4379538073915379</c:v>
                </c:pt>
                <c:pt idx="6073">
                  <c:v>1.4379497549974973</c:v>
                </c:pt>
                <c:pt idx="6074">
                  <c:v>1.4379457026034568</c:v>
                </c:pt>
                <c:pt idx="6075">
                  <c:v>1.4379416502094164</c:v>
                </c:pt>
                <c:pt idx="6076">
                  <c:v>1.4379375978153759</c:v>
                </c:pt>
                <c:pt idx="6077">
                  <c:v>1.4379335454213353</c:v>
                </c:pt>
                <c:pt idx="6078">
                  <c:v>1.4379294930272948</c:v>
                </c:pt>
                <c:pt idx="6079">
                  <c:v>1.4379254406332542</c:v>
                </c:pt>
                <c:pt idx="6080">
                  <c:v>1.4379213882392137</c:v>
                </c:pt>
                <c:pt idx="6081">
                  <c:v>1.4379173358451731</c:v>
                </c:pt>
                <c:pt idx="6082">
                  <c:v>1.4379132834511328</c:v>
                </c:pt>
                <c:pt idx="6083">
                  <c:v>1.4379092310570922</c:v>
                </c:pt>
                <c:pt idx="6084">
                  <c:v>1.4379051786630517</c:v>
                </c:pt>
                <c:pt idx="6085">
                  <c:v>1.4379011262690111</c:v>
                </c:pt>
                <c:pt idx="6086">
                  <c:v>1.4378970738749706</c:v>
                </c:pt>
                <c:pt idx="6087">
                  <c:v>1.43789302148093</c:v>
                </c:pt>
                <c:pt idx="6088">
                  <c:v>1.4378889690868895</c:v>
                </c:pt>
                <c:pt idx="6089">
                  <c:v>1.4378849166928491</c:v>
                </c:pt>
                <c:pt idx="6090">
                  <c:v>1.4378808642988086</c:v>
                </c:pt>
                <c:pt idx="6091">
                  <c:v>1.437876811904768</c:v>
                </c:pt>
                <c:pt idx="6092">
                  <c:v>1.4378727595107275</c:v>
                </c:pt>
                <c:pt idx="6093">
                  <c:v>1.4378687071166869</c:v>
                </c:pt>
                <c:pt idx="6094">
                  <c:v>1.4378646547226464</c:v>
                </c:pt>
                <c:pt idx="6095">
                  <c:v>1.4378606023286058</c:v>
                </c:pt>
                <c:pt idx="6096">
                  <c:v>1.4378565499345655</c:v>
                </c:pt>
                <c:pt idx="6097">
                  <c:v>1.4378524975405249</c:v>
                </c:pt>
                <c:pt idx="6098">
                  <c:v>1.4378484451464844</c:v>
                </c:pt>
                <c:pt idx="6099">
                  <c:v>1.4378443927524438</c:v>
                </c:pt>
                <c:pt idx="6100">
                  <c:v>1.4378403403584032</c:v>
                </c:pt>
                <c:pt idx="6101">
                  <c:v>1.4378362879643627</c:v>
                </c:pt>
                <c:pt idx="6102">
                  <c:v>1.4378322355703221</c:v>
                </c:pt>
                <c:pt idx="6103">
                  <c:v>1.4378281831762816</c:v>
                </c:pt>
                <c:pt idx="6104">
                  <c:v>1.4378241307822412</c:v>
                </c:pt>
                <c:pt idx="6105">
                  <c:v>1.4378200783882007</c:v>
                </c:pt>
                <c:pt idx="6106">
                  <c:v>1.4378160259941601</c:v>
                </c:pt>
                <c:pt idx="6107">
                  <c:v>1.4378119736001196</c:v>
                </c:pt>
                <c:pt idx="6108">
                  <c:v>1.437807921206079</c:v>
                </c:pt>
                <c:pt idx="6109">
                  <c:v>1.4378038688120385</c:v>
                </c:pt>
                <c:pt idx="6110">
                  <c:v>1.4377998164179979</c:v>
                </c:pt>
                <c:pt idx="6111">
                  <c:v>1.4377957640239576</c:v>
                </c:pt>
                <c:pt idx="6112">
                  <c:v>1.437791711629917</c:v>
                </c:pt>
                <c:pt idx="6113">
                  <c:v>1.4377876592358765</c:v>
                </c:pt>
                <c:pt idx="6114">
                  <c:v>1.4377836068418359</c:v>
                </c:pt>
                <c:pt idx="6115">
                  <c:v>1.4377795544477954</c:v>
                </c:pt>
                <c:pt idx="6116">
                  <c:v>1.4377755020537548</c:v>
                </c:pt>
                <c:pt idx="6117">
                  <c:v>1.4377714496597143</c:v>
                </c:pt>
                <c:pt idx="6118">
                  <c:v>1.4377673972656739</c:v>
                </c:pt>
                <c:pt idx="6119">
                  <c:v>1.4377633448716334</c:v>
                </c:pt>
                <c:pt idx="6120">
                  <c:v>1.4377592924775928</c:v>
                </c:pt>
                <c:pt idx="6121">
                  <c:v>1.4377552400835523</c:v>
                </c:pt>
                <c:pt idx="6122">
                  <c:v>1.4377511876895117</c:v>
                </c:pt>
                <c:pt idx="6123">
                  <c:v>1.4377471352954712</c:v>
                </c:pt>
                <c:pt idx="6124">
                  <c:v>1.4377430829014306</c:v>
                </c:pt>
                <c:pt idx="6125">
                  <c:v>1.43773903050739</c:v>
                </c:pt>
                <c:pt idx="6126">
                  <c:v>1.4377349781133497</c:v>
                </c:pt>
                <c:pt idx="6127">
                  <c:v>1.4377309257193092</c:v>
                </c:pt>
                <c:pt idx="6128">
                  <c:v>1.4377268733252686</c:v>
                </c:pt>
                <c:pt idx="6129">
                  <c:v>1.4377228209312281</c:v>
                </c:pt>
                <c:pt idx="6130">
                  <c:v>1.4377187685371875</c:v>
                </c:pt>
                <c:pt idx="6131">
                  <c:v>1.4377147161431469</c:v>
                </c:pt>
                <c:pt idx="6132">
                  <c:v>1.4377106637491064</c:v>
                </c:pt>
                <c:pt idx="6133">
                  <c:v>1.4377066113550661</c:v>
                </c:pt>
                <c:pt idx="6134">
                  <c:v>1.4377025589610255</c:v>
                </c:pt>
                <c:pt idx="6135">
                  <c:v>1.4376985065669849</c:v>
                </c:pt>
                <c:pt idx="6136">
                  <c:v>1.4376944541729444</c:v>
                </c:pt>
                <c:pt idx="6137">
                  <c:v>1.4376904017789038</c:v>
                </c:pt>
                <c:pt idx="6138">
                  <c:v>1.4376863493848633</c:v>
                </c:pt>
                <c:pt idx="6139">
                  <c:v>1.4376822969908227</c:v>
                </c:pt>
                <c:pt idx="6140">
                  <c:v>1.4376782445967824</c:v>
                </c:pt>
                <c:pt idx="6141">
                  <c:v>1.4376741922027418</c:v>
                </c:pt>
                <c:pt idx="6142">
                  <c:v>1.4376701398087013</c:v>
                </c:pt>
                <c:pt idx="6143">
                  <c:v>1.4376660874146607</c:v>
                </c:pt>
                <c:pt idx="6144">
                  <c:v>1.4376620350206202</c:v>
                </c:pt>
                <c:pt idx="6145">
                  <c:v>1.4376579826265796</c:v>
                </c:pt>
                <c:pt idx="6146">
                  <c:v>1.4376539302325391</c:v>
                </c:pt>
                <c:pt idx="6147">
                  <c:v>1.4376498778384987</c:v>
                </c:pt>
                <c:pt idx="6148">
                  <c:v>1.4376458254444582</c:v>
                </c:pt>
                <c:pt idx="6149">
                  <c:v>1.4376417730504176</c:v>
                </c:pt>
                <c:pt idx="6150">
                  <c:v>1.4376377206563771</c:v>
                </c:pt>
                <c:pt idx="6151">
                  <c:v>1.4376336682623365</c:v>
                </c:pt>
                <c:pt idx="6152">
                  <c:v>1.437629615868296</c:v>
                </c:pt>
                <c:pt idx="6153">
                  <c:v>1.4376255634742554</c:v>
                </c:pt>
                <c:pt idx="6154">
                  <c:v>1.4376215110802149</c:v>
                </c:pt>
                <c:pt idx="6155">
                  <c:v>1.4376174586861745</c:v>
                </c:pt>
                <c:pt idx="6156">
                  <c:v>1.437613406292134</c:v>
                </c:pt>
                <c:pt idx="6157">
                  <c:v>1.4376093538980934</c:v>
                </c:pt>
                <c:pt idx="6158">
                  <c:v>1.4376053015040529</c:v>
                </c:pt>
                <c:pt idx="6159">
                  <c:v>1.4376012491100123</c:v>
                </c:pt>
                <c:pt idx="6160">
                  <c:v>1.4375971967159717</c:v>
                </c:pt>
                <c:pt idx="6161">
                  <c:v>1.4375931443219312</c:v>
                </c:pt>
                <c:pt idx="6162">
                  <c:v>1.4375890919278909</c:v>
                </c:pt>
                <c:pt idx="6163">
                  <c:v>1.4375850395338503</c:v>
                </c:pt>
                <c:pt idx="6164">
                  <c:v>1.4375809871398098</c:v>
                </c:pt>
                <c:pt idx="6165">
                  <c:v>1.4375769347457692</c:v>
                </c:pt>
                <c:pt idx="6166">
                  <c:v>1.4375728823517286</c:v>
                </c:pt>
                <c:pt idx="6167">
                  <c:v>1.4375688299576881</c:v>
                </c:pt>
                <c:pt idx="6168">
                  <c:v>1.4375647775636475</c:v>
                </c:pt>
                <c:pt idx="6169">
                  <c:v>1.4375607251696072</c:v>
                </c:pt>
                <c:pt idx="6170">
                  <c:v>1.4375566727755666</c:v>
                </c:pt>
                <c:pt idx="6171">
                  <c:v>1.4375526203815261</c:v>
                </c:pt>
                <c:pt idx="6172">
                  <c:v>1.4375485679874855</c:v>
                </c:pt>
                <c:pt idx="6173">
                  <c:v>1.437544515593445</c:v>
                </c:pt>
                <c:pt idx="6174">
                  <c:v>1.4375404631994044</c:v>
                </c:pt>
                <c:pt idx="6175">
                  <c:v>1.4375364108053639</c:v>
                </c:pt>
                <c:pt idx="6176">
                  <c:v>1.4375323584113235</c:v>
                </c:pt>
                <c:pt idx="6177">
                  <c:v>1.437528306017283</c:v>
                </c:pt>
                <c:pt idx="6178">
                  <c:v>1.4375242536232424</c:v>
                </c:pt>
                <c:pt idx="6179">
                  <c:v>1.4375202012292019</c:v>
                </c:pt>
                <c:pt idx="6180">
                  <c:v>1.4375161488351613</c:v>
                </c:pt>
                <c:pt idx="6181">
                  <c:v>1.4375120964411208</c:v>
                </c:pt>
                <c:pt idx="6182">
                  <c:v>1.4375080440470802</c:v>
                </c:pt>
                <c:pt idx="6183">
                  <c:v>1.4375039916530397</c:v>
                </c:pt>
                <c:pt idx="6184">
                  <c:v>1.4374999392589993</c:v>
                </c:pt>
                <c:pt idx="6185">
                  <c:v>1.4374958868649588</c:v>
                </c:pt>
                <c:pt idx="6186">
                  <c:v>1.4374918344709182</c:v>
                </c:pt>
                <c:pt idx="6187">
                  <c:v>1.4374877820768777</c:v>
                </c:pt>
                <c:pt idx="6188">
                  <c:v>1.4374837296828371</c:v>
                </c:pt>
                <c:pt idx="6189">
                  <c:v>1.4374796772887966</c:v>
                </c:pt>
                <c:pt idx="6190">
                  <c:v>1.437475624894756</c:v>
                </c:pt>
                <c:pt idx="6191">
                  <c:v>1.4374715725007157</c:v>
                </c:pt>
                <c:pt idx="6192">
                  <c:v>1.4374675201066751</c:v>
                </c:pt>
                <c:pt idx="6193">
                  <c:v>1.4374634677126346</c:v>
                </c:pt>
                <c:pt idx="6194">
                  <c:v>1.437459415318594</c:v>
                </c:pt>
                <c:pt idx="6195">
                  <c:v>1.4374553629245534</c:v>
                </c:pt>
                <c:pt idx="6196">
                  <c:v>1.4374513105305129</c:v>
                </c:pt>
                <c:pt idx="6197">
                  <c:v>1.4374472581364723</c:v>
                </c:pt>
                <c:pt idx="6198">
                  <c:v>1.437443205742432</c:v>
                </c:pt>
                <c:pt idx="6199">
                  <c:v>1.4374391533483915</c:v>
                </c:pt>
                <c:pt idx="6200">
                  <c:v>1.4374351009543509</c:v>
                </c:pt>
                <c:pt idx="6201">
                  <c:v>1.4374310485603103</c:v>
                </c:pt>
                <c:pt idx="6202">
                  <c:v>1.4374269961662698</c:v>
                </c:pt>
                <c:pt idx="6203">
                  <c:v>1.4374229437722292</c:v>
                </c:pt>
                <c:pt idx="6204">
                  <c:v>1.4374188913781887</c:v>
                </c:pt>
                <c:pt idx="6205">
                  <c:v>1.4374148389841483</c:v>
                </c:pt>
                <c:pt idx="6206">
                  <c:v>1.4374107865901078</c:v>
                </c:pt>
                <c:pt idx="6207">
                  <c:v>1.4374067341960672</c:v>
                </c:pt>
                <c:pt idx="6208">
                  <c:v>1.4374026818020267</c:v>
                </c:pt>
                <c:pt idx="6209">
                  <c:v>1.4373986294079861</c:v>
                </c:pt>
                <c:pt idx="6210">
                  <c:v>1.4373945770139456</c:v>
                </c:pt>
                <c:pt idx="6211">
                  <c:v>1.437390524619905</c:v>
                </c:pt>
                <c:pt idx="6212">
                  <c:v>1.4373864722258645</c:v>
                </c:pt>
                <c:pt idx="6213">
                  <c:v>1.4373824198318241</c:v>
                </c:pt>
                <c:pt idx="6214">
                  <c:v>1.4373783674377836</c:v>
                </c:pt>
                <c:pt idx="6215">
                  <c:v>1.437374315043743</c:v>
                </c:pt>
                <c:pt idx="6216">
                  <c:v>1.4373702626497025</c:v>
                </c:pt>
                <c:pt idx="6217">
                  <c:v>1.4373662102556619</c:v>
                </c:pt>
                <c:pt idx="6218">
                  <c:v>1.4373621578616214</c:v>
                </c:pt>
                <c:pt idx="6219">
                  <c:v>1.4373581054675808</c:v>
                </c:pt>
                <c:pt idx="6220">
                  <c:v>1.4373540530735405</c:v>
                </c:pt>
                <c:pt idx="6221">
                  <c:v>1.4373500006794999</c:v>
                </c:pt>
                <c:pt idx="6222">
                  <c:v>1.4373459482854594</c:v>
                </c:pt>
                <c:pt idx="6223">
                  <c:v>1.4373418958914188</c:v>
                </c:pt>
                <c:pt idx="6224">
                  <c:v>1.4373378434973783</c:v>
                </c:pt>
                <c:pt idx="6225">
                  <c:v>1.4373337911033377</c:v>
                </c:pt>
                <c:pt idx="6226">
                  <c:v>1.4373297387092971</c:v>
                </c:pt>
                <c:pt idx="6227">
                  <c:v>1.4373256863152568</c:v>
                </c:pt>
                <c:pt idx="6228">
                  <c:v>1.4373216339212163</c:v>
                </c:pt>
                <c:pt idx="6229">
                  <c:v>1.4373175815271757</c:v>
                </c:pt>
                <c:pt idx="6230">
                  <c:v>1.4373135291331351</c:v>
                </c:pt>
                <c:pt idx="6231">
                  <c:v>1.4373094767390946</c:v>
                </c:pt>
                <c:pt idx="6232">
                  <c:v>1.437305424345054</c:v>
                </c:pt>
                <c:pt idx="6233">
                  <c:v>1.4373013719510135</c:v>
                </c:pt>
                <c:pt idx="6234">
                  <c:v>1.4372973195569729</c:v>
                </c:pt>
                <c:pt idx="6235">
                  <c:v>1.4372932671629326</c:v>
                </c:pt>
                <c:pt idx="6236">
                  <c:v>1.437289214768892</c:v>
                </c:pt>
                <c:pt idx="6237">
                  <c:v>1.4372851623748515</c:v>
                </c:pt>
                <c:pt idx="6238">
                  <c:v>1.4372811099808109</c:v>
                </c:pt>
                <c:pt idx="6239">
                  <c:v>1.4372770575867704</c:v>
                </c:pt>
                <c:pt idx="6240">
                  <c:v>1.4372730051927298</c:v>
                </c:pt>
                <c:pt idx="6241">
                  <c:v>1.4372689527986893</c:v>
                </c:pt>
                <c:pt idx="6242">
                  <c:v>1.4372649004046489</c:v>
                </c:pt>
                <c:pt idx="6243">
                  <c:v>1.4372608480106084</c:v>
                </c:pt>
                <c:pt idx="6244">
                  <c:v>1.4372567956165678</c:v>
                </c:pt>
                <c:pt idx="6245">
                  <c:v>1.4372527432225273</c:v>
                </c:pt>
                <c:pt idx="6246">
                  <c:v>1.4372486908284867</c:v>
                </c:pt>
                <c:pt idx="6247">
                  <c:v>1.4372446384344462</c:v>
                </c:pt>
                <c:pt idx="6248">
                  <c:v>1.4372405860404056</c:v>
                </c:pt>
                <c:pt idx="6249">
                  <c:v>1.4372365336463653</c:v>
                </c:pt>
                <c:pt idx="6250">
                  <c:v>1.4372324812523247</c:v>
                </c:pt>
                <c:pt idx="6251">
                  <c:v>1.4372284288582842</c:v>
                </c:pt>
                <c:pt idx="6252">
                  <c:v>1.4372243764642436</c:v>
                </c:pt>
                <c:pt idx="6253">
                  <c:v>1.4372203240702031</c:v>
                </c:pt>
                <c:pt idx="6254">
                  <c:v>1.4372162716761625</c:v>
                </c:pt>
                <c:pt idx="6255">
                  <c:v>1.4372122192821219</c:v>
                </c:pt>
                <c:pt idx="6256">
                  <c:v>1.4372081668880816</c:v>
                </c:pt>
                <c:pt idx="6257">
                  <c:v>1.4372041144940411</c:v>
                </c:pt>
                <c:pt idx="6258">
                  <c:v>1.4372000621000005</c:v>
                </c:pt>
                <c:pt idx="6259">
                  <c:v>1.43719600970596</c:v>
                </c:pt>
                <c:pt idx="6260">
                  <c:v>1.4371919573119194</c:v>
                </c:pt>
                <c:pt idx="6261">
                  <c:v>1.4371879049178788</c:v>
                </c:pt>
                <c:pt idx="6262">
                  <c:v>1.4371838525238383</c:v>
                </c:pt>
                <c:pt idx="6263">
                  <c:v>1.437179800129798</c:v>
                </c:pt>
                <c:pt idx="6264">
                  <c:v>1.4371757477357574</c:v>
                </c:pt>
                <c:pt idx="6265">
                  <c:v>1.4371716953417168</c:v>
                </c:pt>
                <c:pt idx="6266">
                  <c:v>1.4371676429476763</c:v>
                </c:pt>
                <c:pt idx="6267">
                  <c:v>1.4371635905536357</c:v>
                </c:pt>
                <c:pt idx="6268">
                  <c:v>1.4371595381595952</c:v>
                </c:pt>
                <c:pt idx="6269">
                  <c:v>1.4371554857655546</c:v>
                </c:pt>
                <c:pt idx="6270">
                  <c:v>1.4371514333715141</c:v>
                </c:pt>
                <c:pt idx="6271">
                  <c:v>1.4371473809774737</c:v>
                </c:pt>
                <c:pt idx="6272">
                  <c:v>1.4371433285834332</c:v>
                </c:pt>
                <c:pt idx="6273">
                  <c:v>1.4371392761893926</c:v>
                </c:pt>
                <c:pt idx="6274">
                  <c:v>1.4371352237953521</c:v>
                </c:pt>
                <c:pt idx="6275">
                  <c:v>1.4371311714013115</c:v>
                </c:pt>
                <c:pt idx="6276">
                  <c:v>1.437127119007271</c:v>
                </c:pt>
                <c:pt idx="6277">
                  <c:v>1.4371230666132304</c:v>
                </c:pt>
                <c:pt idx="6278">
                  <c:v>1.4371190142191901</c:v>
                </c:pt>
                <c:pt idx="6279">
                  <c:v>1.4371149618251495</c:v>
                </c:pt>
                <c:pt idx="6280">
                  <c:v>1.437110909431109</c:v>
                </c:pt>
                <c:pt idx="6281">
                  <c:v>1.4371068570370684</c:v>
                </c:pt>
                <c:pt idx="6282">
                  <c:v>1.4371028046430279</c:v>
                </c:pt>
                <c:pt idx="6283">
                  <c:v>1.4370987522489873</c:v>
                </c:pt>
                <c:pt idx="6284">
                  <c:v>1.4370946998549468</c:v>
                </c:pt>
                <c:pt idx="6285">
                  <c:v>1.4370906474609064</c:v>
                </c:pt>
                <c:pt idx="6286">
                  <c:v>1.4370865950668659</c:v>
                </c:pt>
                <c:pt idx="6287">
                  <c:v>1.4370825426728253</c:v>
                </c:pt>
                <c:pt idx="6288">
                  <c:v>1.4370784902787848</c:v>
                </c:pt>
                <c:pt idx="6289">
                  <c:v>1.4370744378847442</c:v>
                </c:pt>
                <c:pt idx="6290">
                  <c:v>1.4370703854907037</c:v>
                </c:pt>
                <c:pt idx="6291">
                  <c:v>1.4370663330966631</c:v>
                </c:pt>
                <c:pt idx="6292">
                  <c:v>1.4370622807026225</c:v>
                </c:pt>
                <c:pt idx="6293">
                  <c:v>1.4370582283085822</c:v>
                </c:pt>
                <c:pt idx="6294">
                  <c:v>1.4370541759145417</c:v>
                </c:pt>
                <c:pt idx="6295">
                  <c:v>1.4370501235205011</c:v>
                </c:pt>
                <c:pt idx="6296">
                  <c:v>1.4370460711264605</c:v>
                </c:pt>
                <c:pt idx="6297">
                  <c:v>1.43704201873242</c:v>
                </c:pt>
                <c:pt idx="6298">
                  <c:v>1.4370379663383794</c:v>
                </c:pt>
                <c:pt idx="6299">
                  <c:v>1.4370339139443389</c:v>
                </c:pt>
                <c:pt idx="6300">
                  <c:v>1.4370298615502985</c:v>
                </c:pt>
                <c:pt idx="6301">
                  <c:v>1.437025809156258</c:v>
                </c:pt>
                <c:pt idx="6302">
                  <c:v>1.4370217567622174</c:v>
                </c:pt>
                <c:pt idx="6303">
                  <c:v>1.4370177043681769</c:v>
                </c:pt>
                <c:pt idx="6304">
                  <c:v>1.4370136519741363</c:v>
                </c:pt>
                <c:pt idx="6305">
                  <c:v>1.4370095995800958</c:v>
                </c:pt>
                <c:pt idx="6306">
                  <c:v>1.4370055471860552</c:v>
                </c:pt>
                <c:pt idx="6307">
                  <c:v>1.4370014947920149</c:v>
                </c:pt>
                <c:pt idx="6308">
                  <c:v>1.4369974423979743</c:v>
                </c:pt>
                <c:pt idx="6309">
                  <c:v>1.4369933900039338</c:v>
                </c:pt>
                <c:pt idx="6310">
                  <c:v>1.4369893376098932</c:v>
                </c:pt>
                <c:pt idx="6311">
                  <c:v>1.4369852852158527</c:v>
                </c:pt>
                <c:pt idx="6312">
                  <c:v>1.4369812328218121</c:v>
                </c:pt>
                <c:pt idx="6313">
                  <c:v>1.4369771804277716</c:v>
                </c:pt>
                <c:pt idx="6314">
                  <c:v>1.4369731280337312</c:v>
                </c:pt>
                <c:pt idx="6315">
                  <c:v>1.4369690756396907</c:v>
                </c:pt>
                <c:pt idx="6316">
                  <c:v>1.4369650232456501</c:v>
                </c:pt>
                <c:pt idx="6317">
                  <c:v>1.4369609708516096</c:v>
                </c:pt>
                <c:pt idx="6318">
                  <c:v>1.436956918457569</c:v>
                </c:pt>
                <c:pt idx="6319">
                  <c:v>1.4369528660635285</c:v>
                </c:pt>
                <c:pt idx="6320">
                  <c:v>1.4369488136694879</c:v>
                </c:pt>
                <c:pt idx="6321">
                  <c:v>1.4369447612754473</c:v>
                </c:pt>
                <c:pt idx="6322">
                  <c:v>1.436940708881407</c:v>
                </c:pt>
                <c:pt idx="6323">
                  <c:v>1.4369366564873665</c:v>
                </c:pt>
                <c:pt idx="6324">
                  <c:v>1.4369326040933259</c:v>
                </c:pt>
                <c:pt idx="6325">
                  <c:v>1.4369285516992854</c:v>
                </c:pt>
                <c:pt idx="6326">
                  <c:v>1.4369244993052448</c:v>
                </c:pt>
                <c:pt idx="6327">
                  <c:v>1.4369204469112042</c:v>
                </c:pt>
                <c:pt idx="6328">
                  <c:v>1.4369163945171637</c:v>
                </c:pt>
                <c:pt idx="6329">
                  <c:v>1.4369123421231234</c:v>
                </c:pt>
                <c:pt idx="6330">
                  <c:v>1.4369082897290828</c:v>
                </c:pt>
                <c:pt idx="6331">
                  <c:v>1.4369042373350422</c:v>
                </c:pt>
                <c:pt idx="6332">
                  <c:v>1.4369001849410017</c:v>
                </c:pt>
                <c:pt idx="6333">
                  <c:v>1.4368961325469611</c:v>
                </c:pt>
                <c:pt idx="6334">
                  <c:v>1.4368920801529206</c:v>
                </c:pt>
                <c:pt idx="6335">
                  <c:v>1.43688802775888</c:v>
                </c:pt>
                <c:pt idx="6336">
                  <c:v>1.4368839753648397</c:v>
                </c:pt>
                <c:pt idx="6337">
                  <c:v>1.4368799229707991</c:v>
                </c:pt>
                <c:pt idx="6338">
                  <c:v>1.4368758705767586</c:v>
                </c:pt>
                <c:pt idx="6339">
                  <c:v>1.436871818182718</c:v>
                </c:pt>
                <c:pt idx="6340">
                  <c:v>1.4368677657886775</c:v>
                </c:pt>
                <c:pt idx="6341">
                  <c:v>1.4368637133946369</c:v>
                </c:pt>
                <c:pt idx="6342">
                  <c:v>1.4368596610005964</c:v>
                </c:pt>
                <c:pt idx="6343">
                  <c:v>1.436855608606556</c:v>
                </c:pt>
                <c:pt idx="6344">
                  <c:v>1.4368515562125155</c:v>
                </c:pt>
                <c:pt idx="6345">
                  <c:v>1.4368475038184749</c:v>
                </c:pt>
                <c:pt idx="6346">
                  <c:v>1.4368434514244344</c:v>
                </c:pt>
                <c:pt idx="6347">
                  <c:v>1.4368393990303938</c:v>
                </c:pt>
                <c:pt idx="6348">
                  <c:v>1.4368353466363533</c:v>
                </c:pt>
                <c:pt idx="6349">
                  <c:v>1.4368312942423127</c:v>
                </c:pt>
                <c:pt idx="6350">
                  <c:v>1.4368272418482722</c:v>
                </c:pt>
                <c:pt idx="6351">
                  <c:v>1.4368231894542318</c:v>
                </c:pt>
                <c:pt idx="6352">
                  <c:v>1.4368191370601913</c:v>
                </c:pt>
                <c:pt idx="6353">
                  <c:v>1.4368150846661507</c:v>
                </c:pt>
                <c:pt idx="6354">
                  <c:v>1.4368110322721102</c:v>
                </c:pt>
                <c:pt idx="6355">
                  <c:v>1.4368069798780696</c:v>
                </c:pt>
                <c:pt idx="6356">
                  <c:v>1.436802927484029</c:v>
                </c:pt>
                <c:pt idx="6357">
                  <c:v>1.4367988750899885</c:v>
                </c:pt>
                <c:pt idx="6358">
                  <c:v>1.4367948226959482</c:v>
                </c:pt>
                <c:pt idx="6359">
                  <c:v>1.4367907703019076</c:v>
                </c:pt>
                <c:pt idx="6360">
                  <c:v>1.4367867179078671</c:v>
                </c:pt>
                <c:pt idx="6361">
                  <c:v>1.4367826655138265</c:v>
                </c:pt>
                <c:pt idx="6362">
                  <c:v>1.4367786131197859</c:v>
                </c:pt>
                <c:pt idx="6363">
                  <c:v>1.4367745607257454</c:v>
                </c:pt>
                <c:pt idx="6364">
                  <c:v>1.4367705083317048</c:v>
                </c:pt>
                <c:pt idx="6365">
                  <c:v>1.4367664559376645</c:v>
                </c:pt>
                <c:pt idx="6366">
                  <c:v>1.4367624035436239</c:v>
                </c:pt>
                <c:pt idx="6367">
                  <c:v>1.4367583511495834</c:v>
                </c:pt>
                <c:pt idx="6368">
                  <c:v>1.4367542987555428</c:v>
                </c:pt>
                <c:pt idx="6369">
                  <c:v>1.4367502463615023</c:v>
                </c:pt>
                <c:pt idx="6370">
                  <c:v>1.4367461939674617</c:v>
                </c:pt>
                <c:pt idx="6371">
                  <c:v>1.4367421415734212</c:v>
                </c:pt>
                <c:pt idx="6372">
                  <c:v>1.4367380891793808</c:v>
                </c:pt>
                <c:pt idx="6373">
                  <c:v>1.4367340367853403</c:v>
                </c:pt>
                <c:pt idx="6374">
                  <c:v>1.4367299843912997</c:v>
                </c:pt>
                <c:pt idx="6375">
                  <c:v>1.4367259319972592</c:v>
                </c:pt>
                <c:pt idx="6376">
                  <c:v>1.4367218796032186</c:v>
                </c:pt>
                <c:pt idx="6377">
                  <c:v>1.4367178272091781</c:v>
                </c:pt>
                <c:pt idx="6378">
                  <c:v>1.4367137748151375</c:v>
                </c:pt>
                <c:pt idx="6379">
                  <c:v>1.436709722421097</c:v>
                </c:pt>
                <c:pt idx="6380">
                  <c:v>1.4367056700270566</c:v>
                </c:pt>
                <c:pt idx="6381">
                  <c:v>1.4367016176330161</c:v>
                </c:pt>
                <c:pt idx="6382">
                  <c:v>1.4366975652389755</c:v>
                </c:pt>
                <c:pt idx="6383">
                  <c:v>1.436693512844935</c:v>
                </c:pt>
                <c:pt idx="6384">
                  <c:v>1.4366894604508944</c:v>
                </c:pt>
                <c:pt idx="6385">
                  <c:v>1.4366854080568539</c:v>
                </c:pt>
                <c:pt idx="6386">
                  <c:v>1.4366813556628133</c:v>
                </c:pt>
                <c:pt idx="6387">
                  <c:v>1.436677303268773</c:v>
                </c:pt>
                <c:pt idx="6388">
                  <c:v>1.4366732508747324</c:v>
                </c:pt>
                <c:pt idx="6389">
                  <c:v>1.4366691984806919</c:v>
                </c:pt>
                <c:pt idx="6390">
                  <c:v>1.4366651460866513</c:v>
                </c:pt>
                <c:pt idx="6391">
                  <c:v>1.4366610936926107</c:v>
                </c:pt>
                <c:pt idx="6392">
                  <c:v>1.4366570412985702</c:v>
                </c:pt>
                <c:pt idx="6393">
                  <c:v>1.4366529889045296</c:v>
                </c:pt>
                <c:pt idx="6394">
                  <c:v>1.4366489365104893</c:v>
                </c:pt>
                <c:pt idx="6395">
                  <c:v>1.4366448841164488</c:v>
                </c:pt>
                <c:pt idx="6396">
                  <c:v>1.4366408317224082</c:v>
                </c:pt>
                <c:pt idx="6397">
                  <c:v>1.4366367793283676</c:v>
                </c:pt>
                <c:pt idx="6398">
                  <c:v>1.4366327269343271</c:v>
                </c:pt>
                <c:pt idx="6399">
                  <c:v>1.4366286745402865</c:v>
                </c:pt>
                <c:pt idx="6400">
                  <c:v>1.436624622146246</c:v>
                </c:pt>
                <c:pt idx="6401">
                  <c:v>1.4366205697522054</c:v>
                </c:pt>
                <c:pt idx="6402">
                  <c:v>1.4366165173581651</c:v>
                </c:pt>
                <c:pt idx="6403">
                  <c:v>1.4366124649641245</c:v>
                </c:pt>
                <c:pt idx="6404">
                  <c:v>1.436608412570084</c:v>
                </c:pt>
                <c:pt idx="6405">
                  <c:v>1.4366043601760434</c:v>
                </c:pt>
                <c:pt idx="6406">
                  <c:v>1.4366003077820029</c:v>
                </c:pt>
                <c:pt idx="6407">
                  <c:v>1.4365962553879623</c:v>
                </c:pt>
                <c:pt idx="6408">
                  <c:v>1.4365922029939218</c:v>
                </c:pt>
                <c:pt idx="6409">
                  <c:v>1.4365881505998814</c:v>
                </c:pt>
                <c:pt idx="6410">
                  <c:v>1.4365840982058409</c:v>
                </c:pt>
                <c:pt idx="6411">
                  <c:v>1.4365800458118003</c:v>
                </c:pt>
                <c:pt idx="6412">
                  <c:v>1.4365759934177598</c:v>
                </c:pt>
                <c:pt idx="6413">
                  <c:v>1.4365719410237192</c:v>
                </c:pt>
                <c:pt idx="6414">
                  <c:v>1.4365678886296787</c:v>
                </c:pt>
                <c:pt idx="6415">
                  <c:v>1.4365638362356381</c:v>
                </c:pt>
                <c:pt idx="6416">
                  <c:v>1.4365597838415978</c:v>
                </c:pt>
                <c:pt idx="6417">
                  <c:v>1.4365557314475572</c:v>
                </c:pt>
                <c:pt idx="6418">
                  <c:v>1.4365516790535167</c:v>
                </c:pt>
                <c:pt idx="6419">
                  <c:v>1.4365476266594761</c:v>
                </c:pt>
                <c:pt idx="6420">
                  <c:v>1.4365435742654356</c:v>
                </c:pt>
                <c:pt idx="6421">
                  <c:v>1.436539521871395</c:v>
                </c:pt>
                <c:pt idx="6422">
                  <c:v>1.4365354694773544</c:v>
                </c:pt>
                <c:pt idx="6423">
                  <c:v>1.4365314170833141</c:v>
                </c:pt>
                <c:pt idx="6424">
                  <c:v>1.4365273646892736</c:v>
                </c:pt>
                <c:pt idx="6425">
                  <c:v>1.436523312295233</c:v>
                </c:pt>
                <c:pt idx="6426">
                  <c:v>1.4365192599011924</c:v>
                </c:pt>
                <c:pt idx="6427">
                  <c:v>1.4365152075071519</c:v>
                </c:pt>
                <c:pt idx="6428">
                  <c:v>1.4365111551131113</c:v>
                </c:pt>
                <c:pt idx="6429">
                  <c:v>1.4365071027190708</c:v>
                </c:pt>
                <c:pt idx="6430">
                  <c:v>1.4365030503250305</c:v>
                </c:pt>
                <c:pt idx="6431">
                  <c:v>1.4364989979309899</c:v>
                </c:pt>
                <c:pt idx="6432">
                  <c:v>1.4364949455369493</c:v>
                </c:pt>
                <c:pt idx="6433">
                  <c:v>1.4364908931429088</c:v>
                </c:pt>
                <c:pt idx="6434">
                  <c:v>1.4364868407488682</c:v>
                </c:pt>
                <c:pt idx="6435">
                  <c:v>1.4364827883548277</c:v>
                </c:pt>
                <c:pt idx="6436">
                  <c:v>1.4364787359607871</c:v>
                </c:pt>
                <c:pt idx="6437">
                  <c:v>1.4364746835667466</c:v>
                </c:pt>
                <c:pt idx="6438">
                  <c:v>1.4364706311727062</c:v>
                </c:pt>
                <c:pt idx="6439">
                  <c:v>1.4364665787786657</c:v>
                </c:pt>
                <c:pt idx="6440">
                  <c:v>1.4364625263846251</c:v>
                </c:pt>
                <c:pt idx="6441">
                  <c:v>1.4364584739905846</c:v>
                </c:pt>
                <c:pt idx="6442">
                  <c:v>1.436454421596544</c:v>
                </c:pt>
                <c:pt idx="6443">
                  <c:v>1.4364503692025035</c:v>
                </c:pt>
                <c:pt idx="6444">
                  <c:v>1.4364463168084629</c:v>
                </c:pt>
                <c:pt idx="6445">
                  <c:v>1.4364422644144226</c:v>
                </c:pt>
                <c:pt idx="6446">
                  <c:v>1.436438212020382</c:v>
                </c:pt>
                <c:pt idx="6447">
                  <c:v>1.4364341596263415</c:v>
                </c:pt>
                <c:pt idx="6448">
                  <c:v>1.4364301072323009</c:v>
                </c:pt>
                <c:pt idx="6449">
                  <c:v>1.4364260548382604</c:v>
                </c:pt>
                <c:pt idx="6450">
                  <c:v>1.4364220024442198</c:v>
                </c:pt>
                <c:pt idx="6451">
                  <c:v>1.4364179500501792</c:v>
                </c:pt>
                <c:pt idx="6452">
                  <c:v>1.4364138976561389</c:v>
                </c:pt>
                <c:pt idx="6453">
                  <c:v>1.4364098452620984</c:v>
                </c:pt>
                <c:pt idx="6454">
                  <c:v>1.4364057928680578</c:v>
                </c:pt>
                <c:pt idx="6455">
                  <c:v>1.4364017404740173</c:v>
                </c:pt>
                <c:pt idx="6456">
                  <c:v>1.4363976880799767</c:v>
                </c:pt>
                <c:pt idx="6457">
                  <c:v>1.4363936356859361</c:v>
                </c:pt>
                <c:pt idx="6458">
                  <c:v>1.4363895832918956</c:v>
                </c:pt>
                <c:pt idx="6459">
                  <c:v>1.436385530897855</c:v>
                </c:pt>
                <c:pt idx="6460">
                  <c:v>1.4363814785038147</c:v>
                </c:pt>
                <c:pt idx="6461">
                  <c:v>1.4363774261097741</c:v>
                </c:pt>
                <c:pt idx="6462">
                  <c:v>1.4363733737157336</c:v>
                </c:pt>
                <c:pt idx="6463">
                  <c:v>1.436369321321693</c:v>
                </c:pt>
                <c:pt idx="6464">
                  <c:v>1.4363652689276525</c:v>
                </c:pt>
                <c:pt idx="6465">
                  <c:v>1.4363612165336119</c:v>
                </c:pt>
                <c:pt idx="6466">
                  <c:v>1.4363571641395714</c:v>
                </c:pt>
                <c:pt idx="6467">
                  <c:v>1.436353111745531</c:v>
                </c:pt>
                <c:pt idx="6468">
                  <c:v>1.4363490593514905</c:v>
                </c:pt>
                <c:pt idx="6469">
                  <c:v>1.4363450069574499</c:v>
                </c:pt>
                <c:pt idx="6470">
                  <c:v>1.4363409545634094</c:v>
                </c:pt>
                <c:pt idx="6471">
                  <c:v>1.4363369021693688</c:v>
                </c:pt>
                <c:pt idx="6472">
                  <c:v>1.4363328497753283</c:v>
                </c:pt>
                <c:pt idx="6473">
                  <c:v>1.4363287973812877</c:v>
                </c:pt>
                <c:pt idx="6474">
                  <c:v>1.4363247449872474</c:v>
                </c:pt>
                <c:pt idx="6475">
                  <c:v>1.4363206925932068</c:v>
                </c:pt>
                <c:pt idx="6476">
                  <c:v>1.4363166401991663</c:v>
                </c:pt>
                <c:pt idx="6477">
                  <c:v>1.4363125878051257</c:v>
                </c:pt>
                <c:pt idx="6478">
                  <c:v>1.4363085354110852</c:v>
                </c:pt>
                <c:pt idx="6479">
                  <c:v>1.4363044830170446</c:v>
                </c:pt>
                <c:pt idx="6480">
                  <c:v>1.4363004306230041</c:v>
                </c:pt>
                <c:pt idx="6481">
                  <c:v>1.4362963782289637</c:v>
                </c:pt>
                <c:pt idx="6482">
                  <c:v>1.4362923258349232</c:v>
                </c:pt>
                <c:pt idx="6483">
                  <c:v>1.4362882734408826</c:v>
                </c:pt>
                <c:pt idx="6484">
                  <c:v>1.4362842210468421</c:v>
                </c:pt>
                <c:pt idx="6485">
                  <c:v>1.4362801686528015</c:v>
                </c:pt>
                <c:pt idx="6486">
                  <c:v>1.4362761162587609</c:v>
                </c:pt>
                <c:pt idx="6487">
                  <c:v>1.4362720638647204</c:v>
                </c:pt>
                <c:pt idx="6488">
                  <c:v>1.4362680114706798</c:v>
                </c:pt>
                <c:pt idx="6489">
                  <c:v>1.4362639590766395</c:v>
                </c:pt>
                <c:pt idx="6490">
                  <c:v>1.436259906682599</c:v>
                </c:pt>
                <c:pt idx="6491">
                  <c:v>1.4362558542885584</c:v>
                </c:pt>
                <c:pt idx="6492">
                  <c:v>1.4362518018945178</c:v>
                </c:pt>
                <c:pt idx="6493">
                  <c:v>1.4362477495004773</c:v>
                </c:pt>
                <c:pt idx="6494">
                  <c:v>1.4362436971064367</c:v>
                </c:pt>
                <c:pt idx="6495">
                  <c:v>1.4362396447123962</c:v>
                </c:pt>
                <c:pt idx="6496">
                  <c:v>1.4362355923183558</c:v>
                </c:pt>
                <c:pt idx="6497">
                  <c:v>1.4362315399243153</c:v>
                </c:pt>
                <c:pt idx="6498">
                  <c:v>1.4362274875302747</c:v>
                </c:pt>
                <c:pt idx="6499">
                  <c:v>1.4362234351362342</c:v>
                </c:pt>
                <c:pt idx="6500">
                  <c:v>1.4362193827421936</c:v>
                </c:pt>
                <c:pt idx="6501">
                  <c:v>1.4362153303481531</c:v>
                </c:pt>
                <c:pt idx="6502">
                  <c:v>1.4362112779541125</c:v>
                </c:pt>
                <c:pt idx="6503">
                  <c:v>1.4362072255600722</c:v>
                </c:pt>
                <c:pt idx="6504">
                  <c:v>1.4362031731660316</c:v>
                </c:pt>
                <c:pt idx="6505">
                  <c:v>1.4361991207719911</c:v>
                </c:pt>
                <c:pt idx="6506">
                  <c:v>1.4361950683779505</c:v>
                </c:pt>
                <c:pt idx="6507">
                  <c:v>1.43619101598391</c:v>
                </c:pt>
                <c:pt idx="6508">
                  <c:v>1.4361869635898694</c:v>
                </c:pt>
                <c:pt idx="6509">
                  <c:v>1.4361829111958289</c:v>
                </c:pt>
                <c:pt idx="6510">
                  <c:v>1.4361788588017885</c:v>
                </c:pt>
                <c:pt idx="6511">
                  <c:v>1.436174806407748</c:v>
                </c:pt>
                <c:pt idx="6512">
                  <c:v>1.4361707540137074</c:v>
                </c:pt>
                <c:pt idx="6513">
                  <c:v>1.4361667016196669</c:v>
                </c:pt>
                <c:pt idx="6514">
                  <c:v>1.4361626492256263</c:v>
                </c:pt>
                <c:pt idx="6515">
                  <c:v>1.4361585968315858</c:v>
                </c:pt>
                <c:pt idx="6516">
                  <c:v>1.4361545444375452</c:v>
                </c:pt>
                <c:pt idx="6517">
                  <c:v>1.4361504920435046</c:v>
                </c:pt>
                <c:pt idx="6518">
                  <c:v>1.4361464396494643</c:v>
                </c:pt>
                <c:pt idx="6519">
                  <c:v>1.4361423872554238</c:v>
                </c:pt>
                <c:pt idx="6520">
                  <c:v>1.4361383348613832</c:v>
                </c:pt>
                <c:pt idx="6521">
                  <c:v>1.4361342824673426</c:v>
                </c:pt>
                <c:pt idx="6522">
                  <c:v>1.4361302300733021</c:v>
                </c:pt>
                <c:pt idx="6523">
                  <c:v>1.4361261776792615</c:v>
                </c:pt>
                <c:pt idx="6524">
                  <c:v>1.436122125285221</c:v>
                </c:pt>
                <c:pt idx="6525">
                  <c:v>1.4361180728911807</c:v>
                </c:pt>
                <c:pt idx="6526">
                  <c:v>1.4361140204971401</c:v>
                </c:pt>
                <c:pt idx="6527">
                  <c:v>1.4361099681030995</c:v>
                </c:pt>
                <c:pt idx="6528">
                  <c:v>1.436105915709059</c:v>
                </c:pt>
                <c:pt idx="6529">
                  <c:v>1.4361018633150184</c:v>
                </c:pt>
                <c:pt idx="6530">
                  <c:v>1.4360978109209779</c:v>
                </c:pt>
                <c:pt idx="6531">
                  <c:v>1.4360937585269373</c:v>
                </c:pt>
                <c:pt idx="6532">
                  <c:v>1.436089706132897</c:v>
                </c:pt>
                <c:pt idx="6533">
                  <c:v>1.4360856537388564</c:v>
                </c:pt>
                <c:pt idx="6534">
                  <c:v>1.4360816013448159</c:v>
                </c:pt>
                <c:pt idx="6535">
                  <c:v>1.4360775489507753</c:v>
                </c:pt>
                <c:pt idx="6536">
                  <c:v>1.4360734965567348</c:v>
                </c:pt>
                <c:pt idx="6537">
                  <c:v>1.4360694441626942</c:v>
                </c:pt>
                <c:pt idx="6538">
                  <c:v>1.4360653917686537</c:v>
                </c:pt>
                <c:pt idx="6539">
                  <c:v>1.4360613393746133</c:v>
                </c:pt>
                <c:pt idx="6540">
                  <c:v>1.4360572869805728</c:v>
                </c:pt>
                <c:pt idx="6541">
                  <c:v>1.4360532345865322</c:v>
                </c:pt>
                <c:pt idx="6542">
                  <c:v>1.4360491821924917</c:v>
                </c:pt>
                <c:pt idx="6543">
                  <c:v>1.4360451297984511</c:v>
                </c:pt>
                <c:pt idx="6544">
                  <c:v>1.4360410774044106</c:v>
                </c:pt>
                <c:pt idx="6545">
                  <c:v>1.43603702501037</c:v>
                </c:pt>
                <c:pt idx="6546">
                  <c:v>1.4360329726163295</c:v>
                </c:pt>
                <c:pt idx="6547">
                  <c:v>1.4360289202222891</c:v>
                </c:pt>
                <c:pt idx="6548">
                  <c:v>1.4360248678282486</c:v>
                </c:pt>
                <c:pt idx="6549">
                  <c:v>1.436020815434208</c:v>
                </c:pt>
                <c:pt idx="6550">
                  <c:v>1.4360167630401675</c:v>
                </c:pt>
                <c:pt idx="6551">
                  <c:v>1.4360127106461269</c:v>
                </c:pt>
                <c:pt idx="6552">
                  <c:v>1.4360086582520863</c:v>
                </c:pt>
                <c:pt idx="6553">
                  <c:v>1.4360046058580458</c:v>
                </c:pt>
                <c:pt idx="6554">
                  <c:v>1.4360005534640055</c:v>
                </c:pt>
                <c:pt idx="6555">
                  <c:v>1.4359965010699649</c:v>
                </c:pt>
                <c:pt idx="6556">
                  <c:v>1.4359924486759243</c:v>
                </c:pt>
                <c:pt idx="6557">
                  <c:v>1.4359883962818838</c:v>
                </c:pt>
                <c:pt idx="6558">
                  <c:v>1.4359843438878432</c:v>
                </c:pt>
                <c:pt idx="6559">
                  <c:v>1.4359802914938027</c:v>
                </c:pt>
                <c:pt idx="6560">
                  <c:v>1.4359762390997621</c:v>
                </c:pt>
                <c:pt idx="6561">
                  <c:v>1.4359721867057218</c:v>
                </c:pt>
                <c:pt idx="6562">
                  <c:v>1.4359681343116812</c:v>
                </c:pt>
                <c:pt idx="6563">
                  <c:v>1.4359640819176407</c:v>
                </c:pt>
                <c:pt idx="6564">
                  <c:v>1.4359600295236001</c:v>
                </c:pt>
                <c:pt idx="6565">
                  <c:v>1.4359559771295596</c:v>
                </c:pt>
                <c:pt idx="6566">
                  <c:v>1.435951924735519</c:v>
                </c:pt>
                <c:pt idx="6567">
                  <c:v>1.4359478723414785</c:v>
                </c:pt>
                <c:pt idx="6568">
                  <c:v>1.4359438199474379</c:v>
                </c:pt>
                <c:pt idx="6569">
                  <c:v>1.4359397675533976</c:v>
                </c:pt>
                <c:pt idx="6570">
                  <c:v>1.435935715159357</c:v>
                </c:pt>
                <c:pt idx="6571">
                  <c:v>1.4359316627653165</c:v>
                </c:pt>
                <c:pt idx="6572">
                  <c:v>1.4359276103712759</c:v>
                </c:pt>
                <c:pt idx="6573">
                  <c:v>1.4359235579772354</c:v>
                </c:pt>
                <c:pt idx="6574">
                  <c:v>1.4359195055831948</c:v>
                </c:pt>
                <c:pt idx="6575">
                  <c:v>1.4359154531891543</c:v>
                </c:pt>
                <c:pt idx="6576">
                  <c:v>1.4359114007951139</c:v>
                </c:pt>
                <c:pt idx="6577">
                  <c:v>1.4359073484010734</c:v>
                </c:pt>
                <c:pt idx="6578">
                  <c:v>1.4359032960070328</c:v>
                </c:pt>
                <c:pt idx="6579">
                  <c:v>1.4358992436129923</c:v>
                </c:pt>
                <c:pt idx="6580">
                  <c:v>1.4358951912189517</c:v>
                </c:pt>
                <c:pt idx="6581">
                  <c:v>1.4358911388249112</c:v>
                </c:pt>
                <c:pt idx="6582">
                  <c:v>1.4358870864308706</c:v>
                </c:pt>
                <c:pt idx="6583">
                  <c:v>1.4358830340368303</c:v>
                </c:pt>
                <c:pt idx="6584">
                  <c:v>1.4358789816427897</c:v>
                </c:pt>
                <c:pt idx="6585">
                  <c:v>1.4358749292487492</c:v>
                </c:pt>
                <c:pt idx="6586">
                  <c:v>1.4358708768547086</c:v>
                </c:pt>
                <c:pt idx="6587">
                  <c:v>1.435866824460668</c:v>
                </c:pt>
                <c:pt idx="6588">
                  <c:v>1.4358627720666275</c:v>
                </c:pt>
                <c:pt idx="6589">
                  <c:v>1.4358587196725869</c:v>
                </c:pt>
                <c:pt idx="6590">
                  <c:v>1.4358546672785466</c:v>
                </c:pt>
                <c:pt idx="6591">
                  <c:v>1.435850614884506</c:v>
                </c:pt>
                <c:pt idx="6592">
                  <c:v>1.4358465624904655</c:v>
                </c:pt>
                <c:pt idx="6593">
                  <c:v>1.4358425100964249</c:v>
                </c:pt>
                <c:pt idx="6594">
                  <c:v>1.4358384577023844</c:v>
                </c:pt>
                <c:pt idx="6595">
                  <c:v>1.4358344053083438</c:v>
                </c:pt>
                <c:pt idx="6596">
                  <c:v>1.4358303529143033</c:v>
                </c:pt>
                <c:pt idx="6597">
                  <c:v>1.4358263005202627</c:v>
                </c:pt>
                <c:pt idx="6598">
                  <c:v>1.4358222481262224</c:v>
                </c:pt>
                <c:pt idx="6599">
                  <c:v>1.4358181957321818</c:v>
                </c:pt>
                <c:pt idx="6600">
                  <c:v>1.4358141433381413</c:v>
                </c:pt>
                <c:pt idx="6601">
                  <c:v>1.4358100909441007</c:v>
                </c:pt>
                <c:pt idx="6602">
                  <c:v>1.4358060385500602</c:v>
                </c:pt>
                <c:pt idx="6603">
                  <c:v>1.4358019861560196</c:v>
                </c:pt>
                <c:pt idx="6604">
                  <c:v>1.4357979337619791</c:v>
                </c:pt>
                <c:pt idx="6605">
                  <c:v>1.4357938813679387</c:v>
                </c:pt>
                <c:pt idx="6606">
                  <c:v>1.4357898289738982</c:v>
                </c:pt>
                <c:pt idx="6607">
                  <c:v>1.4357857765798576</c:v>
                </c:pt>
                <c:pt idx="6608">
                  <c:v>1.4357817241858171</c:v>
                </c:pt>
                <c:pt idx="6609">
                  <c:v>1.4357776717917765</c:v>
                </c:pt>
                <c:pt idx="6610">
                  <c:v>1.435773619397736</c:v>
                </c:pt>
                <c:pt idx="6611">
                  <c:v>1.4357695670036954</c:v>
                </c:pt>
                <c:pt idx="6612">
                  <c:v>1.4357655146096551</c:v>
                </c:pt>
                <c:pt idx="6613">
                  <c:v>1.4357614622156145</c:v>
                </c:pt>
                <c:pt idx="6614">
                  <c:v>1.435757409821574</c:v>
                </c:pt>
                <c:pt idx="6615">
                  <c:v>1.4357533574275334</c:v>
                </c:pt>
                <c:pt idx="6616">
                  <c:v>1.4357493050334929</c:v>
                </c:pt>
                <c:pt idx="6617">
                  <c:v>1.4357452526394523</c:v>
                </c:pt>
                <c:pt idx="6618">
                  <c:v>1.4357412002454117</c:v>
                </c:pt>
                <c:pt idx="6619">
                  <c:v>1.4357371478513714</c:v>
                </c:pt>
                <c:pt idx="6620">
                  <c:v>1.4357330954573309</c:v>
                </c:pt>
                <c:pt idx="6621">
                  <c:v>1.4357290430632903</c:v>
                </c:pt>
                <c:pt idx="6622">
                  <c:v>1.4357249906692497</c:v>
                </c:pt>
                <c:pt idx="6623">
                  <c:v>1.4357209382752092</c:v>
                </c:pt>
                <c:pt idx="6624">
                  <c:v>1.4357168858811686</c:v>
                </c:pt>
                <c:pt idx="6625">
                  <c:v>1.4357128334871281</c:v>
                </c:pt>
                <c:pt idx="6626">
                  <c:v>1.4357087810930875</c:v>
                </c:pt>
                <c:pt idx="6627">
                  <c:v>1.4357047286990472</c:v>
                </c:pt>
                <c:pt idx="6628">
                  <c:v>1.4357006763050066</c:v>
                </c:pt>
                <c:pt idx="6629">
                  <c:v>1.4356966239109661</c:v>
                </c:pt>
                <c:pt idx="6630">
                  <c:v>1.4356925715169255</c:v>
                </c:pt>
                <c:pt idx="6631">
                  <c:v>1.435688519122885</c:v>
                </c:pt>
                <c:pt idx="6632">
                  <c:v>1.4356844667288444</c:v>
                </c:pt>
                <c:pt idx="6633">
                  <c:v>1.4356804143348039</c:v>
                </c:pt>
                <c:pt idx="6634">
                  <c:v>1.4356763619407635</c:v>
                </c:pt>
                <c:pt idx="6635">
                  <c:v>1.435672309546723</c:v>
                </c:pt>
                <c:pt idx="6636">
                  <c:v>1.4356682571526824</c:v>
                </c:pt>
                <c:pt idx="6637">
                  <c:v>1.4356642047586419</c:v>
                </c:pt>
                <c:pt idx="6638">
                  <c:v>1.4356601523646013</c:v>
                </c:pt>
                <c:pt idx="6639">
                  <c:v>1.4356560999705608</c:v>
                </c:pt>
                <c:pt idx="6640">
                  <c:v>1.4356520475765202</c:v>
                </c:pt>
                <c:pt idx="6641">
                  <c:v>1.4356479951824799</c:v>
                </c:pt>
                <c:pt idx="6642">
                  <c:v>1.4356439427884393</c:v>
                </c:pt>
                <c:pt idx="6643">
                  <c:v>1.4356398903943988</c:v>
                </c:pt>
                <c:pt idx="6644">
                  <c:v>1.4356358380003582</c:v>
                </c:pt>
                <c:pt idx="6645">
                  <c:v>1.4356317856063177</c:v>
                </c:pt>
                <c:pt idx="6646">
                  <c:v>1.4356277332122771</c:v>
                </c:pt>
                <c:pt idx="6647">
                  <c:v>1.4356236808182365</c:v>
                </c:pt>
                <c:pt idx="6648">
                  <c:v>1.4356196284241962</c:v>
                </c:pt>
                <c:pt idx="6649">
                  <c:v>1.4356155760301557</c:v>
                </c:pt>
                <c:pt idx="6650">
                  <c:v>1.4356115236361151</c:v>
                </c:pt>
                <c:pt idx="6651">
                  <c:v>1.4356074712420746</c:v>
                </c:pt>
                <c:pt idx="6652">
                  <c:v>1.435603418848034</c:v>
                </c:pt>
                <c:pt idx="6653">
                  <c:v>1.4355993664539934</c:v>
                </c:pt>
                <c:pt idx="6654">
                  <c:v>1.4355953140599529</c:v>
                </c:pt>
                <c:pt idx="6655">
                  <c:v>1.4355912616659123</c:v>
                </c:pt>
                <c:pt idx="6656">
                  <c:v>1.435587209271872</c:v>
                </c:pt>
                <c:pt idx="6657">
                  <c:v>1.4355831568778314</c:v>
                </c:pt>
                <c:pt idx="6658">
                  <c:v>1.4355791044837909</c:v>
                </c:pt>
                <c:pt idx="6659">
                  <c:v>1.4355750520897503</c:v>
                </c:pt>
                <c:pt idx="6660">
                  <c:v>1.4355709996957098</c:v>
                </c:pt>
                <c:pt idx="6661">
                  <c:v>1.4355669473016692</c:v>
                </c:pt>
                <c:pt idx="6662">
                  <c:v>1.4355628949076287</c:v>
                </c:pt>
                <c:pt idx="6663">
                  <c:v>1.4355588425135883</c:v>
                </c:pt>
                <c:pt idx="6664">
                  <c:v>1.4355547901195478</c:v>
                </c:pt>
                <c:pt idx="6665">
                  <c:v>1.4355507377255072</c:v>
                </c:pt>
                <c:pt idx="6666">
                  <c:v>1.4355466853314667</c:v>
                </c:pt>
                <c:pt idx="6667">
                  <c:v>1.4355426329374261</c:v>
                </c:pt>
                <c:pt idx="6668">
                  <c:v>1.4355385805433856</c:v>
                </c:pt>
                <c:pt idx="6669">
                  <c:v>1.435534528149345</c:v>
                </c:pt>
                <c:pt idx="6670">
                  <c:v>1.4355304757553047</c:v>
                </c:pt>
                <c:pt idx="6671">
                  <c:v>1.4355264233612641</c:v>
                </c:pt>
                <c:pt idx="6672">
                  <c:v>1.4355223709672236</c:v>
                </c:pt>
                <c:pt idx="6673">
                  <c:v>1.435518318573183</c:v>
                </c:pt>
                <c:pt idx="6674">
                  <c:v>1.4355142661791425</c:v>
                </c:pt>
                <c:pt idx="6675">
                  <c:v>1.4355102137851019</c:v>
                </c:pt>
                <c:pt idx="6676">
                  <c:v>1.4355061613910614</c:v>
                </c:pt>
                <c:pt idx="6677">
                  <c:v>1.4355021089970208</c:v>
                </c:pt>
                <c:pt idx="6678">
                  <c:v>1.4354980566029805</c:v>
                </c:pt>
                <c:pt idx="6679">
                  <c:v>1.4354940042089399</c:v>
                </c:pt>
                <c:pt idx="6680">
                  <c:v>1.4354899518148994</c:v>
                </c:pt>
                <c:pt idx="6681">
                  <c:v>1.4354858994208588</c:v>
                </c:pt>
                <c:pt idx="6682">
                  <c:v>1.4354818470268182</c:v>
                </c:pt>
                <c:pt idx="6683">
                  <c:v>1.4354777946327777</c:v>
                </c:pt>
                <c:pt idx="6684">
                  <c:v>1.4354737422387371</c:v>
                </c:pt>
                <c:pt idx="6685">
                  <c:v>1.4354696898446968</c:v>
                </c:pt>
                <c:pt idx="6686">
                  <c:v>1.4354656374506563</c:v>
                </c:pt>
                <c:pt idx="6687">
                  <c:v>1.4354615850566157</c:v>
                </c:pt>
                <c:pt idx="6688">
                  <c:v>1.4354575326625751</c:v>
                </c:pt>
                <c:pt idx="6689">
                  <c:v>1.4354534802685346</c:v>
                </c:pt>
                <c:pt idx="6690">
                  <c:v>1.435449427874494</c:v>
                </c:pt>
                <c:pt idx="6691">
                  <c:v>1.4354453754804535</c:v>
                </c:pt>
                <c:pt idx="6692">
                  <c:v>1.4354413230864131</c:v>
                </c:pt>
                <c:pt idx="6693">
                  <c:v>1.4354372706923726</c:v>
                </c:pt>
                <c:pt idx="6694">
                  <c:v>1.435433218298332</c:v>
                </c:pt>
                <c:pt idx="6695">
                  <c:v>1.4354291659042915</c:v>
                </c:pt>
                <c:pt idx="6696">
                  <c:v>1.4354251135102509</c:v>
                </c:pt>
                <c:pt idx="6697">
                  <c:v>1.4354210611162104</c:v>
                </c:pt>
                <c:pt idx="6698">
                  <c:v>1.4354170087221698</c:v>
                </c:pt>
                <c:pt idx="6699">
                  <c:v>1.4354129563281295</c:v>
                </c:pt>
                <c:pt idx="6700">
                  <c:v>1.4354089039340889</c:v>
                </c:pt>
                <c:pt idx="6701">
                  <c:v>1.4354048515400484</c:v>
                </c:pt>
                <c:pt idx="6702">
                  <c:v>1.4354007991460078</c:v>
                </c:pt>
                <c:pt idx="6703">
                  <c:v>1.4353967467519673</c:v>
                </c:pt>
                <c:pt idx="6704">
                  <c:v>1.4353926943579267</c:v>
                </c:pt>
                <c:pt idx="6705">
                  <c:v>1.4353886419638862</c:v>
                </c:pt>
                <c:pt idx="6706">
                  <c:v>1.4353845895698458</c:v>
                </c:pt>
                <c:pt idx="6707">
                  <c:v>1.4353805371758053</c:v>
                </c:pt>
                <c:pt idx="6708">
                  <c:v>1.4353764847817647</c:v>
                </c:pt>
                <c:pt idx="6709">
                  <c:v>1.4353724323877242</c:v>
                </c:pt>
                <c:pt idx="6710">
                  <c:v>1.4353683799936836</c:v>
                </c:pt>
                <c:pt idx="6711">
                  <c:v>1.4353643275996431</c:v>
                </c:pt>
                <c:pt idx="6712">
                  <c:v>1.4353602752056025</c:v>
                </c:pt>
                <c:pt idx="6713">
                  <c:v>1.4353562228115619</c:v>
                </c:pt>
                <c:pt idx="6714">
                  <c:v>1.4353521704175216</c:v>
                </c:pt>
                <c:pt idx="6715">
                  <c:v>1.4353481180234811</c:v>
                </c:pt>
                <c:pt idx="6716">
                  <c:v>1.4353440656294405</c:v>
                </c:pt>
                <c:pt idx="6717">
                  <c:v>1.4353400132353999</c:v>
                </c:pt>
                <c:pt idx="6718">
                  <c:v>1.4353359608413594</c:v>
                </c:pt>
                <c:pt idx="6719">
                  <c:v>1.4353319084473188</c:v>
                </c:pt>
                <c:pt idx="6720">
                  <c:v>1.4353278560532783</c:v>
                </c:pt>
                <c:pt idx="6721">
                  <c:v>1.435323803659238</c:v>
                </c:pt>
                <c:pt idx="6722">
                  <c:v>1.4353197512651974</c:v>
                </c:pt>
                <c:pt idx="6723">
                  <c:v>1.4353156988711568</c:v>
                </c:pt>
                <c:pt idx="6724">
                  <c:v>1.4353116464771163</c:v>
                </c:pt>
                <c:pt idx="6725">
                  <c:v>1.4353075940830757</c:v>
                </c:pt>
                <c:pt idx="6726">
                  <c:v>1.4353035416890352</c:v>
                </c:pt>
                <c:pt idx="6727">
                  <c:v>1.4352994892949946</c:v>
                </c:pt>
                <c:pt idx="6728">
                  <c:v>1.4352954369009543</c:v>
                </c:pt>
                <c:pt idx="6729">
                  <c:v>1.4352913845069137</c:v>
                </c:pt>
                <c:pt idx="6730">
                  <c:v>1.4352873321128732</c:v>
                </c:pt>
                <c:pt idx="6731">
                  <c:v>1.4352832797188326</c:v>
                </c:pt>
                <c:pt idx="6732">
                  <c:v>1.4352792273247921</c:v>
                </c:pt>
                <c:pt idx="6733">
                  <c:v>1.4352751749307515</c:v>
                </c:pt>
                <c:pt idx="6734">
                  <c:v>1.435271122536711</c:v>
                </c:pt>
                <c:pt idx="6735">
                  <c:v>1.4352670701426704</c:v>
                </c:pt>
                <c:pt idx="6736">
                  <c:v>1.4352630177486301</c:v>
                </c:pt>
                <c:pt idx="6737">
                  <c:v>1.4352589653545895</c:v>
                </c:pt>
                <c:pt idx="6738">
                  <c:v>1.435254912960549</c:v>
                </c:pt>
                <c:pt idx="6739">
                  <c:v>1.4352508605665084</c:v>
                </c:pt>
                <c:pt idx="6740">
                  <c:v>1.4352468081724679</c:v>
                </c:pt>
                <c:pt idx="6741">
                  <c:v>1.4352427557784273</c:v>
                </c:pt>
                <c:pt idx="6742">
                  <c:v>1.4352387033843867</c:v>
                </c:pt>
                <c:pt idx="6743">
                  <c:v>1.4352346509903464</c:v>
                </c:pt>
                <c:pt idx="6744">
                  <c:v>1.4352305985963059</c:v>
                </c:pt>
                <c:pt idx="6745">
                  <c:v>1.4352265462022653</c:v>
                </c:pt>
                <c:pt idx="6746">
                  <c:v>1.4352224938082248</c:v>
                </c:pt>
                <c:pt idx="6747">
                  <c:v>1.4352184414141842</c:v>
                </c:pt>
                <c:pt idx="6748">
                  <c:v>1.4352143890201436</c:v>
                </c:pt>
                <c:pt idx="6749">
                  <c:v>1.4352103366261031</c:v>
                </c:pt>
                <c:pt idx="6750">
                  <c:v>1.4352062842320628</c:v>
                </c:pt>
                <c:pt idx="6751">
                  <c:v>1.4352022318380222</c:v>
                </c:pt>
                <c:pt idx="6752">
                  <c:v>1.4351981794439816</c:v>
                </c:pt>
                <c:pt idx="6753">
                  <c:v>1.4351941270499411</c:v>
                </c:pt>
                <c:pt idx="6754">
                  <c:v>1.4351900746559005</c:v>
                </c:pt>
                <c:pt idx="6755">
                  <c:v>1.43518602226186</c:v>
                </c:pt>
                <c:pt idx="6756">
                  <c:v>1.4351819698678194</c:v>
                </c:pt>
                <c:pt idx="6757">
                  <c:v>1.4351779174737791</c:v>
                </c:pt>
                <c:pt idx="6758">
                  <c:v>1.4351738650797385</c:v>
                </c:pt>
                <c:pt idx="6759">
                  <c:v>1.435169812685698</c:v>
                </c:pt>
                <c:pt idx="6760">
                  <c:v>1.4351657602916574</c:v>
                </c:pt>
                <c:pt idx="6761">
                  <c:v>1.4351617078976169</c:v>
                </c:pt>
                <c:pt idx="6762">
                  <c:v>1.4351576555035763</c:v>
                </c:pt>
                <c:pt idx="6763">
                  <c:v>1.4351536031095358</c:v>
                </c:pt>
                <c:pt idx="6764">
                  <c:v>1.4351495507154952</c:v>
                </c:pt>
                <c:pt idx="6765">
                  <c:v>1.4351454983214549</c:v>
                </c:pt>
                <c:pt idx="6766">
                  <c:v>1.4351414459274143</c:v>
                </c:pt>
                <c:pt idx="6767">
                  <c:v>1.4351373935333738</c:v>
                </c:pt>
                <c:pt idx="6768">
                  <c:v>1.4351333411393332</c:v>
                </c:pt>
                <c:pt idx="6769">
                  <c:v>1.4351292887452927</c:v>
                </c:pt>
                <c:pt idx="6770">
                  <c:v>1.4351252363512521</c:v>
                </c:pt>
                <c:pt idx="6771">
                  <c:v>1.4351211839572116</c:v>
                </c:pt>
                <c:pt idx="6772">
                  <c:v>1.4351171315631712</c:v>
                </c:pt>
                <c:pt idx="6773">
                  <c:v>1.4351130791691307</c:v>
                </c:pt>
                <c:pt idx="6774">
                  <c:v>1.4351090267750901</c:v>
                </c:pt>
                <c:pt idx="6775">
                  <c:v>1.4351049743810496</c:v>
                </c:pt>
                <c:pt idx="6776">
                  <c:v>1.435100921987009</c:v>
                </c:pt>
                <c:pt idx="6777">
                  <c:v>1.4350968695929684</c:v>
                </c:pt>
                <c:pt idx="6778">
                  <c:v>1.4350928171989279</c:v>
                </c:pt>
                <c:pt idx="6779">
                  <c:v>1.4350887648048876</c:v>
                </c:pt>
                <c:pt idx="6780">
                  <c:v>1.435084712410847</c:v>
                </c:pt>
                <c:pt idx="6781">
                  <c:v>1.4350806600168065</c:v>
                </c:pt>
                <c:pt idx="6782">
                  <c:v>1.4350766076227659</c:v>
                </c:pt>
                <c:pt idx="6783">
                  <c:v>1.4350725552287253</c:v>
                </c:pt>
                <c:pt idx="6784">
                  <c:v>1.4350685028346848</c:v>
                </c:pt>
                <c:pt idx="6785">
                  <c:v>1.4350644504406442</c:v>
                </c:pt>
                <c:pt idx="6786">
                  <c:v>1.4350603980466039</c:v>
                </c:pt>
                <c:pt idx="6787">
                  <c:v>1.4350563456525633</c:v>
                </c:pt>
                <c:pt idx="6788">
                  <c:v>1.4350522932585228</c:v>
                </c:pt>
                <c:pt idx="6789">
                  <c:v>1.4350482408644822</c:v>
                </c:pt>
                <c:pt idx="6790">
                  <c:v>1.4350441884704417</c:v>
                </c:pt>
                <c:pt idx="6791">
                  <c:v>1.4350401360764011</c:v>
                </c:pt>
                <c:pt idx="6792">
                  <c:v>1.4350360836823606</c:v>
                </c:pt>
                <c:pt idx="6793">
                  <c:v>1.43503203128832</c:v>
                </c:pt>
                <c:pt idx="6794">
                  <c:v>1.4350279788942797</c:v>
                </c:pt>
                <c:pt idx="6795">
                  <c:v>1.4350239265002391</c:v>
                </c:pt>
                <c:pt idx="6796">
                  <c:v>1.4350198741061986</c:v>
                </c:pt>
                <c:pt idx="6797">
                  <c:v>1.435015821712158</c:v>
                </c:pt>
                <c:pt idx="6798">
                  <c:v>1.4350117693181175</c:v>
                </c:pt>
                <c:pt idx="6799">
                  <c:v>1.4350077169240769</c:v>
                </c:pt>
                <c:pt idx="6800">
                  <c:v>1.4350036645300364</c:v>
                </c:pt>
                <c:pt idx="6801">
                  <c:v>1.434999612135996</c:v>
                </c:pt>
                <c:pt idx="6802">
                  <c:v>1.4349955597419555</c:v>
                </c:pt>
                <c:pt idx="6803">
                  <c:v>1.4349915073479149</c:v>
                </c:pt>
                <c:pt idx="6804">
                  <c:v>1.4349874549538744</c:v>
                </c:pt>
                <c:pt idx="6805">
                  <c:v>1.4349834025598338</c:v>
                </c:pt>
                <c:pt idx="6806">
                  <c:v>1.4349793501657933</c:v>
                </c:pt>
                <c:pt idx="6807">
                  <c:v>1.4349752977717527</c:v>
                </c:pt>
                <c:pt idx="6808">
                  <c:v>1.4349712453777124</c:v>
                </c:pt>
                <c:pt idx="6809">
                  <c:v>1.4349671929836718</c:v>
                </c:pt>
                <c:pt idx="6810">
                  <c:v>1.4349631405896313</c:v>
                </c:pt>
                <c:pt idx="6811">
                  <c:v>1.4349590881955907</c:v>
                </c:pt>
                <c:pt idx="6812">
                  <c:v>1.4349550358015501</c:v>
                </c:pt>
                <c:pt idx="6813">
                  <c:v>1.4349509834075096</c:v>
                </c:pt>
                <c:pt idx="6814">
                  <c:v>1.434946931013469</c:v>
                </c:pt>
                <c:pt idx="6815">
                  <c:v>1.4349428786194287</c:v>
                </c:pt>
                <c:pt idx="6816">
                  <c:v>1.4349388262253882</c:v>
                </c:pt>
                <c:pt idx="6817">
                  <c:v>1.4349347738313476</c:v>
                </c:pt>
                <c:pt idx="6818">
                  <c:v>1.434930721437307</c:v>
                </c:pt>
                <c:pt idx="6819">
                  <c:v>1.4349266690432665</c:v>
                </c:pt>
                <c:pt idx="6820">
                  <c:v>1.4349226166492259</c:v>
                </c:pt>
                <c:pt idx="6821">
                  <c:v>1.4349185642551854</c:v>
                </c:pt>
                <c:pt idx="6822">
                  <c:v>1.4349145118611448</c:v>
                </c:pt>
                <c:pt idx="6823">
                  <c:v>1.4349104594671045</c:v>
                </c:pt>
                <c:pt idx="6824">
                  <c:v>1.4349064070730639</c:v>
                </c:pt>
                <c:pt idx="6825">
                  <c:v>1.4349023546790234</c:v>
                </c:pt>
                <c:pt idx="6826">
                  <c:v>1.4348983022849828</c:v>
                </c:pt>
                <c:pt idx="6827">
                  <c:v>1.4348942498909423</c:v>
                </c:pt>
                <c:pt idx="6828">
                  <c:v>1.4348901974969017</c:v>
                </c:pt>
                <c:pt idx="6829">
                  <c:v>1.4348861451028612</c:v>
                </c:pt>
                <c:pt idx="6830">
                  <c:v>1.4348820927088208</c:v>
                </c:pt>
                <c:pt idx="6831">
                  <c:v>1.4348780403147803</c:v>
                </c:pt>
                <c:pt idx="6832">
                  <c:v>1.4348739879207397</c:v>
                </c:pt>
                <c:pt idx="6833">
                  <c:v>1.4348699355266992</c:v>
                </c:pt>
                <c:pt idx="6834">
                  <c:v>1.4348658831326586</c:v>
                </c:pt>
                <c:pt idx="6835">
                  <c:v>1.4348618307386181</c:v>
                </c:pt>
                <c:pt idx="6836">
                  <c:v>1.4348577783445775</c:v>
                </c:pt>
                <c:pt idx="6837">
                  <c:v>1.4348537259505372</c:v>
                </c:pt>
                <c:pt idx="6838">
                  <c:v>1.4348496735564966</c:v>
                </c:pt>
                <c:pt idx="6839">
                  <c:v>1.4348456211624561</c:v>
                </c:pt>
                <c:pt idx="6840">
                  <c:v>1.4348415687684155</c:v>
                </c:pt>
                <c:pt idx="6841">
                  <c:v>1.434837516374375</c:v>
                </c:pt>
                <c:pt idx="6842">
                  <c:v>1.4348334639803344</c:v>
                </c:pt>
                <c:pt idx="6843">
                  <c:v>1.4348294115862938</c:v>
                </c:pt>
                <c:pt idx="6844">
                  <c:v>1.4348253591922533</c:v>
                </c:pt>
                <c:pt idx="6845">
                  <c:v>1.434821306798213</c:v>
                </c:pt>
                <c:pt idx="6846">
                  <c:v>1.4348172544041724</c:v>
                </c:pt>
                <c:pt idx="6847">
                  <c:v>1.4348132020101318</c:v>
                </c:pt>
                <c:pt idx="6848">
                  <c:v>1.4348091496160913</c:v>
                </c:pt>
                <c:pt idx="6849">
                  <c:v>1.4348050972220507</c:v>
                </c:pt>
                <c:pt idx="6850">
                  <c:v>1.4348010448280102</c:v>
                </c:pt>
                <c:pt idx="6851">
                  <c:v>1.4347969924339696</c:v>
                </c:pt>
                <c:pt idx="6852">
                  <c:v>1.4347929400399293</c:v>
                </c:pt>
                <c:pt idx="6853">
                  <c:v>1.4347888876458887</c:v>
                </c:pt>
                <c:pt idx="6854">
                  <c:v>1.4347848352518482</c:v>
                </c:pt>
                <c:pt idx="6855">
                  <c:v>1.4347807828578076</c:v>
                </c:pt>
                <c:pt idx="6856">
                  <c:v>1.4347767304637671</c:v>
                </c:pt>
                <c:pt idx="6857">
                  <c:v>1.4347726780697265</c:v>
                </c:pt>
                <c:pt idx="6858">
                  <c:v>1.434768625675686</c:v>
                </c:pt>
                <c:pt idx="6859">
                  <c:v>1.4347645732816456</c:v>
                </c:pt>
                <c:pt idx="6860">
                  <c:v>1.4347605208876051</c:v>
                </c:pt>
                <c:pt idx="6861">
                  <c:v>1.4347564684935645</c:v>
                </c:pt>
                <c:pt idx="6862">
                  <c:v>1.434752416099524</c:v>
                </c:pt>
                <c:pt idx="6863">
                  <c:v>1.4347483637054834</c:v>
                </c:pt>
                <c:pt idx="6864">
                  <c:v>1.4347443113114429</c:v>
                </c:pt>
                <c:pt idx="6865">
                  <c:v>1.4347402589174023</c:v>
                </c:pt>
                <c:pt idx="6866">
                  <c:v>1.434736206523362</c:v>
                </c:pt>
                <c:pt idx="6867">
                  <c:v>1.4347321541293214</c:v>
                </c:pt>
                <c:pt idx="6868">
                  <c:v>1.4347281017352809</c:v>
                </c:pt>
                <c:pt idx="6869">
                  <c:v>1.4347240493412403</c:v>
                </c:pt>
                <c:pt idx="6870">
                  <c:v>1.4347199969471998</c:v>
                </c:pt>
                <c:pt idx="6871">
                  <c:v>1.4347159445531592</c:v>
                </c:pt>
                <c:pt idx="6872">
                  <c:v>1.4347118921591187</c:v>
                </c:pt>
                <c:pt idx="6873">
                  <c:v>1.4347078397650781</c:v>
                </c:pt>
                <c:pt idx="6874">
                  <c:v>1.4347037873710378</c:v>
                </c:pt>
                <c:pt idx="6875">
                  <c:v>1.4346997349769972</c:v>
                </c:pt>
                <c:pt idx="6876">
                  <c:v>1.4346956825829567</c:v>
                </c:pt>
                <c:pt idx="6877">
                  <c:v>1.4346916301889161</c:v>
                </c:pt>
                <c:pt idx="6878">
                  <c:v>1.4346875777948755</c:v>
                </c:pt>
                <c:pt idx="6879">
                  <c:v>1.434683525400835</c:v>
                </c:pt>
                <c:pt idx="6880">
                  <c:v>1.4346794730067944</c:v>
                </c:pt>
                <c:pt idx="6881">
                  <c:v>1.4346754206127541</c:v>
                </c:pt>
                <c:pt idx="6882">
                  <c:v>1.4346713682187135</c:v>
                </c:pt>
                <c:pt idx="6883">
                  <c:v>1.434667315824673</c:v>
                </c:pt>
                <c:pt idx="6884">
                  <c:v>1.4346632634306324</c:v>
                </c:pt>
                <c:pt idx="6885">
                  <c:v>1.4346592110365919</c:v>
                </c:pt>
                <c:pt idx="6886">
                  <c:v>1.4346551586425513</c:v>
                </c:pt>
                <c:pt idx="6887">
                  <c:v>1.4346511062485108</c:v>
                </c:pt>
                <c:pt idx="6888">
                  <c:v>1.4346470538544704</c:v>
                </c:pt>
                <c:pt idx="6889">
                  <c:v>1.4346430014604299</c:v>
                </c:pt>
                <c:pt idx="6890">
                  <c:v>1.4346389490663893</c:v>
                </c:pt>
                <c:pt idx="6891">
                  <c:v>1.4346348966723488</c:v>
                </c:pt>
                <c:pt idx="6892">
                  <c:v>1.4346308442783082</c:v>
                </c:pt>
                <c:pt idx="6893">
                  <c:v>1.4346267918842677</c:v>
                </c:pt>
                <c:pt idx="6894">
                  <c:v>1.4346227394902271</c:v>
                </c:pt>
                <c:pt idx="6895">
                  <c:v>1.4346186870961868</c:v>
                </c:pt>
                <c:pt idx="6896">
                  <c:v>1.4346146347021462</c:v>
                </c:pt>
                <c:pt idx="6897">
                  <c:v>1.4346105823081057</c:v>
                </c:pt>
                <c:pt idx="6898">
                  <c:v>1.4346065299140651</c:v>
                </c:pt>
                <c:pt idx="6899">
                  <c:v>1.4346024775200246</c:v>
                </c:pt>
                <c:pt idx="6900">
                  <c:v>1.434598425125984</c:v>
                </c:pt>
                <c:pt idx="6901">
                  <c:v>1.4345943727319435</c:v>
                </c:pt>
                <c:pt idx="6902">
                  <c:v>1.4345903203379029</c:v>
                </c:pt>
                <c:pt idx="6903">
                  <c:v>1.4345862679438626</c:v>
                </c:pt>
                <c:pt idx="6904">
                  <c:v>1.434582215549822</c:v>
                </c:pt>
                <c:pt idx="6905">
                  <c:v>1.4345781631557815</c:v>
                </c:pt>
                <c:pt idx="6906">
                  <c:v>1.4345741107617409</c:v>
                </c:pt>
                <c:pt idx="6907">
                  <c:v>1.4345700583677004</c:v>
                </c:pt>
                <c:pt idx="6908">
                  <c:v>1.4345660059736598</c:v>
                </c:pt>
                <c:pt idx="6909">
                  <c:v>1.4345619535796192</c:v>
                </c:pt>
                <c:pt idx="6910">
                  <c:v>1.4345579011855789</c:v>
                </c:pt>
                <c:pt idx="6911">
                  <c:v>1.4345538487915384</c:v>
                </c:pt>
                <c:pt idx="6912">
                  <c:v>1.4345497963974978</c:v>
                </c:pt>
                <c:pt idx="6913">
                  <c:v>1.4345457440034572</c:v>
                </c:pt>
                <c:pt idx="6914">
                  <c:v>1.4345416916094167</c:v>
                </c:pt>
                <c:pt idx="6915">
                  <c:v>1.4345376392153761</c:v>
                </c:pt>
                <c:pt idx="6916">
                  <c:v>1.4345335868213356</c:v>
                </c:pt>
                <c:pt idx="6917">
                  <c:v>1.4345295344272952</c:v>
                </c:pt>
                <c:pt idx="6918">
                  <c:v>1.4345254820332547</c:v>
                </c:pt>
                <c:pt idx="6919">
                  <c:v>1.4345214296392141</c:v>
                </c:pt>
                <c:pt idx="6920">
                  <c:v>1.4345173772451736</c:v>
                </c:pt>
                <c:pt idx="6921">
                  <c:v>1.434513324851133</c:v>
                </c:pt>
                <c:pt idx="6922">
                  <c:v>1.4345092724570925</c:v>
                </c:pt>
                <c:pt idx="6923">
                  <c:v>1.4345052200630519</c:v>
                </c:pt>
                <c:pt idx="6924">
                  <c:v>1.4345011676690116</c:v>
                </c:pt>
                <c:pt idx="6925">
                  <c:v>1.434497115274971</c:v>
                </c:pt>
                <c:pt idx="6926">
                  <c:v>1.4344930628809305</c:v>
                </c:pt>
                <c:pt idx="6927">
                  <c:v>1.4344890104868899</c:v>
                </c:pt>
                <c:pt idx="6928">
                  <c:v>1.4344849580928494</c:v>
                </c:pt>
                <c:pt idx="6929">
                  <c:v>1.4344809056988088</c:v>
                </c:pt>
                <c:pt idx="6930">
                  <c:v>1.4344768533047683</c:v>
                </c:pt>
                <c:pt idx="6931">
                  <c:v>1.4344728009107277</c:v>
                </c:pt>
                <c:pt idx="6932">
                  <c:v>1.4344687485166874</c:v>
                </c:pt>
                <c:pt idx="6933">
                  <c:v>1.4344646961226468</c:v>
                </c:pt>
                <c:pt idx="6934">
                  <c:v>1.4344606437286063</c:v>
                </c:pt>
                <c:pt idx="6935">
                  <c:v>1.4344565913345657</c:v>
                </c:pt>
                <c:pt idx="6936">
                  <c:v>1.4344525389405252</c:v>
                </c:pt>
                <c:pt idx="6937">
                  <c:v>1.4344484865464846</c:v>
                </c:pt>
                <c:pt idx="6938">
                  <c:v>1.434444434152444</c:v>
                </c:pt>
                <c:pt idx="6939">
                  <c:v>1.4344403817584037</c:v>
                </c:pt>
                <c:pt idx="6940">
                  <c:v>1.4344363293643632</c:v>
                </c:pt>
                <c:pt idx="6941">
                  <c:v>1.4344322769703226</c:v>
                </c:pt>
                <c:pt idx="6942">
                  <c:v>1.4344282245762821</c:v>
                </c:pt>
                <c:pt idx="6943">
                  <c:v>1.4344241721822415</c:v>
                </c:pt>
                <c:pt idx="6944">
                  <c:v>1.4344201197882009</c:v>
                </c:pt>
                <c:pt idx="6945">
                  <c:v>1.4344160673941604</c:v>
                </c:pt>
                <c:pt idx="6946">
                  <c:v>1.4344120150001201</c:v>
                </c:pt>
                <c:pt idx="6947">
                  <c:v>1.4344079626060795</c:v>
                </c:pt>
                <c:pt idx="6948">
                  <c:v>1.4344039102120389</c:v>
                </c:pt>
                <c:pt idx="6949">
                  <c:v>1.4343998578179984</c:v>
                </c:pt>
                <c:pt idx="6950">
                  <c:v>1.4343958054239578</c:v>
                </c:pt>
                <c:pt idx="6951">
                  <c:v>1.4343917530299173</c:v>
                </c:pt>
                <c:pt idx="6952">
                  <c:v>1.4343877006358767</c:v>
                </c:pt>
                <c:pt idx="6953">
                  <c:v>1.4343836482418362</c:v>
                </c:pt>
                <c:pt idx="6954">
                  <c:v>1.4343795958477958</c:v>
                </c:pt>
                <c:pt idx="6955">
                  <c:v>1.4343755434537553</c:v>
                </c:pt>
                <c:pt idx="6956">
                  <c:v>1.4343714910597147</c:v>
                </c:pt>
                <c:pt idx="6957">
                  <c:v>1.4343674386656742</c:v>
                </c:pt>
                <c:pt idx="6958">
                  <c:v>1.4343633862716336</c:v>
                </c:pt>
                <c:pt idx="6959">
                  <c:v>1.4343593338775931</c:v>
                </c:pt>
                <c:pt idx="6960">
                  <c:v>1.4343552814835525</c:v>
                </c:pt>
                <c:pt idx="6961">
                  <c:v>1.4343512290895122</c:v>
                </c:pt>
                <c:pt idx="6962">
                  <c:v>1.4343471766954716</c:v>
                </c:pt>
                <c:pt idx="6963">
                  <c:v>1.4343431243014311</c:v>
                </c:pt>
                <c:pt idx="6964">
                  <c:v>1.4343390719073905</c:v>
                </c:pt>
                <c:pt idx="6965">
                  <c:v>1.43433501951335</c:v>
                </c:pt>
                <c:pt idx="6966">
                  <c:v>1.4343309671193094</c:v>
                </c:pt>
                <c:pt idx="6967">
                  <c:v>1.4343269147252689</c:v>
                </c:pt>
                <c:pt idx="6968">
                  <c:v>1.4343228623312285</c:v>
                </c:pt>
                <c:pt idx="6969">
                  <c:v>1.434318809937188</c:v>
                </c:pt>
                <c:pt idx="6970">
                  <c:v>1.4343147575431474</c:v>
                </c:pt>
                <c:pt idx="6971">
                  <c:v>1.4343107051491069</c:v>
                </c:pt>
                <c:pt idx="6972">
                  <c:v>1.4343066527550663</c:v>
                </c:pt>
                <c:pt idx="6973">
                  <c:v>1.4343026003610257</c:v>
                </c:pt>
                <c:pt idx="6974">
                  <c:v>1.4342985479669852</c:v>
                </c:pt>
                <c:pt idx="6975">
                  <c:v>1.4342944955729449</c:v>
                </c:pt>
                <c:pt idx="6976">
                  <c:v>1.4342904431789043</c:v>
                </c:pt>
                <c:pt idx="6977">
                  <c:v>1.4342863907848638</c:v>
                </c:pt>
                <c:pt idx="6978">
                  <c:v>1.4342823383908232</c:v>
                </c:pt>
                <c:pt idx="6979">
                  <c:v>1.4342782859967826</c:v>
                </c:pt>
                <c:pt idx="6980">
                  <c:v>1.4342742336027421</c:v>
                </c:pt>
                <c:pt idx="6981">
                  <c:v>1.4342701812087015</c:v>
                </c:pt>
                <c:pt idx="6982">
                  <c:v>1.4342661288146612</c:v>
                </c:pt>
                <c:pt idx="6983">
                  <c:v>1.4342620764206206</c:v>
                </c:pt>
                <c:pt idx="6984">
                  <c:v>1.4342580240265801</c:v>
                </c:pt>
                <c:pt idx="6985">
                  <c:v>1.4342539716325395</c:v>
                </c:pt>
                <c:pt idx="6986">
                  <c:v>1.434249919238499</c:v>
                </c:pt>
                <c:pt idx="6987">
                  <c:v>1.4342458668444584</c:v>
                </c:pt>
                <c:pt idx="6988">
                  <c:v>1.4342418144504179</c:v>
                </c:pt>
                <c:pt idx="6989">
                  <c:v>1.4342377620563773</c:v>
                </c:pt>
                <c:pt idx="6990">
                  <c:v>1.434233709662337</c:v>
                </c:pt>
                <c:pt idx="6991">
                  <c:v>1.4342296572682964</c:v>
                </c:pt>
                <c:pt idx="6992">
                  <c:v>1.4342256048742559</c:v>
                </c:pt>
                <c:pt idx="6993">
                  <c:v>1.4342215524802153</c:v>
                </c:pt>
                <c:pt idx="6994">
                  <c:v>1.4342175000861748</c:v>
                </c:pt>
                <c:pt idx="6995">
                  <c:v>1.4342134476921342</c:v>
                </c:pt>
                <c:pt idx="6996">
                  <c:v>1.4342093952980937</c:v>
                </c:pt>
                <c:pt idx="6997">
                  <c:v>1.4342053429040533</c:v>
                </c:pt>
                <c:pt idx="6998">
                  <c:v>1.4342012905100128</c:v>
                </c:pt>
                <c:pt idx="6999">
                  <c:v>1.4341972381159722</c:v>
                </c:pt>
                <c:pt idx="7000">
                  <c:v>1.4341931857219317</c:v>
                </c:pt>
                <c:pt idx="7001">
                  <c:v>1.4341891333278911</c:v>
                </c:pt>
                <c:pt idx="7002">
                  <c:v>1.4341850809338506</c:v>
                </c:pt>
                <c:pt idx="7003">
                  <c:v>1.43418102853981</c:v>
                </c:pt>
                <c:pt idx="7004">
                  <c:v>1.4341769761457697</c:v>
                </c:pt>
                <c:pt idx="7005">
                  <c:v>1.4341729237517291</c:v>
                </c:pt>
                <c:pt idx="7006">
                  <c:v>1.4341688713576886</c:v>
                </c:pt>
                <c:pt idx="7007">
                  <c:v>1.434164818963648</c:v>
                </c:pt>
                <c:pt idx="7008">
                  <c:v>1.4341607665696074</c:v>
                </c:pt>
                <c:pt idx="7009">
                  <c:v>1.4341567141755669</c:v>
                </c:pt>
                <c:pt idx="7010">
                  <c:v>1.4341526617815263</c:v>
                </c:pt>
                <c:pt idx="7011">
                  <c:v>1.4341486093874858</c:v>
                </c:pt>
                <c:pt idx="7012">
                  <c:v>1.4341445569934455</c:v>
                </c:pt>
                <c:pt idx="7013">
                  <c:v>1.4341405045994049</c:v>
                </c:pt>
                <c:pt idx="7014">
                  <c:v>1.4341364522053643</c:v>
                </c:pt>
                <c:pt idx="7015">
                  <c:v>1.4341323998113238</c:v>
                </c:pt>
                <c:pt idx="7016">
                  <c:v>1.4341283474172832</c:v>
                </c:pt>
                <c:pt idx="7017">
                  <c:v>1.4341242950232427</c:v>
                </c:pt>
                <c:pt idx="7018">
                  <c:v>1.4341202426292021</c:v>
                </c:pt>
                <c:pt idx="7019">
                  <c:v>1.4341161902351618</c:v>
                </c:pt>
                <c:pt idx="7020">
                  <c:v>1.4341121378411212</c:v>
                </c:pt>
                <c:pt idx="7021">
                  <c:v>1.4341080854470807</c:v>
                </c:pt>
                <c:pt idx="7022">
                  <c:v>1.4341040330530401</c:v>
                </c:pt>
                <c:pt idx="7023">
                  <c:v>1.4340999806589996</c:v>
                </c:pt>
                <c:pt idx="7024">
                  <c:v>1.434095928264959</c:v>
                </c:pt>
                <c:pt idx="7025">
                  <c:v>1.4340918758709185</c:v>
                </c:pt>
                <c:pt idx="7026">
                  <c:v>1.4340878234768781</c:v>
                </c:pt>
                <c:pt idx="7027">
                  <c:v>1.4340837710828376</c:v>
                </c:pt>
                <c:pt idx="7028">
                  <c:v>1.434079718688797</c:v>
                </c:pt>
                <c:pt idx="7029">
                  <c:v>1.4340756662947565</c:v>
                </c:pt>
                <c:pt idx="7030">
                  <c:v>1.4340716139007159</c:v>
                </c:pt>
                <c:pt idx="7031">
                  <c:v>1.4340675615066754</c:v>
                </c:pt>
                <c:pt idx="7032">
                  <c:v>1.4340635091126348</c:v>
                </c:pt>
                <c:pt idx="7033">
                  <c:v>1.4340594567185945</c:v>
                </c:pt>
                <c:pt idx="7034">
                  <c:v>1.4340554043245539</c:v>
                </c:pt>
                <c:pt idx="7035">
                  <c:v>1.4340513519305134</c:v>
                </c:pt>
                <c:pt idx="7036">
                  <c:v>1.4340472995364728</c:v>
                </c:pt>
                <c:pt idx="7037">
                  <c:v>1.4340432471424323</c:v>
                </c:pt>
                <c:pt idx="7038">
                  <c:v>1.4340391947483917</c:v>
                </c:pt>
                <c:pt idx="7039">
                  <c:v>1.4340351423543511</c:v>
                </c:pt>
                <c:pt idx="7040">
                  <c:v>1.4340310899603106</c:v>
                </c:pt>
                <c:pt idx="7041">
                  <c:v>1.4340270375662703</c:v>
                </c:pt>
                <c:pt idx="7042">
                  <c:v>1.4340229851722297</c:v>
                </c:pt>
                <c:pt idx="7043">
                  <c:v>1.4340189327781891</c:v>
                </c:pt>
                <c:pt idx="7044">
                  <c:v>1.4340148803841486</c:v>
                </c:pt>
                <c:pt idx="7045">
                  <c:v>1.434010827990108</c:v>
                </c:pt>
                <c:pt idx="7046">
                  <c:v>1.4340067755960675</c:v>
                </c:pt>
                <c:pt idx="7047">
                  <c:v>1.4340027232020269</c:v>
                </c:pt>
                <c:pt idx="7048">
                  <c:v>1.4339986708079866</c:v>
                </c:pt>
                <c:pt idx="7049">
                  <c:v>1.433994618413946</c:v>
                </c:pt>
                <c:pt idx="7050">
                  <c:v>1.4339905660199055</c:v>
                </c:pt>
                <c:pt idx="7051">
                  <c:v>1.4339865136258649</c:v>
                </c:pt>
                <c:pt idx="7052">
                  <c:v>1.4339824612318244</c:v>
                </c:pt>
                <c:pt idx="7053">
                  <c:v>1.4339784088377838</c:v>
                </c:pt>
                <c:pt idx="7054">
                  <c:v>1.4339743564437433</c:v>
                </c:pt>
                <c:pt idx="7055">
                  <c:v>1.4339703040497029</c:v>
                </c:pt>
                <c:pt idx="7056">
                  <c:v>1.4339662516556624</c:v>
                </c:pt>
                <c:pt idx="7057">
                  <c:v>1.4339621992616218</c:v>
                </c:pt>
                <c:pt idx="7058">
                  <c:v>1.4339581468675813</c:v>
                </c:pt>
                <c:pt idx="7059">
                  <c:v>1.4339540944735407</c:v>
                </c:pt>
                <c:pt idx="7060">
                  <c:v>1.4339500420795002</c:v>
                </c:pt>
                <c:pt idx="7061">
                  <c:v>1.4339459896854596</c:v>
                </c:pt>
                <c:pt idx="7062">
                  <c:v>1.4339419372914193</c:v>
                </c:pt>
                <c:pt idx="7063">
                  <c:v>1.4339378848973787</c:v>
                </c:pt>
                <c:pt idx="7064">
                  <c:v>1.4339338325033382</c:v>
                </c:pt>
                <c:pt idx="7065">
                  <c:v>1.4339297801092976</c:v>
                </c:pt>
                <c:pt idx="7066">
                  <c:v>1.4339257277152571</c:v>
                </c:pt>
                <c:pt idx="7067">
                  <c:v>1.4339216753212165</c:v>
                </c:pt>
                <c:pt idx="7068">
                  <c:v>1.4339176229271759</c:v>
                </c:pt>
                <c:pt idx="7069">
                  <c:v>1.4339135705331354</c:v>
                </c:pt>
                <c:pt idx="7070">
                  <c:v>1.4339095181390951</c:v>
                </c:pt>
                <c:pt idx="7071">
                  <c:v>1.4339054657450545</c:v>
                </c:pt>
                <c:pt idx="7072">
                  <c:v>1.433901413351014</c:v>
                </c:pt>
                <c:pt idx="7073">
                  <c:v>1.4338973609569734</c:v>
                </c:pt>
                <c:pt idx="7074">
                  <c:v>1.4338933085629328</c:v>
                </c:pt>
                <c:pt idx="7075">
                  <c:v>1.4338892561688923</c:v>
                </c:pt>
                <c:pt idx="7076">
                  <c:v>1.4338852037748517</c:v>
                </c:pt>
                <c:pt idx="7077">
                  <c:v>1.4338811513808114</c:v>
                </c:pt>
                <c:pt idx="7078">
                  <c:v>1.4338770989867708</c:v>
                </c:pt>
                <c:pt idx="7079">
                  <c:v>1.4338730465927303</c:v>
                </c:pt>
                <c:pt idx="7080">
                  <c:v>1.4338689941986897</c:v>
                </c:pt>
                <c:pt idx="7081">
                  <c:v>1.4338649418046492</c:v>
                </c:pt>
                <c:pt idx="7082">
                  <c:v>1.4338608894106086</c:v>
                </c:pt>
                <c:pt idx="7083">
                  <c:v>1.4338568370165681</c:v>
                </c:pt>
                <c:pt idx="7084">
                  <c:v>1.4338527846225277</c:v>
                </c:pt>
                <c:pt idx="7085">
                  <c:v>1.4338487322284872</c:v>
                </c:pt>
                <c:pt idx="7086">
                  <c:v>1.4338446798344466</c:v>
                </c:pt>
                <c:pt idx="7087">
                  <c:v>1.4338406274404061</c:v>
                </c:pt>
                <c:pt idx="7088">
                  <c:v>1.4338365750463655</c:v>
                </c:pt>
                <c:pt idx="7089">
                  <c:v>1.433832522652325</c:v>
                </c:pt>
                <c:pt idx="7090">
                  <c:v>1.4338284702582844</c:v>
                </c:pt>
                <c:pt idx="7091">
                  <c:v>1.4338244178642441</c:v>
                </c:pt>
                <c:pt idx="7092">
                  <c:v>1.4338203654702035</c:v>
                </c:pt>
                <c:pt idx="7093">
                  <c:v>1.433816313076163</c:v>
                </c:pt>
                <c:pt idx="7094">
                  <c:v>1.4338122606821224</c:v>
                </c:pt>
                <c:pt idx="7095">
                  <c:v>1.4338082082880819</c:v>
                </c:pt>
                <c:pt idx="7096">
                  <c:v>1.4338041558940413</c:v>
                </c:pt>
                <c:pt idx="7097">
                  <c:v>1.4338001035000008</c:v>
                </c:pt>
                <c:pt idx="7098">
                  <c:v>1.4337960511059602</c:v>
                </c:pt>
                <c:pt idx="7099">
                  <c:v>1.4337919987119199</c:v>
                </c:pt>
                <c:pt idx="7100">
                  <c:v>1.4337879463178793</c:v>
                </c:pt>
                <c:pt idx="7101">
                  <c:v>1.4337838939238388</c:v>
                </c:pt>
                <c:pt idx="7102">
                  <c:v>1.4337798415297982</c:v>
                </c:pt>
                <c:pt idx="7103">
                  <c:v>1.4337757891357577</c:v>
                </c:pt>
                <c:pt idx="7104">
                  <c:v>1.4337717367417171</c:v>
                </c:pt>
                <c:pt idx="7105">
                  <c:v>1.4337676843476765</c:v>
                </c:pt>
                <c:pt idx="7106">
                  <c:v>1.4337636319536362</c:v>
                </c:pt>
                <c:pt idx="7107">
                  <c:v>1.4337595795595957</c:v>
                </c:pt>
                <c:pt idx="7108">
                  <c:v>1.4337555271655551</c:v>
                </c:pt>
                <c:pt idx="7109">
                  <c:v>1.4337514747715145</c:v>
                </c:pt>
                <c:pt idx="7110">
                  <c:v>1.433747422377474</c:v>
                </c:pt>
                <c:pt idx="7111">
                  <c:v>1.4337433699834334</c:v>
                </c:pt>
                <c:pt idx="7112">
                  <c:v>1.4337393175893929</c:v>
                </c:pt>
                <c:pt idx="7113">
                  <c:v>1.4337352651953525</c:v>
                </c:pt>
                <c:pt idx="7114">
                  <c:v>1.433731212801312</c:v>
                </c:pt>
                <c:pt idx="7115">
                  <c:v>1.4337271604072714</c:v>
                </c:pt>
                <c:pt idx="7116">
                  <c:v>1.4337231080132309</c:v>
                </c:pt>
                <c:pt idx="7117">
                  <c:v>1.4337190556191903</c:v>
                </c:pt>
                <c:pt idx="7118">
                  <c:v>1.4337150032251498</c:v>
                </c:pt>
                <c:pt idx="7119">
                  <c:v>1.4337109508311092</c:v>
                </c:pt>
                <c:pt idx="7120">
                  <c:v>1.4337068984370687</c:v>
                </c:pt>
                <c:pt idx="7121">
                  <c:v>1.4337028460430283</c:v>
                </c:pt>
                <c:pt idx="7122">
                  <c:v>1.4336987936489878</c:v>
                </c:pt>
                <c:pt idx="7123">
                  <c:v>1.4336947412549472</c:v>
                </c:pt>
                <c:pt idx="7124">
                  <c:v>1.4336906888609067</c:v>
                </c:pt>
                <c:pt idx="7125">
                  <c:v>1.4336866364668661</c:v>
                </c:pt>
                <c:pt idx="7126">
                  <c:v>1.4336825840728256</c:v>
                </c:pt>
                <c:pt idx="7127">
                  <c:v>1.433678531678785</c:v>
                </c:pt>
                <c:pt idx="7128">
                  <c:v>1.4336744792847447</c:v>
                </c:pt>
                <c:pt idx="7129">
                  <c:v>1.4336704268907041</c:v>
                </c:pt>
                <c:pt idx="7130">
                  <c:v>1.4336663744966636</c:v>
                </c:pt>
                <c:pt idx="7131">
                  <c:v>1.433662322102623</c:v>
                </c:pt>
                <c:pt idx="7132">
                  <c:v>1.4336582697085825</c:v>
                </c:pt>
                <c:pt idx="7133">
                  <c:v>1.4336542173145419</c:v>
                </c:pt>
                <c:pt idx="7134">
                  <c:v>1.4336501649205013</c:v>
                </c:pt>
                <c:pt idx="7135">
                  <c:v>1.433646112526461</c:v>
                </c:pt>
                <c:pt idx="7136">
                  <c:v>1.4336420601324205</c:v>
                </c:pt>
                <c:pt idx="7137">
                  <c:v>1.4336380077383799</c:v>
                </c:pt>
                <c:pt idx="7138">
                  <c:v>1.4336339553443394</c:v>
                </c:pt>
                <c:pt idx="7139">
                  <c:v>1.4336299029502988</c:v>
                </c:pt>
                <c:pt idx="7140">
                  <c:v>1.4336258505562582</c:v>
                </c:pt>
                <c:pt idx="7141">
                  <c:v>1.4336217981622177</c:v>
                </c:pt>
                <c:pt idx="7142">
                  <c:v>1.4336177457681774</c:v>
                </c:pt>
                <c:pt idx="7143">
                  <c:v>1.4336136933741368</c:v>
                </c:pt>
                <c:pt idx="7144">
                  <c:v>1.4336096409800962</c:v>
                </c:pt>
                <c:pt idx="7145">
                  <c:v>1.4336055885860557</c:v>
                </c:pt>
                <c:pt idx="7146">
                  <c:v>1.4336015361920151</c:v>
                </c:pt>
                <c:pt idx="7147">
                  <c:v>1.4335974837979746</c:v>
                </c:pt>
                <c:pt idx="7148">
                  <c:v>1.433593431403934</c:v>
                </c:pt>
                <c:pt idx="7149">
                  <c:v>1.4335893790098937</c:v>
                </c:pt>
                <c:pt idx="7150">
                  <c:v>1.4335853266158531</c:v>
                </c:pt>
                <c:pt idx="7151">
                  <c:v>1.4335812742218126</c:v>
                </c:pt>
                <c:pt idx="7152">
                  <c:v>1.433577221827772</c:v>
                </c:pt>
                <c:pt idx="7153">
                  <c:v>1.4335731694337315</c:v>
                </c:pt>
                <c:pt idx="7154">
                  <c:v>1.4335691170396909</c:v>
                </c:pt>
                <c:pt idx="7155">
                  <c:v>1.4335650646456504</c:v>
                </c:pt>
                <c:pt idx="7156">
                  <c:v>1.4335610122516098</c:v>
                </c:pt>
                <c:pt idx="7157">
                  <c:v>1.4335569598575695</c:v>
                </c:pt>
                <c:pt idx="7158">
                  <c:v>1.4335529074635289</c:v>
                </c:pt>
                <c:pt idx="7159">
                  <c:v>1.4335488550694884</c:v>
                </c:pt>
                <c:pt idx="7160">
                  <c:v>1.4335448026754478</c:v>
                </c:pt>
                <c:pt idx="7161">
                  <c:v>1.4335407502814073</c:v>
                </c:pt>
                <c:pt idx="7162">
                  <c:v>1.4335366978873667</c:v>
                </c:pt>
                <c:pt idx="7163">
                  <c:v>1.4335326454933262</c:v>
                </c:pt>
                <c:pt idx="7164">
                  <c:v>1.4335285930992858</c:v>
                </c:pt>
                <c:pt idx="7165">
                  <c:v>1.4335245407052453</c:v>
                </c:pt>
                <c:pt idx="7166">
                  <c:v>1.4335204883112047</c:v>
                </c:pt>
                <c:pt idx="7167">
                  <c:v>1.4335164359171642</c:v>
                </c:pt>
                <c:pt idx="7168">
                  <c:v>1.4335123835231236</c:v>
                </c:pt>
                <c:pt idx="7169">
                  <c:v>1.433508331129083</c:v>
                </c:pt>
                <c:pt idx="7170">
                  <c:v>1.4335042787350425</c:v>
                </c:pt>
                <c:pt idx="7171">
                  <c:v>1.4335002263410022</c:v>
                </c:pt>
                <c:pt idx="7172">
                  <c:v>1.4334961739469616</c:v>
                </c:pt>
                <c:pt idx="7173">
                  <c:v>1.4334921215529211</c:v>
                </c:pt>
                <c:pt idx="7174">
                  <c:v>1.4334880691588805</c:v>
                </c:pt>
                <c:pt idx="7175">
                  <c:v>1.4334840167648399</c:v>
                </c:pt>
                <c:pt idx="7176">
                  <c:v>1.4334799643707994</c:v>
                </c:pt>
                <c:pt idx="7177">
                  <c:v>1.4334759119767588</c:v>
                </c:pt>
                <c:pt idx="7178">
                  <c:v>1.4334718595827183</c:v>
                </c:pt>
                <c:pt idx="7179">
                  <c:v>1.4334678071886779</c:v>
                </c:pt>
                <c:pt idx="7180">
                  <c:v>1.4334637547946374</c:v>
                </c:pt>
                <c:pt idx="7181">
                  <c:v>1.4334597024005968</c:v>
                </c:pt>
                <c:pt idx="7182">
                  <c:v>1.4334556500065563</c:v>
                </c:pt>
                <c:pt idx="7183">
                  <c:v>1.4334515976125157</c:v>
                </c:pt>
                <c:pt idx="7184">
                  <c:v>1.4334475452184752</c:v>
                </c:pt>
                <c:pt idx="7185">
                  <c:v>1.4334434928244346</c:v>
                </c:pt>
                <c:pt idx="7186">
                  <c:v>1.4334394404303943</c:v>
                </c:pt>
                <c:pt idx="7187">
                  <c:v>1.4334353880363537</c:v>
                </c:pt>
                <c:pt idx="7188">
                  <c:v>1.4334313356423132</c:v>
                </c:pt>
                <c:pt idx="7189">
                  <c:v>1.4334272832482726</c:v>
                </c:pt>
                <c:pt idx="7190">
                  <c:v>1.4334232308542321</c:v>
                </c:pt>
                <c:pt idx="7191">
                  <c:v>1.4334191784601915</c:v>
                </c:pt>
                <c:pt idx="7192">
                  <c:v>1.433415126066151</c:v>
                </c:pt>
                <c:pt idx="7193">
                  <c:v>1.4334110736721106</c:v>
                </c:pt>
                <c:pt idx="7194">
                  <c:v>1.4334070212780701</c:v>
                </c:pt>
                <c:pt idx="7195">
                  <c:v>1.4334029688840295</c:v>
                </c:pt>
                <c:pt idx="7196">
                  <c:v>1.433398916489989</c:v>
                </c:pt>
                <c:pt idx="7197">
                  <c:v>1.4333948640959484</c:v>
                </c:pt>
                <c:pt idx="7198">
                  <c:v>1.4333908117019079</c:v>
                </c:pt>
                <c:pt idx="7199">
                  <c:v>1.4333867593078673</c:v>
                </c:pt>
                <c:pt idx="7200">
                  <c:v>1.433382706913827</c:v>
                </c:pt>
                <c:pt idx="7201">
                  <c:v>1.4333786545197864</c:v>
                </c:pt>
                <c:pt idx="7202">
                  <c:v>1.4333746021257459</c:v>
                </c:pt>
                <c:pt idx="7203">
                  <c:v>1.4333705497317053</c:v>
                </c:pt>
                <c:pt idx="7204">
                  <c:v>1.4333664973376647</c:v>
                </c:pt>
                <c:pt idx="7205">
                  <c:v>1.4333624449436242</c:v>
                </c:pt>
                <c:pt idx="7206">
                  <c:v>1.4333583925495836</c:v>
                </c:pt>
                <c:pt idx="7207">
                  <c:v>1.4333543401555431</c:v>
                </c:pt>
                <c:pt idx="7208">
                  <c:v>1.4333502877615028</c:v>
                </c:pt>
                <c:pt idx="7209">
                  <c:v>1.4333462353674622</c:v>
                </c:pt>
                <c:pt idx="7210">
                  <c:v>1.4333421829734216</c:v>
                </c:pt>
                <c:pt idx="7211">
                  <c:v>1.4333381305793811</c:v>
                </c:pt>
                <c:pt idx="7212">
                  <c:v>1.4333340781853405</c:v>
                </c:pt>
                <c:pt idx="7213">
                  <c:v>1.4333300257913</c:v>
                </c:pt>
                <c:pt idx="7214">
                  <c:v>1.4333259733972594</c:v>
                </c:pt>
                <c:pt idx="7215">
                  <c:v>1.4333219210032191</c:v>
                </c:pt>
                <c:pt idx="7216">
                  <c:v>1.4333178686091785</c:v>
                </c:pt>
                <c:pt idx="7217">
                  <c:v>1.433313816215138</c:v>
                </c:pt>
                <c:pt idx="7218">
                  <c:v>1.4333097638210974</c:v>
                </c:pt>
                <c:pt idx="7219">
                  <c:v>1.4333057114270569</c:v>
                </c:pt>
                <c:pt idx="7220">
                  <c:v>1.4333016590330163</c:v>
                </c:pt>
                <c:pt idx="7221">
                  <c:v>1.4332976066389758</c:v>
                </c:pt>
                <c:pt idx="7222">
                  <c:v>1.4332935542449354</c:v>
                </c:pt>
                <c:pt idx="7223">
                  <c:v>1.4332895018508949</c:v>
                </c:pt>
                <c:pt idx="7224">
                  <c:v>1.4332854494568543</c:v>
                </c:pt>
                <c:pt idx="7225">
                  <c:v>1.4332813970628138</c:v>
                </c:pt>
                <c:pt idx="7226">
                  <c:v>1.4332773446687732</c:v>
                </c:pt>
                <c:pt idx="7227">
                  <c:v>1.4332732922747327</c:v>
                </c:pt>
                <c:pt idx="7228">
                  <c:v>1.4332692398806921</c:v>
                </c:pt>
                <c:pt idx="7229">
                  <c:v>1.4332651874866518</c:v>
                </c:pt>
                <c:pt idx="7230">
                  <c:v>1.4332611350926112</c:v>
                </c:pt>
                <c:pt idx="7231">
                  <c:v>1.4332570826985707</c:v>
                </c:pt>
                <c:pt idx="7232">
                  <c:v>1.4332530303045301</c:v>
                </c:pt>
                <c:pt idx="7233">
                  <c:v>1.4332489779104896</c:v>
                </c:pt>
                <c:pt idx="7234">
                  <c:v>1.433244925516449</c:v>
                </c:pt>
                <c:pt idx="7235">
                  <c:v>1.4332408731224084</c:v>
                </c:pt>
                <c:pt idx="7236">
                  <c:v>1.4332368207283679</c:v>
                </c:pt>
                <c:pt idx="7237">
                  <c:v>1.4332327683343276</c:v>
                </c:pt>
                <c:pt idx="7238">
                  <c:v>1.433228715940287</c:v>
                </c:pt>
                <c:pt idx="7239">
                  <c:v>1.4332246635462464</c:v>
                </c:pt>
                <c:pt idx="7240">
                  <c:v>1.4332206111522059</c:v>
                </c:pt>
                <c:pt idx="7241">
                  <c:v>1.4332165587581653</c:v>
                </c:pt>
                <c:pt idx="7242">
                  <c:v>1.4332125063641248</c:v>
                </c:pt>
                <c:pt idx="7243">
                  <c:v>1.4332084539700842</c:v>
                </c:pt>
                <c:pt idx="7244">
                  <c:v>1.4332044015760439</c:v>
                </c:pt>
                <c:pt idx="7245">
                  <c:v>1.4332003491820033</c:v>
                </c:pt>
                <c:pt idx="7246">
                  <c:v>1.4331962967879628</c:v>
                </c:pt>
                <c:pt idx="7247">
                  <c:v>1.4331922443939222</c:v>
                </c:pt>
                <c:pt idx="7248">
                  <c:v>1.4331881919998817</c:v>
                </c:pt>
                <c:pt idx="7249">
                  <c:v>1.4331841396058411</c:v>
                </c:pt>
                <c:pt idx="7250">
                  <c:v>1.4331800872118006</c:v>
                </c:pt>
                <c:pt idx="7251">
                  <c:v>1.4331760348177602</c:v>
                </c:pt>
                <c:pt idx="7252">
                  <c:v>1.4331719824237197</c:v>
                </c:pt>
                <c:pt idx="7253">
                  <c:v>1.4331679300296791</c:v>
                </c:pt>
                <c:pt idx="7254">
                  <c:v>1.4331638776356386</c:v>
                </c:pt>
                <c:pt idx="7255">
                  <c:v>1.433159825241598</c:v>
                </c:pt>
                <c:pt idx="7256">
                  <c:v>1.4331557728475575</c:v>
                </c:pt>
                <c:pt idx="7257">
                  <c:v>1.4331517204535169</c:v>
                </c:pt>
                <c:pt idx="7258">
                  <c:v>1.4331476680594766</c:v>
                </c:pt>
                <c:pt idx="7259">
                  <c:v>1.433143615665436</c:v>
                </c:pt>
                <c:pt idx="7260">
                  <c:v>1.4331395632713955</c:v>
                </c:pt>
                <c:pt idx="7261">
                  <c:v>1.4331355108773549</c:v>
                </c:pt>
                <c:pt idx="7262">
                  <c:v>1.4331314584833144</c:v>
                </c:pt>
                <c:pt idx="7263">
                  <c:v>1.4331274060892738</c:v>
                </c:pt>
                <c:pt idx="7264">
                  <c:v>1.4331233536952332</c:v>
                </c:pt>
                <c:pt idx="7265">
                  <c:v>1.4331193013011927</c:v>
                </c:pt>
                <c:pt idx="7266">
                  <c:v>1.4331152489071524</c:v>
                </c:pt>
                <c:pt idx="7267">
                  <c:v>1.4331111965131118</c:v>
                </c:pt>
                <c:pt idx="7268">
                  <c:v>1.4331071441190713</c:v>
                </c:pt>
                <c:pt idx="7269">
                  <c:v>1.4331030917250307</c:v>
                </c:pt>
                <c:pt idx="7270">
                  <c:v>1.4330990393309901</c:v>
                </c:pt>
                <c:pt idx="7271">
                  <c:v>1.4330949869369496</c:v>
                </c:pt>
                <c:pt idx="7272">
                  <c:v>1.433090934542909</c:v>
                </c:pt>
                <c:pt idx="7273">
                  <c:v>1.4330868821488687</c:v>
                </c:pt>
                <c:pt idx="7274">
                  <c:v>1.4330828297548281</c:v>
                </c:pt>
                <c:pt idx="7275">
                  <c:v>1.4330787773607876</c:v>
                </c:pt>
                <c:pt idx="7276">
                  <c:v>1.433074724966747</c:v>
                </c:pt>
                <c:pt idx="7277">
                  <c:v>1.4330706725727065</c:v>
                </c:pt>
                <c:pt idx="7278">
                  <c:v>1.4330666201786659</c:v>
                </c:pt>
                <c:pt idx="7279">
                  <c:v>1.4330625677846254</c:v>
                </c:pt>
                <c:pt idx="7280">
                  <c:v>1.433058515390585</c:v>
                </c:pt>
                <c:pt idx="7281">
                  <c:v>1.4330544629965445</c:v>
                </c:pt>
                <c:pt idx="7282">
                  <c:v>1.4330504106025039</c:v>
                </c:pt>
                <c:pt idx="7283">
                  <c:v>1.4330463582084634</c:v>
                </c:pt>
                <c:pt idx="7284">
                  <c:v>1.4330423058144228</c:v>
                </c:pt>
                <c:pt idx="7285">
                  <c:v>1.4330382534203823</c:v>
                </c:pt>
                <c:pt idx="7286">
                  <c:v>1.4330342010263417</c:v>
                </c:pt>
                <c:pt idx="7287">
                  <c:v>1.4330301486323012</c:v>
                </c:pt>
                <c:pt idx="7288">
                  <c:v>1.4330260962382608</c:v>
                </c:pt>
                <c:pt idx="7289">
                  <c:v>1.4330220438442203</c:v>
                </c:pt>
                <c:pt idx="7290">
                  <c:v>1.4330179914501797</c:v>
                </c:pt>
                <c:pt idx="7291">
                  <c:v>1.4330139390561392</c:v>
                </c:pt>
                <c:pt idx="7292">
                  <c:v>1.4330098866620986</c:v>
                </c:pt>
                <c:pt idx="7293">
                  <c:v>1.4330058342680581</c:v>
                </c:pt>
                <c:pt idx="7294">
                  <c:v>1.4330017818740175</c:v>
                </c:pt>
                <c:pt idx="7295">
                  <c:v>1.4329977294799772</c:v>
                </c:pt>
                <c:pt idx="7296">
                  <c:v>1.4329936770859366</c:v>
                </c:pt>
                <c:pt idx="7297">
                  <c:v>1.4329896246918961</c:v>
                </c:pt>
                <c:pt idx="7298">
                  <c:v>1.4329855722978555</c:v>
                </c:pt>
                <c:pt idx="7299">
                  <c:v>1.4329815199038149</c:v>
                </c:pt>
                <c:pt idx="7300">
                  <c:v>1.4329774675097744</c:v>
                </c:pt>
                <c:pt idx="7301">
                  <c:v>1.4329734151157338</c:v>
                </c:pt>
                <c:pt idx="7302">
                  <c:v>1.4329693627216935</c:v>
                </c:pt>
                <c:pt idx="7303">
                  <c:v>1.432965310327653</c:v>
                </c:pt>
                <c:pt idx="7304">
                  <c:v>1.4329612579336124</c:v>
                </c:pt>
                <c:pt idx="7305">
                  <c:v>1.4329572055395718</c:v>
                </c:pt>
                <c:pt idx="7306">
                  <c:v>1.4329531531455313</c:v>
                </c:pt>
                <c:pt idx="7307">
                  <c:v>1.4329491007514907</c:v>
                </c:pt>
                <c:pt idx="7308">
                  <c:v>1.4329450483574502</c:v>
                </c:pt>
                <c:pt idx="7309">
                  <c:v>1.4329409959634098</c:v>
                </c:pt>
                <c:pt idx="7310">
                  <c:v>1.4329369435693693</c:v>
                </c:pt>
                <c:pt idx="7311">
                  <c:v>1.4329328911753287</c:v>
                </c:pt>
                <c:pt idx="7312">
                  <c:v>1.4329288387812882</c:v>
                </c:pt>
                <c:pt idx="7313">
                  <c:v>1.4329247863872476</c:v>
                </c:pt>
                <c:pt idx="7314">
                  <c:v>1.4329207339932071</c:v>
                </c:pt>
                <c:pt idx="7315">
                  <c:v>1.4329166815991665</c:v>
                </c:pt>
                <c:pt idx="7316">
                  <c:v>1.432912629205126</c:v>
                </c:pt>
                <c:pt idx="7317">
                  <c:v>1.4329085768110856</c:v>
                </c:pt>
                <c:pt idx="7318">
                  <c:v>1.4329045244170451</c:v>
                </c:pt>
                <c:pt idx="7319">
                  <c:v>1.4329004720230045</c:v>
                </c:pt>
                <c:pt idx="7320">
                  <c:v>1.432896419628964</c:v>
                </c:pt>
                <c:pt idx="7321">
                  <c:v>1.4328923672349234</c:v>
                </c:pt>
                <c:pt idx="7322">
                  <c:v>1.4328883148408829</c:v>
                </c:pt>
                <c:pt idx="7323">
                  <c:v>1.4328842624468423</c:v>
                </c:pt>
                <c:pt idx="7324">
                  <c:v>1.432880210052802</c:v>
                </c:pt>
                <c:pt idx="7325">
                  <c:v>1.4328761576587614</c:v>
                </c:pt>
                <c:pt idx="7326">
                  <c:v>1.4328721052647209</c:v>
                </c:pt>
                <c:pt idx="7327">
                  <c:v>1.4328680528706803</c:v>
                </c:pt>
                <c:pt idx="7328">
                  <c:v>1.4328640004766398</c:v>
                </c:pt>
                <c:pt idx="7329">
                  <c:v>1.4328599480825992</c:v>
                </c:pt>
                <c:pt idx="7330">
                  <c:v>1.4328558956885586</c:v>
                </c:pt>
                <c:pt idx="7331">
                  <c:v>1.4328518432945183</c:v>
                </c:pt>
                <c:pt idx="7332">
                  <c:v>1.4328477909004778</c:v>
                </c:pt>
                <c:pt idx="7333">
                  <c:v>1.4328437385064372</c:v>
                </c:pt>
                <c:pt idx="7334">
                  <c:v>1.4328396861123966</c:v>
                </c:pt>
                <c:pt idx="7335">
                  <c:v>1.4328356337183561</c:v>
                </c:pt>
                <c:pt idx="7336">
                  <c:v>1.4328315813243155</c:v>
                </c:pt>
                <c:pt idx="7337">
                  <c:v>1.432827528930275</c:v>
                </c:pt>
                <c:pt idx="7338">
                  <c:v>1.4328234765362347</c:v>
                </c:pt>
                <c:pt idx="7339">
                  <c:v>1.4328194241421941</c:v>
                </c:pt>
                <c:pt idx="7340">
                  <c:v>1.4328153717481535</c:v>
                </c:pt>
                <c:pt idx="7341">
                  <c:v>1.432811319354113</c:v>
                </c:pt>
                <c:pt idx="7342">
                  <c:v>1.4328072669600724</c:v>
                </c:pt>
                <c:pt idx="7343">
                  <c:v>1.4328032145660319</c:v>
                </c:pt>
                <c:pt idx="7344">
                  <c:v>1.4327991621719913</c:v>
                </c:pt>
                <c:pt idx="7345">
                  <c:v>1.4327951097779508</c:v>
                </c:pt>
                <c:pt idx="7346">
                  <c:v>1.4327910573839104</c:v>
                </c:pt>
                <c:pt idx="7347">
                  <c:v>1.4327870049898699</c:v>
                </c:pt>
                <c:pt idx="7348">
                  <c:v>1.4327829525958293</c:v>
                </c:pt>
                <c:pt idx="7349">
                  <c:v>1.4327789002017888</c:v>
                </c:pt>
                <c:pt idx="7350">
                  <c:v>1.4327748478077482</c:v>
                </c:pt>
                <c:pt idx="7351">
                  <c:v>1.4327707954137077</c:v>
                </c:pt>
                <c:pt idx="7352">
                  <c:v>1.4327667430196671</c:v>
                </c:pt>
                <c:pt idx="7353">
                  <c:v>1.4327626906256268</c:v>
                </c:pt>
                <c:pt idx="7354">
                  <c:v>1.4327586382315862</c:v>
                </c:pt>
                <c:pt idx="7355">
                  <c:v>1.4327545858375457</c:v>
                </c:pt>
                <c:pt idx="7356">
                  <c:v>1.4327505334435051</c:v>
                </c:pt>
                <c:pt idx="7357">
                  <c:v>1.4327464810494646</c:v>
                </c:pt>
                <c:pt idx="7358">
                  <c:v>1.432742428655424</c:v>
                </c:pt>
                <c:pt idx="7359">
                  <c:v>1.4327383762613835</c:v>
                </c:pt>
                <c:pt idx="7360">
                  <c:v>1.4327343238673431</c:v>
                </c:pt>
                <c:pt idx="7361">
                  <c:v>1.4327302714733026</c:v>
                </c:pt>
                <c:pt idx="7362">
                  <c:v>1.432726219079262</c:v>
                </c:pt>
                <c:pt idx="7363">
                  <c:v>1.4327221666852215</c:v>
                </c:pt>
                <c:pt idx="7364">
                  <c:v>1.4327181142911809</c:v>
                </c:pt>
                <c:pt idx="7365">
                  <c:v>1.4327140618971403</c:v>
                </c:pt>
                <c:pt idx="7366">
                  <c:v>1.4327100095030998</c:v>
                </c:pt>
                <c:pt idx="7367">
                  <c:v>1.4327059571090595</c:v>
                </c:pt>
                <c:pt idx="7368">
                  <c:v>1.4327019047150189</c:v>
                </c:pt>
                <c:pt idx="7369">
                  <c:v>1.4326978523209783</c:v>
                </c:pt>
                <c:pt idx="7370">
                  <c:v>1.4326937999269378</c:v>
                </c:pt>
                <c:pt idx="7371">
                  <c:v>1.4326897475328972</c:v>
                </c:pt>
                <c:pt idx="7372">
                  <c:v>1.4326856951388567</c:v>
                </c:pt>
                <c:pt idx="7373">
                  <c:v>1.4326816427448161</c:v>
                </c:pt>
                <c:pt idx="7374">
                  <c:v>1.4326775903507756</c:v>
                </c:pt>
                <c:pt idx="7375">
                  <c:v>1.4326735379567352</c:v>
                </c:pt>
                <c:pt idx="7376">
                  <c:v>1.4326694855626947</c:v>
                </c:pt>
                <c:pt idx="7377">
                  <c:v>1.4326654331686541</c:v>
                </c:pt>
                <c:pt idx="7378">
                  <c:v>1.4326613807746136</c:v>
                </c:pt>
                <c:pt idx="7379">
                  <c:v>1.432657328380573</c:v>
                </c:pt>
                <c:pt idx="7380">
                  <c:v>1.4326532759865325</c:v>
                </c:pt>
                <c:pt idx="7381">
                  <c:v>1.4326492235924919</c:v>
                </c:pt>
                <c:pt idx="7382">
                  <c:v>1.4326451711984516</c:v>
                </c:pt>
                <c:pt idx="7383">
                  <c:v>1.432641118804411</c:v>
                </c:pt>
                <c:pt idx="7384">
                  <c:v>1.4326370664103705</c:v>
                </c:pt>
                <c:pt idx="7385">
                  <c:v>1.4326330140163299</c:v>
                </c:pt>
                <c:pt idx="7386">
                  <c:v>1.4326289616222894</c:v>
                </c:pt>
                <c:pt idx="7387">
                  <c:v>1.4326249092282488</c:v>
                </c:pt>
                <c:pt idx="7388">
                  <c:v>1.4326208568342083</c:v>
                </c:pt>
                <c:pt idx="7389">
                  <c:v>1.4326168044401679</c:v>
                </c:pt>
                <c:pt idx="7390">
                  <c:v>1.4326127520461274</c:v>
                </c:pt>
                <c:pt idx="7391">
                  <c:v>1.4326086996520868</c:v>
                </c:pt>
                <c:pt idx="7392">
                  <c:v>1.4326046472580463</c:v>
                </c:pt>
                <c:pt idx="7393">
                  <c:v>1.4326005948640057</c:v>
                </c:pt>
                <c:pt idx="7394">
                  <c:v>1.4325965424699652</c:v>
                </c:pt>
                <c:pt idx="7395">
                  <c:v>1.4325924900759246</c:v>
                </c:pt>
                <c:pt idx="7396">
                  <c:v>1.432588437681884</c:v>
                </c:pt>
                <c:pt idx="7397">
                  <c:v>1.4325843852878437</c:v>
                </c:pt>
                <c:pt idx="7398">
                  <c:v>1.4325803328938032</c:v>
                </c:pt>
                <c:pt idx="7399">
                  <c:v>1.4325762804997626</c:v>
                </c:pt>
                <c:pt idx="7400">
                  <c:v>1.432572228105722</c:v>
                </c:pt>
                <c:pt idx="7401">
                  <c:v>1.4325681757116815</c:v>
                </c:pt>
                <c:pt idx="7402">
                  <c:v>1.4325641233176409</c:v>
                </c:pt>
                <c:pt idx="7403">
                  <c:v>1.4325600709236004</c:v>
                </c:pt>
                <c:pt idx="7404">
                  <c:v>1.43255601852956</c:v>
                </c:pt>
                <c:pt idx="7405">
                  <c:v>1.4325519661355195</c:v>
                </c:pt>
                <c:pt idx="7406">
                  <c:v>1.4325479137414789</c:v>
                </c:pt>
                <c:pt idx="7407">
                  <c:v>1.4325438613474384</c:v>
                </c:pt>
                <c:pt idx="7408">
                  <c:v>1.4325398089533978</c:v>
                </c:pt>
                <c:pt idx="7409">
                  <c:v>1.4325357565593573</c:v>
                </c:pt>
                <c:pt idx="7410">
                  <c:v>1.4325317041653167</c:v>
                </c:pt>
                <c:pt idx="7411">
                  <c:v>1.4325276517712764</c:v>
                </c:pt>
                <c:pt idx="7412">
                  <c:v>1.4325235993772358</c:v>
                </c:pt>
                <c:pt idx="7413">
                  <c:v>1.4325195469831953</c:v>
                </c:pt>
                <c:pt idx="7414">
                  <c:v>1.4325154945891547</c:v>
                </c:pt>
                <c:pt idx="7415">
                  <c:v>1.4325114421951142</c:v>
                </c:pt>
                <c:pt idx="7416">
                  <c:v>1.4325073898010736</c:v>
                </c:pt>
                <c:pt idx="7417">
                  <c:v>1.4325033374070331</c:v>
                </c:pt>
                <c:pt idx="7418">
                  <c:v>1.4324992850129927</c:v>
                </c:pt>
                <c:pt idx="7419">
                  <c:v>1.4324952326189522</c:v>
                </c:pt>
                <c:pt idx="7420">
                  <c:v>1.4324911802249116</c:v>
                </c:pt>
                <c:pt idx="7421">
                  <c:v>1.4324871278308711</c:v>
                </c:pt>
                <c:pt idx="7422">
                  <c:v>1.4324830754368305</c:v>
                </c:pt>
                <c:pt idx="7423">
                  <c:v>1.43247902304279</c:v>
                </c:pt>
                <c:pt idx="7424">
                  <c:v>1.4324749706487494</c:v>
                </c:pt>
                <c:pt idx="7425">
                  <c:v>1.4324709182547091</c:v>
                </c:pt>
                <c:pt idx="7426">
                  <c:v>1.4324668658606685</c:v>
                </c:pt>
                <c:pt idx="7427">
                  <c:v>1.432462813466628</c:v>
                </c:pt>
                <c:pt idx="7428">
                  <c:v>1.4324587610725874</c:v>
                </c:pt>
                <c:pt idx="7429">
                  <c:v>1.4324547086785469</c:v>
                </c:pt>
                <c:pt idx="7430">
                  <c:v>1.4324506562845063</c:v>
                </c:pt>
                <c:pt idx="7431">
                  <c:v>1.4324466038904657</c:v>
                </c:pt>
                <c:pt idx="7432">
                  <c:v>1.4324425514964252</c:v>
                </c:pt>
                <c:pt idx="7433">
                  <c:v>1.4324384991023849</c:v>
                </c:pt>
                <c:pt idx="7434">
                  <c:v>1.4324344467083443</c:v>
                </c:pt>
                <c:pt idx="7435">
                  <c:v>1.4324303943143037</c:v>
                </c:pt>
                <c:pt idx="7436">
                  <c:v>1.4324263419202632</c:v>
                </c:pt>
                <c:pt idx="7437">
                  <c:v>1.4324222895262226</c:v>
                </c:pt>
                <c:pt idx="7438">
                  <c:v>1.4324182371321821</c:v>
                </c:pt>
                <c:pt idx="7439">
                  <c:v>1.4324141847381415</c:v>
                </c:pt>
                <c:pt idx="7440">
                  <c:v>1.4324101323441012</c:v>
                </c:pt>
                <c:pt idx="7441">
                  <c:v>1.4324060799500606</c:v>
                </c:pt>
                <c:pt idx="7442">
                  <c:v>1.4324020275560201</c:v>
                </c:pt>
                <c:pt idx="7443">
                  <c:v>1.4323979751619795</c:v>
                </c:pt>
                <c:pt idx="7444">
                  <c:v>1.432393922767939</c:v>
                </c:pt>
                <c:pt idx="7445">
                  <c:v>1.4323898703738984</c:v>
                </c:pt>
                <c:pt idx="7446">
                  <c:v>1.4323858179798579</c:v>
                </c:pt>
                <c:pt idx="7447">
                  <c:v>1.4323817655858175</c:v>
                </c:pt>
                <c:pt idx="7448">
                  <c:v>1.432377713191777</c:v>
                </c:pt>
                <c:pt idx="7449">
                  <c:v>1.4323736607977364</c:v>
                </c:pt>
                <c:pt idx="7450">
                  <c:v>1.4323696084036959</c:v>
                </c:pt>
                <c:pt idx="7451">
                  <c:v>1.4323655560096553</c:v>
                </c:pt>
                <c:pt idx="7452">
                  <c:v>1.4323615036156148</c:v>
                </c:pt>
                <c:pt idx="7453">
                  <c:v>1.4323574512215742</c:v>
                </c:pt>
                <c:pt idx="7454">
                  <c:v>1.4323533988275337</c:v>
                </c:pt>
                <c:pt idx="7455">
                  <c:v>1.4323493464334933</c:v>
                </c:pt>
                <c:pt idx="7456">
                  <c:v>1.4323452940394528</c:v>
                </c:pt>
                <c:pt idx="7457">
                  <c:v>1.4323412416454122</c:v>
                </c:pt>
                <c:pt idx="7458">
                  <c:v>1.4323371892513717</c:v>
                </c:pt>
                <c:pt idx="7459">
                  <c:v>1.4323331368573311</c:v>
                </c:pt>
                <c:pt idx="7460">
                  <c:v>1.4323290844632905</c:v>
                </c:pt>
                <c:pt idx="7461">
                  <c:v>1.43232503206925</c:v>
                </c:pt>
                <c:pt idx="7462">
                  <c:v>1.4323209796752097</c:v>
                </c:pt>
                <c:pt idx="7463">
                  <c:v>1.4323169272811691</c:v>
                </c:pt>
                <c:pt idx="7464">
                  <c:v>1.4323128748871286</c:v>
                </c:pt>
                <c:pt idx="7465">
                  <c:v>1.432308822493088</c:v>
                </c:pt>
                <c:pt idx="7466">
                  <c:v>1.4323047700990474</c:v>
                </c:pt>
                <c:pt idx="7467">
                  <c:v>1.4323007177050069</c:v>
                </c:pt>
                <c:pt idx="7468">
                  <c:v>1.4322966653109663</c:v>
                </c:pt>
                <c:pt idx="7469">
                  <c:v>1.432292612916926</c:v>
                </c:pt>
                <c:pt idx="7470">
                  <c:v>1.4322885605228854</c:v>
                </c:pt>
                <c:pt idx="7471">
                  <c:v>1.4322845081288449</c:v>
                </c:pt>
                <c:pt idx="7472">
                  <c:v>1.4322804557348043</c:v>
                </c:pt>
                <c:pt idx="7473">
                  <c:v>1.4322764033407638</c:v>
                </c:pt>
                <c:pt idx="7474">
                  <c:v>1.4322723509467232</c:v>
                </c:pt>
                <c:pt idx="7475">
                  <c:v>1.4322682985526827</c:v>
                </c:pt>
                <c:pt idx="7476">
                  <c:v>1.4322642461586423</c:v>
                </c:pt>
                <c:pt idx="7477">
                  <c:v>1.4322601937646018</c:v>
                </c:pt>
                <c:pt idx="7478">
                  <c:v>1.4322561413705612</c:v>
                </c:pt>
                <c:pt idx="7479">
                  <c:v>1.4322520889765207</c:v>
                </c:pt>
                <c:pt idx="7480">
                  <c:v>1.4322480365824801</c:v>
                </c:pt>
                <c:pt idx="7481">
                  <c:v>1.4322439841884396</c:v>
                </c:pt>
                <c:pt idx="7482">
                  <c:v>1.432239931794399</c:v>
                </c:pt>
                <c:pt idx="7483">
                  <c:v>1.4322358794003585</c:v>
                </c:pt>
                <c:pt idx="7484">
                  <c:v>1.4322318270063181</c:v>
                </c:pt>
                <c:pt idx="7485">
                  <c:v>1.4322277746122776</c:v>
                </c:pt>
                <c:pt idx="7486">
                  <c:v>1.432223722218237</c:v>
                </c:pt>
                <c:pt idx="7487">
                  <c:v>1.4322196698241965</c:v>
                </c:pt>
                <c:pt idx="7488">
                  <c:v>1.4322156174301559</c:v>
                </c:pt>
                <c:pt idx="7489">
                  <c:v>1.4322115650361154</c:v>
                </c:pt>
                <c:pt idx="7490">
                  <c:v>1.4322075126420748</c:v>
                </c:pt>
                <c:pt idx="7491">
                  <c:v>1.4322034602480345</c:v>
                </c:pt>
                <c:pt idx="7492">
                  <c:v>1.4321994078539939</c:v>
                </c:pt>
                <c:pt idx="7493">
                  <c:v>1.4321953554599534</c:v>
                </c:pt>
                <c:pt idx="7494">
                  <c:v>1.4321913030659128</c:v>
                </c:pt>
                <c:pt idx="7495">
                  <c:v>1.4321872506718722</c:v>
                </c:pt>
                <c:pt idx="7496">
                  <c:v>1.4321831982778317</c:v>
                </c:pt>
                <c:pt idx="7497">
                  <c:v>1.4321791458837911</c:v>
                </c:pt>
                <c:pt idx="7498">
                  <c:v>1.4321750934897508</c:v>
                </c:pt>
                <c:pt idx="7499">
                  <c:v>1.4321710410957103</c:v>
                </c:pt>
                <c:pt idx="7500">
                  <c:v>1.4321669887016697</c:v>
                </c:pt>
                <c:pt idx="7501">
                  <c:v>1.4321629363076291</c:v>
                </c:pt>
                <c:pt idx="7502">
                  <c:v>1.4321588839135886</c:v>
                </c:pt>
                <c:pt idx="7503">
                  <c:v>1.432154831519548</c:v>
                </c:pt>
                <c:pt idx="7504">
                  <c:v>1.4321507791255075</c:v>
                </c:pt>
                <c:pt idx="7505">
                  <c:v>1.4321467267314671</c:v>
                </c:pt>
                <c:pt idx="7506">
                  <c:v>1.4321426743374266</c:v>
                </c:pt>
                <c:pt idx="7507">
                  <c:v>1.432138621943386</c:v>
                </c:pt>
                <c:pt idx="7508">
                  <c:v>1.4321345695493455</c:v>
                </c:pt>
                <c:pt idx="7509">
                  <c:v>1.4321305171553049</c:v>
                </c:pt>
                <c:pt idx="7510">
                  <c:v>1.4321264647612644</c:v>
                </c:pt>
                <c:pt idx="7511">
                  <c:v>1.4321224123672238</c:v>
                </c:pt>
                <c:pt idx="7512">
                  <c:v>1.4321183599731833</c:v>
                </c:pt>
                <c:pt idx="7513">
                  <c:v>1.4321143075791429</c:v>
                </c:pt>
                <c:pt idx="7514">
                  <c:v>1.4321102551851024</c:v>
                </c:pt>
                <c:pt idx="7515">
                  <c:v>1.4321062027910618</c:v>
                </c:pt>
                <c:pt idx="7516">
                  <c:v>1.4321021503970213</c:v>
                </c:pt>
                <c:pt idx="7517">
                  <c:v>1.4320980980029807</c:v>
                </c:pt>
                <c:pt idx="7518">
                  <c:v>1.4320940456089402</c:v>
                </c:pt>
                <c:pt idx="7519">
                  <c:v>1.4320899932148996</c:v>
                </c:pt>
                <c:pt idx="7520">
                  <c:v>1.4320859408208593</c:v>
                </c:pt>
                <c:pt idx="7521">
                  <c:v>1.4320818884268187</c:v>
                </c:pt>
                <c:pt idx="7522">
                  <c:v>1.4320778360327782</c:v>
                </c:pt>
                <c:pt idx="7523">
                  <c:v>1.4320737836387376</c:v>
                </c:pt>
                <c:pt idx="7524">
                  <c:v>1.4320697312446971</c:v>
                </c:pt>
                <c:pt idx="7525">
                  <c:v>1.4320656788506565</c:v>
                </c:pt>
                <c:pt idx="7526">
                  <c:v>1.4320616264566159</c:v>
                </c:pt>
                <c:pt idx="7527">
                  <c:v>1.4320575740625756</c:v>
                </c:pt>
                <c:pt idx="7528">
                  <c:v>1.4320535216685351</c:v>
                </c:pt>
                <c:pt idx="7529">
                  <c:v>1.4320494692744945</c:v>
                </c:pt>
                <c:pt idx="7530">
                  <c:v>1.4320454168804539</c:v>
                </c:pt>
                <c:pt idx="7531">
                  <c:v>1.4320413644864134</c:v>
                </c:pt>
                <c:pt idx="7532">
                  <c:v>1.4320373120923728</c:v>
                </c:pt>
                <c:pt idx="7533">
                  <c:v>1.4320332596983323</c:v>
                </c:pt>
                <c:pt idx="7534">
                  <c:v>1.432029207304292</c:v>
                </c:pt>
                <c:pt idx="7535">
                  <c:v>1.4320251549102514</c:v>
                </c:pt>
                <c:pt idx="7536">
                  <c:v>1.4320211025162108</c:v>
                </c:pt>
                <c:pt idx="7537">
                  <c:v>1.4320170501221703</c:v>
                </c:pt>
                <c:pt idx="7538">
                  <c:v>1.4320129977281297</c:v>
                </c:pt>
                <c:pt idx="7539">
                  <c:v>1.4320089453340892</c:v>
                </c:pt>
                <c:pt idx="7540">
                  <c:v>1.4320048929400486</c:v>
                </c:pt>
                <c:pt idx="7541">
                  <c:v>1.4320008405460081</c:v>
                </c:pt>
                <c:pt idx="7542">
                  <c:v>1.4319967881519677</c:v>
                </c:pt>
                <c:pt idx="7543">
                  <c:v>1.4319927357579272</c:v>
                </c:pt>
                <c:pt idx="7544">
                  <c:v>1.4319886833638866</c:v>
                </c:pt>
                <c:pt idx="7545">
                  <c:v>1.4319846309698461</c:v>
                </c:pt>
                <c:pt idx="7546">
                  <c:v>1.4319805785758055</c:v>
                </c:pt>
                <c:pt idx="7547">
                  <c:v>1.431976526181765</c:v>
                </c:pt>
                <c:pt idx="7548">
                  <c:v>1.4319724737877244</c:v>
                </c:pt>
                <c:pt idx="7549">
                  <c:v>1.4319684213936841</c:v>
                </c:pt>
                <c:pt idx="7550">
                  <c:v>1.4319643689996435</c:v>
                </c:pt>
                <c:pt idx="7551">
                  <c:v>1.431960316605603</c:v>
                </c:pt>
                <c:pt idx="7552">
                  <c:v>1.4319562642115624</c:v>
                </c:pt>
                <c:pt idx="7553">
                  <c:v>1.4319522118175219</c:v>
                </c:pt>
                <c:pt idx="7554">
                  <c:v>1.4319481594234813</c:v>
                </c:pt>
                <c:pt idx="7555">
                  <c:v>1.4319441070294407</c:v>
                </c:pt>
                <c:pt idx="7556">
                  <c:v>1.4319400546354004</c:v>
                </c:pt>
                <c:pt idx="7557">
                  <c:v>1.4319360022413599</c:v>
                </c:pt>
                <c:pt idx="7558">
                  <c:v>1.4319319498473193</c:v>
                </c:pt>
                <c:pt idx="7559">
                  <c:v>1.4319278974532788</c:v>
                </c:pt>
                <c:pt idx="7560">
                  <c:v>1.4319238450592382</c:v>
                </c:pt>
                <c:pt idx="7561">
                  <c:v>1.4319197926651976</c:v>
                </c:pt>
                <c:pt idx="7562">
                  <c:v>1.4319157402711571</c:v>
                </c:pt>
                <c:pt idx="7563">
                  <c:v>1.4319116878771165</c:v>
                </c:pt>
                <c:pt idx="7564">
                  <c:v>1.4319076354830762</c:v>
                </c:pt>
                <c:pt idx="7565">
                  <c:v>1.4319035830890356</c:v>
                </c:pt>
                <c:pt idx="7566">
                  <c:v>1.4318995306949951</c:v>
                </c:pt>
                <c:pt idx="7567">
                  <c:v>1.4318954783009545</c:v>
                </c:pt>
                <c:pt idx="7568">
                  <c:v>1.431891425906914</c:v>
                </c:pt>
                <c:pt idx="7569">
                  <c:v>1.4318873735128734</c:v>
                </c:pt>
                <c:pt idx="7570">
                  <c:v>1.4318833211188329</c:v>
                </c:pt>
                <c:pt idx="7571">
                  <c:v>1.4318792687247925</c:v>
                </c:pt>
                <c:pt idx="7572">
                  <c:v>1.431875216330752</c:v>
                </c:pt>
                <c:pt idx="7573">
                  <c:v>1.4318711639367114</c:v>
                </c:pt>
                <c:pt idx="7574">
                  <c:v>1.4318671115426709</c:v>
                </c:pt>
                <c:pt idx="7575">
                  <c:v>1.4318630591486303</c:v>
                </c:pt>
                <c:pt idx="7576">
                  <c:v>1.4318590067545898</c:v>
                </c:pt>
                <c:pt idx="7577">
                  <c:v>1.4318549543605492</c:v>
                </c:pt>
                <c:pt idx="7578">
                  <c:v>1.4318509019665089</c:v>
                </c:pt>
                <c:pt idx="7579">
                  <c:v>1.4318468495724683</c:v>
                </c:pt>
                <c:pt idx="7580">
                  <c:v>1.4318427971784278</c:v>
                </c:pt>
                <c:pt idx="7581">
                  <c:v>1.4318387447843872</c:v>
                </c:pt>
                <c:pt idx="7582">
                  <c:v>1.4318346923903467</c:v>
                </c:pt>
                <c:pt idx="7583">
                  <c:v>1.4318306399963061</c:v>
                </c:pt>
                <c:pt idx="7584">
                  <c:v>1.4318265876022656</c:v>
                </c:pt>
                <c:pt idx="7585">
                  <c:v>1.4318225352082252</c:v>
                </c:pt>
                <c:pt idx="7586">
                  <c:v>1.4318184828141847</c:v>
                </c:pt>
                <c:pt idx="7587">
                  <c:v>1.4318144304201441</c:v>
                </c:pt>
                <c:pt idx="7588">
                  <c:v>1.4318103780261036</c:v>
                </c:pt>
                <c:pt idx="7589">
                  <c:v>1.431806325632063</c:v>
                </c:pt>
                <c:pt idx="7590">
                  <c:v>1.4318022732380224</c:v>
                </c:pt>
                <c:pt idx="7591">
                  <c:v>1.4317982208439819</c:v>
                </c:pt>
                <c:pt idx="7592">
                  <c:v>1.4317941684499413</c:v>
                </c:pt>
                <c:pt idx="7593">
                  <c:v>1.431790116055901</c:v>
                </c:pt>
                <c:pt idx="7594">
                  <c:v>1.4317860636618605</c:v>
                </c:pt>
                <c:pt idx="7595">
                  <c:v>1.4317820112678199</c:v>
                </c:pt>
                <c:pt idx="7596">
                  <c:v>1.4317779588737793</c:v>
                </c:pt>
                <c:pt idx="7597">
                  <c:v>1.4317739064797388</c:v>
                </c:pt>
                <c:pt idx="7598">
                  <c:v>1.4317698540856982</c:v>
                </c:pt>
                <c:pt idx="7599">
                  <c:v>1.4317658016916577</c:v>
                </c:pt>
                <c:pt idx="7600">
                  <c:v>1.4317617492976173</c:v>
                </c:pt>
                <c:pt idx="7601">
                  <c:v>1.4317576969035768</c:v>
                </c:pt>
                <c:pt idx="7602">
                  <c:v>1.4317536445095362</c:v>
                </c:pt>
                <c:pt idx="7603">
                  <c:v>1.4317495921154957</c:v>
                </c:pt>
                <c:pt idx="7604">
                  <c:v>1.4317455397214551</c:v>
                </c:pt>
                <c:pt idx="7605">
                  <c:v>1.4317414873274146</c:v>
                </c:pt>
                <c:pt idx="7606">
                  <c:v>1.431737434933374</c:v>
                </c:pt>
                <c:pt idx="7607">
                  <c:v>1.4317333825393337</c:v>
                </c:pt>
                <c:pt idx="7608">
                  <c:v>1.4317293301452931</c:v>
                </c:pt>
                <c:pt idx="7609">
                  <c:v>1.4317252777512526</c:v>
                </c:pt>
                <c:pt idx="7610">
                  <c:v>1.431721225357212</c:v>
                </c:pt>
                <c:pt idx="7611">
                  <c:v>1.4317171729631715</c:v>
                </c:pt>
                <c:pt idx="7612">
                  <c:v>1.4317131205691309</c:v>
                </c:pt>
                <c:pt idx="7613">
                  <c:v>1.4317090681750904</c:v>
                </c:pt>
                <c:pt idx="7614">
                  <c:v>1.43170501578105</c:v>
                </c:pt>
                <c:pt idx="7615">
                  <c:v>1.4317009633870095</c:v>
                </c:pt>
                <c:pt idx="7616">
                  <c:v>1.4316969109929689</c:v>
                </c:pt>
                <c:pt idx="7617">
                  <c:v>1.4316928585989284</c:v>
                </c:pt>
                <c:pt idx="7618">
                  <c:v>1.4316888062048878</c:v>
                </c:pt>
                <c:pt idx="7619">
                  <c:v>1.4316847538108473</c:v>
                </c:pt>
                <c:pt idx="7620">
                  <c:v>1.4316807014168067</c:v>
                </c:pt>
                <c:pt idx="7621">
                  <c:v>1.4316766490227661</c:v>
                </c:pt>
                <c:pt idx="7622">
                  <c:v>1.4316725966287258</c:v>
                </c:pt>
                <c:pt idx="7623">
                  <c:v>1.4316685442346853</c:v>
                </c:pt>
                <c:pt idx="7624">
                  <c:v>1.4316644918406447</c:v>
                </c:pt>
                <c:pt idx="7625">
                  <c:v>1.4316604394466041</c:v>
                </c:pt>
                <c:pt idx="7626">
                  <c:v>1.4316563870525636</c:v>
                </c:pt>
                <c:pt idx="7627">
                  <c:v>1.431652334658523</c:v>
                </c:pt>
                <c:pt idx="7628">
                  <c:v>1.4316482822644825</c:v>
                </c:pt>
                <c:pt idx="7629">
                  <c:v>1.4316442298704422</c:v>
                </c:pt>
                <c:pt idx="7630">
                  <c:v>1.4316401774764016</c:v>
                </c:pt>
                <c:pt idx="7631">
                  <c:v>1.431636125082361</c:v>
                </c:pt>
                <c:pt idx="7632">
                  <c:v>1.4316320726883205</c:v>
                </c:pt>
                <c:pt idx="7633">
                  <c:v>1.4316280202942799</c:v>
                </c:pt>
                <c:pt idx="7634">
                  <c:v>1.4316239679002394</c:v>
                </c:pt>
                <c:pt idx="7635">
                  <c:v>1.4316199155061988</c:v>
                </c:pt>
                <c:pt idx="7636">
                  <c:v>1.4316158631121585</c:v>
                </c:pt>
                <c:pt idx="7637">
                  <c:v>1.4316118107181179</c:v>
                </c:pt>
                <c:pt idx="7638">
                  <c:v>1.4316077583240774</c:v>
                </c:pt>
                <c:pt idx="7639">
                  <c:v>1.4316037059300368</c:v>
                </c:pt>
                <c:pt idx="7640">
                  <c:v>1.4315996535359963</c:v>
                </c:pt>
                <c:pt idx="7641">
                  <c:v>1.4315956011419557</c:v>
                </c:pt>
                <c:pt idx="7642">
                  <c:v>1.4315915487479152</c:v>
                </c:pt>
                <c:pt idx="7643">
                  <c:v>1.4315874963538748</c:v>
                </c:pt>
                <c:pt idx="7644">
                  <c:v>1.4315834439598343</c:v>
                </c:pt>
                <c:pt idx="7645">
                  <c:v>1.4315793915657937</c:v>
                </c:pt>
                <c:pt idx="7646">
                  <c:v>1.4315753391717532</c:v>
                </c:pt>
                <c:pt idx="7647">
                  <c:v>1.4315712867777126</c:v>
                </c:pt>
                <c:pt idx="7648">
                  <c:v>1.4315672343836721</c:v>
                </c:pt>
                <c:pt idx="7649">
                  <c:v>1.4315631819896315</c:v>
                </c:pt>
                <c:pt idx="7650">
                  <c:v>1.431559129595591</c:v>
                </c:pt>
                <c:pt idx="7651">
                  <c:v>1.4315550772015506</c:v>
                </c:pt>
                <c:pt idx="7652">
                  <c:v>1.4315510248075101</c:v>
                </c:pt>
                <c:pt idx="7653">
                  <c:v>1.4315469724134695</c:v>
                </c:pt>
                <c:pt idx="7654">
                  <c:v>1.431542920019429</c:v>
                </c:pt>
                <c:pt idx="7655">
                  <c:v>1.4315388676253884</c:v>
                </c:pt>
                <c:pt idx="7656">
                  <c:v>1.4315348152313478</c:v>
                </c:pt>
                <c:pt idx="7657">
                  <c:v>1.4315307628373073</c:v>
                </c:pt>
                <c:pt idx="7658">
                  <c:v>1.431526710443267</c:v>
                </c:pt>
                <c:pt idx="7659">
                  <c:v>1.4315226580492264</c:v>
                </c:pt>
                <c:pt idx="7660">
                  <c:v>1.4315186056551858</c:v>
                </c:pt>
                <c:pt idx="7661">
                  <c:v>1.4315145532611453</c:v>
                </c:pt>
                <c:pt idx="7662">
                  <c:v>1.4315105008671047</c:v>
                </c:pt>
                <c:pt idx="7663">
                  <c:v>1.4315064484730642</c:v>
                </c:pt>
                <c:pt idx="7664">
                  <c:v>1.4315023960790236</c:v>
                </c:pt>
                <c:pt idx="7665">
                  <c:v>1.4314983436849833</c:v>
                </c:pt>
                <c:pt idx="7666">
                  <c:v>1.4314942912909427</c:v>
                </c:pt>
                <c:pt idx="7667">
                  <c:v>1.4314902388969022</c:v>
                </c:pt>
                <c:pt idx="7668">
                  <c:v>1.4314861865028616</c:v>
                </c:pt>
                <c:pt idx="7669">
                  <c:v>1.4314821341088211</c:v>
                </c:pt>
                <c:pt idx="7670">
                  <c:v>1.4314780817147805</c:v>
                </c:pt>
                <c:pt idx="7671">
                  <c:v>1.43147402932074</c:v>
                </c:pt>
                <c:pt idx="7672">
                  <c:v>1.4314699769266994</c:v>
                </c:pt>
                <c:pt idx="7673">
                  <c:v>1.4314659245326591</c:v>
                </c:pt>
                <c:pt idx="7674">
                  <c:v>1.4314618721386185</c:v>
                </c:pt>
                <c:pt idx="7675">
                  <c:v>1.431457819744578</c:v>
                </c:pt>
                <c:pt idx="7676">
                  <c:v>1.4314537673505374</c:v>
                </c:pt>
                <c:pt idx="7677">
                  <c:v>1.4314497149564969</c:v>
                </c:pt>
                <c:pt idx="7678">
                  <c:v>1.4314456625624563</c:v>
                </c:pt>
                <c:pt idx="7679">
                  <c:v>1.4314416101684158</c:v>
                </c:pt>
                <c:pt idx="7680">
                  <c:v>1.4314375577743754</c:v>
                </c:pt>
                <c:pt idx="7681">
                  <c:v>1.4314335053803349</c:v>
                </c:pt>
                <c:pt idx="7682">
                  <c:v>1.4314294529862943</c:v>
                </c:pt>
                <c:pt idx="7683">
                  <c:v>1.4314254005922538</c:v>
                </c:pt>
                <c:pt idx="7684">
                  <c:v>1.4314213481982132</c:v>
                </c:pt>
                <c:pt idx="7685">
                  <c:v>1.4314172958041727</c:v>
                </c:pt>
                <c:pt idx="7686">
                  <c:v>1.4314132434101321</c:v>
                </c:pt>
                <c:pt idx="7687">
                  <c:v>1.4314091910160918</c:v>
                </c:pt>
                <c:pt idx="7688">
                  <c:v>1.4314051386220512</c:v>
                </c:pt>
                <c:pt idx="7689">
                  <c:v>1.4314010862280107</c:v>
                </c:pt>
                <c:pt idx="7690">
                  <c:v>1.4313970338339701</c:v>
                </c:pt>
                <c:pt idx="7691">
                  <c:v>1.4313929814399295</c:v>
                </c:pt>
                <c:pt idx="7692">
                  <c:v>1.431388929045889</c:v>
                </c:pt>
                <c:pt idx="7693">
                  <c:v>1.4313848766518484</c:v>
                </c:pt>
                <c:pt idx="7694">
                  <c:v>1.4313808242578081</c:v>
                </c:pt>
                <c:pt idx="7695">
                  <c:v>1.4313767718637675</c:v>
                </c:pt>
                <c:pt idx="7696">
                  <c:v>1.431372719469727</c:v>
                </c:pt>
                <c:pt idx="7697">
                  <c:v>1.4313686670756864</c:v>
                </c:pt>
                <c:pt idx="7698">
                  <c:v>1.4313646146816459</c:v>
                </c:pt>
                <c:pt idx="7699">
                  <c:v>1.4313605622876053</c:v>
                </c:pt>
                <c:pt idx="7700">
                  <c:v>1.4313565098935648</c:v>
                </c:pt>
                <c:pt idx="7701">
                  <c:v>1.4313524574995244</c:v>
                </c:pt>
                <c:pt idx="7702">
                  <c:v>1.4313484051054839</c:v>
                </c:pt>
                <c:pt idx="7703">
                  <c:v>1.4313443527114433</c:v>
                </c:pt>
                <c:pt idx="7704">
                  <c:v>1.4313403003174028</c:v>
                </c:pt>
                <c:pt idx="7705">
                  <c:v>1.4313362479233622</c:v>
                </c:pt>
                <c:pt idx="7706">
                  <c:v>1.4313321955293217</c:v>
                </c:pt>
                <c:pt idx="7707">
                  <c:v>1.4313281431352811</c:v>
                </c:pt>
                <c:pt idx="7708">
                  <c:v>1.4313240907412406</c:v>
                </c:pt>
                <c:pt idx="7709">
                  <c:v>1.4313200383472002</c:v>
                </c:pt>
                <c:pt idx="7710">
                  <c:v>1.4313159859531597</c:v>
                </c:pt>
                <c:pt idx="7711">
                  <c:v>1.4313119335591191</c:v>
                </c:pt>
                <c:pt idx="7712">
                  <c:v>1.4313078811650786</c:v>
                </c:pt>
                <c:pt idx="7713">
                  <c:v>1.431303828771038</c:v>
                </c:pt>
                <c:pt idx="7714">
                  <c:v>1.4312997763769975</c:v>
                </c:pt>
                <c:pt idx="7715">
                  <c:v>1.4312957239829569</c:v>
                </c:pt>
                <c:pt idx="7716">
                  <c:v>1.4312916715889166</c:v>
                </c:pt>
                <c:pt idx="7717">
                  <c:v>1.431287619194876</c:v>
                </c:pt>
                <c:pt idx="7718">
                  <c:v>1.4312835668008355</c:v>
                </c:pt>
                <c:pt idx="7719">
                  <c:v>1.4312795144067949</c:v>
                </c:pt>
                <c:pt idx="7720">
                  <c:v>1.4312754620127544</c:v>
                </c:pt>
                <c:pt idx="7721">
                  <c:v>1.4312714096187138</c:v>
                </c:pt>
                <c:pt idx="7722">
                  <c:v>1.4312673572246732</c:v>
                </c:pt>
                <c:pt idx="7723">
                  <c:v>1.4312633048306329</c:v>
                </c:pt>
                <c:pt idx="7724">
                  <c:v>1.4312592524365924</c:v>
                </c:pt>
                <c:pt idx="7725">
                  <c:v>1.4312552000425518</c:v>
                </c:pt>
                <c:pt idx="7726">
                  <c:v>1.4312511476485112</c:v>
                </c:pt>
                <c:pt idx="7727">
                  <c:v>1.4312470952544707</c:v>
                </c:pt>
                <c:pt idx="7728">
                  <c:v>1.4312430428604301</c:v>
                </c:pt>
                <c:pt idx="7729">
                  <c:v>1.4312389904663896</c:v>
                </c:pt>
                <c:pt idx="7730">
                  <c:v>1.431234938072349</c:v>
                </c:pt>
                <c:pt idx="7731">
                  <c:v>1.4312308856783087</c:v>
                </c:pt>
                <c:pt idx="7732">
                  <c:v>1.4312268332842681</c:v>
                </c:pt>
                <c:pt idx="7733">
                  <c:v>1.4312227808902276</c:v>
                </c:pt>
                <c:pt idx="7734">
                  <c:v>1.431218728496187</c:v>
                </c:pt>
                <c:pt idx="7735">
                  <c:v>1.4312146761021465</c:v>
                </c:pt>
                <c:pt idx="7736">
                  <c:v>1.4312106237081059</c:v>
                </c:pt>
                <c:pt idx="7737">
                  <c:v>1.4312065713140654</c:v>
                </c:pt>
                <c:pt idx="7738">
                  <c:v>1.431202518920025</c:v>
                </c:pt>
                <c:pt idx="7739">
                  <c:v>1.4311984665259845</c:v>
                </c:pt>
                <c:pt idx="7740">
                  <c:v>1.4311944141319439</c:v>
                </c:pt>
                <c:pt idx="7741">
                  <c:v>1.4311903617379034</c:v>
                </c:pt>
                <c:pt idx="7742">
                  <c:v>1.4311863093438628</c:v>
                </c:pt>
                <c:pt idx="7743">
                  <c:v>1.4311822569498223</c:v>
                </c:pt>
                <c:pt idx="7744">
                  <c:v>1.4311782045557817</c:v>
                </c:pt>
                <c:pt idx="7745">
                  <c:v>1.4311741521617414</c:v>
                </c:pt>
                <c:pt idx="7746">
                  <c:v>1.4311700997677008</c:v>
                </c:pt>
                <c:pt idx="7747">
                  <c:v>1.4311660473736603</c:v>
                </c:pt>
                <c:pt idx="7748">
                  <c:v>1.4311619949796197</c:v>
                </c:pt>
                <c:pt idx="7749">
                  <c:v>1.4311579425855792</c:v>
                </c:pt>
                <c:pt idx="7750">
                  <c:v>1.4311538901915386</c:v>
                </c:pt>
                <c:pt idx="7751">
                  <c:v>1.431149837797498</c:v>
                </c:pt>
                <c:pt idx="7752">
                  <c:v>1.4311457854034577</c:v>
                </c:pt>
                <c:pt idx="7753">
                  <c:v>1.4311417330094172</c:v>
                </c:pt>
                <c:pt idx="7754">
                  <c:v>1.4311376806153766</c:v>
                </c:pt>
                <c:pt idx="7755">
                  <c:v>1.4311336282213361</c:v>
                </c:pt>
                <c:pt idx="7756">
                  <c:v>1.4311295758272955</c:v>
                </c:pt>
                <c:pt idx="7757">
                  <c:v>1.4311255234332549</c:v>
                </c:pt>
                <c:pt idx="7758">
                  <c:v>1.4311214710392144</c:v>
                </c:pt>
                <c:pt idx="7759">
                  <c:v>1.4311174186451741</c:v>
                </c:pt>
                <c:pt idx="7760">
                  <c:v>1.4311133662511335</c:v>
                </c:pt>
                <c:pt idx="7761">
                  <c:v>1.4311093138570929</c:v>
                </c:pt>
                <c:pt idx="7762">
                  <c:v>1.4311052614630524</c:v>
                </c:pt>
                <c:pt idx="7763">
                  <c:v>1.4311012090690118</c:v>
                </c:pt>
                <c:pt idx="7764">
                  <c:v>1.4310971566749713</c:v>
                </c:pt>
                <c:pt idx="7765">
                  <c:v>1.4310931042809307</c:v>
                </c:pt>
                <c:pt idx="7766">
                  <c:v>1.4310890518868902</c:v>
                </c:pt>
                <c:pt idx="7767">
                  <c:v>1.4310849994928498</c:v>
                </c:pt>
                <c:pt idx="7768">
                  <c:v>1.4310809470988093</c:v>
                </c:pt>
                <c:pt idx="7769">
                  <c:v>1.4310768947047687</c:v>
                </c:pt>
                <c:pt idx="7770">
                  <c:v>1.4310728423107282</c:v>
                </c:pt>
                <c:pt idx="7771">
                  <c:v>1.4310687899166876</c:v>
                </c:pt>
                <c:pt idx="7772">
                  <c:v>1.4310647375226471</c:v>
                </c:pt>
                <c:pt idx="7773">
                  <c:v>1.4310606851286065</c:v>
                </c:pt>
                <c:pt idx="7774">
                  <c:v>1.4310566327345662</c:v>
                </c:pt>
                <c:pt idx="7775">
                  <c:v>1.4310525803405256</c:v>
                </c:pt>
                <c:pt idx="7776">
                  <c:v>1.4310485279464851</c:v>
                </c:pt>
                <c:pt idx="7777">
                  <c:v>1.4310444755524445</c:v>
                </c:pt>
                <c:pt idx="7778">
                  <c:v>1.431040423158404</c:v>
                </c:pt>
                <c:pt idx="7779">
                  <c:v>1.4310363707643634</c:v>
                </c:pt>
                <c:pt idx="7780">
                  <c:v>1.4310323183703229</c:v>
                </c:pt>
                <c:pt idx="7781">
                  <c:v>1.4310282659762823</c:v>
                </c:pt>
                <c:pt idx="7782">
                  <c:v>1.431024213582242</c:v>
                </c:pt>
                <c:pt idx="7783">
                  <c:v>1.4310201611882014</c:v>
                </c:pt>
                <c:pt idx="7784">
                  <c:v>1.4310161087941609</c:v>
                </c:pt>
                <c:pt idx="7785">
                  <c:v>1.4310120564001203</c:v>
                </c:pt>
                <c:pt idx="7786">
                  <c:v>1.4310080040060797</c:v>
                </c:pt>
                <c:pt idx="7787">
                  <c:v>1.4310039516120392</c:v>
                </c:pt>
                <c:pt idx="7788">
                  <c:v>1.4309998992179986</c:v>
                </c:pt>
                <c:pt idx="7789">
                  <c:v>1.4309958468239583</c:v>
                </c:pt>
                <c:pt idx="7790">
                  <c:v>1.4309917944299178</c:v>
                </c:pt>
                <c:pt idx="7791">
                  <c:v>1.4309877420358772</c:v>
                </c:pt>
                <c:pt idx="7792">
                  <c:v>1.4309836896418366</c:v>
                </c:pt>
                <c:pt idx="7793">
                  <c:v>1.4309796372477961</c:v>
                </c:pt>
                <c:pt idx="7794">
                  <c:v>1.4309755848537555</c:v>
                </c:pt>
                <c:pt idx="7795">
                  <c:v>1.430971532459715</c:v>
                </c:pt>
                <c:pt idx="7796">
                  <c:v>1.4309674800656746</c:v>
                </c:pt>
                <c:pt idx="7797">
                  <c:v>1.4309634276716341</c:v>
                </c:pt>
                <c:pt idx="7798">
                  <c:v>1.4309593752775935</c:v>
                </c:pt>
                <c:pt idx="7799">
                  <c:v>1.430955322883553</c:v>
                </c:pt>
                <c:pt idx="7800">
                  <c:v>1.4309512704895124</c:v>
                </c:pt>
                <c:pt idx="7801">
                  <c:v>1.4309472180954719</c:v>
                </c:pt>
                <c:pt idx="7802">
                  <c:v>1.4309431657014313</c:v>
                </c:pt>
                <c:pt idx="7803">
                  <c:v>1.430939113307391</c:v>
                </c:pt>
                <c:pt idx="7804">
                  <c:v>1.4309350609133504</c:v>
                </c:pt>
                <c:pt idx="7805">
                  <c:v>1.4309310085193099</c:v>
                </c:pt>
                <c:pt idx="7806">
                  <c:v>1.4309269561252693</c:v>
                </c:pt>
                <c:pt idx="7807">
                  <c:v>1.4309229037312288</c:v>
                </c:pt>
                <c:pt idx="7808">
                  <c:v>1.4309188513371882</c:v>
                </c:pt>
                <c:pt idx="7809">
                  <c:v>1.4309147989431477</c:v>
                </c:pt>
                <c:pt idx="7810">
                  <c:v>1.4309107465491073</c:v>
                </c:pt>
                <c:pt idx="7811">
                  <c:v>1.4309066941550668</c:v>
                </c:pt>
                <c:pt idx="7812">
                  <c:v>1.4309026417610262</c:v>
                </c:pt>
                <c:pt idx="7813">
                  <c:v>1.4308985893669857</c:v>
                </c:pt>
                <c:pt idx="7814">
                  <c:v>1.4308945369729451</c:v>
                </c:pt>
                <c:pt idx="7815">
                  <c:v>1.4308904845789046</c:v>
                </c:pt>
                <c:pt idx="7816">
                  <c:v>1.430886432184864</c:v>
                </c:pt>
                <c:pt idx="7817">
                  <c:v>1.4308823797908234</c:v>
                </c:pt>
                <c:pt idx="7818">
                  <c:v>1.4308783273967831</c:v>
                </c:pt>
                <c:pt idx="7819">
                  <c:v>1.4308742750027426</c:v>
                </c:pt>
                <c:pt idx="7820">
                  <c:v>1.430870222608702</c:v>
                </c:pt>
                <c:pt idx="7821">
                  <c:v>1.4308661702146614</c:v>
                </c:pt>
                <c:pt idx="7822">
                  <c:v>1.4308621178206209</c:v>
                </c:pt>
                <c:pt idx="7823">
                  <c:v>1.4308580654265803</c:v>
                </c:pt>
                <c:pt idx="7824">
                  <c:v>1.4308540130325398</c:v>
                </c:pt>
                <c:pt idx="7825">
                  <c:v>1.4308499606384995</c:v>
                </c:pt>
                <c:pt idx="7826">
                  <c:v>1.4308459082444589</c:v>
                </c:pt>
                <c:pt idx="7827">
                  <c:v>1.4308418558504183</c:v>
                </c:pt>
                <c:pt idx="7828">
                  <c:v>1.4308378034563778</c:v>
                </c:pt>
                <c:pt idx="7829">
                  <c:v>1.4308337510623372</c:v>
                </c:pt>
                <c:pt idx="7830">
                  <c:v>1.4308296986682967</c:v>
                </c:pt>
                <c:pt idx="7831">
                  <c:v>1.4308256462742561</c:v>
                </c:pt>
                <c:pt idx="7832">
                  <c:v>1.4308215938802158</c:v>
                </c:pt>
                <c:pt idx="7833">
                  <c:v>1.4308175414861752</c:v>
                </c:pt>
                <c:pt idx="7834">
                  <c:v>1.4308134890921347</c:v>
                </c:pt>
                <c:pt idx="7835">
                  <c:v>1.4308094366980941</c:v>
                </c:pt>
                <c:pt idx="7836">
                  <c:v>1.4308053843040536</c:v>
                </c:pt>
                <c:pt idx="7837">
                  <c:v>1.430801331910013</c:v>
                </c:pt>
                <c:pt idx="7838">
                  <c:v>1.4307972795159725</c:v>
                </c:pt>
                <c:pt idx="7839">
                  <c:v>1.4307932271219319</c:v>
                </c:pt>
                <c:pt idx="7840">
                  <c:v>1.4307891747278916</c:v>
                </c:pt>
                <c:pt idx="7841">
                  <c:v>1.430785122333851</c:v>
                </c:pt>
                <c:pt idx="7842">
                  <c:v>1.4307810699398105</c:v>
                </c:pt>
                <c:pt idx="7843">
                  <c:v>1.4307770175457699</c:v>
                </c:pt>
                <c:pt idx="7844">
                  <c:v>1.4307729651517294</c:v>
                </c:pt>
                <c:pt idx="7845">
                  <c:v>1.4307689127576888</c:v>
                </c:pt>
                <c:pt idx="7846">
                  <c:v>1.4307648603636482</c:v>
                </c:pt>
                <c:pt idx="7847">
                  <c:v>1.4307608079696079</c:v>
                </c:pt>
                <c:pt idx="7848">
                  <c:v>1.4307567555755674</c:v>
                </c:pt>
                <c:pt idx="7849">
                  <c:v>1.4307527031815268</c:v>
                </c:pt>
                <c:pt idx="7850">
                  <c:v>1.4307486507874863</c:v>
                </c:pt>
                <c:pt idx="7851">
                  <c:v>1.4307445983934457</c:v>
                </c:pt>
                <c:pt idx="7852">
                  <c:v>1.4307405459994051</c:v>
                </c:pt>
                <c:pt idx="7853">
                  <c:v>1.4307364936053646</c:v>
                </c:pt>
                <c:pt idx="7854">
                  <c:v>1.4307324412113243</c:v>
                </c:pt>
                <c:pt idx="7855">
                  <c:v>1.4307283888172837</c:v>
                </c:pt>
                <c:pt idx="7856">
                  <c:v>1.4307243364232431</c:v>
                </c:pt>
                <c:pt idx="7857">
                  <c:v>1.4307202840292026</c:v>
                </c:pt>
                <c:pt idx="7858">
                  <c:v>1.430716231635162</c:v>
                </c:pt>
                <c:pt idx="7859">
                  <c:v>1.4307121792411215</c:v>
                </c:pt>
                <c:pt idx="7860">
                  <c:v>1.4307081268470809</c:v>
                </c:pt>
                <c:pt idx="7861">
                  <c:v>1.4307040744530406</c:v>
                </c:pt>
                <c:pt idx="7862">
                  <c:v>1.430700022059</c:v>
                </c:pt>
                <c:pt idx="7863">
                  <c:v>1.4306959696649595</c:v>
                </c:pt>
                <c:pt idx="7864">
                  <c:v>1.4306919172709189</c:v>
                </c:pt>
                <c:pt idx="7865">
                  <c:v>1.4306878648768784</c:v>
                </c:pt>
                <c:pt idx="7866">
                  <c:v>1.4306838124828378</c:v>
                </c:pt>
                <c:pt idx="7867">
                  <c:v>1.4306797600887973</c:v>
                </c:pt>
                <c:pt idx="7868">
                  <c:v>1.4306757076947569</c:v>
                </c:pt>
                <c:pt idx="7869">
                  <c:v>1.4306716553007164</c:v>
                </c:pt>
                <c:pt idx="7870">
                  <c:v>1.4306676029066758</c:v>
                </c:pt>
                <c:pt idx="7871">
                  <c:v>1.4306635505126353</c:v>
                </c:pt>
                <c:pt idx="7872">
                  <c:v>1.4306594981185947</c:v>
                </c:pt>
                <c:pt idx="7873">
                  <c:v>1.4306554457245542</c:v>
                </c:pt>
                <c:pt idx="7874">
                  <c:v>1.4306513933305136</c:v>
                </c:pt>
                <c:pt idx="7875">
                  <c:v>1.4306473409364731</c:v>
                </c:pt>
                <c:pt idx="7876">
                  <c:v>1.4306432885424327</c:v>
                </c:pt>
                <c:pt idx="7877">
                  <c:v>1.4306392361483922</c:v>
                </c:pt>
                <c:pt idx="7878">
                  <c:v>1.4306351837543516</c:v>
                </c:pt>
                <c:pt idx="7879">
                  <c:v>1.4306311313603111</c:v>
                </c:pt>
                <c:pt idx="7880">
                  <c:v>1.4306270789662705</c:v>
                </c:pt>
                <c:pt idx="7881">
                  <c:v>1.4306230265722299</c:v>
                </c:pt>
                <c:pt idx="7882">
                  <c:v>1.4306189741781894</c:v>
                </c:pt>
                <c:pt idx="7883">
                  <c:v>1.4306149217841491</c:v>
                </c:pt>
                <c:pt idx="7884">
                  <c:v>1.4306108693901085</c:v>
                </c:pt>
                <c:pt idx="7885">
                  <c:v>1.430606816996068</c:v>
                </c:pt>
                <c:pt idx="7886">
                  <c:v>1.4306027646020274</c:v>
                </c:pt>
                <c:pt idx="7887">
                  <c:v>1.4305987122079868</c:v>
                </c:pt>
                <c:pt idx="7888">
                  <c:v>1.4305946598139463</c:v>
                </c:pt>
                <c:pt idx="7889">
                  <c:v>1.4305906074199057</c:v>
                </c:pt>
                <c:pt idx="7890">
                  <c:v>1.4305865550258654</c:v>
                </c:pt>
                <c:pt idx="7891">
                  <c:v>1.4305825026318248</c:v>
                </c:pt>
                <c:pt idx="7892">
                  <c:v>1.4305784502377843</c:v>
                </c:pt>
                <c:pt idx="7893">
                  <c:v>1.4305743978437437</c:v>
                </c:pt>
                <c:pt idx="7894">
                  <c:v>1.4305703454497032</c:v>
                </c:pt>
                <c:pt idx="7895">
                  <c:v>1.4305662930556626</c:v>
                </c:pt>
                <c:pt idx="7896">
                  <c:v>1.4305622406616221</c:v>
                </c:pt>
                <c:pt idx="7897">
                  <c:v>1.4305581882675815</c:v>
                </c:pt>
                <c:pt idx="7898">
                  <c:v>1.4305541358735412</c:v>
                </c:pt>
                <c:pt idx="7899">
                  <c:v>1.4305500834795006</c:v>
                </c:pt>
                <c:pt idx="7900">
                  <c:v>1.4305460310854601</c:v>
                </c:pt>
                <c:pt idx="7901">
                  <c:v>1.4305419786914195</c:v>
                </c:pt>
                <c:pt idx="7902">
                  <c:v>1.430537926297379</c:v>
                </c:pt>
                <c:pt idx="7903">
                  <c:v>1.4305338739033384</c:v>
                </c:pt>
                <c:pt idx="7904">
                  <c:v>1.4305298215092979</c:v>
                </c:pt>
                <c:pt idx="7905">
                  <c:v>1.4305257691152575</c:v>
                </c:pt>
                <c:pt idx="7906">
                  <c:v>1.430521716721217</c:v>
                </c:pt>
                <c:pt idx="7907">
                  <c:v>1.4305176643271764</c:v>
                </c:pt>
                <c:pt idx="7908">
                  <c:v>1.4305136119331359</c:v>
                </c:pt>
                <c:pt idx="7909">
                  <c:v>1.4305095595390953</c:v>
                </c:pt>
                <c:pt idx="7910">
                  <c:v>1.4305055071450548</c:v>
                </c:pt>
                <c:pt idx="7911">
                  <c:v>1.4305014547510142</c:v>
                </c:pt>
                <c:pt idx="7912">
                  <c:v>1.4304974023569739</c:v>
                </c:pt>
                <c:pt idx="7913">
                  <c:v>1.4304933499629333</c:v>
                </c:pt>
                <c:pt idx="7914">
                  <c:v>1.4304892975688928</c:v>
                </c:pt>
                <c:pt idx="7915">
                  <c:v>1.4304852451748522</c:v>
                </c:pt>
                <c:pt idx="7916">
                  <c:v>1.4304811927808117</c:v>
                </c:pt>
                <c:pt idx="7917">
                  <c:v>1.4304771403867711</c:v>
                </c:pt>
                <c:pt idx="7918">
                  <c:v>1.4304730879927305</c:v>
                </c:pt>
                <c:pt idx="7919">
                  <c:v>1.4304690355986902</c:v>
                </c:pt>
                <c:pt idx="7920">
                  <c:v>1.4304649832046497</c:v>
                </c:pt>
                <c:pt idx="7921">
                  <c:v>1.4304609308106091</c:v>
                </c:pt>
                <c:pt idx="7922">
                  <c:v>1.4304568784165685</c:v>
                </c:pt>
                <c:pt idx="7923">
                  <c:v>1.430452826022528</c:v>
                </c:pt>
                <c:pt idx="7924">
                  <c:v>1.4304487736284874</c:v>
                </c:pt>
                <c:pt idx="7925">
                  <c:v>1.4304447212344469</c:v>
                </c:pt>
                <c:pt idx="7926">
                  <c:v>1.4304406688404063</c:v>
                </c:pt>
                <c:pt idx="7927">
                  <c:v>1.430436616446366</c:v>
                </c:pt>
                <c:pt idx="7928">
                  <c:v>1.4304325640523254</c:v>
                </c:pt>
                <c:pt idx="7929">
                  <c:v>1.4304285116582849</c:v>
                </c:pt>
                <c:pt idx="7930">
                  <c:v>1.4304244592642443</c:v>
                </c:pt>
                <c:pt idx="7931">
                  <c:v>1.4304204068702038</c:v>
                </c:pt>
                <c:pt idx="7932">
                  <c:v>1.4304163544761632</c:v>
                </c:pt>
                <c:pt idx="7933">
                  <c:v>1.4304123020821227</c:v>
                </c:pt>
                <c:pt idx="7934">
                  <c:v>1.4304082496880823</c:v>
                </c:pt>
                <c:pt idx="7935">
                  <c:v>1.4304041972940418</c:v>
                </c:pt>
                <c:pt idx="7936">
                  <c:v>1.4304001449000012</c:v>
                </c:pt>
                <c:pt idx="7937">
                  <c:v>1.4303960925059607</c:v>
                </c:pt>
                <c:pt idx="7938">
                  <c:v>1.4303920401119201</c:v>
                </c:pt>
                <c:pt idx="7939">
                  <c:v>1.4303879877178796</c:v>
                </c:pt>
                <c:pt idx="7940">
                  <c:v>1.430383935323839</c:v>
                </c:pt>
                <c:pt idx="7941">
                  <c:v>1.4303798829297987</c:v>
                </c:pt>
                <c:pt idx="7942">
                  <c:v>1.4303758305357581</c:v>
                </c:pt>
                <c:pt idx="7943">
                  <c:v>1.4303717781417176</c:v>
                </c:pt>
                <c:pt idx="7944">
                  <c:v>1.430367725747677</c:v>
                </c:pt>
                <c:pt idx="7945">
                  <c:v>1.4303636733536365</c:v>
                </c:pt>
                <c:pt idx="7946">
                  <c:v>1.4303596209595959</c:v>
                </c:pt>
                <c:pt idx="7947">
                  <c:v>1.4303555685655553</c:v>
                </c:pt>
                <c:pt idx="7948">
                  <c:v>1.4303515161715148</c:v>
                </c:pt>
                <c:pt idx="7949">
                  <c:v>1.4303474637774745</c:v>
                </c:pt>
                <c:pt idx="7950">
                  <c:v>1.4303434113834339</c:v>
                </c:pt>
                <c:pt idx="7951">
                  <c:v>1.4303393589893934</c:v>
                </c:pt>
                <c:pt idx="7952">
                  <c:v>1.4303353065953528</c:v>
                </c:pt>
                <c:pt idx="7953">
                  <c:v>1.4303312542013122</c:v>
                </c:pt>
                <c:pt idx="7954">
                  <c:v>1.4303272018072717</c:v>
                </c:pt>
                <c:pt idx="7955">
                  <c:v>1.4303231494132311</c:v>
                </c:pt>
                <c:pt idx="7956">
                  <c:v>1.4303190970191908</c:v>
                </c:pt>
                <c:pt idx="7957">
                  <c:v>1.4303150446251502</c:v>
                </c:pt>
                <c:pt idx="7958">
                  <c:v>1.4303109922311097</c:v>
                </c:pt>
                <c:pt idx="7959">
                  <c:v>1.4303069398370691</c:v>
                </c:pt>
                <c:pt idx="7960">
                  <c:v>1.4303028874430286</c:v>
                </c:pt>
                <c:pt idx="7961">
                  <c:v>1.430298835048988</c:v>
                </c:pt>
                <c:pt idx="7962">
                  <c:v>1.4302947826549475</c:v>
                </c:pt>
                <c:pt idx="7963">
                  <c:v>1.4302907302609071</c:v>
                </c:pt>
                <c:pt idx="7964">
                  <c:v>1.4302866778668666</c:v>
                </c:pt>
                <c:pt idx="7965">
                  <c:v>1.430282625472826</c:v>
                </c:pt>
                <c:pt idx="7966">
                  <c:v>1.4302785730787855</c:v>
                </c:pt>
                <c:pt idx="7967">
                  <c:v>1.4302745206847449</c:v>
                </c:pt>
                <c:pt idx="7968">
                  <c:v>1.4302704682907044</c:v>
                </c:pt>
                <c:pt idx="7969">
                  <c:v>1.4302664158966638</c:v>
                </c:pt>
                <c:pt idx="7970">
                  <c:v>1.4302623635026235</c:v>
                </c:pt>
                <c:pt idx="7971">
                  <c:v>1.4302583111085829</c:v>
                </c:pt>
                <c:pt idx="7972">
                  <c:v>1.4302542587145424</c:v>
                </c:pt>
                <c:pt idx="7973">
                  <c:v>1.4302502063205018</c:v>
                </c:pt>
                <c:pt idx="7974">
                  <c:v>1.4302461539264613</c:v>
                </c:pt>
                <c:pt idx="7975">
                  <c:v>1.4302421015324207</c:v>
                </c:pt>
                <c:pt idx="7976">
                  <c:v>1.4302380491383802</c:v>
                </c:pt>
                <c:pt idx="7977">
                  <c:v>1.4302339967443398</c:v>
                </c:pt>
                <c:pt idx="7978">
                  <c:v>1.4302299443502993</c:v>
                </c:pt>
                <c:pt idx="7979">
                  <c:v>1.4302258919562587</c:v>
                </c:pt>
                <c:pt idx="7980">
                  <c:v>1.4302218395622182</c:v>
                </c:pt>
                <c:pt idx="7981">
                  <c:v>1.4302177871681776</c:v>
                </c:pt>
                <c:pt idx="7982">
                  <c:v>1.430213734774137</c:v>
                </c:pt>
                <c:pt idx="7983">
                  <c:v>1.4302096823800965</c:v>
                </c:pt>
                <c:pt idx="7984">
                  <c:v>1.4302056299860559</c:v>
                </c:pt>
                <c:pt idx="7985">
                  <c:v>1.4302015775920156</c:v>
                </c:pt>
                <c:pt idx="7986">
                  <c:v>1.4301975251979751</c:v>
                </c:pt>
                <c:pt idx="7987">
                  <c:v>1.4301934728039345</c:v>
                </c:pt>
                <c:pt idx="7988">
                  <c:v>1.4301894204098939</c:v>
                </c:pt>
                <c:pt idx="7989">
                  <c:v>1.4301853680158534</c:v>
                </c:pt>
                <c:pt idx="7990">
                  <c:v>1.4301813156218128</c:v>
                </c:pt>
                <c:pt idx="7991">
                  <c:v>1.4301772632277723</c:v>
                </c:pt>
                <c:pt idx="7992">
                  <c:v>1.4301732108337319</c:v>
                </c:pt>
                <c:pt idx="7993">
                  <c:v>1.4301691584396914</c:v>
                </c:pt>
                <c:pt idx="7994">
                  <c:v>1.4301651060456508</c:v>
                </c:pt>
                <c:pt idx="7995">
                  <c:v>1.4301610536516103</c:v>
                </c:pt>
                <c:pt idx="7996">
                  <c:v>1.4301570012575697</c:v>
                </c:pt>
                <c:pt idx="7997">
                  <c:v>1.4301529488635292</c:v>
                </c:pt>
                <c:pt idx="7998">
                  <c:v>1.4301488964694886</c:v>
                </c:pt>
                <c:pt idx="7999">
                  <c:v>1.4301448440754483</c:v>
                </c:pt>
                <c:pt idx="8000">
                  <c:v>1.4301407916814077</c:v>
                </c:pt>
                <c:pt idx="8001">
                  <c:v>1.4301367392873672</c:v>
                </c:pt>
                <c:pt idx="8002">
                  <c:v>1.4301326868933266</c:v>
                </c:pt>
                <c:pt idx="8003">
                  <c:v>1.4301286344992861</c:v>
                </c:pt>
                <c:pt idx="8004">
                  <c:v>1.4301245821052455</c:v>
                </c:pt>
                <c:pt idx="8005">
                  <c:v>1.430120529711205</c:v>
                </c:pt>
                <c:pt idx="8006">
                  <c:v>1.4301164773171644</c:v>
                </c:pt>
                <c:pt idx="8007">
                  <c:v>1.4301124249231241</c:v>
                </c:pt>
                <c:pt idx="8008">
                  <c:v>1.4301083725290835</c:v>
                </c:pt>
                <c:pt idx="8009">
                  <c:v>1.430104320135043</c:v>
                </c:pt>
                <c:pt idx="8010">
                  <c:v>1.4301002677410024</c:v>
                </c:pt>
                <c:pt idx="8011">
                  <c:v>1.4300962153469619</c:v>
                </c:pt>
                <c:pt idx="8012">
                  <c:v>1.4300921629529213</c:v>
                </c:pt>
                <c:pt idx="8013">
                  <c:v>1.4300881105588807</c:v>
                </c:pt>
                <c:pt idx="8014">
                  <c:v>1.4300840581648404</c:v>
                </c:pt>
                <c:pt idx="8015">
                  <c:v>1.4300800057707999</c:v>
                </c:pt>
                <c:pt idx="8016">
                  <c:v>1.4300759533767593</c:v>
                </c:pt>
                <c:pt idx="8017">
                  <c:v>1.4300719009827187</c:v>
                </c:pt>
                <c:pt idx="8018">
                  <c:v>1.4300678485886782</c:v>
                </c:pt>
                <c:pt idx="8019">
                  <c:v>1.4300637961946376</c:v>
                </c:pt>
                <c:pt idx="8020">
                  <c:v>1.4300597438005971</c:v>
                </c:pt>
                <c:pt idx="8021">
                  <c:v>1.4300556914065568</c:v>
                </c:pt>
                <c:pt idx="8022">
                  <c:v>1.4300516390125162</c:v>
                </c:pt>
                <c:pt idx="8023">
                  <c:v>1.4300475866184756</c:v>
                </c:pt>
                <c:pt idx="8024">
                  <c:v>1.4300435342244351</c:v>
                </c:pt>
                <c:pt idx="8025">
                  <c:v>1.4300394818303945</c:v>
                </c:pt>
                <c:pt idx="8026">
                  <c:v>1.430035429436354</c:v>
                </c:pt>
                <c:pt idx="8027">
                  <c:v>1.4300313770423134</c:v>
                </c:pt>
                <c:pt idx="8028">
                  <c:v>1.4300273246482731</c:v>
                </c:pt>
                <c:pt idx="8029">
                  <c:v>1.4300232722542325</c:v>
                </c:pt>
                <c:pt idx="8030">
                  <c:v>1.430019219860192</c:v>
                </c:pt>
                <c:pt idx="8031">
                  <c:v>1.4300151674661514</c:v>
                </c:pt>
                <c:pt idx="8032">
                  <c:v>1.4300111150721109</c:v>
                </c:pt>
                <c:pt idx="8033">
                  <c:v>1.4300070626780703</c:v>
                </c:pt>
                <c:pt idx="8034">
                  <c:v>1.4300030102840298</c:v>
                </c:pt>
                <c:pt idx="8035">
                  <c:v>1.4299989578899894</c:v>
                </c:pt>
                <c:pt idx="8036">
                  <c:v>1.4299949054959489</c:v>
                </c:pt>
                <c:pt idx="8037">
                  <c:v>1.4299908531019083</c:v>
                </c:pt>
                <c:pt idx="8038">
                  <c:v>1.4299868007078678</c:v>
                </c:pt>
                <c:pt idx="8039">
                  <c:v>1.4299827483138272</c:v>
                </c:pt>
                <c:pt idx="8040">
                  <c:v>1.4299786959197867</c:v>
                </c:pt>
                <c:pt idx="8041">
                  <c:v>1.4299746435257461</c:v>
                </c:pt>
                <c:pt idx="8042">
                  <c:v>1.4299705911317055</c:v>
                </c:pt>
                <c:pt idx="8043">
                  <c:v>1.4299665387376652</c:v>
                </c:pt>
                <c:pt idx="8044">
                  <c:v>1.4299624863436247</c:v>
                </c:pt>
                <c:pt idx="8045">
                  <c:v>1.4299584339495841</c:v>
                </c:pt>
                <c:pt idx="8046">
                  <c:v>1.4299543815555436</c:v>
                </c:pt>
                <c:pt idx="8047">
                  <c:v>1.429950329161503</c:v>
                </c:pt>
                <c:pt idx="8048">
                  <c:v>1.4299462767674624</c:v>
                </c:pt>
                <c:pt idx="8049">
                  <c:v>1.4299422243734219</c:v>
                </c:pt>
                <c:pt idx="8050">
                  <c:v>1.4299381719793816</c:v>
                </c:pt>
                <c:pt idx="8051">
                  <c:v>1.429934119585341</c:v>
                </c:pt>
                <c:pt idx="8052">
                  <c:v>1.4299300671913004</c:v>
                </c:pt>
                <c:pt idx="8053">
                  <c:v>1.4299260147972599</c:v>
                </c:pt>
                <c:pt idx="8054">
                  <c:v>1.4299219624032193</c:v>
                </c:pt>
                <c:pt idx="8055">
                  <c:v>1.4299179100091788</c:v>
                </c:pt>
                <c:pt idx="8056">
                  <c:v>1.4299138576151382</c:v>
                </c:pt>
                <c:pt idx="8057">
                  <c:v>1.4299098052210979</c:v>
                </c:pt>
                <c:pt idx="8058">
                  <c:v>1.4299057528270573</c:v>
                </c:pt>
                <c:pt idx="8059">
                  <c:v>1.4299017004330168</c:v>
                </c:pt>
                <c:pt idx="8060">
                  <c:v>1.4298976480389762</c:v>
                </c:pt>
                <c:pt idx="8061">
                  <c:v>1.4298935956449357</c:v>
                </c:pt>
                <c:pt idx="8062">
                  <c:v>1.4298895432508951</c:v>
                </c:pt>
                <c:pt idx="8063">
                  <c:v>1.4298854908568546</c:v>
                </c:pt>
                <c:pt idx="8064">
                  <c:v>1.429881438462814</c:v>
                </c:pt>
                <c:pt idx="8065">
                  <c:v>1.4298773860687737</c:v>
                </c:pt>
                <c:pt idx="8066">
                  <c:v>1.4298733336747331</c:v>
                </c:pt>
                <c:pt idx="8067">
                  <c:v>1.4298692812806926</c:v>
                </c:pt>
                <c:pt idx="8068">
                  <c:v>1.429865228886652</c:v>
                </c:pt>
                <c:pt idx="8069">
                  <c:v>1.4298611764926115</c:v>
                </c:pt>
                <c:pt idx="8070">
                  <c:v>1.4298571240985709</c:v>
                </c:pt>
                <c:pt idx="8071">
                  <c:v>1.4298530717045304</c:v>
                </c:pt>
                <c:pt idx="8072">
                  <c:v>1.42984901931049</c:v>
                </c:pt>
                <c:pt idx="8073">
                  <c:v>1.4298449669164495</c:v>
                </c:pt>
                <c:pt idx="8074">
                  <c:v>1.4298409145224089</c:v>
                </c:pt>
                <c:pt idx="8075">
                  <c:v>1.4298368621283684</c:v>
                </c:pt>
                <c:pt idx="8076">
                  <c:v>1.4298328097343278</c:v>
                </c:pt>
                <c:pt idx="8077">
                  <c:v>1.4298287573402872</c:v>
                </c:pt>
                <c:pt idx="8078">
                  <c:v>1.4298247049462467</c:v>
                </c:pt>
                <c:pt idx="8079">
                  <c:v>1.4298206525522064</c:v>
                </c:pt>
                <c:pt idx="8080">
                  <c:v>1.4298166001581658</c:v>
                </c:pt>
                <c:pt idx="8081">
                  <c:v>1.4298125477641253</c:v>
                </c:pt>
                <c:pt idx="8082">
                  <c:v>1.4298084953700847</c:v>
                </c:pt>
                <c:pt idx="8083">
                  <c:v>1.4298044429760441</c:v>
                </c:pt>
                <c:pt idx="8084">
                  <c:v>1.4298003905820036</c:v>
                </c:pt>
                <c:pt idx="8085">
                  <c:v>1.429796338187963</c:v>
                </c:pt>
                <c:pt idx="8086">
                  <c:v>1.4297922857939227</c:v>
                </c:pt>
                <c:pt idx="8087">
                  <c:v>1.4297882333998821</c:v>
                </c:pt>
                <c:pt idx="8088">
                  <c:v>1.4297841810058416</c:v>
                </c:pt>
                <c:pt idx="8089">
                  <c:v>1.429780128611801</c:v>
                </c:pt>
                <c:pt idx="8090">
                  <c:v>1.4297760762177605</c:v>
                </c:pt>
                <c:pt idx="8091">
                  <c:v>1.4297720238237199</c:v>
                </c:pt>
                <c:pt idx="8092">
                  <c:v>1.4297679714296794</c:v>
                </c:pt>
                <c:pt idx="8093">
                  <c:v>1.4297639190356388</c:v>
                </c:pt>
                <c:pt idx="8094">
                  <c:v>1.4297598666415985</c:v>
                </c:pt>
                <c:pt idx="8095">
                  <c:v>1.4297558142475579</c:v>
                </c:pt>
                <c:pt idx="8096">
                  <c:v>1.4297517618535174</c:v>
                </c:pt>
                <c:pt idx="8097">
                  <c:v>1.4297477094594768</c:v>
                </c:pt>
                <c:pt idx="8098">
                  <c:v>1.4297436570654363</c:v>
                </c:pt>
                <c:pt idx="8099">
                  <c:v>1.4297396046713957</c:v>
                </c:pt>
                <c:pt idx="8100">
                  <c:v>1.4297355522773552</c:v>
                </c:pt>
                <c:pt idx="8101">
                  <c:v>1.4297314998833148</c:v>
                </c:pt>
                <c:pt idx="8102">
                  <c:v>1.4297274474892743</c:v>
                </c:pt>
                <c:pt idx="8103">
                  <c:v>1.4297233950952337</c:v>
                </c:pt>
                <c:pt idx="8104">
                  <c:v>1.4297193427011932</c:v>
                </c:pt>
                <c:pt idx="8105">
                  <c:v>1.4297152903071526</c:v>
                </c:pt>
                <c:pt idx="8106">
                  <c:v>1.4297112379131121</c:v>
                </c:pt>
                <c:pt idx="8107">
                  <c:v>1.4297071855190715</c:v>
                </c:pt>
                <c:pt idx="8108">
                  <c:v>1.4297031331250312</c:v>
                </c:pt>
                <c:pt idx="8109">
                  <c:v>1.4296990807309906</c:v>
                </c:pt>
                <c:pt idx="8110">
                  <c:v>1.4296950283369501</c:v>
                </c:pt>
                <c:pt idx="8111">
                  <c:v>1.4296909759429095</c:v>
                </c:pt>
                <c:pt idx="8112">
                  <c:v>1.4296869235488689</c:v>
                </c:pt>
                <c:pt idx="8113">
                  <c:v>1.4296828711548284</c:v>
                </c:pt>
                <c:pt idx="8114">
                  <c:v>1.4296788187607878</c:v>
                </c:pt>
                <c:pt idx="8115">
                  <c:v>1.4296747663667473</c:v>
                </c:pt>
                <c:pt idx="8116">
                  <c:v>1.429670713972707</c:v>
                </c:pt>
                <c:pt idx="8117">
                  <c:v>1.4296666615786664</c:v>
                </c:pt>
                <c:pt idx="8118">
                  <c:v>1.4296626091846258</c:v>
                </c:pt>
                <c:pt idx="8119">
                  <c:v>1.4296585567905853</c:v>
                </c:pt>
                <c:pt idx="8120">
                  <c:v>1.4296545043965447</c:v>
                </c:pt>
                <c:pt idx="8121">
                  <c:v>1.4296504520025042</c:v>
                </c:pt>
                <c:pt idx="8122">
                  <c:v>1.4296463996084636</c:v>
                </c:pt>
                <c:pt idx="8123">
                  <c:v>1.4296423472144233</c:v>
                </c:pt>
                <c:pt idx="8124">
                  <c:v>1.4296382948203827</c:v>
                </c:pt>
                <c:pt idx="8125">
                  <c:v>1.4296342424263422</c:v>
                </c:pt>
                <c:pt idx="8126">
                  <c:v>1.4296301900323016</c:v>
                </c:pt>
                <c:pt idx="8127">
                  <c:v>1.4296261376382611</c:v>
                </c:pt>
                <c:pt idx="8128">
                  <c:v>1.4296220852442205</c:v>
                </c:pt>
                <c:pt idx="8129">
                  <c:v>1.42961803285018</c:v>
                </c:pt>
                <c:pt idx="8130">
                  <c:v>1.4296139804561396</c:v>
                </c:pt>
                <c:pt idx="8131">
                  <c:v>1.4296099280620991</c:v>
                </c:pt>
                <c:pt idx="8132">
                  <c:v>1.4296058756680585</c:v>
                </c:pt>
                <c:pt idx="8133">
                  <c:v>1.429601823274018</c:v>
                </c:pt>
                <c:pt idx="8134">
                  <c:v>1.4295977708799774</c:v>
                </c:pt>
                <c:pt idx="8135">
                  <c:v>1.4295937184859369</c:v>
                </c:pt>
                <c:pt idx="8136">
                  <c:v>1.4295896660918963</c:v>
                </c:pt>
                <c:pt idx="8137">
                  <c:v>1.429585613697856</c:v>
                </c:pt>
                <c:pt idx="8138">
                  <c:v>1.4295815613038154</c:v>
                </c:pt>
                <c:pt idx="8139">
                  <c:v>1.4295775089097749</c:v>
                </c:pt>
                <c:pt idx="8140">
                  <c:v>1.4295734565157343</c:v>
                </c:pt>
                <c:pt idx="8141">
                  <c:v>1.4295694041216938</c:v>
                </c:pt>
                <c:pt idx="8142">
                  <c:v>1.4295653517276532</c:v>
                </c:pt>
                <c:pt idx="8143">
                  <c:v>1.4295612993336126</c:v>
                </c:pt>
                <c:pt idx="8144">
                  <c:v>1.4295572469395723</c:v>
                </c:pt>
                <c:pt idx="8145">
                  <c:v>1.4295531945455318</c:v>
                </c:pt>
                <c:pt idx="8146">
                  <c:v>1.4295491421514912</c:v>
                </c:pt>
                <c:pt idx="8147">
                  <c:v>1.4295450897574506</c:v>
                </c:pt>
                <c:pt idx="8148">
                  <c:v>1.4295410373634101</c:v>
                </c:pt>
                <c:pt idx="8149">
                  <c:v>1.4295369849693695</c:v>
                </c:pt>
                <c:pt idx="8150">
                  <c:v>1.429532932575329</c:v>
                </c:pt>
                <c:pt idx="8151">
                  <c:v>1.4295288801812884</c:v>
                </c:pt>
                <c:pt idx="8152">
                  <c:v>1.4295248277872481</c:v>
                </c:pt>
                <c:pt idx="8153">
                  <c:v>1.4295207753932075</c:v>
                </c:pt>
                <c:pt idx="8154">
                  <c:v>1.429516722999167</c:v>
                </c:pt>
                <c:pt idx="8155">
                  <c:v>1.4295126706051264</c:v>
                </c:pt>
                <c:pt idx="8156">
                  <c:v>1.4295086182110859</c:v>
                </c:pt>
                <c:pt idx="8157">
                  <c:v>1.4295045658170453</c:v>
                </c:pt>
                <c:pt idx="8158">
                  <c:v>1.4295005134230048</c:v>
                </c:pt>
                <c:pt idx="8159">
                  <c:v>1.4294964610289644</c:v>
                </c:pt>
                <c:pt idx="8160">
                  <c:v>1.4294924086349239</c:v>
                </c:pt>
                <c:pt idx="8161">
                  <c:v>1.4294883562408833</c:v>
                </c:pt>
                <c:pt idx="8162">
                  <c:v>1.4294843038468428</c:v>
                </c:pt>
                <c:pt idx="8163">
                  <c:v>1.4294802514528022</c:v>
                </c:pt>
                <c:pt idx="8164">
                  <c:v>1.4294761990587617</c:v>
                </c:pt>
                <c:pt idx="8165">
                  <c:v>1.4294721466647211</c:v>
                </c:pt>
                <c:pt idx="8166">
                  <c:v>1.4294680942706808</c:v>
                </c:pt>
                <c:pt idx="8167">
                  <c:v>1.4294640418766402</c:v>
                </c:pt>
                <c:pt idx="8168">
                  <c:v>1.4294599894825997</c:v>
                </c:pt>
                <c:pt idx="8169">
                  <c:v>1.4294559370885591</c:v>
                </c:pt>
                <c:pt idx="8170">
                  <c:v>1.4294518846945186</c:v>
                </c:pt>
                <c:pt idx="8171">
                  <c:v>1.429447832300478</c:v>
                </c:pt>
                <c:pt idx="8172">
                  <c:v>1.4294437799064375</c:v>
                </c:pt>
                <c:pt idx="8173">
                  <c:v>1.4294397275123969</c:v>
                </c:pt>
                <c:pt idx="8174">
                  <c:v>1.4294356751183566</c:v>
                </c:pt>
                <c:pt idx="8175">
                  <c:v>1.429431622724316</c:v>
                </c:pt>
                <c:pt idx="8176">
                  <c:v>1.4294275703302755</c:v>
                </c:pt>
                <c:pt idx="8177">
                  <c:v>1.4294235179362349</c:v>
                </c:pt>
                <c:pt idx="8178">
                  <c:v>1.4294194655421943</c:v>
                </c:pt>
                <c:pt idx="8179">
                  <c:v>1.4294154131481538</c:v>
                </c:pt>
                <c:pt idx="8180">
                  <c:v>1.4294113607541132</c:v>
                </c:pt>
                <c:pt idx="8181">
                  <c:v>1.4294073083600729</c:v>
                </c:pt>
                <c:pt idx="8182">
                  <c:v>1.4294032559660323</c:v>
                </c:pt>
                <c:pt idx="8183">
                  <c:v>1.4293992035719918</c:v>
                </c:pt>
                <c:pt idx="8184">
                  <c:v>1.4293951511779512</c:v>
                </c:pt>
                <c:pt idx="8185">
                  <c:v>1.4293910987839107</c:v>
                </c:pt>
                <c:pt idx="8186">
                  <c:v>1.4293870463898701</c:v>
                </c:pt>
                <c:pt idx="8187">
                  <c:v>1.4293829939958296</c:v>
                </c:pt>
                <c:pt idx="8188">
                  <c:v>1.4293789416017892</c:v>
                </c:pt>
                <c:pt idx="8189">
                  <c:v>1.4293748892077487</c:v>
                </c:pt>
                <c:pt idx="8190">
                  <c:v>1.4293708368137081</c:v>
                </c:pt>
                <c:pt idx="8191">
                  <c:v>1.4293667844196676</c:v>
                </c:pt>
                <c:pt idx="8192">
                  <c:v>1.429362732025627</c:v>
                </c:pt>
                <c:pt idx="8193">
                  <c:v>1.4293586796315865</c:v>
                </c:pt>
                <c:pt idx="8194">
                  <c:v>1.4293546272375459</c:v>
                </c:pt>
                <c:pt idx="8195">
                  <c:v>1.4293505748435056</c:v>
                </c:pt>
                <c:pt idx="8196">
                  <c:v>1.429346522449465</c:v>
                </c:pt>
                <c:pt idx="8197">
                  <c:v>1.4293424700554245</c:v>
                </c:pt>
                <c:pt idx="8198">
                  <c:v>1.4293384176613839</c:v>
                </c:pt>
                <c:pt idx="8199">
                  <c:v>1.4293343652673434</c:v>
                </c:pt>
                <c:pt idx="8200">
                  <c:v>1.4293303128733028</c:v>
                </c:pt>
                <c:pt idx="8201">
                  <c:v>1.4293262604792623</c:v>
                </c:pt>
                <c:pt idx="8202">
                  <c:v>1.4293222080852217</c:v>
                </c:pt>
                <c:pt idx="8203">
                  <c:v>1.4293181556911814</c:v>
                </c:pt>
                <c:pt idx="8204">
                  <c:v>1.4293141032971408</c:v>
                </c:pt>
                <c:pt idx="8205">
                  <c:v>1.4293100509031003</c:v>
                </c:pt>
                <c:pt idx="8206">
                  <c:v>1.4293059985090597</c:v>
                </c:pt>
                <c:pt idx="8207">
                  <c:v>1.4293019461150192</c:v>
                </c:pt>
                <c:pt idx="8208">
                  <c:v>1.4292978937209786</c:v>
                </c:pt>
                <c:pt idx="8209">
                  <c:v>1.429293841326938</c:v>
                </c:pt>
                <c:pt idx="8210">
                  <c:v>1.4292897889328977</c:v>
                </c:pt>
                <c:pt idx="8211">
                  <c:v>1.4292857365388572</c:v>
                </c:pt>
                <c:pt idx="8212">
                  <c:v>1.4292816841448166</c:v>
                </c:pt>
                <c:pt idx="8213">
                  <c:v>1.429277631750776</c:v>
                </c:pt>
                <c:pt idx="8214">
                  <c:v>1.4292735793567355</c:v>
                </c:pt>
                <c:pt idx="8215">
                  <c:v>1.4292695269626949</c:v>
                </c:pt>
                <c:pt idx="8216">
                  <c:v>1.4292654745686544</c:v>
                </c:pt>
                <c:pt idx="8217">
                  <c:v>1.429261422174614</c:v>
                </c:pt>
                <c:pt idx="8218">
                  <c:v>1.4292573697805735</c:v>
                </c:pt>
                <c:pt idx="8219">
                  <c:v>1.4292533173865329</c:v>
                </c:pt>
                <c:pt idx="8220">
                  <c:v>1.4292492649924924</c:v>
                </c:pt>
                <c:pt idx="8221">
                  <c:v>1.4292452125984518</c:v>
                </c:pt>
                <c:pt idx="8222">
                  <c:v>1.4292411602044113</c:v>
                </c:pt>
                <c:pt idx="8223">
                  <c:v>1.4292371078103707</c:v>
                </c:pt>
                <c:pt idx="8224">
                  <c:v>1.4292330554163302</c:v>
                </c:pt>
                <c:pt idx="8225">
                  <c:v>1.4292290030222898</c:v>
                </c:pt>
                <c:pt idx="8226">
                  <c:v>1.4292249506282493</c:v>
                </c:pt>
                <c:pt idx="8227">
                  <c:v>1.4292208982342087</c:v>
                </c:pt>
                <c:pt idx="8228">
                  <c:v>1.4292168458401682</c:v>
                </c:pt>
                <c:pt idx="8229">
                  <c:v>1.4292127934461276</c:v>
                </c:pt>
                <c:pt idx="8230">
                  <c:v>1.4292087410520871</c:v>
                </c:pt>
                <c:pt idx="8231">
                  <c:v>1.4292046886580465</c:v>
                </c:pt>
                <c:pt idx="8232">
                  <c:v>1.4292006362640062</c:v>
                </c:pt>
                <c:pt idx="8233">
                  <c:v>1.4291965838699656</c:v>
                </c:pt>
                <c:pt idx="8234">
                  <c:v>1.4291925314759251</c:v>
                </c:pt>
                <c:pt idx="8235">
                  <c:v>1.4291884790818845</c:v>
                </c:pt>
                <c:pt idx="8236">
                  <c:v>1.429184426687844</c:v>
                </c:pt>
                <c:pt idx="8237">
                  <c:v>1.4291803742938034</c:v>
                </c:pt>
                <c:pt idx="8238">
                  <c:v>1.4291763218997628</c:v>
                </c:pt>
                <c:pt idx="8239">
                  <c:v>1.4291722695057225</c:v>
                </c:pt>
                <c:pt idx="8240">
                  <c:v>1.429168217111682</c:v>
                </c:pt>
                <c:pt idx="8241">
                  <c:v>1.4291641647176414</c:v>
                </c:pt>
                <c:pt idx="8242">
                  <c:v>1.4291601123236009</c:v>
                </c:pt>
                <c:pt idx="8243">
                  <c:v>1.4291560599295603</c:v>
                </c:pt>
                <c:pt idx="8244">
                  <c:v>1.4291520075355197</c:v>
                </c:pt>
                <c:pt idx="8245">
                  <c:v>1.4291479551414792</c:v>
                </c:pt>
                <c:pt idx="8246">
                  <c:v>1.4291439027474389</c:v>
                </c:pt>
                <c:pt idx="8247">
                  <c:v>1.4291398503533983</c:v>
                </c:pt>
                <c:pt idx="8248">
                  <c:v>1.4291357979593577</c:v>
                </c:pt>
                <c:pt idx="8249">
                  <c:v>1.4291317455653172</c:v>
                </c:pt>
                <c:pt idx="8250">
                  <c:v>1.4291276931712766</c:v>
                </c:pt>
                <c:pt idx="8251">
                  <c:v>1.4291236407772361</c:v>
                </c:pt>
                <c:pt idx="8252">
                  <c:v>1.4291195883831955</c:v>
                </c:pt>
                <c:pt idx="8253">
                  <c:v>1.4291155359891552</c:v>
                </c:pt>
                <c:pt idx="8254">
                  <c:v>1.4291114835951146</c:v>
                </c:pt>
                <c:pt idx="8255">
                  <c:v>1.4291074312010741</c:v>
                </c:pt>
                <c:pt idx="8256">
                  <c:v>1.4291033788070335</c:v>
                </c:pt>
                <c:pt idx="8257">
                  <c:v>1.429099326412993</c:v>
                </c:pt>
                <c:pt idx="8258">
                  <c:v>1.4290952740189524</c:v>
                </c:pt>
                <c:pt idx="8259">
                  <c:v>1.4290912216249119</c:v>
                </c:pt>
                <c:pt idx="8260">
                  <c:v>1.4290871692308713</c:v>
                </c:pt>
                <c:pt idx="8261">
                  <c:v>1.429083116836831</c:v>
                </c:pt>
                <c:pt idx="8262">
                  <c:v>1.4290790644427904</c:v>
                </c:pt>
                <c:pt idx="8263">
                  <c:v>1.4290750120487499</c:v>
                </c:pt>
                <c:pt idx="8264">
                  <c:v>1.4290709596547093</c:v>
                </c:pt>
                <c:pt idx="8265">
                  <c:v>1.4290669072606688</c:v>
                </c:pt>
                <c:pt idx="8266">
                  <c:v>1.4290628548666282</c:v>
                </c:pt>
                <c:pt idx="8267">
                  <c:v>1.4290588024725877</c:v>
                </c:pt>
                <c:pt idx="8268">
                  <c:v>1.4290547500785473</c:v>
                </c:pt>
                <c:pt idx="8269">
                  <c:v>1.4290506976845068</c:v>
                </c:pt>
                <c:pt idx="8270">
                  <c:v>1.4290466452904662</c:v>
                </c:pt>
                <c:pt idx="8271">
                  <c:v>1.4290425928964257</c:v>
                </c:pt>
                <c:pt idx="8272">
                  <c:v>1.4290385405023851</c:v>
                </c:pt>
                <c:pt idx="8273">
                  <c:v>1.4290344881083445</c:v>
                </c:pt>
                <c:pt idx="8274">
                  <c:v>1.429030435714304</c:v>
                </c:pt>
                <c:pt idx="8275">
                  <c:v>1.4290263833202637</c:v>
                </c:pt>
                <c:pt idx="8276">
                  <c:v>1.4290223309262231</c:v>
                </c:pt>
                <c:pt idx="8277">
                  <c:v>1.4290182785321826</c:v>
                </c:pt>
                <c:pt idx="8278">
                  <c:v>1.429014226138142</c:v>
                </c:pt>
                <c:pt idx="8279">
                  <c:v>1.4290101737441014</c:v>
                </c:pt>
                <c:pt idx="8280">
                  <c:v>1.4290061213500609</c:v>
                </c:pt>
                <c:pt idx="8281">
                  <c:v>1.4290020689560203</c:v>
                </c:pt>
                <c:pt idx="8282">
                  <c:v>1.4289980165619798</c:v>
                </c:pt>
                <c:pt idx="8283">
                  <c:v>1.4289939641679394</c:v>
                </c:pt>
                <c:pt idx="8284">
                  <c:v>1.4289899117738989</c:v>
                </c:pt>
                <c:pt idx="8285">
                  <c:v>1.4289858593798583</c:v>
                </c:pt>
                <c:pt idx="8286">
                  <c:v>1.4289818069858178</c:v>
                </c:pt>
                <c:pt idx="8287">
                  <c:v>1.4289777545917772</c:v>
                </c:pt>
                <c:pt idx="8288">
                  <c:v>1.4289737021977367</c:v>
                </c:pt>
                <c:pt idx="8289">
                  <c:v>1.4289696498036961</c:v>
                </c:pt>
                <c:pt idx="8290">
                  <c:v>1.4289655974096558</c:v>
                </c:pt>
                <c:pt idx="8291">
                  <c:v>1.4289615450156152</c:v>
                </c:pt>
                <c:pt idx="8292">
                  <c:v>1.4289574926215747</c:v>
                </c:pt>
                <c:pt idx="8293">
                  <c:v>1.4289534402275341</c:v>
                </c:pt>
                <c:pt idx="8294">
                  <c:v>1.4289493878334936</c:v>
                </c:pt>
                <c:pt idx="8295">
                  <c:v>1.428945335439453</c:v>
                </c:pt>
                <c:pt idx="8296">
                  <c:v>1.4289412830454125</c:v>
                </c:pt>
                <c:pt idx="8297">
                  <c:v>1.4289372306513721</c:v>
                </c:pt>
                <c:pt idx="8298">
                  <c:v>1.4289331782573316</c:v>
                </c:pt>
                <c:pt idx="8299">
                  <c:v>1.428929125863291</c:v>
                </c:pt>
                <c:pt idx="8300">
                  <c:v>1.4289250734692505</c:v>
                </c:pt>
                <c:pt idx="8301">
                  <c:v>1.4289210210752099</c:v>
                </c:pt>
                <c:pt idx="8302">
                  <c:v>1.4289169686811694</c:v>
                </c:pt>
                <c:pt idx="8303">
                  <c:v>1.4289129162871288</c:v>
                </c:pt>
                <c:pt idx="8304">
                  <c:v>1.4289088638930885</c:v>
                </c:pt>
                <c:pt idx="8305">
                  <c:v>1.4289048114990479</c:v>
                </c:pt>
                <c:pt idx="8306">
                  <c:v>1.4289007591050074</c:v>
                </c:pt>
                <c:pt idx="8307">
                  <c:v>1.4288967067109668</c:v>
                </c:pt>
                <c:pt idx="8308">
                  <c:v>1.4288926543169262</c:v>
                </c:pt>
                <c:pt idx="8309">
                  <c:v>1.4288886019228857</c:v>
                </c:pt>
                <c:pt idx="8310">
                  <c:v>1.4288845495288451</c:v>
                </c:pt>
                <c:pt idx="8311">
                  <c:v>1.4288804971348048</c:v>
                </c:pt>
                <c:pt idx="8312">
                  <c:v>1.4288764447407643</c:v>
                </c:pt>
                <c:pt idx="8313">
                  <c:v>1.4288723923467237</c:v>
                </c:pt>
                <c:pt idx="8314">
                  <c:v>1.4288683399526831</c:v>
                </c:pt>
                <c:pt idx="8315">
                  <c:v>1.4288642875586426</c:v>
                </c:pt>
                <c:pt idx="8316">
                  <c:v>1.428860235164602</c:v>
                </c:pt>
                <c:pt idx="8317">
                  <c:v>1.4288561827705615</c:v>
                </c:pt>
                <c:pt idx="8318">
                  <c:v>1.4288521303765209</c:v>
                </c:pt>
                <c:pt idx="8319">
                  <c:v>1.4288480779824806</c:v>
                </c:pt>
                <c:pt idx="8320">
                  <c:v>1.42884402558844</c:v>
                </c:pt>
                <c:pt idx="8321">
                  <c:v>1.4288399731943995</c:v>
                </c:pt>
                <c:pt idx="8322">
                  <c:v>1.4288359208003589</c:v>
                </c:pt>
                <c:pt idx="8323">
                  <c:v>1.4288318684063184</c:v>
                </c:pt>
                <c:pt idx="8324">
                  <c:v>1.4288278160122778</c:v>
                </c:pt>
                <c:pt idx="8325">
                  <c:v>1.4288237636182373</c:v>
                </c:pt>
                <c:pt idx="8326">
                  <c:v>1.4288197112241969</c:v>
                </c:pt>
                <c:pt idx="8327">
                  <c:v>1.4288156588301564</c:v>
                </c:pt>
                <c:pt idx="8328">
                  <c:v>1.4288116064361158</c:v>
                </c:pt>
                <c:pt idx="8329">
                  <c:v>1.4288075540420753</c:v>
                </c:pt>
                <c:pt idx="8330">
                  <c:v>1.4288035016480347</c:v>
                </c:pt>
                <c:pt idx="8331">
                  <c:v>1.4287994492539942</c:v>
                </c:pt>
                <c:pt idx="8332">
                  <c:v>1.4287953968599536</c:v>
                </c:pt>
                <c:pt idx="8333">
                  <c:v>1.4287913444659133</c:v>
                </c:pt>
                <c:pt idx="8334">
                  <c:v>1.4287872920718727</c:v>
                </c:pt>
                <c:pt idx="8335">
                  <c:v>1.4287832396778322</c:v>
                </c:pt>
                <c:pt idx="8336">
                  <c:v>1.4287791872837916</c:v>
                </c:pt>
                <c:pt idx="8337">
                  <c:v>1.4287751348897511</c:v>
                </c:pt>
                <c:pt idx="8338">
                  <c:v>1.4287710824957105</c:v>
                </c:pt>
                <c:pt idx="8339">
                  <c:v>1.4287670301016699</c:v>
                </c:pt>
                <c:pt idx="8340">
                  <c:v>1.4287629777076294</c:v>
                </c:pt>
                <c:pt idx="8341">
                  <c:v>1.4287589253135891</c:v>
                </c:pt>
                <c:pt idx="8342">
                  <c:v>1.4287548729195485</c:v>
                </c:pt>
                <c:pt idx="8343">
                  <c:v>1.4287508205255079</c:v>
                </c:pt>
                <c:pt idx="8344">
                  <c:v>1.4287467681314674</c:v>
                </c:pt>
                <c:pt idx="8345">
                  <c:v>1.4287427157374268</c:v>
                </c:pt>
                <c:pt idx="8346">
                  <c:v>1.4287386633433863</c:v>
                </c:pt>
                <c:pt idx="8347">
                  <c:v>1.4287346109493457</c:v>
                </c:pt>
                <c:pt idx="8348">
                  <c:v>1.4287305585553054</c:v>
                </c:pt>
                <c:pt idx="8349">
                  <c:v>1.4287265061612648</c:v>
                </c:pt>
                <c:pt idx="8350">
                  <c:v>1.4287224537672243</c:v>
                </c:pt>
                <c:pt idx="8351">
                  <c:v>1.4287184013731837</c:v>
                </c:pt>
                <c:pt idx="8352">
                  <c:v>1.4287143489791432</c:v>
                </c:pt>
                <c:pt idx="8353">
                  <c:v>1.4287102965851026</c:v>
                </c:pt>
                <c:pt idx="8354">
                  <c:v>1.4287062441910621</c:v>
                </c:pt>
                <c:pt idx="8355">
                  <c:v>1.4287021917970217</c:v>
                </c:pt>
                <c:pt idx="8356">
                  <c:v>1.4286981394029812</c:v>
                </c:pt>
                <c:pt idx="8357">
                  <c:v>1.4286940870089406</c:v>
                </c:pt>
                <c:pt idx="8358">
                  <c:v>1.4286900346149001</c:v>
                </c:pt>
                <c:pt idx="8359">
                  <c:v>1.4286859822208595</c:v>
                </c:pt>
                <c:pt idx="8360">
                  <c:v>1.428681929826819</c:v>
                </c:pt>
                <c:pt idx="8361">
                  <c:v>1.4286778774327784</c:v>
                </c:pt>
                <c:pt idx="8362">
                  <c:v>1.4286738250387381</c:v>
                </c:pt>
                <c:pt idx="8363">
                  <c:v>1.4286697726446975</c:v>
                </c:pt>
                <c:pt idx="8364">
                  <c:v>1.428665720250657</c:v>
                </c:pt>
                <c:pt idx="8365">
                  <c:v>1.4286616678566164</c:v>
                </c:pt>
                <c:pt idx="8366">
                  <c:v>1.4286576154625759</c:v>
                </c:pt>
                <c:pt idx="8367">
                  <c:v>1.4286535630685353</c:v>
                </c:pt>
                <c:pt idx="8368">
                  <c:v>1.4286495106744947</c:v>
                </c:pt>
                <c:pt idx="8369">
                  <c:v>1.4286454582804542</c:v>
                </c:pt>
                <c:pt idx="8370">
                  <c:v>1.4286414058864139</c:v>
                </c:pt>
                <c:pt idx="8371">
                  <c:v>1.4286373534923733</c:v>
                </c:pt>
                <c:pt idx="8372">
                  <c:v>1.4286333010983328</c:v>
                </c:pt>
                <c:pt idx="8373">
                  <c:v>1.4286292487042922</c:v>
                </c:pt>
                <c:pt idx="8374">
                  <c:v>1.4286251963102516</c:v>
                </c:pt>
                <c:pt idx="8375">
                  <c:v>1.4286211439162111</c:v>
                </c:pt>
                <c:pt idx="8376">
                  <c:v>1.4286170915221705</c:v>
                </c:pt>
                <c:pt idx="8377">
                  <c:v>1.4286130391281302</c:v>
                </c:pt>
                <c:pt idx="8378">
                  <c:v>1.4286089867340896</c:v>
                </c:pt>
                <c:pt idx="8379">
                  <c:v>1.4286049343400491</c:v>
                </c:pt>
                <c:pt idx="8380">
                  <c:v>1.4286008819460085</c:v>
                </c:pt>
                <c:pt idx="8381">
                  <c:v>1.428596829551968</c:v>
                </c:pt>
                <c:pt idx="8382">
                  <c:v>1.4285927771579274</c:v>
                </c:pt>
                <c:pt idx="8383">
                  <c:v>1.4285887247638869</c:v>
                </c:pt>
                <c:pt idx="8384">
                  <c:v>1.4285846723698465</c:v>
                </c:pt>
                <c:pt idx="8385">
                  <c:v>1.428580619975806</c:v>
                </c:pt>
                <c:pt idx="8386">
                  <c:v>1.4285765675817654</c:v>
                </c:pt>
                <c:pt idx="8387">
                  <c:v>1.4285725151877249</c:v>
                </c:pt>
                <c:pt idx="8388">
                  <c:v>1.4285684627936843</c:v>
                </c:pt>
                <c:pt idx="8389">
                  <c:v>1.4285644103996438</c:v>
                </c:pt>
                <c:pt idx="8390">
                  <c:v>1.4285603580056032</c:v>
                </c:pt>
                <c:pt idx="8391">
                  <c:v>1.4285563056115627</c:v>
                </c:pt>
                <c:pt idx="8392">
                  <c:v>1.4285522532175223</c:v>
                </c:pt>
                <c:pt idx="8393">
                  <c:v>1.4285482008234818</c:v>
                </c:pt>
                <c:pt idx="8394">
                  <c:v>1.4285441484294412</c:v>
                </c:pt>
                <c:pt idx="8395">
                  <c:v>1.4285400960354007</c:v>
                </c:pt>
                <c:pt idx="8396">
                  <c:v>1.4285360436413601</c:v>
                </c:pt>
                <c:pt idx="8397">
                  <c:v>1.4285319912473196</c:v>
                </c:pt>
                <c:pt idx="8398">
                  <c:v>1.428527938853279</c:v>
                </c:pt>
                <c:pt idx="8399">
                  <c:v>1.4285238864592387</c:v>
                </c:pt>
                <c:pt idx="8400">
                  <c:v>1.4285198340651981</c:v>
                </c:pt>
                <c:pt idx="8401">
                  <c:v>1.4285157816711576</c:v>
                </c:pt>
                <c:pt idx="8402">
                  <c:v>1.428511729277117</c:v>
                </c:pt>
                <c:pt idx="8403">
                  <c:v>1.4285076768830764</c:v>
                </c:pt>
                <c:pt idx="8404">
                  <c:v>1.4285036244890359</c:v>
                </c:pt>
                <c:pt idx="8405">
                  <c:v>1.4284995720949953</c:v>
                </c:pt>
                <c:pt idx="8406">
                  <c:v>1.428495519700955</c:v>
                </c:pt>
                <c:pt idx="8407">
                  <c:v>1.4284914673069145</c:v>
                </c:pt>
                <c:pt idx="8408">
                  <c:v>1.4284874149128739</c:v>
                </c:pt>
                <c:pt idx="8409">
                  <c:v>1.4284833625188333</c:v>
                </c:pt>
                <c:pt idx="8410">
                  <c:v>1.4284793101247928</c:v>
                </c:pt>
                <c:pt idx="8411">
                  <c:v>1.4284752577307522</c:v>
                </c:pt>
                <c:pt idx="8412">
                  <c:v>1.4284712053367117</c:v>
                </c:pt>
                <c:pt idx="8413">
                  <c:v>1.4284671529426713</c:v>
                </c:pt>
                <c:pt idx="8414">
                  <c:v>1.4284631005486308</c:v>
                </c:pt>
                <c:pt idx="8415">
                  <c:v>1.4284590481545902</c:v>
                </c:pt>
                <c:pt idx="8416">
                  <c:v>1.4284549957605497</c:v>
                </c:pt>
                <c:pt idx="8417">
                  <c:v>1.4284509433665091</c:v>
                </c:pt>
                <c:pt idx="8418">
                  <c:v>1.4284468909724686</c:v>
                </c:pt>
                <c:pt idx="8419">
                  <c:v>1.428442838578428</c:v>
                </c:pt>
                <c:pt idx="8420">
                  <c:v>1.4284387861843877</c:v>
                </c:pt>
                <c:pt idx="8421">
                  <c:v>1.4284347337903471</c:v>
                </c:pt>
                <c:pt idx="8422">
                  <c:v>1.4284306813963066</c:v>
                </c:pt>
                <c:pt idx="8423">
                  <c:v>1.428426629002266</c:v>
                </c:pt>
                <c:pt idx="8424">
                  <c:v>1.4284225766082255</c:v>
                </c:pt>
                <c:pt idx="8425">
                  <c:v>1.4284185242141849</c:v>
                </c:pt>
                <c:pt idx="8426">
                  <c:v>1.4284144718201444</c:v>
                </c:pt>
                <c:pt idx="8427">
                  <c:v>1.4284104194261038</c:v>
                </c:pt>
                <c:pt idx="8428">
                  <c:v>1.4284063670320635</c:v>
                </c:pt>
                <c:pt idx="8429">
                  <c:v>1.4284023146380229</c:v>
                </c:pt>
                <c:pt idx="8430">
                  <c:v>1.4283982622439824</c:v>
                </c:pt>
                <c:pt idx="8431">
                  <c:v>1.4283942098499418</c:v>
                </c:pt>
                <c:pt idx="8432">
                  <c:v>1.4283901574559013</c:v>
                </c:pt>
                <c:pt idx="8433">
                  <c:v>1.4283861050618607</c:v>
                </c:pt>
                <c:pt idx="8434">
                  <c:v>1.4283820526678201</c:v>
                </c:pt>
                <c:pt idx="8435">
                  <c:v>1.4283780002737798</c:v>
                </c:pt>
                <c:pt idx="8436">
                  <c:v>1.4283739478797393</c:v>
                </c:pt>
                <c:pt idx="8437">
                  <c:v>1.4283698954856987</c:v>
                </c:pt>
                <c:pt idx="8438">
                  <c:v>1.4283658430916581</c:v>
                </c:pt>
                <c:pt idx="8439">
                  <c:v>1.4283617906976176</c:v>
                </c:pt>
                <c:pt idx="8440">
                  <c:v>1.428357738303577</c:v>
                </c:pt>
                <c:pt idx="8441">
                  <c:v>1.4283536859095365</c:v>
                </c:pt>
                <c:pt idx="8442">
                  <c:v>1.4283496335154962</c:v>
                </c:pt>
                <c:pt idx="8443">
                  <c:v>1.4283455811214556</c:v>
                </c:pt>
                <c:pt idx="8444">
                  <c:v>1.428341528727415</c:v>
                </c:pt>
                <c:pt idx="8445">
                  <c:v>1.4283374763333745</c:v>
                </c:pt>
                <c:pt idx="8446">
                  <c:v>1.4283334239393339</c:v>
                </c:pt>
                <c:pt idx="8447">
                  <c:v>1.4283293715452934</c:v>
                </c:pt>
                <c:pt idx="8448">
                  <c:v>1.4283253191512528</c:v>
                </c:pt>
                <c:pt idx="8449">
                  <c:v>1.4283212667572123</c:v>
                </c:pt>
                <c:pt idx="8450">
                  <c:v>1.4283172143631719</c:v>
                </c:pt>
                <c:pt idx="8451">
                  <c:v>1.4283131619691314</c:v>
                </c:pt>
                <c:pt idx="8452">
                  <c:v>1.4283091095750908</c:v>
                </c:pt>
                <c:pt idx="8453">
                  <c:v>1.4283050571810503</c:v>
                </c:pt>
                <c:pt idx="8454">
                  <c:v>1.4283010047870097</c:v>
                </c:pt>
                <c:pt idx="8455">
                  <c:v>1.4282969523929692</c:v>
                </c:pt>
                <c:pt idx="8456">
                  <c:v>1.4282928999989286</c:v>
                </c:pt>
                <c:pt idx="8457">
                  <c:v>1.4282888476048883</c:v>
                </c:pt>
                <c:pt idx="8458">
                  <c:v>1.4282847952108477</c:v>
                </c:pt>
                <c:pt idx="8459">
                  <c:v>1.4282807428168072</c:v>
                </c:pt>
                <c:pt idx="8460">
                  <c:v>1.4282766904227666</c:v>
                </c:pt>
                <c:pt idx="8461">
                  <c:v>1.4282726380287261</c:v>
                </c:pt>
                <c:pt idx="8462">
                  <c:v>1.4282685856346855</c:v>
                </c:pt>
                <c:pt idx="8463">
                  <c:v>1.428264533240645</c:v>
                </c:pt>
                <c:pt idx="8464">
                  <c:v>1.4282604808466046</c:v>
                </c:pt>
                <c:pt idx="8465">
                  <c:v>1.4282564284525641</c:v>
                </c:pt>
                <c:pt idx="8466">
                  <c:v>1.4282523760585235</c:v>
                </c:pt>
                <c:pt idx="8467">
                  <c:v>1.428248323664483</c:v>
                </c:pt>
                <c:pt idx="8468">
                  <c:v>1.4282442712704424</c:v>
                </c:pt>
                <c:pt idx="8469">
                  <c:v>1.4282402188764018</c:v>
                </c:pt>
                <c:pt idx="8470">
                  <c:v>1.4282361664823613</c:v>
                </c:pt>
                <c:pt idx="8471">
                  <c:v>1.428232114088321</c:v>
                </c:pt>
                <c:pt idx="8472">
                  <c:v>1.4282280616942804</c:v>
                </c:pt>
                <c:pt idx="8473">
                  <c:v>1.4282240093002398</c:v>
                </c:pt>
                <c:pt idx="8474">
                  <c:v>1.4282199569061993</c:v>
                </c:pt>
                <c:pt idx="8475">
                  <c:v>1.4282159045121587</c:v>
                </c:pt>
                <c:pt idx="8476">
                  <c:v>1.4282118521181182</c:v>
                </c:pt>
                <c:pt idx="8477">
                  <c:v>1.4282077997240776</c:v>
                </c:pt>
                <c:pt idx="8478">
                  <c:v>1.4282037473300373</c:v>
                </c:pt>
                <c:pt idx="8479">
                  <c:v>1.4281996949359967</c:v>
                </c:pt>
                <c:pt idx="8480">
                  <c:v>1.4281956425419562</c:v>
                </c:pt>
                <c:pt idx="8481">
                  <c:v>1.4281915901479156</c:v>
                </c:pt>
                <c:pt idx="8482">
                  <c:v>1.4281875377538751</c:v>
                </c:pt>
                <c:pt idx="8483">
                  <c:v>1.4281834853598345</c:v>
                </c:pt>
                <c:pt idx="8484">
                  <c:v>1.428179432965794</c:v>
                </c:pt>
                <c:pt idx="8485">
                  <c:v>1.4281753805717534</c:v>
                </c:pt>
                <c:pt idx="8486">
                  <c:v>1.4281713281777131</c:v>
                </c:pt>
                <c:pt idx="8487">
                  <c:v>1.4281672757836725</c:v>
                </c:pt>
                <c:pt idx="8488">
                  <c:v>1.428163223389632</c:v>
                </c:pt>
                <c:pt idx="8489">
                  <c:v>1.4281591709955914</c:v>
                </c:pt>
                <c:pt idx="8490">
                  <c:v>1.4281551186015509</c:v>
                </c:pt>
                <c:pt idx="8491">
                  <c:v>1.4281510662075103</c:v>
                </c:pt>
                <c:pt idx="8492">
                  <c:v>1.4281470138134698</c:v>
                </c:pt>
                <c:pt idx="8493">
                  <c:v>1.4281429614194294</c:v>
                </c:pt>
                <c:pt idx="8494">
                  <c:v>1.4281389090253889</c:v>
                </c:pt>
                <c:pt idx="8495">
                  <c:v>1.4281348566313483</c:v>
                </c:pt>
                <c:pt idx="8496">
                  <c:v>1.4281308042373078</c:v>
                </c:pt>
                <c:pt idx="8497">
                  <c:v>1.4281267518432672</c:v>
                </c:pt>
                <c:pt idx="8498">
                  <c:v>1.4281226994492267</c:v>
                </c:pt>
                <c:pt idx="8499">
                  <c:v>1.4281186470551861</c:v>
                </c:pt>
                <c:pt idx="8500">
                  <c:v>1.4281145946611455</c:v>
                </c:pt>
                <c:pt idx="8501">
                  <c:v>1.4281105422671052</c:v>
                </c:pt>
                <c:pt idx="8502">
                  <c:v>1.4281064898730647</c:v>
                </c:pt>
                <c:pt idx="8503">
                  <c:v>1.4281024374790241</c:v>
                </c:pt>
                <c:pt idx="8504">
                  <c:v>1.4280983850849835</c:v>
                </c:pt>
                <c:pt idx="8505">
                  <c:v>1.428094332690943</c:v>
                </c:pt>
                <c:pt idx="8506">
                  <c:v>1.4280902802969024</c:v>
                </c:pt>
                <c:pt idx="8507">
                  <c:v>1.4280862279028619</c:v>
                </c:pt>
                <c:pt idx="8508">
                  <c:v>1.4280821755088215</c:v>
                </c:pt>
                <c:pt idx="8509">
                  <c:v>1.428078123114781</c:v>
                </c:pt>
                <c:pt idx="8510">
                  <c:v>1.4280740707207404</c:v>
                </c:pt>
                <c:pt idx="8511">
                  <c:v>1.4280700183266999</c:v>
                </c:pt>
                <c:pt idx="8512">
                  <c:v>1.4280659659326593</c:v>
                </c:pt>
                <c:pt idx="8513">
                  <c:v>1.4280619135386188</c:v>
                </c:pt>
                <c:pt idx="8514">
                  <c:v>1.4280578611445782</c:v>
                </c:pt>
                <c:pt idx="8515">
                  <c:v>1.4280538087505379</c:v>
                </c:pt>
                <c:pt idx="8516">
                  <c:v>1.4280497563564973</c:v>
                </c:pt>
                <c:pt idx="8517">
                  <c:v>1.4280457039624568</c:v>
                </c:pt>
                <c:pt idx="8518">
                  <c:v>1.4280416515684162</c:v>
                </c:pt>
                <c:pt idx="8519">
                  <c:v>1.4280375991743757</c:v>
                </c:pt>
                <c:pt idx="8520">
                  <c:v>1.4280335467803351</c:v>
                </c:pt>
                <c:pt idx="8521">
                  <c:v>1.4280294943862946</c:v>
                </c:pt>
                <c:pt idx="8522">
                  <c:v>1.4280254419922542</c:v>
                </c:pt>
                <c:pt idx="8523">
                  <c:v>1.4280213895982137</c:v>
                </c:pt>
                <c:pt idx="8524">
                  <c:v>1.4280173372041731</c:v>
                </c:pt>
                <c:pt idx="8525">
                  <c:v>1.4280132848101326</c:v>
                </c:pt>
                <c:pt idx="8526">
                  <c:v>1.428009232416092</c:v>
                </c:pt>
                <c:pt idx="8527">
                  <c:v>1.4280051800220515</c:v>
                </c:pt>
                <c:pt idx="8528">
                  <c:v>1.4280011276280109</c:v>
                </c:pt>
                <c:pt idx="8529">
                  <c:v>1.4279970752339706</c:v>
                </c:pt>
                <c:pt idx="8530">
                  <c:v>1.42799302283993</c:v>
                </c:pt>
                <c:pt idx="8531">
                  <c:v>1.4279889704458895</c:v>
                </c:pt>
                <c:pt idx="8532">
                  <c:v>1.4279849180518489</c:v>
                </c:pt>
                <c:pt idx="8533">
                  <c:v>1.4279808656578084</c:v>
                </c:pt>
                <c:pt idx="8534">
                  <c:v>1.4279768132637678</c:v>
                </c:pt>
                <c:pt idx="8535">
                  <c:v>1.4279727608697272</c:v>
                </c:pt>
                <c:pt idx="8536">
                  <c:v>1.4279687084756867</c:v>
                </c:pt>
                <c:pt idx="8537">
                  <c:v>1.4279646560816464</c:v>
                </c:pt>
                <c:pt idx="8538">
                  <c:v>1.4279606036876058</c:v>
                </c:pt>
                <c:pt idx="8539">
                  <c:v>1.4279565512935652</c:v>
                </c:pt>
                <c:pt idx="8540">
                  <c:v>1.4279524988995247</c:v>
                </c:pt>
                <c:pt idx="8541">
                  <c:v>1.4279484465054841</c:v>
                </c:pt>
                <c:pt idx="8542">
                  <c:v>1.4279443941114436</c:v>
                </c:pt>
                <c:pt idx="8543">
                  <c:v>1.427940341717403</c:v>
                </c:pt>
                <c:pt idx="8544">
                  <c:v>1.4279362893233627</c:v>
                </c:pt>
                <c:pt idx="8545">
                  <c:v>1.4279322369293221</c:v>
                </c:pt>
                <c:pt idx="8546">
                  <c:v>1.4279281845352816</c:v>
                </c:pt>
                <c:pt idx="8547">
                  <c:v>1.427924132141241</c:v>
                </c:pt>
                <c:pt idx="8548">
                  <c:v>1.4279200797472005</c:v>
                </c:pt>
                <c:pt idx="8549">
                  <c:v>1.4279160273531599</c:v>
                </c:pt>
                <c:pt idx="8550">
                  <c:v>1.4279119749591194</c:v>
                </c:pt>
                <c:pt idx="8551">
                  <c:v>1.427907922565079</c:v>
                </c:pt>
                <c:pt idx="8552">
                  <c:v>1.4279038701710385</c:v>
                </c:pt>
                <c:pt idx="8553">
                  <c:v>1.4278998177769979</c:v>
                </c:pt>
                <c:pt idx="8554">
                  <c:v>1.4278957653829574</c:v>
                </c:pt>
                <c:pt idx="8555">
                  <c:v>1.4278917129889168</c:v>
                </c:pt>
                <c:pt idx="8556">
                  <c:v>1.4278876605948763</c:v>
                </c:pt>
                <c:pt idx="8557">
                  <c:v>1.4278836082008357</c:v>
                </c:pt>
                <c:pt idx="8558">
                  <c:v>1.4278795558067952</c:v>
                </c:pt>
                <c:pt idx="8559">
                  <c:v>1.4278755034127548</c:v>
                </c:pt>
                <c:pt idx="8560">
                  <c:v>1.4278714510187143</c:v>
                </c:pt>
                <c:pt idx="8561">
                  <c:v>1.4278673986246737</c:v>
                </c:pt>
                <c:pt idx="8562">
                  <c:v>1.4278633462306332</c:v>
                </c:pt>
                <c:pt idx="8563">
                  <c:v>1.4278592938365926</c:v>
                </c:pt>
                <c:pt idx="8564">
                  <c:v>1.427855241442552</c:v>
                </c:pt>
                <c:pt idx="8565">
                  <c:v>1.4278511890485115</c:v>
                </c:pt>
                <c:pt idx="8566">
                  <c:v>1.4278471366544712</c:v>
                </c:pt>
                <c:pt idx="8567">
                  <c:v>1.4278430842604306</c:v>
                </c:pt>
                <c:pt idx="8568">
                  <c:v>1.4278390318663901</c:v>
                </c:pt>
                <c:pt idx="8569">
                  <c:v>1.4278349794723495</c:v>
                </c:pt>
                <c:pt idx="8570">
                  <c:v>1.4278309270783089</c:v>
                </c:pt>
                <c:pt idx="8571">
                  <c:v>1.4278268746842684</c:v>
                </c:pt>
                <c:pt idx="8572">
                  <c:v>1.4278228222902278</c:v>
                </c:pt>
                <c:pt idx="8573">
                  <c:v>1.4278187698961875</c:v>
                </c:pt>
                <c:pt idx="8574">
                  <c:v>1.4278147175021469</c:v>
                </c:pt>
                <c:pt idx="8575">
                  <c:v>1.4278106651081064</c:v>
                </c:pt>
                <c:pt idx="8576">
                  <c:v>1.4278066127140658</c:v>
                </c:pt>
                <c:pt idx="8577">
                  <c:v>1.4278025603200253</c:v>
                </c:pt>
                <c:pt idx="8578">
                  <c:v>1.4277985079259847</c:v>
                </c:pt>
                <c:pt idx="8579">
                  <c:v>1.4277944555319442</c:v>
                </c:pt>
                <c:pt idx="8580">
                  <c:v>1.4277904031379038</c:v>
                </c:pt>
                <c:pt idx="8581">
                  <c:v>1.4277863507438633</c:v>
                </c:pt>
                <c:pt idx="8582">
                  <c:v>1.4277822983498227</c:v>
                </c:pt>
                <c:pt idx="8583">
                  <c:v>1.4277782459557822</c:v>
                </c:pt>
                <c:pt idx="8584">
                  <c:v>1.4277741935617416</c:v>
                </c:pt>
                <c:pt idx="8585">
                  <c:v>1.4277701411677011</c:v>
                </c:pt>
                <c:pt idx="8586">
                  <c:v>1.4277660887736605</c:v>
                </c:pt>
                <c:pt idx="8587">
                  <c:v>1.4277620363796202</c:v>
                </c:pt>
                <c:pt idx="8588">
                  <c:v>1.4277579839855796</c:v>
                </c:pt>
                <c:pt idx="8589">
                  <c:v>1.4277539315915391</c:v>
                </c:pt>
                <c:pt idx="8590">
                  <c:v>1.4277498791974985</c:v>
                </c:pt>
                <c:pt idx="8591">
                  <c:v>1.427745826803458</c:v>
                </c:pt>
                <c:pt idx="8592">
                  <c:v>1.4277417744094174</c:v>
                </c:pt>
                <c:pt idx="8593">
                  <c:v>1.4277377220153769</c:v>
                </c:pt>
                <c:pt idx="8594">
                  <c:v>1.4277336696213363</c:v>
                </c:pt>
                <c:pt idx="8595">
                  <c:v>1.427729617227296</c:v>
                </c:pt>
                <c:pt idx="8596">
                  <c:v>1.4277255648332554</c:v>
                </c:pt>
                <c:pt idx="8597">
                  <c:v>1.4277215124392149</c:v>
                </c:pt>
                <c:pt idx="8598">
                  <c:v>1.4277174600451743</c:v>
                </c:pt>
                <c:pt idx="8599">
                  <c:v>1.4277134076511337</c:v>
                </c:pt>
                <c:pt idx="8600">
                  <c:v>1.4277093552570932</c:v>
                </c:pt>
                <c:pt idx="8601">
                  <c:v>1.4277053028630526</c:v>
                </c:pt>
                <c:pt idx="8602">
                  <c:v>1.4277012504690123</c:v>
                </c:pt>
                <c:pt idx="8603">
                  <c:v>1.4276971980749718</c:v>
                </c:pt>
                <c:pt idx="8604">
                  <c:v>1.4276931456809312</c:v>
                </c:pt>
                <c:pt idx="8605">
                  <c:v>1.4276890932868906</c:v>
                </c:pt>
                <c:pt idx="8606">
                  <c:v>1.4276850408928501</c:v>
                </c:pt>
                <c:pt idx="8607">
                  <c:v>1.4276809884988095</c:v>
                </c:pt>
                <c:pt idx="8608">
                  <c:v>1.427676936104769</c:v>
                </c:pt>
                <c:pt idx="8609">
                  <c:v>1.4276728837107286</c:v>
                </c:pt>
                <c:pt idx="8610">
                  <c:v>1.4276688313166881</c:v>
                </c:pt>
                <c:pt idx="8611">
                  <c:v>1.4276647789226475</c:v>
                </c:pt>
                <c:pt idx="8612">
                  <c:v>1.427660726528607</c:v>
                </c:pt>
                <c:pt idx="8613">
                  <c:v>1.4276566741345664</c:v>
                </c:pt>
                <c:pt idx="8614">
                  <c:v>1.4276526217405259</c:v>
                </c:pt>
                <c:pt idx="8615">
                  <c:v>1.4276485693464853</c:v>
                </c:pt>
                <c:pt idx="8616">
                  <c:v>1.4276445169524448</c:v>
                </c:pt>
                <c:pt idx="8617">
                  <c:v>1.4276404645584044</c:v>
                </c:pt>
                <c:pt idx="8618">
                  <c:v>1.4276364121643639</c:v>
                </c:pt>
                <c:pt idx="8619">
                  <c:v>1.4276323597703233</c:v>
                </c:pt>
                <c:pt idx="8620">
                  <c:v>1.4276283073762828</c:v>
                </c:pt>
                <c:pt idx="8621">
                  <c:v>1.4276242549822422</c:v>
                </c:pt>
                <c:pt idx="8622">
                  <c:v>1.4276202025882017</c:v>
                </c:pt>
                <c:pt idx="8623">
                  <c:v>1.4276161501941611</c:v>
                </c:pt>
                <c:pt idx="8624">
                  <c:v>1.4276120978001208</c:v>
                </c:pt>
                <c:pt idx="8625">
                  <c:v>1.4276080454060802</c:v>
                </c:pt>
                <c:pt idx="8626">
                  <c:v>1.4276039930120397</c:v>
                </c:pt>
                <c:pt idx="8627">
                  <c:v>1.4275999406179991</c:v>
                </c:pt>
                <c:pt idx="8628">
                  <c:v>1.4275958882239586</c:v>
                </c:pt>
                <c:pt idx="8629">
                  <c:v>1.427591835829918</c:v>
                </c:pt>
                <c:pt idx="8630">
                  <c:v>1.4275877834358774</c:v>
                </c:pt>
                <c:pt idx="8631">
                  <c:v>1.4275837310418371</c:v>
                </c:pt>
                <c:pt idx="8632">
                  <c:v>1.4275796786477966</c:v>
                </c:pt>
                <c:pt idx="8633">
                  <c:v>1.427575626253756</c:v>
                </c:pt>
                <c:pt idx="8634">
                  <c:v>1.4275715738597154</c:v>
                </c:pt>
                <c:pt idx="8635">
                  <c:v>1.4275675214656749</c:v>
                </c:pt>
                <c:pt idx="8636">
                  <c:v>1.4275634690716343</c:v>
                </c:pt>
                <c:pt idx="8637">
                  <c:v>1.4275594166775938</c:v>
                </c:pt>
                <c:pt idx="8638">
                  <c:v>1.4275553642835535</c:v>
                </c:pt>
                <c:pt idx="8639">
                  <c:v>1.4275513118895129</c:v>
                </c:pt>
                <c:pt idx="8640">
                  <c:v>1.4275472594954723</c:v>
                </c:pt>
                <c:pt idx="8641">
                  <c:v>1.4275432071014318</c:v>
                </c:pt>
                <c:pt idx="8642">
                  <c:v>1.4275391547073912</c:v>
                </c:pt>
                <c:pt idx="8643">
                  <c:v>1.4275351023133507</c:v>
                </c:pt>
                <c:pt idx="8644">
                  <c:v>1.4275310499193101</c:v>
                </c:pt>
                <c:pt idx="8645">
                  <c:v>1.4275269975252696</c:v>
                </c:pt>
                <c:pt idx="8646">
                  <c:v>1.4275229451312292</c:v>
                </c:pt>
                <c:pt idx="8647">
                  <c:v>1.4275188927371887</c:v>
                </c:pt>
                <c:pt idx="8648">
                  <c:v>1.4275148403431481</c:v>
                </c:pt>
                <c:pt idx="8649">
                  <c:v>1.4275107879491076</c:v>
                </c:pt>
                <c:pt idx="8650">
                  <c:v>1.427506735555067</c:v>
                </c:pt>
                <c:pt idx="8651">
                  <c:v>1.4275026831610265</c:v>
                </c:pt>
                <c:pt idx="8652">
                  <c:v>1.4274986307669859</c:v>
                </c:pt>
                <c:pt idx="8653">
                  <c:v>1.4274945783729456</c:v>
                </c:pt>
                <c:pt idx="8654">
                  <c:v>1.427490525978905</c:v>
                </c:pt>
                <c:pt idx="8655">
                  <c:v>1.4274864735848645</c:v>
                </c:pt>
                <c:pt idx="8656">
                  <c:v>1.4274824211908239</c:v>
                </c:pt>
                <c:pt idx="8657">
                  <c:v>1.4274783687967834</c:v>
                </c:pt>
                <c:pt idx="8658">
                  <c:v>1.4274743164027428</c:v>
                </c:pt>
                <c:pt idx="8659">
                  <c:v>1.4274702640087022</c:v>
                </c:pt>
                <c:pt idx="8660">
                  <c:v>1.4274662116146619</c:v>
                </c:pt>
                <c:pt idx="8661">
                  <c:v>1.4274621592206214</c:v>
                </c:pt>
                <c:pt idx="8662">
                  <c:v>1.4274581068265808</c:v>
                </c:pt>
                <c:pt idx="8663">
                  <c:v>1.4274540544325403</c:v>
                </c:pt>
                <c:pt idx="8664">
                  <c:v>1.4274500020384997</c:v>
                </c:pt>
                <c:pt idx="8665">
                  <c:v>1.4274459496444591</c:v>
                </c:pt>
                <c:pt idx="8666">
                  <c:v>1.4274418972504186</c:v>
                </c:pt>
                <c:pt idx="8667">
                  <c:v>1.427437844856378</c:v>
                </c:pt>
                <c:pt idx="8668">
                  <c:v>1.4274337924623377</c:v>
                </c:pt>
                <c:pt idx="8669">
                  <c:v>1.4274297400682971</c:v>
                </c:pt>
                <c:pt idx="8670">
                  <c:v>1.4274256876742566</c:v>
                </c:pt>
                <c:pt idx="8671">
                  <c:v>1.427421635280216</c:v>
                </c:pt>
                <c:pt idx="8672">
                  <c:v>1.4274175828861755</c:v>
                </c:pt>
                <c:pt idx="8673">
                  <c:v>1.4274135304921349</c:v>
                </c:pt>
                <c:pt idx="8674">
                  <c:v>1.4274094780980944</c:v>
                </c:pt>
                <c:pt idx="8675">
                  <c:v>1.427405425704054</c:v>
                </c:pt>
                <c:pt idx="8676">
                  <c:v>1.4274013733100135</c:v>
                </c:pt>
                <c:pt idx="8677">
                  <c:v>1.4273973209159729</c:v>
                </c:pt>
                <c:pt idx="8678">
                  <c:v>1.4273932685219324</c:v>
                </c:pt>
                <c:pt idx="8679">
                  <c:v>1.4273892161278918</c:v>
                </c:pt>
                <c:pt idx="8680">
                  <c:v>1.4273851637338513</c:v>
                </c:pt>
                <c:pt idx="8681">
                  <c:v>1.4273811113398107</c:v>
                </c:pt>
                <c:pt idx="8682">
                  <c:v>1.4273770589457704</c:v>
                </c:pt>
                <c:pt idx="8683">
                  <c:v>1.4273730065517298</c:v>
                </c:pt>
                <c:pt idx="8684">
                  <c:v>1.4273689541576893</c:v>
                </c:pt>
                <c:pt idx="8685">
                  <c:v>1.4273649017636487</c:v>
                </c:pt>
                <c:pt idx="8686">
                  <c:v>1.4273608493696082</c:v>
                </c:pt>
                <c:pt idx="8687">
                  <c:v>1.4273567969755676</c:v>
                </c:pt>
                <c:pt idx="8688">
                  <c:v>1.4273527445815271</c:v>
                </c:pt>
                <c:pt idx="8689">
                  <c:v>1.4273486921874867</c:v>
                </c:pt>
                <c:pt idx="8690">
                  <c:v>1.4273446397934462</c:v>
                </c:pt>
                <c:pt idx="8691">
                  <c:v>1.4273405873994056</c:v>
                </c:pt>
                <c:pt idx="8692">
                  <c:v>1.4273365350053651</c:v>
                </c:pt>
                <c:pt idx="8693">
                  <c:v>1.4273324826113245</c:v>
                </c:pt>
                <c:pt idx="8694">
                  <c:v>1.4273284302172839</c:v>
                </c:pt>
                <c:pt idx="8695">
                  <c:v>1.4273243778232434</c:v>
                </c:pt>
                <c:pt idx="8696">
                  <c:v>1.4273203254292031</c:v>
                </c:pt>
                <c:pt idx="8697">
                  <c:v>1.4273162730351625</c:v>
                </c:pt>
                <c:pt idx="8698">
                  <c:v>1.427312220641122</c:v>
                </c:pt>
                <c:pt idx="8699">
                  <c:v>1.4273081682470814</c:v>
                </c:pt>
                <c:pt idx="8700">
                  <c:v>1.4273041158530408</c:v>
                </c:pt>
                <c:pt idx="8701">
                  <c:v>1.4273000634590003</c:v>
                </c:pt>
                <c:pt idx="8702">
                  <c:v>1.4272960110649597</c:v>
                </c:pt>
                <c:pt idx="8703">
                  <c:v>1.4272919586709192</c:v>
                </c:pt>
                <c:pt idx="8704">
                  <c:v>1.4272879062768788</c:v>
                </c:pt>
                <c:pt idx="8705">
                  <c:v>1.4272838538828383</c:v>
                </c:pt>
                <c:pt idx="8706">
                  <c:v>1.4272798014887977</c:v>
                </c:pt>
                <c:pt idx="8707">
                  <c:v>1.4272757490947572</c:v>
                </c:pt>
                <c:pt idx="8708">
                  <c:v>1.4272716967007166</c:v>
                </c:pt>
                <c:pt idx="8709">
                  <c:v>1.4272676443066761</c:v>
                </c:pt>
                <c:pt idx="8710">
                  <c:v>1.4272635919126355</c:v>
                </c:pt>
                <c:pt idx="8711">
                  <c:v>1.4272595395185952</c:v>
                </c:pt>
                <c:pt idx="8712">
                  <c:v>1.4272554871245546</c:v>
                </c:pt>
                <c:pt idx="8713">
                  <c:v>1.4272514347305141</c:v>
                </c:pt>
                <c:pt idx="8714">
                  <c:v>1.4272473823364735</c:v>
                </c:pt>
                <c:pt idx="8715">
                  <c:v>1.427243329942433</c:v>
                </c:pt>
                <c:pt idx="8716">
                  <c:v>1.4272392775483924</c:v>
                </c:pt>
                <c:pt idx="8717">
                  <c:v>1.4272352251543519</c:v>
                </c:pt>
                <c:pt idx="8718">
                  <c:v>1.4272311727603115</c:v>
                </c:pt>
                <c:pt idx="8719">
                  <c:v>1.427227120366271</c:v>
                </c:pt>
                <c:pt idx="8720">
                  <c:v>1.4272230679722304</c:v>
                </c:pt>
                <c:pt idx="8721">
                  <c:v>1.4272190155781899</c:v>
                </c:pt>
                <c:pt idx="8722">
                  <c:v>1.4272149631841493</c:v>
                </c:pt>
                <c:pt idx="8723">
                  <c:v>1.4272109107901088</c:v>
                </c:pt>
                <c:pt idx="8724">
                  <c:v>1.4272068583960682</c:v>
                </c:pt>
                <c:pt idx="8725">
                  <c:v>1.4272028060020276</c:v>
                </c:pt>
                <c:pt idx="8726">
                  <c:v>1.4271987536079873</c:v>
                </c:pt>
                <c:pt idx="8727">
                  <c:v>1.4271947012139468</c:v>
                </c:pt>
                <c:pt idx="8728">
                  <c:v>1.4271906488199062</c:v>
                </c:pt>
                <c:pt idx="8729">
                  <c:v>1.4271865964258657</c:v>
                </c:pt>
                <c:pt idx="8730">
                  <c:v>1.4271825440318251</c:v>
                </c:pt>
                <c:pt idx="8731">
                  <c:v>1.4271784916377845</c:v>
                </c:pt>
                <c:pt idx="8732">
                  <c:v>1.427174439243744</c:v>
                </c:pt>
                <c:pt idx="8733">
                  <c:v>1.4271703868497037</c:v>
                </c:pt>
                <c:pt idx="8734">
                  <c:v>1.4271663344556631</c:v>
                </c:pt>
                <c:pt idx="8735">
                  <c:v>1.4271622820616225</c:v>
                </c:pt>
                <c:pt idx="8736">
                  <c:v>1.427158229667582</c:v>
                </c:pt>
                <c:pt idx="8737">
                  <c:v>1.4271541772735414</c:v>
                </c:pt>
                <c:pt idx="8738">
                  <c:v>1.4271501248795009</c:v>
                </c:pt>
                <c:pt idx="8739">
                  <c:v>1.4271460724854603</c:v>
                </c:pt>
                <c:pt idx="8740">
                  <c:v>1.42714202009142</c:v>
                </c:pt>
                <c:pt idx="8741">
                  <c:v>1.4271379676973794</c:v>
                </c:pt>
                <c:pt idx="8742">
                  <c:v>1.4271339153033389</c:v>
                </c:pt>
                <c:pt idx="8743">
                  <c:v>1.4271298629092983</c:v>
                </c:pt>
                <c:pt idx="8744">
                  <c:v>1.4271258105152578</c:v>
                </c:pt>
                <c:pt idx="8745">
                  <c:v>1.4271217581212172</c:v>
                </c:pt>
                <c:pt idx="8746">
                  <c:v>1.4271177057271767</c:v>
                </c:pt>
                <c:pt idx="8747">
                  <c:v>1.4271136533331363</c:v>
                </c:pt>
                <c:pt idx="8748">
                  <c:v>1.4271096009390958</c:v>
                </c:pt>
                <c:pt idx="8749">
                  <c:v>1.4271055485450552</c:v>
                </c:pt>
                <c:pt idx="8750">
                  <c:v>1.4271014961510147</c:v>
                </c:pt>
                <c:pt idx="8751">
                  <c:v>1.4270974437569741</c:v>
                </c:pt>
                <c:pt idx="8752">
                  <c:v>1.4270933913629336</c:v>
                </c:pt>
                <c:pt idx="8753">
                  <c:v>1.427089338968893</c:v>
                </c:pt>
                <c:pt idx="8754">
                  <c:v>1.4270852865748527</c:v>
                </c:pt>
                <c:pt idx="8755">
                  <c:v>1.4270812341808121</c:v>
                </c:pt>
                <c:pt idx="8756">
                  <c:v>1.4270771817867716</c:v>
                </c:pt>
                <c:pt idx="8757">
                  <c:v>1.427073129392731</c:v>
                </c:pt>
                <c:pt idx="8758">
                  <c:v>1.4270690769986905</c:v>
                </c:pt>
                <c:pt idx="8759">
                  <c:v>1.4270650246046499</c:v>
                </c:pt>
                <c:pt idx="8760">
                  <c:v>1.4270609722106093</c:v>
                </c:pt>
                <c:pt idx="8761">
                  <c:v>1.4270569198165688</c:v>
                </c:pt>
                <c:pt idx="8762">
                  <c:v>1.4270528674225285</c:v>
                </c:pt>
                <c:pt idx="8763">
                  <c:v>1.4270488150284879</c:v>
                </c:pt>
                <c:pt idx="8764">
                  <c:v>1.4270447626344474</c:v>
                </c:pt>
                <c:pt idx="8765">
                  <c:v>1.4270407102404068</c:v>
                </c:pt>
                <c:pt idx="8766">
                  <c:v>1.4270366578463662</c:v>
                </c:pt>
                <c:pt idx="8767">
                  <c:v>1.4270326054523257</c:v>
                </c:pt>
                <c:pt idx="8768">
                  <c:v>1.4270285530582851</c:v>
                </c:pt>
                <c:pt idx="8769">
                  <c:v>1.4270245006642448</c:v>
                </c:pt>
                <c:pt idx="8770">
                  <c:v>1.4270204482702042</c:v>
                </c:pt>
                <c:pt idx="8771">
                  <c:v>1.4270163958761637</c:v>
                </c:pt>
                <c:pt idx="8772">
                  <c:v>1.4270123434821231</c:v>
                </c:pt>
                <c:pt idx="8773">
                  <c:v>1.4270082910880826</c:v>
                </c:pt>
                <c:pt idx="8774">
                  <c:v>1.427004238694042</c:v>
                </c:pt>
                <c:pt idx="8775">
                  <c:v>1.4270001863000015</c:v>
                </c:pt>
                <c:pt idx="8776">
                  <c:v>1.4269961339059611</c:v>
                </c:pt>
                <c:pt idx="8777">
                  <c:v>1.4269920815119206</c:v>
                </c:pt>
                <c:pt idx="8778">
                  <c:v>1.42698802911788</c:v>
                </c:pt>
                <c:pt idx="8779">
                  <c:v>1.4269839767238395</c:v>
                </c:pt>
                <c:pt idx="8780">
                  <c:v>1.4269799243297989</c:v>
                </c:pt>
                <c:pt idx="8781">
                  <c:v>1.4269758719357584</c:v>
                </c:pt>
                <c:pt idx="8782">
                  <c:v>1.4269718195417178</c:v>
                </c:pt>
                <c:pt idx="8783">
                  <c:v>1.4269677671476773</c:v>
                </c:pt>
                <c:pt idx="8784">
                  <c:v>1.4269637147536369</c:v>
                </c:pt>
                <c:pt idx="8785">
                  <c:v>1.4269596623595964</c:v>
                </c:pt>
                <c:pt idx="8786">
                  <c:v>1.4269556099655558</c:v>
                </c:pt>
                <c:pt idx="8787">
                  <c:v>1.4269515575715153</c:v>
                </c:pt>
                <c:pt idx="8788">
                  <c:v>1.4269475051774747</c:v>
                </c:pt>
                <c:pt idx="8789">
                  <c:v>1.4269434527834342</c:v>
                </c:pt>
                <c:pt idx="8790">
                  <c:v>1.4269394003893936</c:v>
                </c:pt>
                <c:pt idx="8791">
                  <c:v>1.4269353479953533</c:v>
                </c:pt>
                <c:pt idx="8792">
                  <c:v>1.4269312956013127</c:v>
                </c:pt>
                <c:pt idx="8793">
                  <c:v>1.4269272432072722</c:v>
                </c:pt>
                <c:pt idx="8794">
                  <c:v>1.4269231908132316</c:v>
                </c:pt>
                <c:pt idx="8795">
                  <c:v>1.426919138419191</c:v>
                </c:pt>
                <c:pt idx="8796">
                  <c:v>1.4269150860251505</c:v>
                </c:pt>
                <c:pt idx="8797">
                  <c:v>1.4269110336311099</c:v>
                </c:pt>
                <c:pt idx="8798">
                  <c:v>1.4269069812370696</c:v>
                </c:pt>
                <c:pt idx="8799">
                  <c:v>1.4269029288430291</c:v>
                </c:pt>
                <c:pt idx="8800">
                  <c:v>1.4268988764489885</c:v>
                </c:pt>
                <c:pt idx="8801">
                  <c:v>1.4268948240549479</c:v>
                </c:pt>
                <c:pt idx="8802">
                  <c:v>1.4268907716609074</c:v>
                </c:pt>
                <c:pt idx="8803">
                  <c:v>1.4268867192668668</c:v>
                </c:pt>
                <c:pt idx="8804">
                  <c:v>1.4268826668728263</c:v>
                </c:pt>
                <c:pt idx="8805">
                  <c:v>1.4268786144787859</c:v>
                </c:pt>
                <c:pt idx="8806">
                  <c:v>1.4268745620847454</c:v>
                </c:pt>
                <c:pt idx="8807">
                  <c:v>1.4268705096907048</c:v>
                </c:pt>
                <c:pt idx="8808">
                  <c:v>1.4268664572966643</c:v>
                </c:pt>
                <c:pt idx="8809">
                  <c:v>1.4268624049026237</c:v>
                </c:pt>
                <c:pt idx="8810">
                  <c:v>1.4268583525085832</c:v>
                </c:pt>
                <c:pt idx="8811">
                  <c:v>1.4268543001145426</c:v>
                </c:pt>
                <c:pt idx="8812">
                  <c:v>1.4268502477205021</c:v>
                </c:pt>
                <c:pt idx="8813">
                  <c:v>1.4268461953264617</c:v>
                </c:pt>
                <c:pt idx="8814">
                  <c:v>1.4268421429324212</c:v>
                </c:pt>
                <c:pt idx="8815">
                  <c:v>1.4268380905383806</c:v>
                </c:pt>
                <c:pt idx="8816">
                  <c:v>1.4268340381443401</c:v>
                </c:pt>
                <c:pt idx="8817">
                  <c:v>1.4268299857502995</c:v>
                </c:pt>
                <c:pt idx="8818">
                  <c:v>1.426825933356259</c:v>
                </c:pt>
                <c:pt idx="8819">
                  <c:v>1.4268218809622184</c:v>
                </c:pt>
                <c:pt idx="8820">
                  <c:v>1.4268178285681781</c:v>
                </c:pt>
                <c:pt idx="8821">
                  <c:v>1.4268137761741375</c:v>
                </c:pt>
                <c:pt idx="8822">
                  <c:v>1.426809723780097</c:v>
                </c:pt>
                <c:pt idx="8823">
                  <c:v>1.4268056713860564</c:v>
                </c:pt>
                <c:pt idx="8824">
                  <c:v>1.4268016189920159</c:v>
                </c:pt>
                <c:pt idx="8825">
                  <c:v>1.4267975665979753</c:v>
                </c:pt>
                <c:pt idx="8826">
                  <c:v>1.4267935142039347</c:v>
                </c:pt>
                <c:pt idx="8827">
                  <c:v>1.4267894618098944</c:v>
                </c:pt>
                <c:pt idx="8828">
                  <c:v>1.4267854094158539</c:v>
                </c:pt>
                <c:pt idx="8829">
                  <c:v>1.4267813570218133</c:v>
                </c:pt>
                <c:pt idx="8830">
                  <c:v>1.4267773046277727</c:v>
                </c:pt>
                <c:pt idx="8831">
                  <c:v>1.4267732522337322</c:v>
                </c:pt>
                <c:pt idx="8832">
                  <c:v>1.4267691998396916</c:v>
                </c:pt>
                <c:pt idx="8833">
                  <c:v>1.4267651474456511</c:v>
                </c:pt>
                <c:pt idx="8834">
                  <c:v>1.4267610950516105</c:v>
                </c:pt>
                <c:pt idx="8835">
                  <c:v>1.4267570426575702</c:v>
                </c:pt>
                <c:pt idx="8836">
                  <c:v>1.4267529902635296</c:v>
                </c:pt>
                <c:pt idx="8837">
                  <c:v>1.4267489378694891</c:v>
                </c:pt>
                <c:pt idx="8838">
                  <c:v>1.4267448854754485</c:v>
                </c:pt>
                <c:pt idx="8839">
                  <c:v>1.426740833081408</c:v>
                </c:pt>
                <c:pt idx="8840">
                  <c:v>1.4267367806873674</c:v>
                </c:pt>
                <c:pt idx="8841">
                  <c:v>1.4267327282933269</c:v>
                </c:pt>
                <c:pt idx="8842">
                  <c:v>1.4267286758992865</c:v>
                </c:pt>
                <c:pt idx="8843">
                  <c:v>1.426724623505246</c:v>
                </c:pt>
                <c:pt idx="8844">
                  <c:v>1.4267205711112054</c:v>
                </c:pt>
                <c:pt idx="8845">
                  <c:v>1.4267165187171649</c:v>
                </c:pt>
                <c:pt idx="8846">
                  <c:v>1.4267124663231243</c:v>
                </c:pt>
                <c:pt idx="8847">
                  <c:v>1.4267084139290838</c:v>
                </c:pt>
                <c:pt idx="8848">
                  <c:v>1.4267043615350432</c:v>
                </c:pt>
                <c:pt idx="8849">
                  <c:v>1.4267003091410029</c:v>
                </c:pt>
                <c:pt idx="8850">
                  <c:v>1.4266962567469623</c:v>
                </c:pt>
                <c:pt idx="8851">
                  <c:v>1.4266922043529218</c:v>
                </c:pt>
                <c:pt idx="8852">
                  <c:v>1.4266881519588812</c:v>
                </c:pt>
                <c:pt idx="8853">
                  <c:v>1.4266840995648407</c:v>
                </c:pt>
                <c:pt idx="8854">
                  <c:v>1.4266800471708001</c:v>
                </c:pt>
                <c:pt idx="8855">
                  <c:v>1.4266759947767595</c:v>
                </c:pt>
                <c:pt idx="8856">
                  <c:v>1.4266719423827192</c:v>
                </c:pt>
                <c:pt idx="8857">
                  <c:v>1.4266678899886787</c:v>
                </c:pt>
                <c:pt idx="8858">
                  <c:v>1.4266638375946381</c:v>
                </c:pt>
                <c:pt idx="8859">
                  <c:v>1.4266597852005976</c:v>
                </c:pt>
                <c:pt idx="8860">
                  <c:v>1.426655732806557</c:v>
                </c:pt>
                <c:pt idx="8861">
                  <c:v>1.4266516804125164</c:v>
                </c:pt>
                <c:pt idx="8862">
                  <c:v>1.4266476280184759</c:v>
                </c:pt>
                <c:pt idx="8863">
                  <c:v>1.4266435756244356</c:v>
                </c:pt>
                <c:pt idx="8864">
                  <c:v>1.426639523230395</c:v>
                </c:pt>
                <c:pt idx="8865">
                  <c:v>1.4266354708363544</c:v>
                </c:pt>
                <c:pt idx="8866">
                  <c:v>1.4266314184423139</c:v>
                </c:pt>
                <c:pt idx="8867">
                  <c:v>1.4266273660482733</c:v>
                </c:pt>
                <c:pt idx="8868">
                  <c:v>1.4266233136542328</c:v>
                </c:pt>
                <c:pt idx="8869">
                  <c:v>1.4266192612601922</c:v>
                </c:pt>
                <c:pt idx="8870">
                  <c:v>1.4266152088661517</c:v>
                </c:pt>
                <c:pt idx="8871">
                  <c:v>1.4266111564721113</c:v>
                </c:pt>
                <c:pt idx="8872">
                  <c:v>1.4266071040780708</c:v>
                </c:pt>
                <c:pt idx="8873">
                  <c:v>1.4266030516840302</c:v>
                </c:pt>
                <c:pt idx="8874">
                  <c:v>1.4265989992899897</c:v>
                </c:pt>
                <c:pt idx="8875">
                  <c:v>1.4265949468959491</c:v>
                </c:pt>
                <c:pt idx="8876">
                  <c:v>1.4265908945019086</c:v>
                </c:pt>
                <c:pt idx="8877">
                  <c:v>1.426586842107868</c:v>
                </c:pt>
                <c:pt idx="8878">
                  <c:v>1.4265827897138277</c:v>
                </c:pt>
                <c:pt idx="8879">
                  <c:v>1.4265787373197871</c:v>
                </c:pt>
                <c:pt idx="8880">
                  <c:v>1.4265746849257466</c:v>
                </c:pt>
                <c:pt idx="8881">
                  <c:v>1.426570632531706</c:v>
                </c:pt>
                <c:pt idx="8882">
                  <c:v>1.4265665801376655</c:v>
                </c:pt>
                <c:pt idx="8883">
                  <c:v>1.4265625277436249</c:v>
                </c:pt>
                <c:pt idx="8884">
                  <c:v>1.4265584753495844</c:v>
                </c:pt>
                <c:pt idx="8885">
                  <c:v>1.426554422955544</c:v>
                </c:pt>
                <c:pt idx="8886">
                  <c:v>1.4265503705615035</c:v>
                </c:pt>
                <c:pt idx="8887">
                  <c:v>1.4265463181674629</c:v>
                </c:pt>
                <c:pt idx="8888">
                  <c:v>1.4265422657734224</c:v>
                </c:pt>
                <c:pt idx="8889">
                  <c:v>1.4265382133793818</c:v>
                </c:pt>
                <c:pt idx="8890">
                  <c:v>1.4265341609853412</c:v>
                </c:pt>
                <c:pt idx="8891">
                  <c:v>1.4265301085913007</c:v>
                </c:pt>
                <c:pt idx="8892">
                  <c:v>1.4265260561972601</c:v>
                </c:pt>
                <c:pt idx="8893">
                  <c:v>1.4265220038032198</c:v>
                </c:pt>
                <c:pt idx="8894">
                  <c:v>1.4265179514091793</c:v>
                </c:pt>
                <c:pt idx="8895">
                  <c:v>1.4265138990151387</c:v>
                </c:pt>
                <c:pt idx="8896">
                  <c:v>1.4265098466210981</c:v>
                </c:pt>
                <c:pt idx="8897">
                  <c:v>1.4265057942270576</c:v>
                </c:pt>
                <c:pt idx="8898">
                  <c:v>1.426501741833017</c:v>
                </c:pt>
                <c:pt idx="8899">
                  <c:v>1.4264976894389765</c:v>
                </c:pt>
                <c:pt idx="8900">
                  <c:v>1.4264936370449361</c:v>
                </c:pt>
                <c:pt idx="8901">
                  <c:v>1.4264895846508956</c:v>
                </c:pt>
                <c:pt idx="8902">
                  <c:v>1.426485532256855</c:v>
                </c:pt>
                <c:pt idx="8903">
                  <c:v>1.4264814798628145</c:v>
                </c:pt>
                <c:pt idx="8904">
                  <c:v>1.4264774274687739</c:v>
                </c:pt>
                <c:pt idx="8905">
                  <c:v>1.4264733750747334</c:v>
                </c:pt>
                <c:pt idx="8906">
                  <c:v>1.4264693226806928</c:v>
                </c:pt>
                <c:pt idx="8907">
                  <c:v>1.4264652702866525</c:v>
                </c:pt>
                <c:pt idx="8908">
                  <c:v>1.4264612178926119</c:v>
                </c:pt>
                <c:pt idx="8909">
                  <c:v>1.4264571654985714</c:v>
                </c:pt>
                <c:pt idx="8910">
                  <c:v>1.4264531131045308</c:v>
                </c:pt>
                <c:pt idx="8911">
                  <c:v>1.4264490607104903</c:v>
                </c:pt>
                <c:pt idx="8912">
                  <c:v>1.4264450083164497</c:v>
                </c:pt>
                <c:pt idx="8913">
                  <c:v>1.4264409559224092</c:v>
                </c:pt>
                <c:pt idx="8914">
                  <c:v>1.4264369035283688</c:v>
                </c:pt>
                <c:pt idx="8915">
                  <c:v>1.4264328511343283</c:v>
                </c:pt>
                <c:pt idx="8916">
                  <c:v>1.4264287987402877</c:v>
                </c:pt>
                <c:pt idx="8917">
                  <c:v>1.4264247463462472</c:v>
                </c:pt>
                <c:pt idx="8918">
                  <c:v>1.4264206939522066</c:v>
                </c:pt>
                <c:pt idx="8919">
                  <c:v>1.4264166415581661</c:v>
                </c:pt>
                <c:pt idx="8920">
                  <c:v>1.4264125891641255</c:v>
                </c:pt>
                <c:pt idx="8921">
                  <c:v>1.4264085367700849</c:v>
                </c:pt>
                <c:pt idx="8922">
                  <c:v>1.4264044843760446</c:v>
                </c:pt>
                <c:pt idx="8923">
                  <c:v>1.4264004319820041</c:v>
                </c:pt>
                <c:pt idx="8924">
                  <c:v>1.4263963795879635</c:v>
                </c:pt>
                <c:pt idx="8925">
                  <c:v>1.4263923271939229</c:v>
                </c:pt>
                <c:pt idx="8926">
                  <c:v>1.4263882747998824</c:v>
                </c:pt>
                <c:pt idx="8927">
                  <c:v>1.4263842224058418</c:v>
                </c:pt>
                <c:pt idx="8928">
                  <c:v>1.4263801700118013</c:v>
                </c:pt>
                <c:pt idx="8929">
                  <c:v>1.426376117617761</c:v>
                </c:pt>
                <c:pt idx="8930">
                  <c:v>1.4263720652237204</c:v>
                </c:pt>
                <c:pt idx="8931">
                  <c:v>1.4263680128296798</c:v>
                </c:pt>
                <c:pt idx="8932">
                  <c:v>1.4263639604356393</c:v>
                </c:pt>
                <c:pt idx="8933">
                  <c:v>1.4263599080415987</c:v>
                </c:pt>
                <c:pt idx="8934">
                  <c:v>1.4263558556475582</c:v>
                </c:pt>
                <c:pt idx="8935">
                  <c:v>1.4263518032535176</c:v>
                </c:pt>
                <c:pt idx="8936">
                  <c:v>1.4263477508594773</c:v>
                </c:pt>
                <c:pt idx="8937">
                  <c:v>1.4263436984654367</c:v>
                </c:pt>
                <c:pt idx="8938">
                  <c:v>1.4263396460713962</c:v>
                </c:pt>
                <c:pt idx="8939">
                  <c:v>1.4263355936773556</c:v>
                </c:pt>
                <c:pt idx="8940">
                  <c:v>1.4263315412833151</c:v>
                </c:pt>
                <c:pt idx="8941">
                  <c:v>1.4263274888892745</c:v>
                </c:pt>
                <c:pt idx="8942">
                  <c:v>1.426323436495234</c:v>
                </c:pt>
                <c:pt idx="8943">
                  <c:v>1.4263193841011934</c:v>
                </c:pt>
                <c:pt idx="8944">
                  <c:v>1.4263153317071531</c:v>
                </c:pt>
                <c:pt idx="8945">
                  <c:v>1.4263112793131125</c:v>
                </c:pt>
                <c:pt idx="8946">
                  <c:v>1.426307226919072</c:v>
                </c:pt>
                <c:pt idx="8947">
                  <c:v>1.4263031745250314</c:v>
                </c:pt>
                <c:pt idx="8948">
                  <c:v>1.4262991221309909</c:v>
                </c:pt>
                <c:pt idx="8949">
                  <c:v>1.4262950697369503</c:v>
                </c:pt>
                <c:pt idx="8950">
                  <c:v>1.4262910173429098</c:v>
                </c:pt>
                <c:pt idx="8951">
                  <c:v>1.4262869649488694</c:v>
                </c:pt>
                <c:pt idx="8952">
                  <c:v>1.4262829125548289</c:v>
                </c:pt>
                <c:pt idx="8953">
                  <c:v>1.4262788601607883</c:v>
                </c:pt>
                <c:pt idx="8954">
                  <c:v>1.4262748077667478</c:v>
                </c:pt>
                <c:pt idx="8955">
                  <c:v>1.4262707553727072</c:v>
                </c:pt>
                <c:pt idx="8956">
                  <c:v>1.4262667029786666</c:v>
                </c:pt>
                <c:pt idx="8957">
                  <c:v>1.4262626505846261</c:v>
                </c:pt>
                <c:pt idx="8958">
                  <c:v>1.4262585981905858</c:v>
                </c:pt>
                <c:pt idx="8959">
                  <c:v>1.4262545457965452</c:v>
                </c:pt>
                <c:pt idx="8960">
                  <c:v>1.4262504934025046</c:v>
                </c:pt>
                <c:pt idx="8961">
                  <c:v>1.4262464410084641</c:v>
                </c:pt>
                <c:pt idx="8962">
                  <c:v>1.4262423886144235</c:v>
                </c:pt>
                <c:pt idx="8963">
                  <c:v>1.426238336220383</c:v>
                </c:pt>
                <c:pt idx="8964">
                  <c:v>1.4262342838263424</c:v>
                </c:pt>
                <c:pt idx="8965">
                  <c:v>1.4262302314323021</c:v>
                </c:pt>
                <c:pt idx="8966">
                  <c:v>1.4262261790382615</c:v>
                </c:pt>
                <c:pt idx="8967">
                  <c:v>1.426222126644221</c:v>
                </c:pt>
                <c:pt idx="8968">
                  <c:v>1.4262180742501804</c:v>
                </c:pt>
                <c:pt idx="8969">
                  <c:v>1.4262140218561399</c:v>
                </c:pt>
                <c:pt idx="8970">
                  <c:v>1.4262099694620993</c:v>
                </c:pt>
                <c:pt idx="8971">
                  <c:v>1.4262059170680588</c:v>
                </c:pt>
                <c:pt idx="8972">
                  <c:v>1.4262018646740184</c:v>
                </c:pt>
                <c:pt idx="8973">
                  <c:v>1.4261978122799779</c:v>
                </c:pt>
                <c:pt idx="8974">
                  <c:v>1.4261937598859373</c:v>
                </c:pt>
                <c:pt idx="8975">
                  <c:v>1.4261897074918968</c:v>
                </c:pt>
                <c:pt idx="8976">
                  <c:v>1.4261856550978562</c:v>
                </c:pt>
                <c:pt idx="8977">
                  <c:v>1.4261816027038157</c:v>
                </c:pt>
                <c:pt idx="8978">
                  <c:v>1.4261775503097751</c:v>
                </c:pt>
                <c:pt idx="8979">
                  <c:v>1.4261734979157346</c:v>
                </c:pt>
                <c:pt idx="8980">
                  <c:v>1.4261694455216942</c:v>
                </c:pt>
                <c:pt idx="8981">
                  <c:v>1.4261653931276537</c:v>
                </c:pt>
                <c:pt idx="8982">
                  <c:v>1.4261613407336131</c:v>
                </c:pt>
                <c:pt idx="8983">
                  <c:v>1.4261572883395726</c:v>
                </c:pt>
                <c:pt idx="8984">
                  <c:v>1.426153235945532</c:v>
                </c:pt>
                <c:pt idx="8985">
                  <c:v>1.4261491835514915</c:v>
                </c:pt>
                <c:pt idx="8986">
                  <c:v>1.4261451311574509</c:v>
                </c:pt>
                <c:pt idx="8987">
                  <c:v>1.4261410787634106</c:v>
                </c:pt>
                <c:pt idx="8988">
                  <c:v>1.42613702636937</c:v>
                </c:pt>
                <c:pt idx="8989">
                  <c:v>1.4261329739753295</c:v>
                </c:pt>
                <c:pt idx="8990">
                  <c:v>1.4261289215812889</c:v>
                </c:pt>
                <c:pt idx="8991">
                  <c:v>1.4261248691872483</c:v>
                </c:pt>
                <c:pt idx="8992">
                  <c:v>1.4261208167932078</c:v>
                </c:pt>
                <c:pt idx="8993">
                  <c:v>1.4261167643991672</c:v>
                </c:pt>
                <c:pt idx="8994">
                  <c:v>1.4261127120051269</c:v>
                </c:pt>
                <c:pt idx="8995">
                  <c:v>1.4261086596110863</c:v>
                </c:pt>
                <c:pt idx="8996">
                  <c:v>1.4261046072170458</c:v>
                </c:pt>
                <c:pt idx="8997">
                  <c:v>1.4261005548230052</c:v>
                </c:pt>
                <c:pt idx="8998">
                  <c:v>1.4260965024289647</c:v>
                </c:pt>
                <c:pt idx="8999">
                  <c:v>1.4260924500349241</c:v>
                </c:pt>
                <c:pt idx="9000">
                  <c:v>1.4260883976408836</c:v>
                </c:pt>
                <c:pt idx="9001">
                  <c:v>1.426084345246843</c:v>
                </c:pt>
                <c:pt idx="9002">
                  <c:v>1.4260802928528027</c:v>
                </c:pt>
                <c:pt idx="9003">
                  <c:v>1.4260762404587621</c:v>
                </c:pt>
                <c:pt idx="9004">
                  <c:v>1.4260721880647216</c:v>
                </c:pt>
                <c:pt idx="9005">
                  <c:v>1.426068135670681</c:v>
                </c:pt>
                <c:pt idx="9006">
                  <c:v>1.4260640832766405</c:v>
                </c:pt>
                <c:pt idx="9007">
                  <c:v>1.4260600308825999</c:v>
                </c:pt>
                <c:pt idx="9008">
                  <c:v>1.4260559784885594</c:v>
                </c:pt>
                <c:pt idx="9009">
                  <c:v>1.426051926094519</c:v>
                </c:pt>
                <c:pt idx="9010">
                  <c:v>1.4260478737004785</c:v>
                </c:pt>
                <c:pt idx="9011">
                  <c:v>1.4260438213064379</c:v>
                </c:pt>
                <c:pt idx="9012">
                  <c:v>1.4260397689123974</c:v>
                </c:pt>
                <c:pt idx="9013">
                  <c:v>1.4260357165183568</c:v>
                </c:pt>
                <c:pt idx="9014">
                  <c:v>1.4260316641243163</c:v>
                </c:pt>
                <c:pt idx="9015">
                  <c:v>1.4260276117302757</c:v>
                </c:pt>
                <c:pt idx="9016">
                  <c:v>1.4260235593362354</c:v>
                </c:pt>
                <c:pt idx="9017">
                  <c:v>1.4260195069421948</c:v>
                </c:pt>
                <c:pt idx="9018">
                  <c:v>1.4260154545481543</c:v>
                </c:pt>
                <c:pt idx="9019">
                  <c:v>1.4260114021541137</c:v>
                </c:pt>
                <c:pt idx="9020">
                  <c:v>1.4260073497600732</c:v>
                </c:pt>
                <c:pt idx="9021">
                  <c:v>1.4260032973660326</c:v>
                </c:pt>
                <c:pt idx="9022">
                  <c:v>1.425999244971992</c:v>
                </c:pt>
                <c:pt idx="9023">
                  <c:v>1.4259951925779517</c:v>
                </c:pt>
                <c:pt idx="9024">
                  <c:v>1.4259911401839112</c:v>
                </c:pt>
                <c:pt idx="9025">
                  <c:v>1.4259870877898706</c:v>
                </c:pt>
                <c:pt idx="9026">
                  <c:v>1.42598303539583</c:v>
                </c:pt>
                <c:pt idx="9027">
                  <c:v>1.4259789830017895</c:v>
                </c:pt>
                <c:pt idx="9028">
                  <c:v>1.4259749306077489</c:v>
                </c:pt>
                <c:pt idx="9029">
                  <c:v>1.4259708782137084</c:v>
                </c:pt>
                <c:pt idx="9030">
                  <c:v>1.425966825819668</c:v>
                </c:pt>
                <c:pt idx="9031">
                  <c:v>1.4259627734256275</c:v>
                </c:pt>
                <c:pt idx="9032">
                  <c:v>1.4259587210315869</c:v>
                </c:pt>
                <c:pt idx="9033">
                  <c:v>1.4259546686375464</c:v>
                </c:pt>
                <c:pt idx="9034">
                  <c:v>1.4259506162435058</c:v>
                </c:pt>
                <c:pt idx="9035">
                  <c:v>1.4259465638494653</c:v>
                </c:pt>
                <c:pt idx="9036">
                  <c:v>1.4259425114554247</c:v>
                </c:pt>
                <c:pt idx="9037">
                  <c:v>1.4259384590613842</c:v>
                </c:pt>
                <c:pt idx="9038">
                  <c:v>1.4259344066673438</c:v>
                </c:pt>
                <c:pt idx="9039">
                  <c:v>1.4259303542733033</c:v>
                </c:pt>
                <c:pt idx="9040">
                  <c:v>1.4259263018792627</c:v>
                </c:pt>
                <c:pt idx="9041">
                  <c:v>1.4259222494852222</c:v>
                </c:pt>
                <c:pt idx="9042">
                  <c:v>1.4259181970911816</c:v>
                </c:pt>
                <c:pt idx="9043">
                  <c:v>1.4259141446971411</c:v>
                </c:pt>
                <c:pt idx="9044">
                  <c:v>1.4259100923031005</c:v>
                </c:pt>
                <c:pt idx="9045">
                  <c:v>1.4259060399090602</c:v>
                </c:pt>
                <c:pt idx="9046">
                  <c:v>1.4259019875150196</c:v>
                </c:pt>
                <c:pt idx="9047">
                  <c:v>1.4258979351209791</c:v>
                </c:pt>
                <c:pt idx="9048">
                  <c:v>1.4258938827269385</c:v>
                </c:pt>
                <c:pt idx="9049">
                  <c:v>1.425889830332898</c:v>
                </c:pt>
                <c:pt idx="9050">
                  <c:v>1.4258857779388574</c:v>
                </c:pt>
                <c:pt idx="9051">
                  <c:v>1.4258817255448168</c:v>
                </c:pt>
                <c:pt idx="9052">
                  <c:v>1.4258776731507765</c:v>
                </c:pt>
                <c:pt idx="9053">
                  <c:v>1.425873620756736</c:v>
                </c:pt>
                <c:pt idx="9054">
                  <c:v>1.4258695683626954</c:v>
                </c:pt>
                <c:pt idx="9055">
                  <c:v>1.4258655159686549</c:v>
                </c:pt>
                <c:pt idx="9056">
                  <c:v>1.4258614635746143</c:v>
                </c:pt>
                <c:pt idx="9057">
                  <c:v>1.4258574111805737</c:v>
                </c:pt>
                <c:pt idx="9058">
                  <c:v>1.4258533587865332</c:v>
                </c:pt>
                <c:pt idx="9059">
                  <c:v>1.4258493063924926</c:v>
                </c:pt>
                <c:pt idx="9060">
                  <c:v>1.4258452539984523</c:v>
                </c:pt>
                <c:pt idx="9061">
                  <c:v>1.4258412016044117</c:v>
                </c:pt>
                <c:pt idx="9062">
                  <c:v>1.4258371492103712</c:v>
                </c:pt>
                <c:pt idx="9063">
                  <c:v>1.4258330968163306</c:v>
                </c:pt>
                <c:pt idx="9064">
                  <c:v>1.4258290444222901</c:v>
                </c:pt>
                <c:pt idx="9065">
                  <c:v>1.4258249920282495</c:v>
                </c:pt>
                <c:pt idx="9066">
                  <c:v>1.425820939634209</c:v>
                </c:pt>
                <c:pt idx="9067">
                  <c:v>1.4258168872401686</c:v>
                </c:pt>
                <c:pt idx="9068">
                  <c:v>1.4258128348461281</c:v>
                </c:pt>
                <c:pt idx="9069">
                  <c:v>1.4258087824520875</c:v>
                </c:pt>
                <c:pt idx="9070">
                  <c:v>1.425804730058047</c:v>
                </c:pt>
                <c:pt idx="9071">
                  <c:v>1.4258006776640064</c:v>
                </c:pt>
                <c:pt idx="9072">
                  <c:v>1.4257966252699659</c:v>
                </c:pt>
                <c:pt idx="9073">
                  <c:v>1.4257925728759253</c:v>
                </c:pt>
                <c:pt idx="9074">
                  <c:v>1.425788520481885</c:v>
                </c:pt>
                <c:pt idx="9075">
                  <c:v>1.4257844680878444</c:v>
                </c:pt>
                <c:pt idx="9076">
                  <c:v>1.4257804156938039</c:v>
                </c:pt>
                <c:pt idx="9077">
                  <c:v>1.4257763632997633</c:v>
                </c:pt>
                <c:pt idx="9078">
                  <c:v>1.4257723109057228</c:v>
                </c:pt>
                <c:pt idx="9079">
                  <c:v>1.4257682585116822</c:v>
                </c:pt>
                <c:pt idx="9080">
                  <c:v>1.4257642061176417</c:v>
                </c:pt>
                <c:pt idx="9081">
                  <c:v>1.4257601537236013</c:v>
                </c:pt>
                <c:pt idx="9082">
                  <c:v>1.4257561013295608</c:v>
                </c:pt>
                <c:pt idx="9083">
                  <c:v>1.4257520489355202</c:v>
                </c:pt>
                <c:pt idx="9084">
                  <c:v>1.4257479965414797</c:v>
                </c:pt>
                <c:pt idx="9085">
                  <c:v>1.4257439441474391</c:v>
                </c:pt>
                <c:pt idx="9086">
                  <c:v>1.4257398917533985</c:v>
                </c:pt>
                <c:pt idx="9087">
                  <c:v>1.425735839359358</c:v>
                </c:pt>
                <c:pt idx="9088">
                  <c:v>1.4257317869653174</c:v>
                </c:pt>
                <c:pt idx="9089">
                  <c:v>1.4257277345712771</c:v>
                </c:pt>
                <c:pt idx="9090">
                  <c:v>1.4257236821772366</c:v>
                </c:pt>
                <c:pt idx="9091">
                  <c:v>1.425719629783196</c:v>
                </c:pt>
                <c:pt idx="9092">
                  <c:v>1.4257155773891554</c:v>
                </c:pt>
                <c:pt idx="9093">
                  <c:v>1.4257115249951149</c:v>
                </c:pt>
                <c:pt idx="9094">
                  <c:v>1.4257074726010743</c:v>
                </c:pt>
                <c:pt idx="9095">
                  <c:v>1.4257034202070338</c:v>
                </c:pt>
                <c:pt idx="9096">
                  <c:v>1.4256993678129934</c:v>
                </c:pt>
                <c:pt idx="9097">
                  <c:v>1.4256953154189529</c:v>
                </c:pt>
                <c:pt idx="9098">
                  <c:v>1.4256912630249123</c:v>
                </c:pt>
                <c:pt idx="9099">
                  <c:v>1.4256872106308718</c:v>
                </c:pt>
                <c:pt idx="9100">
                  <c:v>1.4256831582368312</c:v>
                </c:pt>
                <c:pt idx="9101">
                  <c:v>1.4256791058427907</c:v>
                </c:pt>
                <c:pt idx="9102">
                  <c:v>1.4256750534487501</c:v>
                </c:pt>
                <c:pt idx="9103">
                  <c:v>1.4256710010547098</c:v>
                </c:pt>
                <c:pt idx="9104">
                  <c:v>1.4256669486606692</c:v>
                </c:pt>
                <c:pt idx="9105">
                  <c:v>1.4256628962666287</c:v>
                </c:pt>
                <c:pt idx="9106">
                  <c:v>1.4256588438725881</c:v>
                </c:pt>
                <c:pt idx="9107">
                  <c:v>1.4256547914785476</c:v>
                </c:pt>
                <c:pt idx="9108">
                  <c:v>1.425650739084507</c:v>
                </c:pt>
                <c:pt idx="9109">
                  <c:v>1.4256466866904665</c:v>
                </c:pt>
                <c:pt idx="9110">
                  <c:v>1.4256426342964259</c:v>
                </c:pt>
                <c:pt idx="9111">
                  <c:v>1.4256385819023856</c:v>
                </c:pt>
                <c:pt idx="9112">
                  <c:v>1.425634529508345</c:v>
                </c:pt>
                <c:pt idx="9113">
                  <c:v>1.4256304771143045</c:v>
                </c:pt>
                <c:pt idx="9114">
                  <c:v>1.4256264247202639</c:v>
                </c:pt>
                <c:pt idx="9115">
                  <c:v>1.4256223723262234</c:v>
                </c:pt>
                <c:pt idx="9116">
                  <c:v>1.4256183199321828</c:v>
                </c:pt>
                <c:pt idx="9117">
                  <c:v>1.4256142675381422</c:v>
                </c:pt>
                <c:pt idx="9118">
                  <c:v>1.4256102151441019</c:v>
                </c:pt>
                <c:pt idx="9119">
                  <c:v>1.4256061627500614</c:v>
                </c:pt>
                <c:pt idx="9120">
                  <c:v>1.4256021103560208</c:v>
                </c:pt>
                <c:pt idx="9121">
                  <c:v>1.4255980579619802</c:v>
                </c:pt>
                <c:pt idx="9122">
                  <c:v>1.4255940055679397</c:v>
                </c:pt>
                <c:pt idx="9123">
                  <c:v>1.4255899531738991</c:v>
                </c:pt>
                <c:pt idx="9124">
                  <c:v>1.4255859007798586</c:v>
                </c:pt>
                <c:pt idx="9125">
                  <c:v>1.4255818483858183</c:v>
                </c:pt>
                <c:pt idx="9126">
                  <c:v>1.4255777959917777</c:v>
                </c:pt>
                <c:pt idx="9127">
                  <c:v>1.4255737435977371</c:v>
                </c:pt>
                <c:pt idx="9128">
                  <c:v>1.4255696912036966</c:v>
                </c:pt>
                <c:pt idx="9129">
                  <c:v>1.425565638809656</c:v>
                </c:pt>
                <c:pt idx="9130">
                  <c:v>1.4255615864156155</c:v>
                </c:pt>
                <c:pt idx="9131">
                  <c:v>1.4255575340215749</c:v>
                </c:pt>
                <c:pt idx="9132">
                  <c:v>1.4255534816275346</c:v>
                </c:pt>
                <c:pt idx="9133">
                  <c:v>1.425549429233494</c:v>
                </c:pt>
                <c:pt idx="9134">
                  <c:v>1.4255453768394535</c:v>
                </c:pt>
                <c:pt idx="9135">
                  <c:v>1.4255413244454129</c:v>
                </c:pt>
                <c:pt idx="9136">
                  <c:v>1.4255372720513724</c:v>
                </c:pt>
                <c:pt idx="9137">
                  <c:v>1.4255332196573318</c:v>
                </c:pt>
                <c:pt idx="9138">
                  <c:v>1.4255291672632913</c:v>
                </c:pt>
                <c:pt idx="9139">
                  <c:v>1.4255251148692509</c:v>
                </c:pt>
                <c:pt idx="9140">
                  <c:v>1.4255210624752104</c:v>
                </c:pt>
                <c:pt idx="9141">
                  <c:v>1.4255170100811698</c:v>
                </c:pt>
                <c:pt idx="9142">
                  <c:v>1.4255129576871293</c:v>
                </c:pt>
                <c:pt idx="9143">
                  <c:v>1.4255089052930887</c:v>
                </c:pt>
                <c:pt idx="9144">
                  <c:v>1.4255048528990482</c:v>
                </c:pt>
                <c:pt idx="9145">
                  <c:v>1.4255008005050076</c:v>
                </c:pt>
                <c:pt idx="9146">
                  <c:v>1.425496748110967</c:v>
                </c:pt>
                <c:pt idx="9147">
                  <c:v>1.4254926957169267</c:v>
                </c:pt>
                <c:pt idx="9148">
                  <c:v>1.4254886433228862</c:v>
                </c:pt>
                <c:pt idx="9149">
                  <c:v>1.4254845909288456</c:v>
                </c:pt>
                <c:pt idx="9150">
                  <c:v>1.4254805385348051</c:v>
                </c:pt>
                <c:pt idx="9151">
                  <c:v>1.4254764861407645</c:v>
                </c:pt>
                <c:pt idx="9152">
                  <c:v>1.4254724337467239</c:v>
                </c:pt>
                <c:pt idx="9153">
                  <c:v>1.4254683813526834</c:v>
                </c:pt>
                <c:pt idx="9154">
                  <c:v>1.4254643289586431</c:v>
                </c:pt>
                <c:pt idx="9155">
                  <c:v>1.4254602765646025</c:v>
                </c:pt>
                <c:pt idx="9156">
                  <c:v>1.4254562241705619</c:v>
                </c:pt>
                <c:pt idx="9157">
                  <c:v>1.4254521717765214</c:v>
                </c:pt>
                <c:pt idx="9158">
                  <c:v>1.4254481193824808</c:v>
                </c:pt>
                <c:pt idx="9159">
                  <c:v>1.4254440669884403</c:v>
                </c:pt>
                <c:pt idx="9160">
                  <c:v>1.4254400145943997</c:v>
                </c:pt>
                <c:pt idx="9161">
                  <c:v>1.4254359622003594</c:v>
                </c:pt>
                <c:pt idx="9162">
                  <c:v>1.4254319098063188</c:v>
                </c:pt>
                <c:pt idx="9163">
                  <c:v>1.4254278574122783</c:v>
                </c:pt>
                <c:pt idx="9164">
                  <c:v>1.4254238050182377</c:v>
                </c:pt>
                <c:pt idx="9165">
                  <c:v>1.4254197526241972</c:v>
                </c:pt>
                <c:pt idx="9166">
                  <c:v>1.4254157002301566</c:v>
                </c:pt>
                <c:pt idx="9167">
                  <c:v>1.4254116478361161</c:v>
                </c:pt>
                <c:pt idx="9168">
                  <c:v>1.4254075954420755</c:v>
                </c:pt>
                <c:pt idx="9169">
                  <c:v>1.4254035430480352</c:v>
                </c:pt>
                <c:pt idx="9170">
                  <c:v>1.4253994906539946</c:v>
                </c:pt>
                <c:pt idx="9171">
                  <c:v>1.4253954382599541</c:v>
                </c:pt>
                <c:pt idx="9172">
                  <c:v>1.4253913858659135</c:v>
                </c:pt>
                <c:pt idx="9173">
                  <c:v>1.425387333471873</c:v>
                </c:pt>
                <c:pt idx="9174">
                  <c:v>1.4253832810778324</c:v>
                </c:pt>
                <c:pt idx="9175">
                  <c:v>1.4253792286837919</c:v>
                </c:pt>
                <c:pt idx="9176">
                  <c:v>1.4253751762897515</c:v>
                </c:pt>
                <c:pt idx="9177">
                  <c:v>1.425371123895711</c:v>
                </c:pt>
                <c:pt idx="9178">
                  <c:v>1.4253670715016704</c:v>
                </c:pt>
                <c:pt idx="9179">
                  <c:v>1.4253630191076299</c:v>
                </c:pt>
                <c:pt idx="9180">
                  <c:v>1.4253589667135893</c:v>
                </c:pt>
                <c:pt idx="9181">
                  <c:v>1.4253549143195487</c:v>
                </c:pt>
                <c:pt idx="9182">
                  <c:v>1.4253508619255082</c:v>
                </c:pt>
                <c:pt idx="9183">
                  <c:v>1.4253468095314679</c:v>
                </c:pt>
                <c:pt idx="9184">
                  <c:v>1.4253427571374273</c:v>
                </c:pt>
                <c:pt idx="9185">
                  <c:v>1.4253387047433868</c:v>
                </c:pt>
                <c:pt idx="9186">
                  <c:v>1.4253346523493462</c:v>
                </c:pt>
                <c:pt idx="9187">
                  <c:v>1.4253305999553056</c:v>
                </c:pt>
                <c:pt idx="9188">
                  <c:v>1.4253265475612651</c:v>
                </c:pt>
                <c:pt idx="9189">
                  <c:v>1.4253224951672245</c:v>
                </c:pt>
                <c:pt idx="9190">
                  <c:v>1.4253184427731842</c:v>
                </c:pt>
                <c:pt idx="9191">
                  <c:v>1.4253143903791436</c:v>
                </c:pt>
                <c:pt idx="9192">
                  <c:v>1.4253103379851031</c:v>
                </c:pt>
                <c:pt idx="9193">
                  <c:v>1.4253062855910625</c:v>
                </c:pt>
                <c:pt idx="9194">
                  <c:v>1.425302233197022</c:v>
                </c:pt>
                <c:pt idx="9195">
                  <c:v>1.4252981808029814</c:v>
                </c:pt>
                <c:pt idx="9196">
                  <c:v>1.4252941284089409</c:v>
                </c:pt>
                <c:pt idx="9197">
                  <c:v>1.4252900760149005</c:v>
                </c:pt>
                <c:pt idx="9198">
                  <c:v>1.42528602362086</c:v>
                </c:pt>
                <c:pt idx="9199">
                  <c:v>1.4252819712268194</c:v>
                </c:pt>
                <c:pt idx="9200">
                  <c:v>1.4252779188327789</c:v>
                </c:pt>
                <c:pt idx="9201">
                  <c:v>1.4252738664387383</c:v>
                </c:pt>
                <c:pt idx="9202">
                  <c:v>1.4252698140446978</c:v>
                </c:pt>
                <c:pt idx="9203">
                  <c:v>1.4252657616506572</c:v>
                </c:pt>
                <c:pt idx="9204">
                  <c:v>1.4252617092566167</c:v>
                </c:pt>
                <c:pt idx="9205">
                  <c:v>1.4252576568625763</c:v>
                </c:pt>
                <c:pt idx="9206">
                  <c:v>1.4252536044685358</c:v>
                </c:pt>
                <c:pt idx="9207">
                  <c:v>1.4252495520744952</c:v>
                </c:pt>
                <c:pt idx="9208">
                  <c:v>1.4252454996804547</c:v>
                </c:pt>
                <c:pt idx="9209">
                  <c:v>1.4252414472864141</c:v>
                </c:pt>
                <c:pt idx="9210">
                  <c:v>1.4252373948923736</c:v>
                </c:pt>
                <c:pt idx="9211">
                  <c:v>1.425233342498333</c:v>
                </c:pt>
                <c:pt idx="9212">
                  <c:v>1.4252292901042927</c:v>
                </c:pt>
                <c:pt idx="9213">
                  <c:v>1.4252252377102521</c:v>
                </c:pt>
                <c:pt idx="9214">
                  <c:v>1.4252211853162116</c:v>
                </c:pt>
                <c:pt idx="9215">
                  <c:v>1.425217132922171</c:v>
                </c:pt>
                <c:pt idx="9216">
                  <c:v>1.4252130805281304</c:v>
                </c:pt>
                <c:pt idx="9217">
                  <c:v>1.4252090281340899</c:v>
                </c:pt>
                <c:pt idx="9218">
                  <c:v>1.4252049757400493</c:v>
                </c:pt>
                <c:pt idx="9219">
                  <c:v>1.4252009233460088</c:v>
                </c:pt>
                <c:pt idx="9220">
                  <c:v>1.4251968709519685</c:v>
                </c:pt>
                <c:pt idx="9221">
                  <c:v>1.4251928185579279</c:v>
                </c:pt>
                <c:pt idx="9222">
                  <c:v>1.4251887661638873</c:v>
                </c:pt>
                <c:pt idx="9223">
                  <c:v>1.4251847137698468</c:v>
                </c:pt>
                <c:pt idx="9224">
                  <c:v>1.4251806613758062</c:v>
                </c:pt>
                <c:pt idx="9225">
                  <c:v>1.4251766089817657</c:v>
                </c:pt>
                <c:pt idx="9226">
                  <c:v>1.4251725565877251</c:v>
                </c:pt>
                <c:pt idx="9227">
                  <c:v>1.4251685041936848</c:v>
                </c:pt>
                <c:pt idx="9228">
                  <c:v>1.4251644517996442</c:v>
                </c:pt>
                <c:pt idx="9229">
                  <c:v>1.4251603994056037</c:v>
                </c:pt>
                <c:pt idx="9230">
                  <c:v>1.4251563470115631</c:v>
                </c:pt>
                <c:pt idx="9231">
                  <c:v>1.4251522946175226</c:v>
                </c:pt>
                <c:pt idx="9232">
                  <c:v>1.425148242223482</c:v>
                </c:pt>
                <c:pt idx="9233">
                  <c:v>1.4251441898294415</c:v>
                </c:pt>
                <c:pt idx="9234">
                  <c:v>1.4251401374354011</c:v>
                </c:pt>
                <c:pt idx="9235">
                  <c:v>1.4251360850413606</c:v>
                </c:pt>
                <c:pt idx="9236">
                  <c:v>1.42513203264732</c:v>
                </c:pt>
                <c:pt idx="9237">
                  <c:v>1.4251279802532795</c:v>
                </c:pt>
                <c:pt idx="9238">
                  <c:v>1.4251239278592389</c:v>
                </c:pt>
                <c:pt idx="9239">
                  <c:v>1.4251198754651984</c:v>
                </c:pt>
                <c:pt idx="9240">
                  <c:v>1.4251158230711578</c:v>
                </c:pt>
                <c:pt idx="9241">
                  <c:v>1.4251117706771175</c:v>
                </c:pt>
                <c:pt idx="9242">
                  <c:v>1.4251077182830769</c:v>
                </c:pt>
                <c:pt idx="9243">
                  <c:v>1.4251036658890364</c:v>
                </c:pt>
                <c:pt idx="9244">
                  <c:v>1.4250996134949958</c:v>
                </c:pt>
                <c:pt idx="9245">
                  <c:v>1.4250955611009553</c:v>
                </c:pt>
                <c:pt idx="9246">
                  <c:v>1.4250915087069147</c:v>
                </c:pt>
                <c:pt idx="9247">
                  <c:v>1.4250874563128741</c:v>
                </c:pt>
                <c:pt idx="9248">
                  <c:v>1.4250834039188338</c:v>
                </c:pt>
                <c:pt idx="9249">
                  <c:v>1.4250793515247933</c:v>
                </c:pt>
                <c:pt idx="9250">
                  <c:v>1.4250752991307527</c:v>
                </c:pt>
                <c:pt idx="9251">
                  <c:v>1.4250712467367121</c:v>
                </c:pt>
                <c:pt idx="9252">
                  <c:v>1.4250671943426716</c:v>
                </c:pt>
                <c:pt idx="9253">
                  <c:v>1.425063141948631</c:v>
                </c:pt>
                <c:pt idx="9254">
                  <c:v>1.4250590895545905</c:v>
                </c:pt>
                <c:pt idx="9255">
                  <c:v>1.4250550371605499</c:v>
                </c:pt>
                <c:pt idx="9256">
                  <c:v>1.4250509847665096</c:v>
                </c:pt>
                <c:pt idx="9257">
                  <c:v>1.425046932372469</c:v>
                </c:pt>
                <c:pt idx="9258">
                  <c:v>1.4250428799784285</c:v>
                </c:pt>
                <c:pt idx="9259">
                  <c:v>1.4250388275843879</c:v>
                </c:pt>
                <c:pt idx="9260">
                  <c:v>1.4250347751903474</c:v>
                </c:pt>
                <c:pt idx="9261">
                  <c:v>1.4250307227963068</c:v>
                </c:pt>
                <c:pt idx="9262">
                  <c:v>1.4250266704022663</c:v>
                </c:pt>
                <c:pt idx="9263">
                  <c:v>1.4250226180082259</c:v>
                </c:pt>
                <c:pt idx="9264">
                  <c:v>1.4250185656141854</c:v>
                </c:pt>
                <c:pt idx="9265">
                  <c:v>1.4250145132201448</c:v>
                </c:pt>
                <c:pt idx="9266">
                  <c:v>1.4250104608261043</c:v>
                </c:pt>
                <c:pt idx="9267">
                  <c:v>1.4250064084320637</c:v>
                </c:pt>
                <c:pt idx="9268">
                  <c:v>1.4250023560380232</c:v>
                </c:pt>
                <c:pt idx="9269">
                  <c:v>1.4249983036439826</c:v>
                </c:pt>
                <c:pt idx="9270">
                  <c:v>1.4249942512499423</c:v>
                </c:pt>
                <c:pt idx="9271">
                  <c:v>1.4249901988559017</c:v>
                </c:pt>
                <c:pt idx="9272">
                  <c:v>1.4249861464618612</c:v>
                </c:pt>
                <c:pt idx="9273">
                  <c:v>1.4249820940678206</c:v>
                </c:pt>
                <c:pt idx="9274">
                  <c:v>1.4249780416737801</c:v>
                </c:pt>
                <c:pt idx="9275">
                  <c:v>1.4249739892797395</c:v>
                </c:pt>
                <c:pt idx="9276">
                  <c:v>1.424969936885699</c:v>
                </c:pt>
                <c:pt idx="9277">
                  <c:v>1.4249658844916584</c:v>
                </c:pt>
                <c:pt idx="9278">
                  <c:v>1.4249618320976181</c:v>
                </c:pt>
                <c:pt idx="9279">
                  <c:v>1.4249577797035775</c:v>
                </c:pt>
                <c:pt idx="9280">
                  <c:v>1.424953727309537</c:v>
                </c:pt>
                <c:pt idx="9281">
                  <c:v>1.4249496749154964</c:v>
                </c:pt>
                <c:pt idx="9282">
                  <c:v>1.4249456225214558</c:v>
                </c:pt>
                <c:pt idx="9283">
                  <c:v>1.4249415701274153</c:v>
                </c:pt>
                <c:pt idx="9284">
                  <c:v>1.4249375177333747</c:v>
                </c:pt>
                <c:pt idx="9285">
                  <c:v>1.4249334653393344</c:v>
                </c:pt>
                <c:pt idx="9286">
                  <c:v>1.4249294129452938</c:v>
                </c:pt>
                <c:pt idx="9287">
                  <c:v>1.4249253605512533</c:v>
                </c:pt>
                <c:pt idx="9288">
                  <c:v>1.4249213081572127</c:v>
                </c:pt>
                <c:pt idx="9289">
                  <c:v>1.4249172557631722</c:v>
                </c:pt>
                <c:pt idx="9290">
                  <c:v>1.4249132033691316</c:v>
                </c:pt>
                <c:pt idx="9291">
                  <c:v>1.4249091509750911</c:v>
                </c:pt>
                <c:pt idx="9292">
                  <c:v>1.4249050985810507</c:v>
                </c:pt>
                <c:pt idx="9293">
                  <c:v>1.4249010461870102</c:v>
                </c:pt>
                <c:pt idx="9294">
                  <c:v>1.4248969937929696</c:v>
                </c:pt>
                <c:pt idx="9295">
                  <c:v>1.4248929413989291</c:v>
                </c:pt>
                <c:pt idx="9296">
                  <c:v>1.4248888890048885</c:v>
                </c:pt>
                <c:pt idx="9297">
                  <c:v>1.424884836610848</c:v>
                </c:pt>
                <c:pt idx="9298">
                  <c:v>1.4248807842168074</c:v>
                </c:pt>
                <c:pt idx="9299">
                  <c:v>1.4248767318227671</c:v>
                </c:pt>
                <c:pt idx="9300">
                  <c:v>1.4248726794287265</c:v>
                </c:pt>
                <c:pt idx="9301">
                  <c:v>1.424868627034686</c:v>
                </c:pt>
                <c:pt idx="9302">
                  <c:v>1.4248645746406454</c:v>
                </c:pt>
                <c:pt idx="9303">
                  <c:v>1.4248605222466049</c:v>
                </c:pt>
                <c:pt idx="9304">
                  <c:v>1.4248564698525643</c:v>
                </c:pt>
                <c:pt idx="9305">
                  <c:v>1.4248524174585238</c:v>
                </c:pt>
                <c:pt idx="9306">
                  <c:v>1.4248483650644834</c:v>
                </c:pt>
                <c:pt idx="9307">
                  <c:v>1.4248443126704429</c:v>
                </c:pt>
                <c:pt idx="9308">
                  <c:v>1.4248402602764023</c:v>
                </c:pt>
                <c:pt idx="9309">
                  <c:v>1.4248362078823618</c:v>
                </c:pt>
                <c:pt idx="9310">
                  <c:v>1.4248321554883212</c:v>
                </c:pt>
                <c:pt idx="9311">
                  <c:v>1.4248281030942807</c:v>
                </c:pt>
                <c:pt idx="9312">
                  <c:v>1.4248240507002401</c:v>
                </c:pt>
                <c:pt idx="9313">
                  <c:v>1.4248199983061995</c:v>
                </c:pt>
                <c:pt idx="9314">
                  <c:v>1.4248159459121592</c:v>
                </c:pt>
                <c:pt idx="9315">
                  <c:v>1.4248118935181187</c:v>
                </c:pt>
                <c:pt idx="9316">
                  <c:v>1.4248078411240781</c:v>
                </c:pt>
                <c:pt idx="9317">
                  <c:v>1.4248037887300375</c:v>
                </c:pt>
                <c:pt idx="9318">
                  <c:v>1.424799736335997</c:v>
                </c:pt>
                <c:pt idx="9319">
                  <c:v>1.4247956839419564</c:v>
                </c:pt>
                <c:pt idx="9320">
                  <c:v>1.4247916315479159</c:v>
                </c:pt>
                <c:pt idx="9321">
                  <c:v>1.4247875791538755</c:v>
                </c:pt>
                <c:pt idx="9322">
                  <c:v>1.424783526759835</c:v>
                </c:pt>
                <c:pt idx="9323">
                  <c:v>1.4247794743657944</c:v>
                </c:pt>
                <c:pt idx="9324">
                  <c:v>1.4247754219717539</c:v>
                </c:pt>
                <c:pt idx="9325">
                  <c:v>1.4247713695777133</c:v>
                </c:pt>
                <c:pt idx="9326">
                  <c:v>1.4247673171836728</c:v>
                </c:pt>
                <c:pt idx="9327">
                  <c:v>1.4247632647896322</c:v>
                </c:pt>
                <c:pt idx="9328">
                  <c:v>1.4247592123955919</c:v>
                </c:pt>
                <c:pt idx="9329">
                  <c:v>1.4247551600015513</c:v>
                </c:pt>
                <c:pt idx="9330">
                  <c:v>1.4247511076075108</c:v>
                </c:pt>
                <c:pt idx="9331">
                  <c:v>1.4247470552134702</c:v>
                </c:pt>
                <c:pt idx="9332">
                  <c:v>1.4247430028194297</c:v>
                </c:pt>
                <c:pt idx="9333">
                  <c:v>1.4247389504253891</c:v>
                </c:pt>
                <c:pt idx="9334">
                  <c:v>1.4247348980313486</c:v>
                </c:pt>
                <c:pt idx="9335">
                  <c:v>1.424730845637308</c:v>
                </c:pt>
                <c:pt idx="9336">
                  <c:v>1.4247267932432677</c:v>
                </c:pt>
                <c:pt idx="9337">
                  <c:v>1.4247227408492271</c:v>
                </c:pt>
                <c:pt idx="9338">
                  <c:v>1.4247186884551866</c:v>
                </c:pt>
                <c:pt idx="9339">
                  <c:v>1.424714636061146</c:v>
                </c:pt>
                <c:pt idx="9340">
                  <c:v>1.4247105836671055</c:v>
                </c:pt>
                <c:pt idx="9341">
                  <c:v>1.4247065312730649</c:v>
                </c:pt>
                <c:pt idx="9342">
                  <c:v>1.4247024788790243</c:v>
                </c:pt>
                <c:pt idx="9343">
                  <c:v>1.424698426484984</c:v>
                </c:pt>
                <c:pt idx="9344">
                  <c:v>1.4246943740909435</c:v>
                </c:pt>
                <c:pt idx="9345">
                  <c:v>1.4246903216969029</c:v>
                </c:pt>
                <c:pt idx="9346">
                  <c:v>1.4246862693028624</c:v>
                </c:pt>
                <c:pt idx="9347">
                  <c:v>1.4246822169088218</c:v>
                </c:pt>
                <c:pt idx="9348">
                  <c:v>1.4246781645147812</c:v>
                </c:pt>
                <c:pt idx="9349">
                  <c:v>1.4246741121207407</c:v>
                </c:pt>
                <c:pt idx="9350">
                  <c:v>1.4246700597267004</c:v>
                </c:pt>
                <c:pt idx="9351">
                  <c:v>1.4246660073326598</c:v>
                </c:pt>
                <c:pt idx="9352">
                  <c:v>1.4246619549386192</c:v>
                </c:pt>
                <c:pt idx="9353">
                  <c:v>1.4246579025445787</c:v>
                </c:pt>
                <c:pt idx="9354">
                  <c:v>1.4246538501505381</c:v>
                </c:pt>
                <c:pt idx="9355">
                  <c:v>1.4246497977564976</c:v>
                </c:pt>
                <c:pt idx="9356">
                  <c:v>1.424645745362457</c:v>
                </c:pt>
                <c:pt idx="9357">
                  <c:v>1.4246416929684167</c:v>
                </c:pt>
                <c:pt idx="9358">
                  <c:v>1.4246376405743761</c:v>
                </c:pt>
                <c:pt idx="9359">
                  <c:v>1.4246335881803356</c:v>
                </c:pt>
                <c:pt idx="9360">
                  <c:v>1.424629535786295</c:v>
                </c:pt>
                <c:pt idx="9361">
                  <c:v>1.4246254833922545</c:v>
                </c:pt>
                <c:pt idx="9362">
                  <c:v>1.4246214309982139</c:v>
                </c:pt>
                <c:pt idx="9363">
                  <c:v>1.4246173786041734</c:v>
                </c:pt>
                <c:pt idx="9364">
                  <c:v>1.4246133262101328</c:v>
                </c:pt>
                <c:pt idx="9365">
                  <c:v>1.4246092738160925</c:v>
                </c:pt>
                <c:pt idx="9366">
                  <c:v>1.4246052214220519</c:v>
                </c:pt>
                <c:pt idx="9367">
                  <c:v>1.4246011690280114</c:v>
                </c:pt>
                <c:pt idx="9368">
                  <c:v>1.4245971166339708</c:v>
                </c:pt>
                <c:pt idx="9369">
                  <c:v>1.4245930642399303</c:v>
                </c:pt>
                <c:pt idx="9370">
                  <c:v>1.4245890118458897</c:v>
                </c:pt>
                <c:pt idx="9371">
                  <c:v>1.4245849594518492</c:v>
                </c:pt>
                <c:pt idx="9372">
                  <c:v>1.4245809070578088</c:v>
                </c:pt>
                <c:pt idx="9373">
                  <c:v>1.4245768546637683</c:v>
                </c:pt>
                <c:pt idx="9374">
                  <c:v>1.4245728022697277</c:v>
                </c:pt>
                <c:pt idx="9375">
                  <c:v>1.4245687498756872</c:v>
                </c:pt>
                <c:pt idx="9376">
                  <c:v>1.4245646974816466</c:v>
                </c:pt>
                <c:pt idx="9377">
                  <c:v>1.424560645087606</c:v>
                </c:pt>
                <c:pt idx="9378">
                  <c:v>1.4245565926935655</c:v>
                </c:pt>
                <c:pt idx="9379">
                  <c:v>1.4245525402995252</c:v>
                </c:pt>
                <c:pt idx="9380">
                  <c:v>1.4245484879054846</c:v>
                </c:pt>
                <c:pt idx="9381">
                  <c:v>1.4245444355114441</c:v>
                </c:pt>
                <c:pt idx="9382">
                  <c:v>1.4245403831174035</c:v>
                </c:pt>
                <c:pt idx="9383">
                  <c:v>1.4245363307233629</c:v>
                </c:pt>
                <c:pt idx="9384">
                  <c:v>1.4245322783293224</c:v>
                </c:pt>
                <c:pt idx="9385">
                  <c:v>1.4245282259352818</c:v>
                </c:pt>
                <c:pt idx="9386">
                  <c:v>1.4245241735412413</c:v>
                </c:pt>
                <c:pt idx="9387">
                  <c:v>1.4245201211472009</c:v>
                </c:pt>
                <c:pt idx="9388">
                  <c:v>1.4245160687531604</c:v>
                </c:pt>
                <c:pt idx="9389">
                  <c:v>1.4245120163591198</c:v>
                </c:pt>
                <c:pt idx="9390">
                  <c:v>1.4245079639650793</c:v>
                </c:pt>
                <c:pt idx="9391">
                  <c:v>1.4245039115710387</c:v>
                </c:pt>
                <c:pt idx="9392">
                  <c:v>1.4244998591769982</c:v>
                </c:pt>
                <c:pt idx="9393">
                  <c:v>1.4244958067829576</c:v>
                </c:pt>
                <c:pt idx="9394">
                  <c:v>1.4244917543889173</c:v>
                </c:pt>
                <c:pt idx="9395">
                  <c:v>1.4244877019948767</c:v>
                </c:pt>
                <c:pt idx="9396">
                  <c:v>1.4244836496008362</c:v>
                </c:pt>
                <c:pt idx="9397">
                  <c:v>1.4244795972067956</c:v>
                </c:pt>
                <c:pt idx="9398">
                  <c:v>1.4244755448127551</c:v>
                </c:pt>
                <c:pt idx="9399">
                  <c:v>1.4244714924187145</c:v>
                </c:pt>
                <c:pt idx="9400">
                  <c:v>1.424467440024674</c:v>
                </c:pt>
                <c:pt idx="9401">
                  <c:v>1.4244633876306336</c:v>
                </c:pt>
                <c:pt idx="9402">
                  <c:v>1.4244593352365931</c:v>
                </c:pt>
                <c:pt idx="9403">
                  <c:v>1.4244552828425525</c:v>
                </c:pt>
                <c:pt idx="9404">
                  <c:v>1.424451230448512</c:v>
                </c:pt>
                <c:pt idx="9405">
                  <c:v>1.4244471780544714</c:v>
                </c:pt>
                <c:pt idx="9406">
                  <c:v>1.4244431256604309</c:v>
                </c:pt>
                <c:pt idx="9407">
                  <c:v>1.4244390732663903</c:v>
                </c:pt>
                <c:pt idx="9408">
                  <c:v>1.42443502087235</c:v>
                </c:pt>
                <c:pt idx="9409">
                  <c:v>1.4244309684783094</c:v>
                </c:pt>
                <c:pt idx="9410">
                  <c:v>1.4244269160842689</c:v>
                </c:pt>
                <c:pt idx="9411">
                  <c:v>1.4244228636902283</c:v>
                </c:pt>
                <c:pt idx="9412">
                  <c:v>1.4244188112961877</c:v>
                </c:pt>
                <c:pt idx="9413">
                  <c:v>1.4244147589021472</c:v>
                </c:pt>
                <c:pt idx="9414">
                  <c:v>1.4244107065081066</c:v>
                </c:pt>
                <c:pt idx="9415">
                  <c:v>1.4244066541140663</c:v>
                </c:pt>
                <c:pt idx="9416">
                  <c:v>1.4244026017200258</c:v>
                </c:pt>
                <c:pt idx="9417">
                  <c:v>1.4243985493259852</c:v>
                </c:pt>
                <c:pt idx="9418">
                  <c:v>1.4243944969319446</c:v>
                </c:pt>
                <c:pt idx="9419">
                  <c:v>1.4243904445379041</c:v>
                </c:pt>
                <c:pt idx="9420">
                  <c:v>1.4243863921438635</c:v>
                </c:pt>
                <c:pt idx="9421">
                  <c:v>1.424382339749823</c:v>
                </c:pt>
                <c:pt idx="9422">
                  <c:v>1.4243782873557824</c:v>
                </c:pt>
                <c:pt idx="9423">
                  <c:v>1.4243742349617421</c:v>
                </c:pt>
                <c:pt idx="9424">
                  <c:v>1.4243701825677015</c:v>
                </c:pt>
                <c:pt idx="9425">
                  <c:v>1.424366130173661</c:v>
                </c:pt>
                <c:pt idx="9426">
                  <c:v>1.4243620777796204</c:v>
                </c:pt>
                <c:pt idx="9427">
                  <c:v>1.4243580253855799</c:v>
                </c:pt>
                <c:pt idx="9428">
                  <c:v>1.4243539729915393</c:v>
                </c:pt>
                <c:pt idx="9429">
                  <c:v>1.4243499205974988</c:v>
                </c:pt>
                <c:pt idx="9430">
                  <c:v>1.4243458682034584</c:v>
                </c:pt>
                <c:pt idx="9431">
                  <c:v>1.4243418158094179</c:v>
                </c:pt>
                <c:pt idx="9432">
                  <c:v>1.4243377634153773</c:v>
                </c:pt>
                <c:pt idx="9433">
                  <c:v>1.4243337110213368</c:v>
                </c:pt>
                <c:pt idx="9434">
                  <c:v>1.4243296586272962</c:v>
                </c:pt>
                <c:pt idx="9435">
                  <c:v>1.4243256062332557</c:v>
                </c:pt>
                <c:pt idx="9436">
                  <c:v>1.4243215538392151</c:v>
                </c:pt>
                <c:pt idx="9437">
                  <c:v>1.4243175014451748</c:v>
                </c:pt>
                <c:pt idx="9438">
                  <c:v>1.4243134490511342</c:v>
                </c:pt>
                <c:pt idx="9439">
                  <c:v>1.4243093966570937</c:v>
                </c:pt>
                <c:pt idx="9440">
                  <c:v>1.4243053442630531</c:v>
                </c:pt>
                <c:pt idx="9441">
                  <c:v>1.4243012918690126</c:v>
                </c:pt>
                <c:pt idx="9442">
                  <c:v>1.424297239474972</c:v>
                </c:pt>
                <c:pt idx="9443">
                  <c:v>1.4242931870809314</c:v>
                </c:pt>
                <c:pt idx="9444">
                  <c:v>1.4242891346868909</c:v>
                </c:pt>
                <c:pt idx="9445">
                  <c:v>1.4242850822928506</c:v>
                </c:pt>
                <c:pt idx="9446">
                  <c:v>1.42428102989881</c:v>
                </c:pt>
                <c:pt idx="9447">
                  <c:v>1.4242769775047694</c:v>
                </c:pt>
                <c:pt idx="9448">
                  <c:v>1.4242729251107289</c:v>
                </c:pt>
                <c:pt idx="9449">
                  <c:v>1.4242688727166883</c:v>
                </c:pt>
                <c:pt idx="9450">
                  <c:v>1.4242648203226478</c:v>
                </c:pt>
                <c:pt idx="9451">
                  <c:v>1.4242607679286072</c:v>
                </c:pt>
                <c:pt idx="9452">
                  <c:v>1.4242567155345669</c:v>
                </c:pt>
                <c:pt idx="9453">
                  <c:v>1.4242526631405263</c:v>
                </c:pt>
                <c:pt idx="9454">
                  <c:v>1.4242486107464858</c:v>
                </c:pt>
                <c:pt idx="9455">
                  <c:v>1.4242445583524452</c:v>
                </c:pt>
                <c:pt idx="9456">
                  <c:v>1.4242405059584047</c:v>
                </c:pt>
                <c:pt idx="9457">
                  <c:v>1.4242364535643641</c:v>
                </c:pt>
                <c:pt idx="9458">
                  <c:v>1.4242324011703236</c:v>
                </c:pt>
                <c:pt idx="9459">
                  <c:v>1.4242283487762832</c:v>
                </c:pt>
                <c:pt idx="9460">
                  <c:v>1.4242242963822427</c:v>
                </c:pt>
                <c:pt idx="9461">
                  <c:v>1.4242202439882021</c:v>
                </c:pt>
                <c:pt idx="9462">
                  <c:v>1.4242161915941616</c:v>
                </c:pt>
                <c:pt idx="9463">
                  <c:v>1.424212139200121</c:v>
                </c:pt>
                <c:pt idx="9464">
                  <c:v>1.4242080868060805</c:v>
                </c:pt>
                <c:pt idx="9465">
                  <c:v>1.4242040344120399</c:v>
                </c:pt>
                <c:pt idx="9466">
                  <c:v>1.4241999820179996</c:v>
                </c:pt>
                <c:pt idx="9467">
                  <c:v>1.424195929623959</c:v>
                </c:pt>
                <c:pt idx="9468">
                  <c:v>1.4241918772299185</c:v>
                </c:pt>
                <c:pt idx="9469">
                  <c:v>1.4241878248358779</c:v>
                </c:pt>
                <c:pt idx="9470">
                  <c:v>1.4241837724418374</c:v>
                </c:pt>
                <c:pt idx="9471">
                  <c:v>1.4241797200477968</c:v>
                </c:pt>
                <c:pt idx="9472">
                  <c:v>1.4241756676537562</c:v>
                </c:pt>
                <c:pt idx="9473">
                  <c:v>1.4241716152597159</c:v>
                </c:pt>
                <c:pt idx="9474">
                  <c:v>1.4241675628656754</c:v>
                </c:pt>
                <c:pt idx="9475">
                  <c:v>1.4241635104716348</c:v>
                </c:pt>
                <c:pt idx="9476">
                  <c:v>1.4241594580775943</c:v>
                </c:pt>
                <c:pt idx="9477">
                  <c:v>1.4241554056835537</c:v>
                </c:pt>
                <c:pt idx="9478">
                  <c:v>1.4241513532895131</c:v>
                </c:pt>
                <c:pt idx="9479">
                  <c:v>1.4241473008954726</c:v>
                </c:pt>
                <c:pt idx="9480">
                  <c:v>1.424143248501432</c:v>
                </c:pt>
                <c:pt idx="9481">
                  <c:v>1.4241391961073917</c:v>
                </c:pt>
                <c:pt idx="9482">
                  <c:v>1.4241351437133511</c:v>
                </c:pt>
                <c:pt idx="9483">
                  <c:v>1.4241310913193106</c:v>
                </c:pt>
                <c:pt idx="9484">
                  <c:v>1.42412703892527</c:v>
                </c:pt>
                <c:pt idx="9485">
                  <c:v>1.4241229865312295</c:v>
                </c:pt>
                <c:pt idx="9486">
                  <c:v>1.4241189341371889</c:v>
                </c:pt>
                <c:pt idx="9487">
                  <c:v>1.4241148817431484</c:v>
                </c:pt>
                <c:pt idx="9488">
                  <c:v>1.424110829349108</c:v>
                </c:pt>
                <c:pt idx="9489">
                  <c:v>1.4241067769550675</c:v>
                </c:pt>
                <c:pt idx="9490">
                  <c:v>1.4241027245610269</c:v>
                </c:pt>
                <c:pt idx="9491">
                  <c:v>1.4240986721669864</c:v>
                </c:pt>
                <c:pt idx="9492">
                  <c:v>1.4240946197729458</c:v>
                </c:pt>
                <c:pt idx="9493">
                  <c:v>1.4240905673789053</c:v>
                </c:pt>
                <c:pt idx="9494">
                  <c:v>1.4240865149848647</c:v>
                </c:pt>
                <c:pt idx="9495">
                  <c:v>1.4240824625908244</c:v>
                </c:pt>
                <c:pt idx="9496">
                  <c:v>1.4240784101967838</c:v>
                </c:pt>
                <c:pt idx="9497">
                  <c:v>1.4240743578027433</c:v>
                </c:pt>
                <c:pt idx="9498">
                  <c:v>1.4240703054087027</c:v>
                </c:pt>
                <c:pt idx="9499">
                  <c:v>1.4240662530146622</c:v>
                </c:pt>
                <c:pt idx="9500">
                  <c:v>1.4240622006206216</c:v>
                </c:pt>
                <c:pt idx="9501">
                  <c:v>1.4240581482265811</c:v>
                </c:pt>
                <c:pt idx="9502">
                  <c:v>1.4240540958325405</c:v>
                </c:pt>
                <c:pt idx="9503">
                  <c:v>1.4240500434385002</c:v>
                </c:pt>
                <c:pt idx="9504">
                  <c:v>1.4240459910444596</c:v>
                </c:pt>
                <c:pt idx="9505">
                  <c:v>1.4240419386504191</c:v>
                </c:pt>
                <c:pt idx="9506">
                  <c:v>1.4240378862563785</c:v>
                </c:pt>
                <c:pt idx="9507">
                  <c:v>1.4240338338623379</c:v>
                </c:pt>
                <c:pt idx="9508">
                  <c:v>1.4240297814682974</c:v>
                </c:pt>
                <c:pt idx="9509">
                  <c:v>1.4240257290742568</c:v>
                </c:pt>
                <c:pt idx="9510">
                  <c:v>1.4240216766802165</c:v>
                </c:pt>
                <c:pt idx="9511">
                  <c:v>1.424017624286176</c:v>
                </c:pt>
                <c:pt idx="9512">
                  <c:v>1.4240135718921354</c:v>
                </c:pt>
                <c:pt idx="9513">
                  <c:v>1.4240095194980948</c:v>
                </c:pt>
                <c:pt idx="9514">
                  <c:v>1.4240054671040543</c:v>
                </c:pt>
                <c:pt idx="9515">
                  <c:v>1.4240014147100137</c:v>
                </c:pt>
                <c:pt idx="9516">
                  <c:v>1.4239973623159732</c:v>
                </c:pt>
                <c:pt idx="9517">
                  <c:v>1.4239933099219328</c:v>
                </c:pt>
                <c:pt idx="9518">
                  <c:v>1.4239892575278923</c:v>
                </c:pt>
                <c:pt idx="9519">
                  <c:v>1.4239852051338517</c:v>
                </c:pt>
                <c:pt idx="9520">
                  <c:v>1.4239811527398112</c:v>
                </c:pt>
                <c:pt idx="9521">
                  <c:v>1.4239771003457706</c:v>
                </c:pt>
                <c:pt idx="9522">
                  <c:v>1.4239730479517301</c:v>
                </c:pt>
                <c:pt idx="9523">
                  <c:v>1.4239689955576895</c:v>
                </c:pt>
                <c:pt idx="9524">
                  <c:v>1.4239649431636492</c:v>
                </c:pt>
                <c:pt idx="9525">
                  <c:v>1.4239608907696086</c:v>
                </c:pt>
                <c:pt idx="9526">
                  <c:v>1.4239568383755681</c:v>
                </c:pt>
                <c:pt idx="9527">
                  <c:v>1.4239527859815275</c:v>
                </c:pt>
                <c:pt idx="9528">
                  <c:v>1.423948733587487</c:v>
                </c:pt>
                <c:pt idx="9529">
                  <c:v>1.4239446811934464</c:v>
                </c:pt>
                <c:pt idx="9530">
                  <c:v>1.4239406287994059</c:v>
                </c:pt>
                <c:pt idx="9531">
                  <c:v>1.4239365764053653</c:v>
                </c:pt>
                <c:pt idx="9532">
                  <c:v>1.423932524011325</c:v>
                </c:pt>
                <c:pt idx="9533">
                  <c:v>1.4239284716172844</c:v>
                </c:pt>
                <c:pt idx="9534">
                  <c:v>1.4239244192232439</c:v>
                </c:pt>
                <c:pt idx="9535">
                  <c:v>1.4239203668292033</c:v>
                </c:pt>
                <c:pt idx="9536">
                  <c:v>1.4239163144351628</c:v>
                </c:pt>
                <c:pt idx="9537">
                  <c:v>1.4239122620411222</c:v>
                </c:pt>
                <c:pt idx="9538">
                  <c:v>1.4239082096470816</c:v>
                </c:pt>
                <c:pt idx="9539">
                  <c:v>1.4239041572530413</c:v>
                </c:pt>
                <c:pt idx="9540">
                  <c:v>1.4239001048590008</c:v>
                </c:pt>
                <c:pt idx="9541">
                  <c:v>1.4238960524649602</c:v>
                </c:pt>
                <c:pt idx="9542">
                  <c:v>1.4238920000709197</c:v>
                </c:pt>
                <c:pt idx="9543">
                  <c:v>1.4238879476768791</c:v>
                </c:pt>
                <c:pt idx="9544">
                  <c:v>1.4238838952828385</c:v>
                </c:pt>
                <c:pt idx="9545">
                  <c:v>1.423879842888798</c:v>
                </c:pt>
                <c:pt idx="9546">
                  <c:v>1.4238757904947577</c:v>
                </c:pt>
                <c:pt idx="9547">
                  <c:v>1.4238717381007171</c:v>
                </c:pt>
                <c:pt idx="9548">
                  <c:v>1.4238676857066765</c:v>
                </c:pt>
                <c:pt idx="9549">
                  <c:v>1.423863633312636</c:v>
                </c:pt>
                <c:pt idx="9550">
                  <c:v>1.4238595809185954</c:v>
                </c:pt>
                <c:pt idx="9551">
                  <c:v>1.4238555285245549</c:v>
                </c:pt>
                <c:pt idx="9552">
                  <c:v>1.4238514761305143</c:v>
                </c:pt>
                <c:pt idx="9553">
                  <c:v>1.4238474237364738</c:v>
                </c:pt>
                <c:pt idx="9554">
                  <c:v>1.4238433713424334</c:v>
                </c:pt>
                <c:pt idx="9555">
                  <c:v>1.4238393189483929</c:v>
                </c:pt>
                <c:pt idx="9556">
                  <c:v>1.4238352665543523</c:v>
                </c:pt>
                <c:pt idx="9557">
                  <c:v>1.4238312141603118</c:v>
                </c:pt>
                <c:pt idx="9558">
                  <c:v>1.4238271617662712</c:v>
                </c:pt>
                <c:pt idx="9559">
                  <c:v>1.4238231093722307</c:v>
                </c:pt>
                <c:pt idx="9560">
                  <c:v>1.4238190569781901</c:v>
                </c:pt>
                <c:pt idx="9561">
                  <c:v>1.4238150045841498</c:v>
                </c:pt>
                <c:pt idx="9562">
                  <c:v>1.4238109521901092</c:v>
                </c:pt>
                <c:pt idx="9563">
                  <c:v>1.4238068997960687</c:v>
                </c:pt>
                <c:pt idx="9564">
                  <c:v>1.4238028474020281</c:v>
                </c:pt>
                <c:pt idx="9565">
                  <c:v>1.4237987950079876</c:v>
                </c:pt>
                <c:pt idx="9566">
                  <c:v>1.423794742613947</c:v>
                </c:pt>
                <c:pt idx="9567">
                  <c:v>1.4237906902199065</c:v>
                </c:pt>
                <c:pt idx="9568">
                  <c:v>1.4237866378258661</c:v>
                </c:pt>
                <c:pt idx="9569">
                  <c:v>1.4237825854318256</c:v>
                </c:pt>
                <c:pt idx="9570">
                  <c:v>1.423778533037785</c:v>
                </c:pt>
                <c:pt idx="9571">
                  <c:v>1.4237744806437445</c:v>
                </c:pt>
                <c:pt idx="9572">
                  <c:v>1.4237704282497039</c:v>
                </c:pt>
                <c:pt idx="9573">
                  <c:v>1.4237663758556633</c:v>
                </c:pt>
                <c:pt idx="9574">
                  <c:v>1.4237623234616228</c:v>
                </c:pt>
                <c:pt idx="9575">
                  <c:v>1.4237582710675825</c:v>
                </c:pt>
                <c:pt idx="9576">
                  <c:v>1.4237542186735419</c:v>
                </c:pt>
                <c:pt idx="9577">
                  <c:v>1.4237501662795014</c:v>
                </c:pt>
                <c:pt idx="9578">
                  <c:v>1.4237461138854608</c:v>
                </c:pt>
                <c:pt idx="9579">
                  <c:v>1.4237420614914202</c:v>
                </c:pt>
                <c:pt idx="9580">
                  <c:v>1.4237380090973797</c:v>
                </c:pt>
                <c:pt idx="9581">
                  <c:v>1.4237339567033391</c:v>
                </c:pt>
                <c:pt idx="9582">
                  <c:v>1.4237299043092988</c:v>
                </c:pt>
                <c:pt idx="9583">
                  <c:v>1.4237258519152582</c:v>
                </c:pt>
                <c:pt idx="9584">
                  <c:v>1.4237217995212177</c:v>
                </c:pt>
                <c:pt idx="9585">
                  <c:v>1.4237177471271771</c:v>
                </c:pt>
                <c:pt idx="9586">
                  <c:v>1.4237136947331366</c:v>
                </c:pt>
                <c:pt idx="9587">
                  <c:v>1.423709642339096</c:v>
                </c:pt>
                <c:pt idx="9588">
                  <c:v>1.4237055899450555</c:v>
                </c:pt>
                <c:pt idx="9589">
                  <c:v>1.4237015375510149</c:v>
                </c:pt>
                <c:pt idx="9590">
                  <c:v>1.4236974851569746</c:v>
                </c:pt>
                <c:pt idx="9591">
                  <c:v>1.423693432762934</c:v>
                </c:pt>
                <c:pt idx="9592">
                  <c:v>1.4236893803688935</c:v>
                </c:pt>
                <c:pt idx="9593">
                  <c:v>1.4236853279748529</c:v>
                </c:pt>
                <c:pt idx="9594">
                  <c:v>1.4236812755808124</c:v>
                </c:pt>
                <c:pt idx="9595">
                  <c:v>1.4236772231867718</c:v>
                </c:pt>
                <c:pt idx="9596">
                  <c:v>1.4236731707927313</c:v>
                </c:pt>
                <c:pt idx="9597">
                  <c:v>1.4236691183986909</c:v>
                </c:pt>
                <c:pt idx="9598">
                  <c:v>1.4236650660046504</c:v>
                </c:pt>
                <c:pt idx="9599">
                  <c:v>1.4236610136106098</c:v>
                </c:pt>
                <c:pt idx="9600">
                  <c:v>1.4236569612165693</c:v>
                </c:pt>
                <c:pt idx="9601">
                  <c:v>1.4236529088225287</c:v>
                </c:pt>
                <c:pt idx="9602">
                  <c:v>1.4236488564284882</c:v>
                </c:pt>
                <c:pt idx="9603">
                  <c:v>1.4236448040344476</c:v>
                </c:pt>
                <c:pt idx="9604">
                  <c:v>1.4236407516404073</c:v>
                </c:pt>
                <c:pt idx="9605">
                  <c:v>1.4236366992463667</c:v>
                </c:pt>
                <c:pt idx="9606">
                  <c:v>1.4236326468523262</c:v>
                </c:pt>
                <c:pt idx="9607">
                  <c:v>1.4236285944582856</c:v>
                </c:pt>
                <c:pt idx="9608">
                  <c:v>1.423624542064245</c:v>
                </c:pt>
                <c:pt idx="9609">
                  <c:v>1.4236204896702045</c:v>
                </c:pt>
                <c:pt idx="9610">
                  <c:v>1.4236164372761639</c:v>
                </c:pt>
                <c:pt idx="9611">
                  <c:v>1.4236123848821234</c:v>
                </c:pt>
                <c:pt idx="9612">
                  <c:v>1.4236083324880831</c:v>
                </c:pt>
                <c:pt idx="9613">
                  <c:v>1.4236042800940425</c:v>
                </c:pt>
                <c:pt idx="9614">
                  <c:v>1.4236002277000019</c:v>
                </c:pt>
                <c:pt idx="9615">
                  <c:v>1.4235961753059614</c:v>
                </c:pt>
                <c:pt idx="9616">
                  <c:v>1.4235921229119208</c:v>
                </c:pt>
                <c:pt idx="9617">
                  <c:v>1.4235880705178803</c:v>
                </c:pt>
                <c:pt idx="9618">
                  <c:v>1.4235840181238397</c:v>
                </c:pt>
                <c:pt idx="9619">
                  <c:v>1.4235799657297994</c:v>
                </c:pt>
                <c:pt idx="9620">
                  <c:v>1.4235759133357588</c:v>
                </c:pt>
                <c:pt idx="9621">
                  <c:v>1.4235718609417183</c:v>
                </c:pt>
                <c:pt idx="9622">
                  <c:v>1.4235678085476777</c:v>
                </c:pt>
                <c:pt idx="9623">
                  <c:v>1.4235637561536372</c:v>
                </c:pt>
                <c:pt idx="9624">
                  <c:v>1.4235597037595966</c:v>
                </c:pt>
                <c:pt idx="9625">
                  <c:v>1.4235556513655561</c:v>
                </c:pt>
                <c:pt idx="9626">
                  <c:v>1.4235515989715157</c:v>
                </c:pt>
                <c:pt idx="9627">
                  <c:v>1.4235475465774752</c:v>
                </c:pt>
                <c:pt idx="9628">
                  <c:v>1.4235434941834346</c:v>
                </c:pt>
                <c:pt idx="9629">
                  <c:v>1.4235394417893941</c:v>
                </c:pt>
                <c:pt idx="9630">
                  <c:v>1.4235353893953535</c:v>
                </c:pt>
                <c:pt idx="9631">
                  <c:v>1.423531337001313</c:v>
                </c:pt>
                <c:pt idx="9632">
                  <c:v>1.4235272846072724</c:v>
                </c:pt>
                <c:pt idx="9633">
                  <c:v>1.4235232322132321</c:v>
                </c:pt>
                <c:pt idx="9634">
                  <c:v>1.4235191798191915</c:v>
                </c:pt>
                <c:pt idx="9635">
                  <c:v>1.423515127425151</c:v>
                </c:pt>
                <c:pt idx="9636">
                  <c:v>1.4235110750311104</c:v>
                </c:pt>
                <c:pt idx="9637">
                  <c:v>1.4235070226370699</c:v>
                </c:pt>
                <c:pt idx="9638">
                  <c:v>1.4235029702430293</c:v>
                </c:pt>
                <c:pt idx="9639">
                  <c:v>1.4234989178489887</c:v>
                </c:pt>
                <c:pt idx="9640">
                  <c:v>1.4234948654549482</c:v>
                </c:pt>
                <c:pt idx="9641">
                  <c:v>1.4234908130609079</c:v>
                </c:pt>
                <c:pt idx="9642">
                  <c:v>1.4234867606668673</c:v>
                </c:pt>
                <c:pt idx="9643">
                  <c:v>1.4234827082728267</c:v>
                </c:pt>
                <c:pt idx="9644">
                  <c:v>1.4234786558787862</c:v>
                </c:pt>
                <c:pt idx="9645">
                  <c:v>1.4234746034847456</c:v>
                </c:pt>
                <c:pt idx="9646">
                  <c:v>1.4234705510907051</c:v>
                </c:pt>
                <c:pt idx="9647">
                  <c:v>1.4234664986966645</c:v>
                </c:pt>
                <c:pt idx="9648">
                  <c:v>1.4234624463026242</c:v>
                </c:pt>
                <c:pt idx="9649">
                  <c:v>1.4234583939085836</c:v>
                </c:pt>
                <c:pt idx="9650">
                  <c:v>1.4234543415145431</c:v>
                </c:pt>
                <c:pt idx="9651">
                  <c:v>1.4234502891205025</c:v>
                </c:pt>
                <c:pt idx="9652">
                  <c:v>1.423446236726462</c:v>
                </c:pt>
                <c:pt idx="9653">
                  <c:v>1.4234421843324214</c:v>
                </c:pt>
                <c:pt idx="9654">
                  <c:v>1.4234381319383809</c:v>
                </c:pt>
                <c:pt idx="9655">
                  <c:v>1.4234340795443405</c:v>
                </c:pt>
                <c:pt idx="9656">
                  <c:v>1.4234300271503</c:v>
                </c:pt>
                <c:pt idx="9657">
                  <c:v>1.4234259747562594</c:v>
                </c:pt>
                <c:pt idx="9658">
                  <c:v>1.4234219223622189</c:v>
                </c:pt>
                <c:pt idx="9659">
                  <c:v>1.4234178699681783</c:v>
                </c:pt>
                <c:pt idx="9660">
                  <c:v>1.4234138175741378</c:v>
                </c:pt>
                <c:pt idx="9661">
                  <c:v>1.4234097651800972</c:v>
                </c:pt>
                <c:pt idx="9662">
                  <c:v>1.4234057127860567</c:v>
                </c:pt>
                <c:pt idx="9663">
                  <c:v>1.4234016603920163</c:v>
                </c:pt>
                <c:pt idx="9664">
                  <c:v>1.4233976079979758</c:v>
                </c:pt>
                <c:pt idx="9665">
                  <c:v>1.4233935556039352</c:v>
                </c:pt>
                <c:pt idx="9666">
                  <c:v>1.4233895032098947</c:v>
                </c:pt>
                <c:pt idx="9667">
                  <c:v>1.4233854508158541</c:v>
                </c:pt>
                <c:pt idx="9668">
                  <c:v>1.4233813984218135</c:v>
                </c:pt>
                <c:pt idx="9669">
                  <c:v>1.423377346027773</c:v>
                </c:pt>
                <c:pt idx="9670">
                  <c:v>1.4233732936337327</c:v>
                </c:pt>
                <c:pt idx="9671">
                  <c:v>1.4233692412396921</c:v>
                </c:pt>
                <c:pt idx="9672">
                  <c:v>1.4233651888456516</c:v>
                </c:pt>
                <c:pt idx="9673">
                  <c:v>1.423361136451611</c:v>
                </c:pt>
                <c:pt idx="9674">
                  <c:v>1.4233570840575704</c:v>
                </c:pt>
                <c:pt idx="9675">
                  <c:v>1.4233530316635299</c:v>
                </c:pt>
                <c:pt idx="9676">
                  <c:v>1.4233489792694893</c:v>
                </c:pt>
                <c:pt idx="9677">
                  <c:v>1.423344926875449</c:v>
                </c:pt>
                <c:pt idx="9678">
                  <c:v>1.4233408744814084</c:v>
                </c:pt>
                <c:pt idx="9679">
                  <c:v>1.4233368220873679</c:v>
                </c:pt>
                <c:pt idx="9680">
                  <c:v>1.4233327696933273</c:v>
                </c:pt>
                <c:pt idx="9681">
                  <c:v>1.4233287172992868</c:v>
                </c:pt>
                <c:pt idx="9682">
                  <c:v>1.4233246649052462</c:v>
                </c:pt>
                <c:pt idx="9683">
                  <c:v>1.4233206125112057</c:v>
                </c:pt>
                <c:pt idx="9684">
                  <c:v>1.4233165601171653</c:v>
                </c:pt>
                <c:pt idx="9685">
                  <c:v>1.4233125077231248</c:v>
                </c:pt>
                <c:pt idx="9686">
                  <c:v>1.4233084553290842</c:v>
                </c:pt>
                <c:pt idx="9687">
                  <c:v>1.4233044029350437</c:v>
                </c:pt>
                <c:pt idx="9688">
                  <c:v>1.4233003505410031</c:v>
                </c:pt>
                <c:pt idx="9689">
                  <c:v>1.4232962981469626</c:v>
                </c:pt>
                <c:pt idx="9690">
                  <c:v>1.423292245752922</c:v>
                </c:pt>
                <c:pt idx="9691">
                  <c:v>1.4232881933588817</c:v>
                </c:pt>
                <c:pt idx="9692">
                  <c:v>1.4232841409648411</c:v>
                </c:pt>
                <c:pt idx="9693">
                  <c:v>1.4232800885708006</c:v>
                </c:pt>
                <c:pt idx="9694">
                  <c:v>1.42327603617676</c:v>
                </c:pt>
                <c:pt idx="9695">
                  <c:v>1.4232719837827195</c:v>
                </c:pt>
                <c:pt idx="9696">
                  <c:v>1.4232679313886789</c:v>
                </c:pt>
                <c:pt idx="9697">
                  <c:v>1.4232638789946384</c:v>
                </c:pt>
                <c:pt idx="9698">
                  <c:v>1.4232598266005978</c:v>
                </c:pt>
                <c:pt idx="9699">
                  <c:v>1.4232557742065575</c:v>
                </c:pt>
                <c:pt idx="9700">
                  <c:v>1.4232517218125169</c:v>
                </c:pt>
                <c:pt idx="9701">
                  <c:v>1.4232476694184764</c:v>
                </c:pt>
                <c:pt idx="9702">
                  <c:v>1.4232436170244358</c:v>
                </c:pt>
                <c:pt idx="9703">
                  <c:v>1.4232395646303952</c:v>
                </c:pt>
                <c:pt idx="9704">
                  <c:v>1.4232355122363547</c:v>
                </c:pt>
                <c:pt idx="9705">
                  <c:v>1.4232314598423141</c:v>
                </c:pt>
                <c:pt idx="9706">
                  <c:v>1.4232274074482738</c:v>
                </c:pt>
                <c:pt idx="9707">
                  <c:v>1.4232233550542333</c:v>
                </c:pt>
                <c:pt idx="9708">
                  <c:v>1.4232193026601927</c:v>
                </c:pt>
                <c:pt idx="9709">
                  <c:v>1.4232152502661521</c:v>
                </c:pt>
                <c:pt idx="9710">
                  <c:v>1.4232111978721116</c:v>
                </c:pt>
                <c:pt idx="9711">
                  <c:v>1.423207145478071</c:v>
                </c:pt>
                <c:pt idx="9712">
                  <c:v>1.4232030930840305</c:v>
                </c:pt>
                <c:pt idx="9713">
                  <c:v>1.4231990406899901</c:v>
                </c:pt>
                <c:pt idx="9714">
                  <c:v>1.4231949882959496</c:v>
                </c:pt>
                <c:pt idx="9715">
                  <c:v>1.423190935901909</c:v>
                </c:pt>
                <c:pt idx="9716">
                  <c:v>1.4231868835078685</c:v>
                </c:pt>
                <c:pt idx="9717">
                  <c:v>1.4231828311138279</c:v>
                </c:pt>
                <c:pt idx="9718">
                  <c:v>1.4231787787197874</c:v>
                </c:pt>
                <c:pt idx="9719">
                  <c:v>1.4231747263257468</c:v>
                </c:pt>
                <c:pt idx="9720">
                  <c:v>1.4231706739317063</c:v>
                </c:pt>
                <c:pt idx="9721">
                  <c:v>1.4231666215376659</c:v>
                </c:pt>
                <c:pt idx="9722">
                  <c:v>1.4231625691436254</c:v>
                </c:pt>
                <c:pt idx="9723">
                  <c:v>1.4231585167495848</c:v>
                </c:pt>
                <c:pt idx="9724">
                  <c:v>1.4231544643555443</c:v>
                </c:pt>
                <c:pt idx="9725">
                  <c:v>1.4231504119615037</c:v>
                </c:pt>
                <c:pt idx="9726">
                  <c:v>1.4231463595674632</c:v>
                </c:pt>
                <c:pt idx="9727">
                  <c:v>1.4231423071734226</c:v>
                </c:pt>
                <c:pt idx="9728">
                  <c:v>1.4231382547793823</c:v>
                </c:pt>
                <c:pt idx="9729">
                  <c:v>1.4231342023853417</c:v>
                </c:pt>
                <c:pt idx="9730">
                  <c:v>1.4231301499913012</c:v>
                </c:pt>
                <c:pt idx="9731">
                  <c:v>1.4231260975972606</c:v>
                </c:pt>
                <c:pt idx="9732">
                  <c:v>1.4231220452032201</c:v>
                </c:pt>
                <c:pt idx="9733">
                  <c:v>1.4231179928091795</c:v>
                </c:pt>
                <c:pt idx="9734">
                  <c:v>1.4231139404151389</c:v>
                </c:pt>
                <c:pt idx="9735">
                  <c:v>1.4231098880210986</c:v>
                </c:pt>
                <c:pt idx="9736">
                  <c:v>1.4231058356270581</c:v>
                </c:pt>
                <c:pt idx="9737">
                  <c:v>1.4231017832330175</c:v>
                </c:pt>
                <c:pt idx="9738">
                  <c:v>1.4230977308389769</c:v>
                </c:pt>
                <c:pt idx="9739">
                  <c:v>1.4230936784449364</c:v>
                </c:pt>
                <c:pt idx="9740">
                  <c:v>1.4230896260508958</c:v>
                </c:pt>
                <c:pt idx="9741">
                  <c:v>1.4230855736568553</c:v>
                </c:pt>
                <c:pt idx="9742">
                  <c:v>1.423081521262815</c:v>
                </c:pt>
                <c:pt idx="9743">
                  <c:v>1.4230774688687744</c:v>
                </c:pt>
                <c:pt idx="9744">
                  <c:v>1.4230734164747338</c:v>
                </c:pt>
                <c:pt idx="9745">
                  <c:v>1.4230693640806933</c:v>
                </c:pt>
                <c:pt idx="9746">
                  <c:v>1.4230653116866527</c:v>
                </c:pt>
                <c:pt idx="9747">
                  <c:v>1.4230612592926122</c:v>
                </c:pt>
                <c:pt idx="9748">
                  <c:v>1.4230572068985716</c:v>
                </c:pt>
                <c:pt idx="9749">
                  <c:v>1.4230531545045313</c:v>
                </c:pt>
                <c:pt idx="9750">
                  <c:v>1.4230491021104907</c:v>
                </c:pt>
                <c:pt idx="9751">
                  <c:v>1.4230450497164502</c:v>
                </c:pt>
                <c:pt idx="9752">
                  <c:v>1.4230409973224096</c:v>
                </c:pt>
                <c:pt idx="9753">
                  <c:v>1.4230369449283691</c:v>
                </c:pt>
                <c:pt idx="9754">
                  <c:v>1.4230328925343285</c:v>
                </c:pt>
                <c:pt idx="9755">
                  <c:v>1.423028840140288</c:v>
                </c:pt>
                <c:pt idx="9756">
                  <c:v>1.4230247877462474</c:v>
                </c:pt>
                <c:pt idx="9757">
                  <c:v>1.4230207353522071</c:v>
                </c:pt>
                <c:pt idx="9758">
                  <c:v>1.4230166829581665</c:v>
                </c:pt>
                <c:pt idx="9759">
                  <c:v>1.423012630564126</c:v>
                </c:pt>
                <c:pt idx="9760">
                  <c:v>1.4230085781700854</c:v>
                </c:pt>
                <c:pt idx="9761">
                  <c:v>1.4230045257760449</c:v>
                </c:pt>
                <c:pt idx="9762">
                  <c:v>1.4230004733820043</c:v>
                </c:pt>
                <c:pt idx="9763">
                  <c:v>1.4229964209879638</c:v>
                </c:pt>
                <c:pt idx="9764">
                  <c:v>1.4229923685939234</c:v>
                </c:pt>
                <c:pt idx="9765">
                  <c:v>1.4229883161998829</c:v>
                </c:pt>
                <c:pt idx="9766">
                  <c:v>1.4229842638058423</c:v>
                </c:pt>
                <c:pt idx="9767">
                  <c:v>1.4229802114118018</c:v>
                </c:pt>
                <c:pt idx="9768">
                  <c:v>1.4229761590177612</c:v>
                </c:pt>
                <c:pt idx="9769">
                  <c:v>1.4229721066237206</c:v>
                </c:pt>
                <c:pt idx="9770">
                  <c:v>1.4229680542296801</c:v>
                </c:pt>
                <c:pt idx="9771">
                  <c:v>1.4229640018356398</c:v>
                </c:pt>
                <c:pt idx="9772">
                  <c:v>1.4229599494415992</c:v>
                </c:pt>
                <c:pt idx="9773">
                  <c:v>1.4229558970475586</c:v>
                </c:pt>
                <c:pt idx="9774">
                  <c:v>1.4229518446535181</c:v>
                </c:pt>
                <c:pt idx="9775">
                  <c:v>1.4229477922594775</c:v>
                </c:pt>
                <c:pt idx="9776">
                  <c:v>1.422943739865437</c:v>
                </c:pt>
                <c:pt idx="9777">
                  <c:v>1.4229396874713964</c:v>
                </c:pt>
                <c:pt idx="9778">
                  <c:v>1.4229356350773559</c:v>
                </c:pt>
                <c:pt idx="9779">
                  <c:v>1.4229315826833155</c:v>
                </c:pt>
                <c:pt idx="9780">
                  <c:v>1.422927530289275</c:v>
                </c:pt>
                <c:pt idx="9781">
                  <c:v>1.4229234778952344</c:v>
                </c:pt>
                <c:pt idx="9782">
                  <c:v>1.4229194255011939</c:v>
                </c:pt>
                <c:pt idx="9783">
                  <c:v>1.4229153731071533</c:v>
                </c:pt>
                <c:pt idx="9784">
                  <c:v>1.4229113207131128</c:v>
                </c:pt>
                <c:pt idx="9785">
                  <c:v>1.4229072683190722</c:v>
                </c:pt>
                <c:pt idx="9786">
                  <c:v>1.4229032159250319</c:v>
                </c:pt>
                <c:pt idx="9787">
                  <c:v>1.4228991635309913</c:v>
                </c:pt>
                <c:pt idx="9788">
                  <c:v>1.4228951111369508</c:v>
                </c:pt>
                <c:pt idx="9789">
                  <c:v>1.4228910587429102</c:v>
                </c:pt>
                <c:pt idx="9790">
                  <c:v>1.4228870063488697</c:v>
                </c:pt>
                <c:pt idx="9791">
                  <c:v>1.4228829539548291</c:v>
                </c:pt>
                <c:pt idx="9792">
                  <c:v>1.4228789015607886</c:v>
                </c:pt>
                <c:pt idx="9793">
                  <c:v>1.4228748491667482</c:v>
                </c:pt>
                <c:pt idx="9794">
                  <c:v>1.4228707967727077</c:v>
                </c:pt>
                <c:pt idx="9795">
                  <c:v>1.4228667443786671</c:v>
                </c:pt>
                <c:pt idx="9796">
                  <c:v>1.4228626919846266</c:v>
                </c:pt>
                <c:pt idx="9797">
                  <c:v>1.422858639590586</c:v>
                </c:pt>
                <c:pt idx="9798">
                  <c:v>1.4228545871965455</c:v>
                </c:pt>
                <c:pt idx="9799">
                  <c:v>1.4228505348025049</c:v>
                </c:pt>
                <c:pt idx="9800">
                  <c:v>1.4228464824084646</c:v>
                </c:pt>
                <c:pt idx="9801">
                  <c:v>1.422842430014424</c:v>
                </c:pt>
                <c:pt idx="9802">
                  <c:v>1.4228383776203835</c:v>
                </c:pt>
                <c:pt idx="9803">
                  <c:v>1.4228343252263429</c:v>
                </c:pt>
                <c:pt idx="9804">
                  <c:v>1.4228302728323023</c:v>
                </c:pt>
                <c:pt idx="9805">
                  <c:v>1.4228262204382618</c:v>
                </c:pt>
                <c:pt idx="9806">
                  <c:v>1.4228221680442212</c:v>
                </c:pt>
                <c:pt idx="9807">
                  <c:v>1.4228181156501807</c:v>
                </c:pt>
                <c:pt idx="9808">
                  <c:v>1.4228140632561403</c:v>
                </c:pt>
                <c:pt idx="9809">
                  <c:v>1.4228100108620998</c:v>
                </c:pt>
                <c:pt idx="9810">
                  <c:v>1.4228059584680592</c:v>
                </c:pt>
                <c:pt idx="9811">
                  <c:v>1.4228019060740187</c:v>
                </c:pt>
                <c:pt idx="9812">
                  <c:v>1.4227978536799781</c:v>
                </c:pt>
                <c:pt idx="9813">
                  <c:v>1.4227938012859376</c:v>
                </c:pt>
                <c:pt idx="9814">
                  <c:v>1.422789748891897</c:v>
                </c:pt>
                <c:pt idx="9815">
                  <c:v>1.4227856964978567</c:v>
                </c:pt>
                <c:pt idx="9816">
                  <c:v>1.4227816441038161</c:v>
                </c:pt>
                <c:pt idx="9817">
                  <c:v>1.4227775917097756</c:v>
                </c:pt>
                <c:pt idx="9818">
                  <c:v>1.422773539315735</c:v>
                </c:pt>
                <c:pt idx="9819">
                  <c:v>1.4227694869216945</c:v>
                </c:pt>
                <c:pt idx="9820">
                  <c:v>1.4227654345276539</c:v>
                </c:pt>
                <c:pt idx="9821">
                  <c:v>1.4227613821336134</c:v>
                </c:pt>
                <c:pt idx="9822">
                  <c:v>1.422757329739573</c:v>
                </c:pt>
                <c:pt idx="9823">
                  <c:v>1.4227532773455325</c:v>
                </c:pt>
                <c:pt idx="9824">
                  <c:v>1.4227492249514919</c:v>
                </c:pt>
                <c:pt idx="9825">
                  <c:v>1.4227451725574514</c:v>
                </c:pt>
                <c:pt idx="9826">
                  <c:v>1.4227411201634108</c:v>
                </c:pt>
                <c:pt idx="9827">
                  <c:v>1.4227370677693703</c:v>
                </c:pt>
                <c:pt idx="9828">
                  <c:v>1.4227330153753297</c:v>
                </c:pt>
                <c:pt idx="9829">
                  <c:v>1.4227289629812891</c:v>
                </c:pt>
                <c:pt idx="9830">
                  <c:v>1.4227249105872488</c:v>
                </c:pt>
                <c:pt idx="9831">
                  <c:v>1.4227208581932083</c:v>
                </c:pt>
                <c:pt idx="9832">
                  <c:v>1.4227168057991677</c:v>
                </c:pt>
                <c:pt idx="9833">
                  <c:v>1.4227127534051272</c:v>
                </c:pt>
                <c:pt idx="9834">
                  <c:v>1.4227087010110866</c:v>
                </c:pt>
                <c:pt idx="9835">
                  <c:v>1.422704648617046</c:v>
                </c:pt>
                <c:pt idx="9836">
                  <c:v>1.4227005962230055</c:v>
                </c:pt>
                <c:pt idx="9837">
                  <c:v>1.4226965438289652</c:v>
                </c:pt>
                <c:pt idx="9838">
                  <c:v>1.4226924914349246</c:v>
                </c:pt>
                <c:pt idx="9839">
                  <c:v>1.422688439040884</c:v>
                </c:pt>
                <c:pt idx="9840">
                  <c:v>1.4226843866468435</c:v>
                </c:pt>
                <c:pt idx="9841">
                  <c:v>1.4226803342528029</c:v>
                </c:pt>
                <c:pt idx="9842">
                  <c:v>1.4226762818587624</c:v>
                </c:pt>
                <c:pt idx="9843">
                  <c:v>1.4226722294647218</c:v>
                </c:pt>
                <c:pt idx="9844">
                  <c:v>1.4226681770706815</c:v>
                </c:pt>
                <c:pt idx="9845">
                  <c:v>1.4226641246766409</c:v>
                </c:pt>
                <c:pt idx="9846">
                  <c:v>1.4226600722826004</c:v>
                </c:pt>
                <c:pt idx="9847">
                  <c:v>1.4226560198885598</c:v>
                </c:pt>
                <c:pt idx="9848">
                  <c:v>1.4226519674945193</c:v>
                </c:pt>
                <c:pt idx="9849">
                  <c:v>1.4226479151004787</c:v>
                </c:pt>
                <c:pt idx="9850">
                  <c:v>1.4226438627064382</c:v>
                </c:pt>
                <c:pt idx="9851">
                  <c:v>1.4226398103123978</c:v>
                </c:pt>
                <c:pt idx="9852">
                  <c:v>1.4226357579183573</c:v>
                </c:pt>
                <c:pt idx="9853">
                  <c:v>1.4226317055243167</c:v>
                </c:pt>
                <c:pt idx="9854">
                  <c:v>1.4226276531302762</c:v>
                </c:pt>
                <c:pt idx="9855">
                  <c:v>1.4226236007362356</c:v>
                </c:pt>
                <c:pt idx="9856">
                  <c:v>1.4226195483421951</c:v>
                </c:pt>
                <c:pt idx="9857">
                  <c:v>1.4226154959481545</c:v>
                </c:pt>
                <c:pt idx="9858">
                  <c:v>1.4226114435541142</c:v>
                </c:pt>
                <c:pt idx="9859">
                  <c:v>1.4226073911600736</c:v>
                </c:pt>
                <c:pt idx="9860">
                  <c:v>1.4226033387660331</c:v>
                </c:pt>
                <c:pt idx="9861">
                  <c:v>1.4225992863719925</c:v>
                </c:pt>
                <c:pt idx="9862">
                  <c:v>1.422595233977952</c:v>
                </c:pt>
                <c:pt idx="9863">
                  <c:v>1.4225911815839114</c:v>
                </c:pt>
                <c:pt idx="9864">
                  <c:v>1.4225871291898708</c:v>
                </c:pt>
                <c:pt idx="9865">
                  <c:v>1.4225830767958303</c:v>
                </c:pt>
                <c:pt idx="9866">
                  <c:v>1.42257902440179</c:v>
                </c:pt>
                <c:pt idx="9867">
                  <c:v>1.4225749720077494</c:v>
                </c:pt>
                <c:pt idx="9868">
                  <c:v>1.4225709196137089</c:v>
                </c:pt>
                <c:pt idx="9869">
                  <c:v>1.4225668672196683</c:v>
                </c:pt>
                <c:pt idx="9870">
                  <c:v>1.4225628148256277</c:v>
                </c:pt>
                <c:pt idx="9871">
                  <c:v>1.4225587624315872</c:v>
                </c:pt>
                <c:pt idx="9872">
                  <c:v>1.4225547100375466</c:v>
                </c:pt>
                <c:pt idx="9873">
                  <c:v>1.4225506576435063</c:v>
                </c:pt>
                <c:pt idx="9874">
                  <c:v>1.4225466052494657</c:v>
                </c:pt>
                <c:pt idx="9875">
                  <c:v>1.4225425528554252</c:v>
                </c:pt>
                <c:pt idx="9876">
                  <c:v>1.4225385004613846</c:v>
                </c:pt>
                <c:pt idx="9877">
                  <c:v>1.4225344480673441</c:v>
                </c:pt>
                <c:pt idx="9878">
                  <c:v>1.4225303956733035</c:v>
                </c:pt>
                <c:pt idx="9879">
                  <c:v>1.422526343279263</c:v>
                </c:pt>
                <c:pt idx="9880">
                  <c:v>1.4225222908852226</c:v>
                </c:pt>
                <c:pt idx="9881">
                  <c:v>1.4225182384911821</c:v>
                </c:pt>
                <c:pt idx="9882">
                  <c:v>1.4225141860971415</c:v>
                </c:pt>
                <c:pt idx="9883">
                  <c:v>1.422510133703101</c:v>
                </c:pt>
                <c:pt idx="9884">
                  <c:v>1.4225060813090604</c:v>
                </c:pt>
                <c:pt idx="9885">
                  <c:v>1.4225020289150199</c:v>
                </c:pt>
                <c:pt idx="9886">
                  <c:v>1.4224979765209793</c:v>
                </c:pt>
                <c:pt idx="9887">
                  <c:v>1.4224939241269388</c:v>
                </c:pt>
                <c:pt idx="9888">
                  <c:v>1.4224898717328984</c:v>
                </c:pt>
                <c:pt idx="9889">
                  <c:v>1.4224858193388579</c:v>
                </c:pt>
                <c:pt idx="9890">
                  <c:v>1.4224817669448173</c:v>
                </c:pt>
                <c:pt idx="9891">
                  <c:v>1.4224777145507768</c:v>
                </c:pt>
                <c:pt idx="9892">
                  <c:v>1.4224736621567362</c:v>
                </c:pt>
                <c:pt idx="9893">
                  <c:v>1.4224696097626957</c:v>
                </c:pt>
                <c:pt idx="9894">
                  <c:v>1.4224655573686551</c:v>
                </c:pt>
                <c:pt idx="9895">
                  <c:v>1.4224615049746148</c:v>
                </c:pt>
                <c:pt idx="9896">
                  <c:v>1.4224574525805742</c:v>
                </c:pt>
                <c:pt idx="9897">
                  <c:v>1.4224534001865337</c:v>
                </c:pt>
                <c:pt idx="9898">
                  <c:v>1.4224493477924931</c:v>
                </c:pt>
                <c:pt idx="9899">
                  <c:v>1.4224452953984525</c:v>
                </c:pt>
                <c:pt idx="9900">
                  <c:v>1.422441243004412</c:v>
                </c:pt>
                <c:pt idx="9901">
                  <c:v>1.4224371906103714</c:v>
                </c:pt>
                <c:pt idx="9902">
                  <c:v>1.4224331382163311</c:v>
                </c:pt>
                <c:pt idx="9903">
                  <c:v>1.4224290858222906</c:v>
                </c:pt>
                <c:pt idx="9904">
                  <c:v>1.42242503342825</c:v>
                </c:pt>
                <c:pt idx="9905">
                  <c:v>1.4224209810342094</c:v>
                </c:pt>
                <c:pt idx="9906">
                  <c:v>1.4224169286401689</c:v>
                </c:pt>
                <c:pt idx="9907">
                  <c:v>1.4224128762461283</c:v>
                </c:pt>
                <c:pt idx="9908">
                  <c:v>1.4224088238520878</c:v>
                </c:pt>
                <c:pt idx="9909">
                  <c:v>1.4224047714580474</c:v>
                </c:pt>
                <c:pt idx="9910">
                  <c:v>1.4224007190640069</c:v>
                </c:pt>
                <c:pt idx="9911">
                  <c:v>1.4223966666699663</c:v>
                </c:pt>
                <c:pt idx="9912">
                  <c:v>1.4223926142759258</c:v>
                </c:pt>
                <c:pt idx="9913">
                  <c:v>1.4223885618818852</c:v>
                </c:pt>
                <c:pt idx="9914">
                  <c:v>1.4223845094878447</c:v>
                </c:pt>
                <c:pt idx="9915">
                  <c:v>1.4223804570938041</c:v>
                </c:pt>
                <c:pt idx="9916">
                  <c:v>1.4223764046997638</c:v>
                </c:pt>
                <c:pt idx="9917">
                  <c:v>1.4223723523057232</c:v>
                </c:pt>
                <c:pt idx="9918">
                  <c:v>1.4223682999116827</c:v>
                </c:pt>
                <c:pt idx="9919">
                  <c:v>1.4223642475176421</c:v>
                </c:pt>
                <c:pt idx="9920">
                  <c:v>1.4223601951236016</c:v>
                </c:pt>
                <c:pt idx="9921">
                  <c:v>1.422356142729561</c:v>
                </c:pt>
                <c:pt idx="9922">
                  <c:v>1.4223520903355205</c:v>
                </c:pt>
                <c:pt idx="9923">
                  <c:v>1.4223480379414799</c:v>
                </c:pt>
                <c:pt idx="9924">
                  <c:v>1.4223439855474396</c:v>
                </c:pt>
                <c:pt idx="9925">
                  <c:v>1.422339933153399</c:v>
                </c:pt>
                <c:pt idx="9926">
                  <c:v>1.4223358807593585</c:v>
                </c:pt>
                <c:pt idx="9927">
                  <c:v>1.4223318283653179</c:v>
                </c:pt>
                <c:pt idx="9928">
                  <c:v>1.4223277759712774</c:v>
                </c:pt>
                <c:pt idx="9929">
                  <c:v>1.4223237235772368</c:v>
                </c:pt>
                <c:pt idx="9930">
                  <c:v>1.4223196711831962</c:v>
                </c:pt>
                <c:pt idx="9931">
                  <c:v>1.4223156187891559</c:v>
                </c:pt>
                <c:pt idx="9932">
                  <c:v>1.4223115663951154</c:v>
                </c:pt>
                <c:pt idx="9933">
                  <c:v>1.4223075140010748</c:v>
                </c:pt>
                <c:pt idx="9934">
                  <c:v>1.4223034616070342</c:v>
                </c:pt>
                <c:pt idx="9935">
                  <c:v>1.4222994092129937</c:v>
                </c:pt>
                <c:pt idx="9936">
                  <c:v>1.4222953568189531</c:v>
                </c:pt>
                <c:pt idx="9937">
                  <c:v>1.4222913044249126</c:v>
                </c:pt>
                <c:pt idx="9938">
                  <c:v>1.4222872520308723</c:v>
                </c:pt>
                <c:pt idx="9939">
                  <c:v>1.4222831996368317</c:v>
                </c:pt>
                <c:pt idx="9940">
                  <c:v>1.4222791472427911</c:v>
                </c:pt>
                <c:pt idx="9941">
                  <c:v>1.4222750948487506</c:v>
                </c:pt>
                <c:pt idx="9942">
                  <c:v>1.42227104245471</c:v>
                </c:pt>
                <c:pt idx="9943">
                  <c:v>1.4222669900606695</c:v>
                </c:pt>
                <c:pt idx="9944">
                  <c:v>1.4222629376666289</c:v>
                </c:pt>
                <c:pt idx="9945">
                  <c:v>1.4222588852725884</c:v>
                </c:pt>
                <c:pt idx="9946">
                  <c:v>1.422254832878548</c:v>
                </c:pt>
                <c:pt idx="9947">
                  <c:v>1.4222507804845075</c:v>
                </c:pt>
                <c:pt idx="9948">
                  <c:v>1.4222467280904669</c:v>
                </c:pt>
                <c:pt idx="9949">
                  <c:v>1.4222426756964264</c:v>
                </c:pt>
                <c:pt idx="9950">
                  <c:v>1.4222386233023858</c:v>
                </c:pt>
                <c:pt idx="9951">
                  <c:v>1.4222345709083453</c:v>
                </c:pt>
                <c:pt idx="9952">
                  <c:v>1.4222305185143047</c:v>
                </c:pt>
                <c:pt idx="9953">
                  <c:v>1.4222264661202644</c:v>
                </c:pt>
                <c:pt idx="9954">
                  <c:v>1.4222224137262238</c:v>
                </c:pt>
                <c:pt idx="9955">
                  <c:v>1.4222183613321833</c:v>
                </c:pt>
                <c:pt idx="9956">
                  <c:v>1.4222143089381427</c:v>
                </c:pt>
                <c:pt idx="9957">
                  <c:v>1.4222102565441022</c:v>
                </c:pt>
                <c:pt idx="9958">
                  <c:v>1.4222062041500616</c:v>
                </c:pt>
                <c:pt idx="9959">
                  <c:v>1.422202151756021</c:v>
                </c:pt>
                <c:pt idx="9960">
                  <c:v>1.4221980993619807</c:v>
                </c:pt>
                <c:pt idx="9961">
                  <c:v>1.4221940469679402</c:v>
                </c:pt>
                <c:pt idx="9962">
                  <c:v>1.4221899945738996</c:v>
                </c:pt>
                <c:pt idx="9963">
                  <c:v>1.4221859421798591</c:v>
                </c:pt>
                <c:pt idx="9964">
                  <c:v>1.4221818897858185</c:v>
                </c:pt>
                <c:pt idx="9965">
                  <c:v>1.4221778373917779</c:v>
                </c:pt>
                <c:pt idx="9966">
                  <c:v>1.4221737849977374</c:v>
                </c:pt>
                <c:pt idx="9967">
                  <c:v>1.4221697326036971</c:v>
                </c:pt>
                <c:pt idx="9968">
                  <c:v>1.4221656802096565</c:v>
                </c:pt>
                <c:pt idx="9969">
                  <c:v>1.4221616278156159</c:v>
                </c:pt>
                <c:pt idx="9970">
                  <c:v>1.4221575754215754</c:v>
                </c:pt>
                <c:pt idx="9971">
                  <c:v>1.4221535230275348</c:v>
                </c:pt>
                <c:pt idx="9972">
                  <c:v>1.4221494706334943</c:v>
                </c:pt>
                <c:pt idx="9973">
                  <c:v>1.4221454182394537</c:v>
                </c:pt>
                <c:pt idx="9974">
                  <c:v>1.4221413658454132</c:v>
                </c:pt>
                <c:pt idx="9975">
                  <c:v>1.4221373134513728</c:v>
                </c:pt>
                <c:pt idx="9976">
                  <c:v>1.4221332610573323</c:v>
                </c:pt>
                <c:pt idx="9977">
                  <c:v>1.4221292086632917</c:v>
                </c:pt>
                <c:pt idx="9978">
                  <c:v>1.4221251562692512</c:v>
                </c:pt>
                <c:pt idx="9979">
                  <c:v>1.4221211038752106</c:v>
                </c:pt>
                <c:pt idx="9980">
                  <c:v>1.4221170514811701</c:v>
                </c:pt>
                <c:pt idx="9981">
                  <c:v>1.4221129990871295</c:v>
                </c:pt>
                <c:pt idx="9982">
                  <c:v>1.4221089466930892</c:v>
                </c:pt>
                <c:pt idx="9983">
                  <c:v>1.4221048942990486</c:v>
                </c:pt>
                <c:pt idx="9984">
                  <c:v>1.4221008419050081</c:v>
                </c:pt>
                <c:pt idx="9985">
                  <c:v>1.4220967895109675</c:v>
                </c:pt>
                <c:pt idx="9986">
                  <c:v>1.422092737116927</c:v>
                </c:pt>
                <c:pt idx="9987">
                  <c:v>1.4220886847228864</c:v>
                </c:pt>
                <c:pt idx="9988">
                  <c:v>1.4220846323288459</c:v>
                </c:pt>
                <c:pt idx="9989">
                  <c:v>1.4220805799348055</c:v>
                </c:pt>
                <c:pt idx="9990">
                  <c:v>1.422076527540765</c:v>
                </c:pt>
                <c:pt idx="9991">
                  <c:v>1.4220724751467244</c:v>
                </c:pt>
                <c:pt idx="9992">
                  <c:v>1.4220684227526839</c:v>
                </c:pt>
                <c:pt idx="9993">
                  <c:v>1.4220643703586433</c:v>
                </c:pt>
                <c:pt idx="9994">
                  <c:v>1.4220603179646027</c:v>
                </c:pt>
                <c:pt idx="9995">
                  <c:v>1.4220562655705622</c:v>
                </c:pt>
                <c:pt idx="9996">
                  <c:v>1.4220522131765216</c:v>
                </c:pt>
                <c:pt idx="9997">
                  <c:v>1.4220481607824813</c:v>
                </c:pt>
                <c:pt idx="9998">
                  <c:v>1.4220441083884408</c:v>
                </c:pt>
                <c:pt idx="9999">
                  <c:v>1.4220400559944002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AC6-454C-8AE0-6A97366C7E84}"/>
            </c:ext>
          </c:extLst>
        </c:ser>
        <c:ser>
          <c:idx val="0"/>
          <c:order val="2"/>
          <c:tx>
            <c:v>Writing Data Points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fullDetails!$A$3:$A$10002</c:f>
              <c:numCache>
                <c:formatCode>General</c:formatCode>
                <c:ptCount val="10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  <c:pt idx="8784">
                  <c:v>8785</c:v>
                </c:pt>
                <c:pt idx="8785">
                  <c:v>8786</c:v>
                </c:pt>
                <c:pt idx="8786">
                  <c:v>8787</c:v>
                </c:pt>
                <c:pt idx="8787">
                  <c:v>8788</c:v>
                </c:pt>
                <c:pt idx="8788">
                  <c:v>8789</c:v>
                </c:pt>
                <c:pt idx="8789">
                  <c:v>8790</c:v>
                </c:pt>
                <c:pt idx="8790">
                  <c:v>8791</c:v>
                </c:pt>
                <c:pt idx="8791">
                  <c:v>8792</c:v>
                </c:pt>
                <c:pt idx="8792">
                  <c:v>8793</c:v>
                </c:pt>
                <c:pt idx="8793">
                  <c:v>8794</c:v>
                </c:pt>
                <c:pt idx="8794">
                  <c:v>8795</c:v>
                </c:pt>
                <c:pt idx="8795">
                  <c:v>8796</c:v>
                </c:pt>
                <c:pt idx="8796">
                  <c:v>8797</c:v>
                </c:pt>
                <c:pt idx="8797">
                  <c:v>8798</c:v>
                </c:pt>
                <c:pt idx="8798">
                  <c:v>8799</c:v>
                </c:pt>
                <c:pt idx="8799">
                  <c:v>8800</c:v>
                </c:pt>
                <c:pt idx="8800">
                  <c:v>8801</c:v>
                </c:pt>
                <c:pt idx="8801">
                  <c:v>8802</c:v>
                </c:pt>
                <c:pt idx="8802">
                  <c:v>8803</c:v>
                </c:pt>
                <c:pt idx="8803">
                  <c:v>8804</c:v>
                </c:pt>
                <c:pt idx="8804">
                  <c:v>8805</c:v>
                </c:pt>
                <c:pt idx="8805">
                  <c:v>8806</c:v>
                </c:pt>
                <c:pt idx="8806">
                  <c:v>8807</c:v>
                </c:pt>
                <c:pt idx="8807">
                  <c:v>8808</c:v>
                </c:pt>
                <c:pt idx="8808">
                  <c:v>8809</c:v>
                </c:pt>
                <c:pt idx="8809">
                  <c:v>8810</c:v>
                </c:pt>
                <c:pt idx="8810">
                  <c:v>8811</c:v>
                </c:pt>
                <c:pt idx="8811">
                  <c:v>8812</c:v>
                </c:pt>
                <c:pt idx="8812">
                  <c:v>8813</c:v>
                </c:pt>
                <c:pt idx="8813">
                  <c:v>8814</c:v>
                </c:pt>
                <c:pt idx="8814">
                  <c:v>8815</c:v>
                </c:pt>
                <c:pt idx="8815">
                  <c:v>8816</c:v>
                </c:pt>
                <c:pt idx="8816">
                  <c:v>8817</c:v>
                </c:pt>
                <c:pt idx="8817">
                  <c:v>8818</c:v>
                </c:pt>
                <c:pt idx="8818">
                  <c:v>8819</c:v>
                </c:pt>
                <c:pt idx="8819">
                  <c:v>8820</c:v>
                </c:pt>
                <c:pt idx="8820">
                  <c:v>8821</c:v>
                </c:pt>
                <c:pt idx="8821">
                  <c:v>8822</c:v>
                </c:pt>
                <c:pt idx="8822">
                  <c:v>8823</c:v>
                </c:pt>
                <c:pt idx="8823">
                  <c:v>8824</c:v>
                </c:pt>
                <c:pt idx="8824">
                  <c:v>8825</c:v>
                </c:pt>
                <c:pt idx="8825">
                  <c:v>8826</c:v>
                </c:pt>
                <c:pt idx="8826">
                  <c:v>8827</c:v>
                </c:pt>
                <c:pt idx="8827">
                  <c:v>8828</c:v>
                </c:pt>
                <c:pt idx="8828">
                  <c:v>8829</c:v>
                </c:pt>
                <c:pt idx="8829">
                  <c:v>8830</c:v>
                </c:pt>
                <c:pt idx="8830">
                  <c:v>8831</c:v>
                </c:pt>
                <c:pt idx="8831">
                  <c:v>8832</c:v>
                </c:pt>
                <c:pt idx="8832">
                  <c:v>8833</c:v>
                </c:pt>
                <c:pt idx="8833">
                  <c:v>8834</c:v>
                </c:pt>
                <c:pt idx="8834">
                  <c:v>8835</c:v>
                </c:pt>
                <c:pt idx="8835">
                  <c:v>8836</c:v>
                </c:pt>
                <c:pt idx="8836">
                  <c:v>8837</c:v>
                </c:pt>
                <c:pt idx="8837">
                  <c:v>8838</c:v>
                </c:pt>
                <c:pt idx="8838">
                  <c:v>8839</c:v>
                </c:pt>
                <c:pt idx="8839">
                  <c:v>8840</c:v>
                </c:pt>
                <c:pt idx="8840">
                  <c:v>8841</c:v>
                </c:pt>
                <c:pt idx="8841">
                  <c:v>8842</c:v>
                </c:pt>
                <c:pt idx="8842">
                  <c:v>8843</c:v>
                </c:pt>
                <c:pt idx="8843">
                  <c:v>8844</c:v>
                </c:pt>
                <c:pt idx="8844">
                  <c:v>8845</c:v>
                </c:pt>
                <c:pt idx="8845">
                  <c:v>8846</c:v>
                </c:pt>
                <c:pt idx="8846">
                  <c:v>8847</c:v>
                </c:pt>
                <c:pt idx="8847">
                  <c:v>8848</c:v>
                </c:pt>
                <c:pt idx="8848">
                  <c:v>8849</c:v>
                </c:pt>
                <c:pt idx="8849">
                  <c:v>8850</c:v>
                </c:pt>
                <c:pt idx="8850">
                  <c:v>8851</c:v>
                </c:pt>
                <c:pt idx="8851">
                  <c:v>8852</c:v>
                </c:pt>
                <c:pt idx="8852">
                  <c:v>8853</c:v>
                </c:pt>
                <c:pt idx="8853">
                  <c:v>8854</c:v>
                </c:pt>
                <c:pt idx="8854">
                  <c:v>8855</c:v>
                </c:pt>
                <c:pt idx="8855">
                  <c:v>8856</c:v>
                </c:pt>
                <c:pt idx="8856">
                  <c:v>8857</c:v>
                </c:pt>
                <c:pt idx="8857">
                  <c:v>8858</c:v>
                </c:pt>
                <c:pt idx="8858">
                  <c:v>8859</c:v>
                </c:pt>
                <c:pt idx="8859">
                  <c:v>8860</c:v>
                </c:pt>
                <c:pt idx="8860">
                  <c:v>8861</c:v>
                </c:pt>
                <c:pt idx="8861">
                  <c:v>8862</c:v>
                </c:pt>
                <c:pt idx="8862">
                  <c:v>8863</c:v>
                </c:pt>
                <c:pt idx="8863">
                  <c:v>8864</c:v>
                </c:pt>
                <c:pt idx="8864">
                  <c:v>8865</c:v>
                </c:pt>
                <c:pt idx="8865">
                  <c:v>8866</c:v>
                </c:pt>
                <c:pt idx="8866">
                  <c:v>8867</c:v>
                </c:pt>
                <c:pt idx="8867">
                  <c:v>8868</c:v>
                </c:pt>
                <c:pt idx="8868">
                  <c:v>8869</c:v>
                </c:pt>
                <c:pt idx="8869">
                  <c:v>8870</c:v>
                </c:pt>
                <c:pt idx="8870">
                  <c:v>8871</c:v>
                </c:pt>
                <c:pt idx="8871">
                  <c:v>8872</c:v>
                </c:pt>
                <c:pt idx="8872">
                  <c:v>8873</c:v>
                </c:pt>
                <c:pt idx="8873">
                  <c:v>8874</c:v>
                </c:pt>
                <c:pt idx="8874">
                  <c:v>8875</c:v>
                </c:pt>
                <c:pt idx="8875">
                  <c:v>8876</c:v>
                </c:pt>
                <c:pt idx="8876">
                  <c:v>8877</c:v>
                </c:pt>
                <c:pt idx="8877">
                  <c:v>8878</c:v>
                </c:pt>
                <c:pt idx="8878">
                  <c:v>8879</c:v>
                </c:pt>
                <c:pt idx="8879">
                  <c:v>8880</c:v>
                </c:pt>
                <c:pt idx="8880">
                  <c:v>8881</c:v>
                </c:pt>
                <c:pt idx="8881">
                  <c:v>8882</c:v>
                </c:pt>
                <c:pt idx="8882">
                  <c:v>8883</c:v>
                </c:pt>
                <c:pt idx="8883">
                  <c:v>8884</c:v>
                </c:pt>
                <c:pt idx="8884">
                  <c:v>8885</c:v>
                </c:pt>
                <c:pt idx="8885">
                  <c:v>8886</c:v>
                </c:pt>
                <c:pt idx="8886">
                  <c:v>8887</c:v>
                </c:pt>
                <c:pt idx="8887">
                  <c:v>8888</c:v>
                </c:pt>
                <c:pt idx="8888">
                  <c:v>8889</c:v>
                </c:pt>
                <c:pt idx="8889">
                  <c:v>8890</c:v>
                </c:pt>
                <c:pt idx="8890">
                  <c:v>8891</c:v>
                </c:pt>
                <c:pt idx="8891">
                  <c:v>8892</c:v>
                </c:pt>
                <c:pt idx="8892">
                  <c:v>8893</c:v>
                </c:pt>
                <c:pt idx="8893">
                  <c:v>8894</c:v>
                </c:pt>
                <c:pt idx="8894">
                  <c:v>8895</c:v>
                </c:pt>
                <c:pt idx="8895">
                  <c:v>8896</c:v>
                </c:pt>
                <c:pt idx="8896">
                  <c:v>8897</c:v>
                </c:pt>
                <c:pt idx="8897">
                  <c:v>8898</c:v>
                </c:pt>
                <c:pt idx="8898">
                  <c:v>8899</c:v>
                </c:pt>
                <c:pt idx="8899">
                  <c:v>8900</c:v>
                </c:pt>
                <c:pt idx="8900">
                  <c:v>8901</c:v>
                </c:pt>
                <c:pt idx="8901">
                  <c:v>8902</c:v>
                </c:pt>
                <c:pt idx="8902">
                  <c:v>8903</c:v>
                </c:pt>
                <c:pt idx="8903">
                  <c:v>8904</c:v>
                </c:pt>
                <c:pt idx="8904">
                  <c:v>8905</c:v>
                </c:pt>
                <c:pt idx="8905">
                  <c:v>8906</c:v>
                </c:pt>
                <c:pt idx="8906">
                  <c:v>8907</c:v>
                </c:pt>
                <c:pt idx="8907">
                  <c:v>8908</c:v>
                </c:pt>
                <c:pt idx="8908">
                  <c:v>8909</c:v>
                </c:pt>
                <c:pt idx="8909">
                  <c:v>8910</c:v>
                </c:pt>
                <c:pt idx="8910">
                  <c:v>8911</c:v>
                </c:pt>
                <c:pt idx="8911">
                  <c:v>8912</c:v>
                </c:pt>
                <c:pt idx="8912">
                  <c:v>8913</c:v>
                </c:pt>
                <c:pt idx="8913">
                  <c:v>8914</c:v>
                </c:pt>
                <c:pt idx="8914">
                  <c:v>8915</c:v>
                </c:pt>
                <c:pt idx="8915">
                  <c:v>8916</c:v>
                </c:pt>
                <c:pt idx="8916">
                  <c:v>8917</c:v>
                </c:pt>
                <c:pt idx="8917">
                  <c:v>8918</c:v>
                </c:pt>
                <c:pt idx="8918">
                  <c:v>8919</c:v>
                </c:pt>
                <c:pt idx="8919">
                  <c:v>8920</c:v>
                </c:pt>
                <c:pt idx="8920">
                  <c:v>8921</c:v>
                </c:pt>
                <c:pt idx="8921">
                  <c:v>8922</c:v>
                </c:pt>
                <c:pt idx="8922">
                  <c:v>8923</c:v>
                </c:pt>
                <c:pt idx="8923">
                  <c:v>8924</c:v>
                </c:pt>
                <c:pt idx="8924">
                  <c:v>8925</c:v>
                </c:pt>
                <c:pt idx="8925">
                  <c:v>8926</c:v>
                </c:pt>
                <c:pt idx="8926">
                  <c:v>8927</c:v>
                </c:pt>
                <c:pt idx="8927">
                  <c:v>8928</c:v>
                </c:pt>
                <c:pt idx="8928">
                  <c:v>8929</c:v>
                </c:pt>
                <c:pt idx="8929">
                  <c:v>8930</c:v>
                </c:pt>
                <c:pt idx="8930">
                  <c:v>8931</c:v>
                </c:pt>
                <c:pt idx="8931">
                  <c:v>8932</c:v>
                </c:pt>
                <c:pt idx="8932">
                  <c:v>8933</c:v>
                </c:pt>
                <c:pt idx="8933">
                  <c:v>8934</c:v>
                </c:pt>
                <c:pt idx="8934">
                  <c:v>8935</c:v>
                </c:pt>
                <c:pt idx="8935">
                  <c:v>8936</c:v>
                </c:pt>
                <c:pt idx="8936">
                  <c:v>8937</c:v>
                </c:pt>
                <c:pt idx="8937">
                  <c:v>8938</c:v>
                </c:pt>
                <c:pt idx="8938">
                  <c:v>8939</c:v>
                </c:pt>
                <c:pt idx="8939">
                  <c:v>8940</c:v>
                </c:pt>
                <c:pt idx="8940">
                  <c:v>8941</c:v>
                </c:pt>
                <c:pt idx="8941">
                  <c:v>8942</c:v>
                </c:pt>
                <c:pt idx="8942">
                  <c:v>8943</c:v>
                </c:pt>
                <c:pt idx="8943">
                  <c:v>8944</c:v>
                </c:pt>
                <c:pt idx="8944">
                  <c:v>8945</c:v>
                </c:pt>
                <c:pt idx="8945">
                  <c:v>8946</c:v>
                </c:pt>
                <c:pt idx="8946">
                  <c:v>8947</c:v>
                </c:pt>
                <c:pt idx="8947">
                  <c:v>8948</c:v>
                </c:pt>
                <c:pt idx="8948">
                  <c:v>8949</c:v>
                </c:pt>
                <c:pt idx="8949">
                  <c:v>8950</c:v>
                </c:pt>
                <c:pt idx="8950">
                  <c:v>8951</c:v>
                </c:pt>
                <c:pt idx="8951">
                  <c:v>8952</c:v>
                </c:pt>
                <c:pt idx="8952">
                  <c:v>8953</c:v>
                </c:pt>
                <c:pt idx="8953">
                  <c:v>8954</c:v>
                </c:pt>
                <c:pt idx="8954">
                  <c:v>8955</c:v>
                </c:pt>
                <c:pt idx="8955">
                  <c:v>8956</c:v>
                </c:pt>
                <c:pt idx="8956">
                  <c:v>8957</c:v>
                </c:pt>
                <c:pt idx="8957">
                  <c:v>8958</c:v>
                </c:pt>
                <c:pt idx="8958">
                  <c:v>8959</c:v>
                </c:pt>
                <c:pt idx="8959">
                  <c:v>8960</c:v>
                </c:pt>
                <c:pt idx="8960">
                  <c:v>8961</c:v>
                </c:pt>
                <c:pt idx="8961">
                  <c:v>8962</c:v>
                </c:pt>
                <c:pt idx="8962">
                  <c:v>8963</c:v>
                </c:pt>
                <c:pt idx="8963">
                  <c:v>8964</c:v>
                </c:pt>
                <c:pt idx="8964">
                  <c:v>8965</c:v>
                </c:pt>
                <c:pt idx="8965">
                  <c:v>8966</c:v>
                </c:pt>
                <c:pt idx="8966">
                  <c:v>8967</c:v>
                </c:pt>
                <c:pt idx="8967">
                  <c:v>8968</c:v>
                </c:pt>
                <c:pt idx="8968">
                  <c:v>8969</c:v>
                </c:pt>
                <c:pt idx="8969">
                  <c:v>8970</c:v>
                </c:pt>
                <c:pt idx="8970">
                  <c:v>8971</c:v>
                </c:pt>
                <c:pt idx="8971">
                  <c:v>8972</c:v>
                </c:pt>
                <c:pt idx="8972">
                  <c:v>8973</c:v>
                </c:pt>
                <c:pt idx="8973">
                  <c:v>8974</c:v>
                </c:pt>
                <c:pt idx="8974">
                  <c:v>8975</c:v>
                </c:pt>
                <c:pt idx="8975">
                  <c:v>8976</c:v>
                </c:pt>
                <c:pt idx="8976">
                  <c:v>8977</c:v>
                </c:pt>
                <c:pt idx="8977">
                  <c:v>8978</c:v>
                </c:pt>
                <c:pt idx="8978">
                  <c:v>8979</c:v>
                </c:pt>
                <c:pt idx="8979">
                  <c:v>8980</c:v>
                </c:pt>
                <c:pt idx="8980">
                  <c:v>8981</c:v>
                </c:pt>
                <c:pt idx="8981">
                  <c:v>8982</c:v>
                </c:pt>
                <c:pt idx="8982">
                  <c:v>8983</c:v>
                </c:pt>
                <c:pt idx="8983">
                  <c:v>8984</c:v>
                </c:pt>
                <c:pt idx="8984">
                  <c:v>8985</c:v>
                </c:pt>
                <c:pt idx="8985">
                  <c:v>8986</c:v>
                </c:pt>
                <c:pt idx="8986">
                  <c:v>8987</c:v>
                </c:pt>
                <c:pt idx="8987">
                  <c:v>8988</c:v>
                </c:pt>
                <c:pt idx="8988">
                  <c:v>8989</c:v>
                </c:pt>
                <c:pt idx="8989">
                  <c:v>8990</c:v>
                </c:pt>
                <c:pt idx="8990">
                  <c:v>8991</c:v>
                </c:pt>
                <c:pt idx="8991">
                  <c:v>8992</c:v>
                </c:pt>
                <c:pt idx="8992">
                  <c:v>8993</c:v>
                </c:pt>
                <c:pt idx="8993">
                  <c:v>8994</c:v>
                </c:pt>
                <c:pt idx="8994">
                  <c:v>8995</c:v>
                </c:pt>
                <c:pt idx="8995">
                  <c:v>8996</c:v>
                </c:pt>
                <c:pt idx="8996">
                  <c:v>8997</c:v>
                </c:pt>
                <c:pt idx="8997">
                  <c:v>8998</c:v>
                </c:pt>
                <c:pt idx="8998">
                  <c:v>8999</c:v>
                </c:pt>
                <c:pt idx="8999">
                  <c:v>9000</c:v>
                </c:pt>
                <c:pt idx="9000">
                  <c:v>9001</c:v>
                </c:pt>
                <c:pt idx="9001">
                  <c:v>9002</c:v>
                </c:pt>
                <c:pt idx="9002">
                  <c:v>9003</c:v>
                </c:pt>
                <c:pt idx="9003">
                  <c:v>9004</c:v>
                </c:pt>
                <c:pt idx="9004">
                  <c:v>9005</c:v>
                </c:pt>
                <c:pt idx="9005">
                  <c:v>9006</c:v>
                </c:pt>
                <c:pt idx="9006">
                  <c:v>9007</c:v>
                </c:pt>
                <c:pt idx="9007">
                  <c:v>9008</c:v>
                </c:pt>
                <c:pt idx="9008">
                  <c:v>9009</c:v>
                </c:pt>
                <c:pt idx="9009">
                  <c:v>9010</c:v>
                </c:pt>
                <c:pt idx="9010">
                  <c:v>9011</c:v>
                </c:pt>
                <c:pt idx="9011">
                  <c:v>9012</c:v>
                </c:pt>
                <c:pt idx="9012">
                  <c:v>9013</c:v>
                </c:pt>
                <c:pt idx="9013">
                  <c:v>9014</c:v>
                </c:pt>
                <c:pt idx="9014">
                  <c:v>9015</c:v>
                </c:pt>
                <c:pt idx="9015">
                  <c:v>9016</c:v>
                </c:pt>
                <c:pt idx="9016">
                  <c:v>9017</c:v>
                </c:pt>
                <c:pt idx="9017">
                  <c:v>9018</c:v>
                </c:pt>
                <c:pt idx="9018">
                  <c:v>9019</c:v>
                </c:pt>
                <c:pt idx="9019">
                  <c:v>9020</c:v>
                </c:pt>
                <c:pt idx="9020">
                  <c:v>9021</c:v>
                </c:pt>
                <c:pt idx="9021">
                  <c:v>9022</c:v>
                </c:pt>
                <c:pt idx="9022">
                  <c:v>9023</c:v>
                </c:pt>
                <c:pt idx="9023">
                  <c:v>9024</c:v>
                </c:pt>
                <c:pt idx="9024">
                  <c:v>9025</c:v>
                </c:pt>
                <c:pt idx="9025">
                  <c:v>9026</c:v>
                </c:pt>
                <c:pt idx="9026">
                  <c:v>9027</c:v>
                </c:pt>
                <c:pt idx="9027">
                  <c:v>9028</c:v>
                </c:pt>
                <c:pt idx="9028">
                  <c:v>9029</c:v>
                </c:pt>
                <c:pt idx="9029">
                  <c:v>9030</c:v>
                </c:pt>
                <c:pt idx="9030">
                  <c:v>9031</c:v>
                </c:pt>
                <c:pt idx="9031">
                  <c:v>9032</c:v>
                </c:pt>
                <c:pt idx="9032">
                  <c:v>9033</c:v>
                </c:pt>
                <c:pt idx="9033">
                  <c:v>9034</c:v>
                </c:pt>
                <c:pt idx="9034">
                  <c:v>9035</c:v>
                </c:pt>
                <c:pt idx="9035">
                  <c:v>9036</c:v>
                </c:pt>
                <c:pt idx="9036">
                  <c:v>9037</c:v>
                </c:pt>
                <c:pt idx="9037">
                  <c:v>9038</c:v>
                </c:pt>
                <c:pt idx="9038">
                  <c:v>9039</c:v>
                </c:pt>
                <c:pt idx="9039">
                  <c:v>9040</c:v>
                </c:pt>
                <c:pt idx="9040">
                  <c:v>9041</c:v>
                </c:pt>
                <c:pt idx="9041">
                  <c:v>9042</c:v>
                </c:pt>
                <c:pt idx="9042">
                  <c:v>9043</c:v>
                </c:pt>
                <c:pt idx="9043">
                  <c:v>9044</c:v>
                </c:pt>
                <c:pt idx="9044">
                  <c:v>9045</c:v>
                </c:pt>
                <c:pt idx="9045">
                  <c:v>9046</c:v>
                </c:pt>
                <c:pt idx="9046">
                  <c:v>9047</c:v>
                </c:pt>
                <c:pt idx="9047">
                  <c:v>9048</c:v>
                </c:pt>
                <c:pt idx="9048">
                  <c:v>9049</c:v>
                </c:pt>
                <c:pt idx="9049">
                  <c:v>9050</c:v>
                </c:pt>
                <c:pt idx="9050">
                  <c:v>9051</c:v>
                </c:pt>
                <c:pt idx="9051">
                  <c:v>9052</c:v>
                </c:pt>
                <c:pt idx="9052">
                  <c:v>9053</c:v>
                </c:pt>
                <c:pt idx="9053">
                  <c:v>9054</c:v>
                </c:pt>
                <c:pt idx="9054">
                  <c:v>9055</c:v>
                </c:pt>
                <c:pt idx="9055">
                  <c:v>9056</c:v>
                </c:pt>
                <c:pt idx="9056">
                  <c:v>9057</c:v>
                </c:pt>
                <c:pt idx="9057">
                  <c:v>9058</c:v>
                </c:pt>
                <c:pt idx="9058">
                  <c:v>9059</c:v>
                </c:pt>
                <c:pt idx="9059">
                  <c:v>9060</c:v>
                </c:pt>
                <c:pt idx="9060">
                  <c:v>9061</c:v>
                </c:pt>
                <c:pt idx="9061">
                  <c:v>9062</c:v>
                </c:pt>
                <c:pt idx="9062">
                  <c:v>9063</c:v>
                </c:pt>
                <c:pt idx="9063">
                  <c:v>9064</c:v>
                </c:pt>
                <c:pt idx="9064">
                  <c:v>9065</c:v>
                </c:pt>
                <c:pt idx="9065">
                  <c:v>9066</c:v>
                </c:pt>
                <c:pt idx="9066">
                  <c:v>9067</c:v>
                </c:pt>
                <c:pt idx="9067">
                  <c:v>9068</c:v>
                </c:pt>
                <c:pt idx="9068">
                  <c:v>9069</c:v>
                </c:pt>
                <c:pt idx="9069">
                  <c:v>9070</c:v>
                </c:pt>
                <c:pt idx="9070">
                  <c:v>9071</c:v>
                </c:pt>
                <c:pt idx="9071">
                  <c:v>9072</c:v>
                </c:pt>
                <c:pt idx="9072">
                  <c:v>9073</c:v>
                </c:pt>
                <c:pt idx="9073">
                  <c:v>9074</c:v>
                </c:pt>
                <c:pt idx="9074">
                  <c:v>9075</c:v>
                </c:pt>
                <c:pt idx="9075">
                  <c:v>9076</c:v>
                </c:pt>
                <c:pt idx="9076">
                  <c:v>9077</c:v>
                </c:pt>
                <c:pt idx="9077">
                  <c:v>9078</c:v>
                </c:pt>
                <c:pt idx="9078">
                  <c:v>9079</c:v>
                </c:pt>
                <c:pt idx="9079">
                  <c:v>9080</c:v>
                </c:pt>
                <c:pt idx="9080">
                  <c:v>9081</c:v>
                </c:pt>
                <c:pt idx="9081">
                  <c:v>9082</c:v>
                </c:pt>
                <c:pt idx="9082">
                  <c:v>9083</c:v>
                </c:pt>
                <c:pt idx="9083">
                  <c:v>9084</c:v>
                </c:pt>
                <c:pt idx="9084">
                  <c:v>9085</c:v>
                </c:pt>
                <c:pt idx="9085">
                  <c:v>9086</c:v>
                </c:pt>
                <c:pt idx="9086">
                  <c:v>9087</c:v>
                </c:pt>
                <c:pt idx="9087">
                  <c:v>9088</c:v>
                </c:pt>
                <c:pt idx="9088">
                  <c:v>9089</c:v>
                </c:pt>
                <c:pt idx="9089">
                  <c:v>9090</c:v>
                </c:pt>
                <c:pt idx="9090">
                  <c:v>9091</c:v>
                </c:pt>
                <c:pt idx="9091">
                  <c:v>9092</c:v>
                </c:pt>
                <c:pt idx="9092">
                  <c:v>9093</c:v>
                </c:pt>
                <c:pt idx="9093">
                  <c:v>9094</c:v>
                </c:pt>
                <c:pt idx="9094">
                  <c:v>9095</c:v>
                </c:pt>
                <c:pt idx="9095">
                  <c:v>9096</c:v>
                </c:pt>
                <c:pt idx="9096">
                  <c:v>9097</c:v>
                </c:pt>
                <c:pt idx="9097">
                  <c:v>9098</c:v>
                </c:pt>
                <c:pt idx="9098">
                  <c:v>9099</c:v>
                </c:pt>
                <c:pt idx="9099">
                  <c:v>9100</c:v>
                </c:pt>
                <c:pt idx="9100">
                  <c:v>9101</c:v>
                </c:pt>
                <c:pt idx="9101">
                  <c:v>9102</c:v>
                </c:pt>
                <c:pt idx="9102">
                  <c:v>9103</c:v>
                </c:pt>
                <c:pt idx="9103">
                  <c:v>9104</c:v>
                </c:pt>
                <c:pt idx="9104">
                  <c:v>9105</c:v>
                </c:pt>
                <c:pt idx="9105">
                  <c:v>9106</c:v>
                </c:pt>
                <c:pt idx="9106">
                  <c:v>9107</c:v>
                </c:pt>
                <c:pt idx="9107">
                  <c:v>9108</c:v>
                </c:pt>
                <c:pt idx="9108">
                  <c:v>9109</c:v>
                </c:pt>
                <c:pt idx="9109">
                  <c:v>9110</c:v>
                </c:pt>
                <c:pt idx="9110">
                  <c:v>9111</c:v>
                </c:pt>
                <c:pt idx="9111">
                  <c:v>9112</c:v>
                </c:pt>
                <c:pt idx="9112">
                  <c:v>9113</c:v>
                </c:pt>
                <c:pt idx="9113">
                  <c:v>9114</c:v>
                </c:pt>
                <c:pt idx="9114">
                  <c:v>9115</c:v>
                </c:pt>
                <c:pt idx="9115">
                  <c:v>9116</c:v>
                </c:pt>
                <c:pt idx="9116">
                  <c:v>9117</c:v>
                </c:pt>
                <c:pt idx="9117">
                  <c:v>9118</c:v>
                </c:pt>
                <c:pt idx="9118">
                  <c:v>9119</c:v>
                </c:pt>
                <c:pt idx="9119">
                  <c:v>9120</c:v>
                </c:pt>
                <c:pt idx="9120">
                  <c:v>9121</c:v>
                </c:pt>
                <c:pt idx="9121">
                  <c:v>9122</c:v>
                </c:pt>
                <c:pt idx="9122">
                  <c:v>9123</c:v>
                </c:pt>
                <c:pt idx="9123">
                  <c:v>9124</c:v>
                </c:pt>
                <c:pt idx="9124">
                  <c:v>9125</c:v>
                </c:pt>
                <c:pt idx="9125">
                  <c:v>9126</c:v>
                </c:pt>
                <c:pt idx="9126">
                  <c:v>9127</c:v>
                </c:pt>
                <c:pt idx="9127">
                  <c:v>9128</c:v>
                </c:pt>
                <c:pt idx="9128">
                  <c:v>9129</c:v>
                </c:pt>
                <c:pt idx="9129">
                  <c:v>9130</c:v>
                </c:pt>
                <c:pt idx="9130">
                  <c:v>9131</c:v>
                </c:pt>
                <c:pt idx="9131">
                  <c:v>9132</c:v>
                </c:pt>
                <c:pt idx="9132">
                  <c:v>9133</c:v>
                </c:pt>
                <c:pt idx="9133">
                  <c:v>9134</c:v>
                </c:pt>
                <c:pt idx="9134">
                  <c:v>9135</c:v>
                </c:pt>
                <c:pt idx="9135">
                  <c:v>9136</c:v>
                </c:pt>
                <c:pt idx="9136">
                  <c:v>9137</c:v>
                </c:pt>
                <c:pt idx="9137">
                  <c:v>9138</c:v>
                </c:pt>
                <c:pt idx="9138">
                  <c:v>9139</c:v>
                </c:pt>
                <c:pt idx="9139">
                  <c:v>9140</c:v>
                </c:pt>
                <c:pt idx="9140">
                  <c:v>9141</c:v>
                </c:pt>
                <c:pt idx="9141">
                  <c:v>9142</c:v>
                </c:pt>
                <c:pt idx="9142">
                  <c:v>9143</c:v>
                </c:pt>
                <c:pt idx="9143">
                  <c:v>9144</c:v>
                </c:pt>
                <c:pt idx="9144">
                  <c:v>9145</c:v>
                </c:pt>
                <c:pt idx="9145">
                  <c:v>9146</c:v>
                </c:pt>
                <c:pt idx="9146">
                  <c:v>9147</c:v>
                </c:pt>
                <c:pt idx="9147">
                  <c:v>9148</c:v>
                </c:pt>
                <c:pt idx="9148">
                  <c:v>9149</c:v>
                </c:pt>
                <c:pt idx="9149">
                  <c:v>9150</c:v>
                </c:pt>
                <c:pt idx="9150">
                  <c:v>9151</c:v>
                </c:pt>
                <c:pt idx="9151">
                  <c:v>9152</c:v>
                </c:pt>
                <c:pt idx="9152">
                  <c:v>9153</c:v>
                </c:pt>
                <c:pt idx="9153">
                  <c:v>9154</c:v>
                </c:pt>
                <c:pt idx="9154">
                  <c:v>9155</c:v>
                </c:pt>
                <c:pt idx="9155">
                  <c:v>9156</c:v>
                </c:pt>
                <c:pt idx="9156">
                  <c:v>9157</c:v>
                </c:pt>
                <c:pt idx="9157">
                  <c:v>9158</c:v>
                </c:pt>
                <c:pt idx="9158">
                  <c:v>9159</c:v>
                </c:pt>
                <c:pt idx="9159">
                  <c:v>9160</c:v>
                </c:pt>
                <c:pt idx="9160">
                  <c:v>9161</c:v>
                </c:pt>
                <c:pt idx="9161">
                  <c:v>9162</c:v>
                </c:pt>
                <c:pt idx="9162">
                  <c:v>9163</c:v>
                </c:pt>
                <c:pt idx="9163">
                  <c:v>9164</c:v>
                </c:pt>
                <c:pt idx="9164">
                  <c:v>9165</c:v>
                </c:pt>
                <c:pt idx="9165">
                  <c:v>9166</c:v>
                </c:pt>
                <c:pt idx="9166">
                  <c:v>9167</c:v>
                </c:pt>
                <c:pt idx="9167">
                  <c:v>9168</c:v>
                </c:pt>
                <c:pt idx="9168">
                  <c:v>9169</c:v>
                </c:pt>
                <c:pt idx="9169">
                  <c:v>9170</c:v>
                </c:pt>
                <c:pt idx="9170">
                  <c:v>9171</c:v>
                </c:pt>
                <c:pt idx="9171">
                  <c:v>9172</c:v>
                </c:pt>
                <c:pt idx="9172">
                  <c:v>9173</c:v>
                </c:pt>
                <c:pt idx="9173">
                  <c:v>9174</c:v>
                </c:pt>
                <c:pt idx="9174">
                  <c:v>9175</c:v>
                </c:pt>
                <c:pt idx="9175">
                  <c:v>9176</c:v>
                </c:pt>
                <c:pt idx="9176">
                  <c:v>9177</c:v>
                </c:pt>
                <c:pt idx="9177">
                  <c:v>9178</c:v>
                </c:pt>
                <c:pt idx="9178">
                  <c:v>9179</c:v>
                </c:pt>
                <c:pt idx="9179">
                  <c:v>9180</c:v>
                </c:pt>
                <c:pt idx="9180">
                  <c:v>9181</c:v>
                </c:pt>
                <c:pt idx="9181">
                  <c:v>9182</c:v>
                </c:pt>
                <c:pt idx="9182">
                  <c:v>9183</c:v>
                </c:pt>
                <c:pt idx="9183">
                  <c:v>9184</c:v>
                </c:pt>
                <c:pt idx="9184">
                  <c:v>9185</c:v>
                </c:pt>
                <c:pt idx="9185">
                  <c:v>9186</c:v>
                </c:pt>
                <c:pt idx="9186">
                  <c:v>9187</c:v>
                </c:pt>
                <c:pt idx="9187">
                  <c:v>9188</c:v>
                </c:pt>
                <c:pt idx="9188">
                  <c:v>9189</c:v>
                </c:pt>
                <c:pt idx="9189">
                  <c:v>9190</c:v>
                </c:pt>
                <c:pt idx="9190">
                  <c:v>9191</c:v>
                </c:pt>
                <c:pt idx="9191">
                  <c:v>9192</c:v>
                </c:pt>
                <c:pt idx="9192">
                  <c:v>9193</c:v>
                </c:pt>
                <c:pt idx="9193">
                  <c:v>9194</c:v>
                </c:pt>
                <c:pt idx="9194">
                  <c:v>9195</c:v>
                </c:pt>
                <c:pt idx="9195">
                  <c:v>9196</c:v>
                </c:pt>
                <c:pt idx="9196">
                  <c:v>9197</c:v>
                </c:pt>
                <c:pt idx="9197">
                  <c:v>9198</c:v>
                </c:pt>
                <c:pt idx="9198">
                  <c:v>9199</c:v>
                </c:pt>
                <c:pt idx="9199">
                  <c:v>9200</c:v>
                </c:pt>
                <c:pt idx="9200">
                  <c:v>9201</c:v>
                </c:pt>
                <c:pt idx="9201">
                  <c:v>9202</c:v>
                </c:pt>
                <c:pt idx="9202">
                  <c:v>9203</c:v>
                </c:pt>
                <c:pt idx="9203">
                  <c:v>9204</c:v>
                </c:pt>
                <c:pt idx="9204">
                  <c:v>9205</c:v>
                </c:pt>
                <c:pt idx="9205">
                  <c:v>9206</c:v>
                </c:pt>
                <c:pt idx="9206">
                  <c:v>9207</c:v>
                </c:pt>
                <c:pt idx="9207">
                  <c:v>9208</c:v>
                </c:pt>
                <c:pt idx="9208">
                  <c:v>9209</c:v>
                </c:pt>
                <c:pt idx="9209">
                  <c:v>9210</c:v>
                </c:pt>
                <c:pt idx="9210">
                  <c:v>9211</c:v>
                </c:pt>
                <c:pt idx="9211">
                  <c:v>9212</c:v>
                </c:pt>
                <c:pt idx="9212">
                  <c:v>9213</c:v>
                </c:pt>
                <c:pt idx="9213">
                  <c:v>9214</c:v>
                </c:pt>
                <c:pt idx="9214">
                  <c:v>9215</c:v>
                </c:pt>
                <c:pt idx="9215">
                  <c:v>9216</c:v>
                </c:pt>
                <c:pt idx="9216">
                  <c:v>9217</c:v>
                </c:pt>
                <c:pt idx="9217">
                  <c:v>9218</c:v>
                </c:pt>
                <c:pt idx="9218">
                  <c:v>9219</c:v>
                </c:pt>
                <c:pt idx="9219">
                  <c:v>9220</c:v>
                </c:pt>
                <c:pt idx="9220">
                  <c:v>9221</c:v>
                </c:pt>
                <c:pt idx="9221">
                  <c:v>9222</c:v>
                </c:pt>
                <c:pt idx="9222">
                  <c:v>9223</c:v>
                </c:pt>
                <c:pt idx="9223">
                  <c:v>9224</c:v>
                </c:pt>
                <c:pt idx="9224">
                  <c:v>9225</c:v>
                </c:pt>
                <c:pt idx="9225">
                  <c:v>9226</c:v>
                </c:pt>
                <c:pt idx="9226">
                  <c:v>9227</c:v>
                </c:pt>
                <c:pt idx="9227">
                  <c:v>9228</c:v>
                </c:pt>
                <c:pt idx="9228">
                  <c:v>9229</c:v>
                </c:pt>
                <c:pt idx="9229">
                  <c:v>9230</c:v>
                </c:pt>
                <c:pt idx="9230">
                  <c:v>9231</c:v>
                </c:pt>
                <c:pt idx="9231">
                  <c:v>9232</c:v>
                </c:pt>
                <c:pt idx="9232">
                  <c:v>9233</c:v>
                </c:pt>
                <c:pt idx="9233">
                  <c:v>9234</c:v>
                </c:pt>
                <c:pt idx="9234">
                  <c:v>9235</c:v>
                </c:pt>
                <c:pt idx="9235">
                  <c:v>9236</c:v>
                </c:pt>
                <c:pt idx="9236">
                  <c:v>9237</c:v>
                </c:pt>
                <c:pt idx="9237">
                  <c:v>9238</c:v>
                </c:pt>
                <c:pt idx="9238">
                  <c:v>9239</c:v>
                </c:pt>
                <c:pt idx="9239">
                  <c:v>9240</c:v>
                </c:pt>
                <c:pt idx="9240">
                  <c:v>9241</c:v>
                </c:pt>
                <c:pt idx="9241">
                  <c:v>9242</c:v>
                </c:pt>
                <c:pt idx="9242">
                  <c:v>9243</c:v>
                </c:pt>
                <c:pt idx="9243">
                  <c:v>9244</c:v>
                </c:pt>
                <c:pt idx="9244">
                  <c:v>9245</c:v>
                </c:pt>
                <c:pt idx="9245">
                  <c:v>9246</c:v>
                </c:pt>
                <c:pt idx="9246">
                  <c:v>9247</c:v>
                </c:pt>
                <c:pt idx="9247">
                  <c:v>9248</c:v>
                </c:pt>
                <c:pt idx="9248">
                  <c:v>9249</c:v>
                </c:pt>
                <c:pt idx="9249">
                  <c:v>9250</c:v>
                </c:pt>
                <c:pt idx="9250">
                  <c:v>9251</c:v>
                </c:pt>
                <c:pt idx="9251">
                  <c:v>9252</c:v>
                </c:pt>
                <c:pt idx="9252">
                  <c:v>9253</c:v>
                </c:pt>
                <c:pt idx="9253">
                  <c:v>9254</c:v>
                </c:pt>
                <c:pt idx="9254">
                  <c:v>9255</c:v>
                </c:pt>
                <c:pt idx="9255">
                  <c:v>9256</c:v>
                </c:pt>
                <c:pt idx="9256">
                  <c:v>9257</c:v>
                </c:pt>
                <c:pt idx="9257">
                  <c:v>9258</c:v>
                </c:pt>
                <c:pt idx="9258">
                  <c:v>9259</c:v>
                </c:pt>
                <c:pt idx="9259">
                  <c:v>9260</c:v>
                </c:pt>
                <c:pt idx="9260">
                  <c:v>9261</c:v>
                </c:pt>
                <c:pt idx="9261">
                  <c:v>9262</c:v>
                </c:pt>
                <c:pt idx="9262">
                  <c:v>9263</c:v>
                </c:pt>
                <c:pt idx="9263">
                  <c:v>9264</c:v>
                </c:pt>
                <c:pt idx="9264">
                  <c:v>9265</c:v>
                </c:pt>
                <c:pt idx="9265">
                  <c:v>9266</c:v>
                </c:pt>
                <c:pt idx="9266">
                  <c:v>9267</c:v>
                </c:pt>
                <c:pt idx="9267">
                  <c:v>9268</c:v>
                </c:pt>
                <c:pt idx="9268">
                  <c:v>9269</c:v>
                </c:pt>
                <c:pt idx="9269">
                  <c:v>9270</c:v>
                </c:pt>
                <c:pt idx="9270">
                  <c:v>9271</c:v>
                </c:pt>
                <c:pt idx="9271">
                  <c:v>9272</c:v>
                </c:pt>
                <c:pt idx="9272">
                  <c:v>9273</c:v>
                </c:pt>
                <c:pt idx="9273">
                  <c:v>9274</c:v>
                </c:pt>
                <c:pt idx="9274">
                  <c:v>9275</c:v>
                </c:pt>
                <c:pt idx="9275">
                  <c:v>9276</c:v>
                </c:pt>
                <c:pt idx="9276">
                  <c:v>9277</c:v>
                </c:pt>
                <c:pt idx="9277">
                  <c:v>9278</c:v>
                </c:pt>
                <c:pt idx="9278">
                  <c:v>9279</c:v>
                </c:pt>
                <c:pt idx="9279">
                  <c:v>9280</c:v>
                </c:pt>
                <c:pt idx="9280">
                  <c:v>9281</c:v>
                </c:pt>
                <c:pt idx="9281">
                  <c:v>9282</c:v>
                </c:pt>
                <c:pt idx="9282">
                  <c:v>9283</c:v>
                </c:pt>
                <c:pt idx="9283">
                  <c:v>9284</c:v>
                </c:pt>
                <c:pt idx="9284">
                  <c:v>9285</c:v>
                </c:pt>
                <c:pt idx="9285">
                  <c:v>9286</c:v>
                </c:pt>
                <c:pt idx="9286">
                  <c:v>9287</c:v>
                </c:pt>
                <c:pt idx="9287">
                  <c:v>9288</c:v>
                </c:pt>
                <c:pt idx="9288">
                  <c:v>9289</c:v>
                </c:pt>
                <c:pt idx="9289">
                  <c:v>9290</c:v>
                </c:pt>
                <c:pt idx="9290">
                  <c:v>9291</c:v>
                </c:pt>
                <c:pt idx="9291">
                  <c:v>9292</c:v>
                </c:pt>
                <c:pt idx="9292">
                  <c:v>9293</c:v>
                </c:pt>
                <c:pt idx="9293">
                  <c:v>9294</c:v>
                </c:pt>
                <c:pt idx="9294">
                  <c:v>9295</c:v>
                </c:pt>
                <c:pt idx="9295">
                  <c:v>9296</c:v>
                </c:pt>
                <c:pt idx="9296">
                  <c:v>9297</c:v>
                </c:pt>
                <c:pt idx="9297">
                  <c:v>9298</c:v>
                </c:pt>
                <c:pt idx="9298">
                  <c:v>9299</c:v>
                </c:pt>
                <c:pt idx="9299">
                  <c:v>9300</c:v>
                </c:pt>
                <c:pt idx="9300">
                  <c:v>9301</c:v>
                </c:pt>
                <c:pt idx="9301">
                  <c:v>9302</c:v>
                </c:pt>
                <c:pt idx="9302">
                  <c:v>9303</c:v>
                </c:pt>
                <c:pt idx="9303">
                  <c:v>9304</c:v>
                </c:pt>
                <c:pt idx="9304">
                  <c:v>9305</c:v>
                </c:pt>
                <c:pt idx="9305">
                  <c:v>9306</c:v>
                </c:pt>
                <c:pt idx="9306">
                  <c:v>9307</c:v>
                </c:pt>
                <c:pt idx="9307">
                  <c:v>9308</c:v>
                </c:pt>
                <c:pt idx="9308">
                  <c:v>9309</c:v>
                </c:pt>
                <c:pt idx="9309">
                  <c:v>9310</c:v>
                </c:pt>
                <c:pt idx="9310">
                  <c:v>9311</c:v>
                </c:pt>
                <c:pt idx="9311">
                  <c:v>9312</c:v>
                </c:pt>
                <c:pt idx="9312">
                  <c:v>9313</c:v>
                </c:pt>
                <c:pt idx="9313">
                  <c:v>9314</c:v>
                </c:pt>
                <c:pt idx="9314">
                  <c:v>9315</c:v>
                </c:pt>
                <c:pt idx="9315">
                  <c:v>9316</c:v>
                </c:pt>
                <c:pt idx="9316">
                  <c:v>9317</c:v>
                </c:pt>
                <c:pt idx="9317">
                  <c:v>9318</c:v>
                </c:pt>
                <c:pt idx="9318">
                  <c:v>9319</c:v>
                </c:pt>
                <c:pt idx="9319">
                  <c:v>9320</c:v>
                </c:pt>
                <c:pt idx="9320">
                  <c:v>9321</c:v>
                </c:pt>
                <c:pt idx="9321">
                  <c:v>9322</c:v>
                </c:pt>
                <c:pt idx="9322">
                  <c:v>9323</c:v>
                </c:pt>
                <c:pt idx="9323">
                  <c:v>9324</c:v>
                </c:pt>
                <c:pt idx="9324">
                  <c:v>9325</c:v>
                </c:pt>
                <c:pt idx="9325">
                  <c:v>9326</c:v>
                </c:pt>
                <c:pt idx="9326">
                  <c:v>9327</c:v>
                </c:pt>
                <c:pt idx="9327">
                  <c:v>9328</c:v>
                </c:pt>
                <c:pt idx="9328">
                  <c:v>9329</c:v>
                </c:pt>
                <c:pt idx="9329">
                  <c:v>9330</c:v>
                </c:pt>
                <c:pt idx="9330">
                  <c:v>9331</c:v>
                </c:pt>
                <c:pt idx="9331">
                  <c:v>9332</c:v>
                </c:pt>
                <c:pt idx="9332">
                  <c:v>9333</c:v>
                </c:pt>
                <c:pt idx="9333">
                  <c:v>9334</c:v>
                </c:pt>
                <c:pt idx="9334">
                  <c:v>9335</c:v>
                </c:pt>
                <c:pt idx="9335">
                  <c:v>9336</c:v>
                </c:pt>
                <c:pt idx="9336">
                  <c:v>9337</c:v>
                </c:pt>
                <c:pt idx="9337">
                  <c:v>9338</c:v>
                </c:pt>
                <c:pt idx="9338">
                  <c:v>9339</c:v>
                </c:pt>
                <c:pt idx="9339">
                  <c:v>9340</c:v>
                </c:pt>
                <c:pt idx="9340">
                  <c:v>9341</c:v>
                </c:pt>
                <c:pt idx="9341">
                  <c:v>9342</c:v>
                </c:pt>
                <c:pt idx="9342">
                  <c:v>9343</c:v>
                </c:pt>
                <c:pt idx="9343">
                  <c:v>9344</c:v>
                </c:pt>
                <c:pt idx="9344">
                  <c:v>9345</c:v>
                </c:pt>
                <c:pt idx="9345">
                  <c:v>9346</c:v>
                </c:pt>
                <c:pt idx="9346">
                  <c:v>9347</c:v>
                </c:pt>
                <c:pt idx="9347">
                  <c:v>9348</c:v>
                </c:pt>
                <c:pt idx="9348">
                  <c:v>9349</c:v>
                </c:pt>
                <c:pt idx="9349">
                  <c:v>9350</c:v>
                </c:pt>
                <c:pt idx="9350">
                  <c:v>9351</c:v>
                </c:pt>
                <c:pt idx="9351">
                  <c:v>9352</c:v>
                </c:pt>
                <c:pt idx="9352">
                  <c:v>9353</c:v>
                </c:pt>
                <c:pt idx="9353">
                  <c:v>9354</c:v>
                </c:pt>
                <c:pt idx="9354">
                  <c:v>9355</c:v>
                </c:pt>
                <c:pt idx="9355">
                  <c:v>9356</c:v>
                </c:pt>
                <c:pt idx="9356">
                  <c:v>9357</c:v>
                </c:pt>
                <c:pt idx="9357">
                  <c:v>9358</c:v>
                </c:pt>
                <c:pt idx="9358">
                  <c:v>9359</c:v>
                </c:pt>
                <c:pt idx="9359">
                  <c:v>9360</c:v>
                </c:pt>
                <c:pt idx="9360">
                  <c:v>9361</c:v>
                </c:pt>
                <c:pt idx="9361">
                  <c:v>9362</c:v>
                </c:pt>
                <c:pt idx="9362">
                  <c:v>9363</c:v>
                </c:pt>
                <c:pt idx="9363">
                  <c:v>9364</c:v>
                </c:pt>
                <c:pt idx="9364">
                  <c:v>9365</c:v>
                </c:pt>
                <c:pt idx="9365">
                  <c:v>9366</c:v>
                </c:pt>
                <c:pt idx="9366">
                  <c:v>9367</c:v>
                </c:pt>
                <c:pt idx="9367">
                  <c:v>9368</c:v>
                </c:pt>
                <c:pt idx="9368">
                  <c:v>9369</c:v>
                </c:pt>
                <c:pt idx="9369">
                  <c:v>9370</c:v>
                </c:pt>
                <c:pt idx="9370">
                  <c:v>9371</c:v>
                </c:pt>
                <c:pt idx="9371">
                  <c:v>9372</c:v>
                </c:pt>
                <c:pt idx="9372">
                  <c:v>9373</c:v>
                </c:pt>
                <c:pt idx="9373">
                  <c:v>9374</c:v>
                </c:pt>
                <c:pt idx="9374">
                  <c:v>9375</c:v>
                </c:pt>
                <c:pt idx="9375">
                  <c:v>9376</c:v>
                </c:pt>
                <c:pt idx="9376">
                  <c:v>9377</c:v>
                </c:pt>
                <c:pt idx="9377">
                  <c:v>9378</c:v>
                </c:pt>
                <c:pt idx="9378">
                  <c:v>9379</c:v>
                </c:pt>
                <c:pt idx="9379">
                  <c:v>9380</c:v>
                </c:pt>
                <c:pt idx="9380">
                  <c:v>9381</c:v>
                </c:pt>
                <c:pt idx="9381">
                  <c:v>9382</c:v>
                </c:pt>
                <c:pt idx="9382">
                  <c:v>9383</c:v>
                </c:pt>
                <c:pt idx="9383">
                  <c:v>9384</c:v>
                </c:pt>
                <c:pt idx="9384">
                  <c:v>9385</c:v>
                </c:pt>
                <c:pt idx="9385">
                  <c:v>9386</c:v>
                </c:pt>
                <c:pt idx="9386">
                  <c:v>9387</c:v>
                </c:pt>
                <c:pt idx="9387">
                  <c:v>9388</c:v>
                </c:pt>
                <c:pt idx="9388">
                  <c:v>9389</c:v>
                </c:pt>
                <c:pt idx="9389">
                  <c:v>9390</c:v>
                </c:pt>
                <c:pt idx="9390">
                  <c:v>9391</c:v>
                </c:pt>
                <c:pt idx="9391">
                  <c:v>9392</c:v>
                </c:pt>
                <c:pt idx="9392">
                  <c:v>9393</c:v>
                </c:pt>
                <c:pt idx="9393">
                  <c:v>9394</c:v>
                </c:pt>
                <c:pt idx="9394">
                  <c:v>9395</c:v>
                </c:pt>
                <c:pt idx="9395">
                  <c:v>9396</c:v>
                </c:pt>
                <c:pt idx="9396">
                  <c:v>9397</c:v>
                </c:pt>
                <c:pt idx="9397">
                  <c:v>9398</c:v>
                </c:pt>
                <c:pt idx="9398">
                  <c:v>9399</c:v>
                </c:pt>
                <c:pt idx="9399">
                  <c:v>9400</c:v>
                </c:pt>
                <c:pt idx="9400">
                  <c:v>9401</c:v>
                </c:pt>
                <c:pt idx="9401">
                  <c:v>9402</c:v>
                </c:pt>
                <c:pt idx="9402">
                  <c:v>9403</c:v>
                </c:pt>
                <c:pt idx="9403">
                  <c:v>9404</c:v>
                </c:pt>
                <c:pt idx="9404">
                  <c:v>9405</c:v>
                </c:pt>
                <c:pt idx="9405">
                  <c:v>9406</c:v>
                </c:pt>
                <c:pt idx="9406">
                  <c:v>9407</c:v>
                </c:pt>
                <c:pt idx="9407">
                  <c:v>9408</c:v>
                </c:pt>
                <c:pt idx="9408">
                  <c:v>9409</c:v>
                </c:pt>
                <c:pt idx="9409">
                  <c:v>9410</c:v>
                </c:pt>
                <c:pt idx="9410">
                  <c:v>9411</c:v>
                </c:pt>
                <c:pt idx="9411">
                  <c:v>9412</c:v>
                </c:pt>
                <c:pt idx="9412">
                  <c:v>9413</c:v>
                </c:pt>
                <c:pt idx="9413">
                  <c:v>9414</c:v>
                </c:pt>
                <c:pt idx="9414">
                  <c:v>9415</c:v>
                </c:pt>
                <c:pt idx="9415">
                  <c:v>9416</c:v>
                </c:pt>
                <c:pt idx="9416">
                  <c:v>9417</c:v>
                </c:pt>
                <c:pt idx="9417">
                  <c:v>9418</c:v>
                </c:pt>
                <c:pt idx="9418">
                  <c:v>9419</c:v>
                </c:pt>
                <c:pt idx="9419">
                  <c:v>9420</c:v>
                </c:pt>
                <c:pt idx="9420">
                  <c:v>9421</c:v>
                </c:pt>
                <c:pt idx="9421">
                  <c:v>9422</c:v>
                </c:pt>
                <c:pt idx="9422">
                  <c:v>9423</c:v>
                </c:pt>
                <c:pt idx="9423">
                  <c:v>9424</c:v>
                </c:pt>
                <c:pt idx="9424">
                  <c:v>9425</c:v>
                </c:pt>
                <c:pt idx="9425">
                  <c:v>9426</c:v>
                </c:pt>
                <c:pt idx="9426">
                  <c:v>9427</c:v>
                </c:pt>
                <c:pt idx="9427">
                  <c:v>9428</c:v>
                </c:pt>
                <c:pt idx="9428">
                  <c:v>9429</c:v>
                </c:pt>
                <c:pt idx="9429">
                  <c:v>9430</c:v>
                </c:pt>
                <c:pt idx="9430">
                  <c:v>9431</c:v>
                </c:pt>
                <c:pt idx="9431">
                  <c:v>9432</c:v>
                </c:pt>
                <c:pt idx="9432">
                  <c:v>9433</c:v>
                </c:pt>
                <c:pt idx="9433">
                  <c:v>9434</c:v>
                </c:pt>
                <c:pt idx="9434">
                  <c:v>9435</c:v>
                </c:pt>
                <c:pt idx="9435">
                  <c:v>9436</c:v>
                </c:pt>
                <c:pt idx="9436">
                  <c:v>9437</c:v>
                </c:pt>
                <c:pt idx="9437">
                  <c:v>9438</c:v>
                </c:pt>
                <c:pt idx="9438">
                  <c:v>9439</c:v>
                </c:pt>
                <c:pt idx="9439">
                  <c:v>9440</c:v>
                </c:pt>
                <c:pt idx="9440">
                  <c:v>9441</c:v>
                </c:pt>
                <c:pt idx="9441">
                  <c:v>9442</c:v>
                </c:pt>
                <c:pt idx="9442">
                  <c:v>9443</c:v>
                </c:pt>
                <c:pt idx="9443">
                  <c:v>9444</c:v>
                </c:pt>
                <c:pt idx="9444">
                  <c:v>9445</c:v>
                </c:pt>
                <c:pt idx="9445">
                  <c:v>9446</c:v>
                </c:pt>
                <c:pt idx="9446">
                  <c:v>9447</c:v>
                </c:pt>
                <c:pt idx="9447">
                  <c:v>9448</c:v>
                </c:pt>
                <c:pt idx="9448">
                  <c:v>9449</c:v>
                </c:pt>
                <c:pt idx="9449">
                  <c:v>9450</c:v>
                </c:pt>
                <c:pt idx="9450">
                  <c:v>9451</c:v>
                </c:pt>
                <c:pt idx="9451">
                  <c:v>9452</c:v>
                </c:pt>
                <c:pt idx="9452">
                  <c:v>9453</c:v>
                </c:pt>
                <c:pt idx="9453">
                  <c:v>9454</c:v>
                </c:pt>
                <c:pt idx="9454">
                  <c:v>9455</c:v>
                </c:pt>
                <c:pt idx="9455">
                  <c:v>9456</c:v>
                </c:pt>
                <c:pt idx="9456">
                  <c:v>9457</c:v>
                </c:pt>
                <c:pt idx="9457">
                  <c:v>9458</c:v>
                </c:pt>
                <c:pt idx="9458">
                  <c:v>9459</c:v>
                </c:pt>
                <c:pt idx="9459">
                  <c:v>9460</c:v>
                </c:pt>
                <c:pt idx="9460">
                  <c:v>9461</c:v>
                </c:pt>
                <c:pt idx="9461">
                  <c:v>9462</c:v>
                </c:pt>
                <c:pt idx="9462">
                  <c:v>9463</c:v>
                </c:pt>
                <c:pt idx="9463">
                  <c:v>9464</c:v>
                </c:pt>
                <c:pt idx="9464">
                  <c:v>9465</c:v>
                </c:pt>
                <c:pt idx="9465">
                  <c:v>9466</c:v>
                </c:pt>
                <c:pt idx="9466">
                  <c:v>9467</c:v>
                </c:pt>
                <c:pt idx="9467">
                  <c:v>9468</c:v>
                </c:pt>
                <c:pt idx="9468">
                  <c:v>9469</c:v>
                </c:pt>
                <c:pt idx="9469">
                  <c:v>9470</c:v>
                </c:pt>
                <c:pt idx="9470">
                  <c:v>9471</c:v>
                </c:pt>
                <c:pt idx="9471">
                  <c:v>9472</c:v>
                </c:pt>
                <c:pt idx="9472">
                  <c:v>9473</c:v>
                </c:pt>
                <c:pt idx="9473">
                  <c:v>9474</c:v>
                </c:pt>
                <c:pt idx="9474">
                  <c:v>9475</c:v>
                </c:pt>
                <c:pt idx="9475">
                  <c:v>9476</c:v>
                </c:pt>
                <c:pt idx="9476">
                  <c:v>9477</c:v>
                </c:pt>
                <c:pt idx="9477">
                  <c:v>9478</c:v>
                </c:pt>
                <c:pt idx="9478">
                  <c:v>9479</c:v>
                </c:pt>
                <c:pt idx="9479">
                  <c:v>9480</c:v>
                </c:pt>
                <c:pt idx="9480">
                  <c:v>9481</c:v>
                </c:pt>
                <c:pt idx="9481">
                  <c:v>9482</c:v>
                </c:pt>
                <c:pt idx="9482">
                  <c:v>9483</c:v>
                </c:pt>
                <c:pt idx="9483">
                  <c:v>9484</c:v>
                </c:pt>
                <c:pt idx="9484">
                  <c:v>9485</c:v>
                </c:pt>
                <c:pt idx="9485">
                  <c:v>9486</c:v>
                </c:pt>
                <c:pt idx="9486">
                  <c:v>9487</c:v>
                </c:pt>
                <c:pt idx="9487">
                  <c:v>9488</c:v>
                </c:pt>
                <c:pt idx="9488">
                  <c:v>9489</c:v>
                </c:pt>
                <c:pt idx="9489">
                  <c:v>9490</c:v>
                </c:pt>
                <c:pt idx="9490">
                  <c:v>9491</c:v>
                </c:pt>
                <c:pt idx="9491">
                  <c:v>9492</c:v>
                </c:pt>
                <c:pt idx="9492">
                  <c:v>9493</c:v>
                </c:pt>
                <c:pt idx="9493">
                  <c:v>9494</c:v>
                </c:pt>
                <c:pt idx="9494">
                  <c:v>9495</c:v>
                </c:pt>
                <c:pt idx="9495">
                  <c:v>9496</c:v>
                </c:pt>
                <c:pt idx="9496">
                  <c:v>9497</c:v>
                </c:pt>
                <c:pt idx="9497">
                  <c:v>9498</c:v>
                </c:pt>
                <c:pt idx="9498">
                  <c:v>9499</c:v>
                </c:pt>
                <c:pt idx="9499">
                  <c:v>9500</c:v>
                </c:pt>
                <c:pt idx="9500">
                  <c:v>9501</c:v>
                </c:pt>
                <c:pt idx="9501">
                  <c:v>9502</c:v>
                </c:pt>
                <c:pt idx="9502">
                  <c:v>9503</c:v>
                </c:pt>
                <c:pt idx="9503">
                  <c:v>9504</c:v>
                </c:pt>
                <c:pt idx="9504">
                  <c:v>9505</c:v>
                </c:pt>
                <c:pt idx="9505">
                  <c:v>9506</c:v>
                </c:pt>
                <c:pt idx="9506">
                  <c:v>9507</c:v>
                </c:pt>
                <c:pt idx="9507">
                  <c:v>9508</c:v>
                </c:pt>
                <c:pt idx="9508">
                  <c:v>9509</c:v>
                </c:pt>
                <c:pt idx="9509">
                  <c:v>9510</c:v>
                </c:pt>
                <c:pt idx="9510">
                  <c:v>9511</c:v>
                </c:pt>
                <c:pt idx="9511">
                  <c:v>9512</c:v>
                </c:pt>
                <c:pt idx="9512">
                  <c:v>9513</c:v>
                </c:pt>
                <c:pt idx="9513">
                  <c:v>9514</c:v>
                </c:pt>
                <c:pt idx="9514">
                  <c:v>9515</c:v>
                </c:pt>
                <c:pt idx="9515">
                  <c:v>9516</c:v>
                </c:pt>
                <c:pt idx="9516">
                  <c:v>9517</c:v>
                </c:pt>
                <c:pt idx="9517">
                  <c:v>9518</c:v>
                </c:pt>
                <c:pt idx="9518">
                  <c:v>9519</c:v>
                </c:pt>
                <c:pt idx="9519">
                  <c:v>9520</c:v>
                </c:pt>
                <c:pt idx="9520">
                  <c:v>9521</c:v>
                </c:pt>
                <c:pt idx="9521">
                  <c:v>9522</c:v>
                </c:pt>
                <c:pt idx="9522">
                  <c:v>9523</c:v>
                </c:pt>
                <c:pt idx="9523">
                  <c:v>9524</c:v>
                </c:pt>
                <c:pt idx="9524">
                  <c:v>9525</c:v>
                </c:pt>
                <c:pt idx="9525">
                  <c:v>9526</c:v>
                </c:pt>
                <c:pt idx="9526">
                  <c:v>9527</c:v>
                </c:pt>
                <c:pt idx="9527">
                  <c:v>9528</c:v>
                </c:pt>
                <c:pt idx="9528">
                  <c:v>9529</c:v>
                </c:pt>
                <c:pt idx="9529">
                  <c:v>9530</c:v>
                </c:pt>
                <c:pt idx="9530">
                  <c:v>9531</c:v>
                </c:pt>
                <c:pt idx="9531">
                  <c:v>9532</c:v>
                </c:pt>
                <c:pt idx="9532">
                  <c:v>9533</c:v>
                </c:pt>
                <c:pt idx="9533">
                  <c:v>9534</c:v>
                </c:pt>
                <c:pt idx="9534">
                  <c:v>9535</c:v>
                </c:pt>
                <c:pt idx="9535">
                  <c:v>9536</c:v>
                </c:pt>
                <c:pt idx="9536">
                  <c:v>9537</c:v>
                </c:pt>
                <c:pt idx="9537">
                  <c:v>9538</c:v>
                </c:pt>
                <c:pt idx="9538">
                  <c:v>9539</c:v>
                </c:pt>
                <c:pt idx="9539">
                  <c:v>9540</c:v>
                </c:pt>
                <c:pt idx="9540">
                  <c:v>9541</c:v>
                </c:pt>
                <c:pt idx="9541">
                  <c:v>9542</c:v>
                </c:pt>
                <c:pt idx="9542">
                  <c:v>9543</c:v>
                </c:pt>
                <c:pt idx="9543">
                  <c:v>9544</c:v>
                </c:pt>
                <c:pt idx="9544">
                  <c:v>9545</c:v>
                </c:pt>
                <c:pt idx="9545">
                  <c:v>9546</c:v>
                </c:pt>
                <c:pt idx="9546">
                  <c:v>9547</c:v>
                </c:pt>
                <c:pt idx="9547">
                  <c:v>9548</c:v>
                </c:pt>
                <c:pt idx="9548">
                  <c:v>9549</c:v>
                </c:pt>
                <c:pt idx="9549">
                  <c:v>9550</c:v>
                </c:pt>
                <c:pt idx="9550">
                  <c:v>9551</c:v>
                </c:pt>
                <c:pt idx="9551">
                  <c:v>9552</c:v>
                </c:pt>
                <c:pt idx="9552">
                  <c:v>9553</c:v>
                </c:pt>
                <c:pt idx="9553">
                  <c:v>9554</c:v>
                </c:pt>
                <c:pt idx="9554">
                  <c:v>9555</c:v>
                </c:pt>
                <c:pt idx="9555">
                  <c:v>9556</c:v>
                </c:pt>
                <c:pt idx="9556">
                  <c:v>9557</c:v>
                </c:pt>
                <c:pt idx="9557">
                  <c:v>9558</c:v>
                </c:pt>
                <c:pt idx="9558">
                  <c:v>9559</c:v>
                </c:pt>
                <c:pt idx="9559">
                  <c:v>9560</c:v>
                </c:pt>
                <c:pt idx="9560">
                  <c:v>9561</c:v>
                </c:pt>
                <c:pt idx="9561">
                  <c:v>9562</c:v>
                </c:pt>
                <c:pt idx="9562">
                  <c:v>9563</c:v>
                </c:pt>
                <c:pt idx="9563">
                  <c:v>9564</c:v>
                </c:pt>
                <c:pt idx="9564">
                  <c:v>9565</c:v>
                </c:pt>
                <c:pt idx="9565">
                  <c:v>9566</c:v>
                </c:pt>
                <c:pt idx="9566">
                  <c:v>9567</c:v>
                </c:pt>
                <c:pt idx="9567">
                  <c:v>9568</c:v>
                </c:pt>
                <c:pt idx="9568">
                  <c:v>9569</c:v>
                </c:pt>
                <c:pt idx="9569">
                  <c:v>9570</c:v>
                </c:pt>
                <c:pt idx="9570">
                  <c:v>9571</c:v>
                </c:pt>
                <c:pt idx="9571">
                  <c:v>9572</c:v>
                </c:pt>
                <c:pt idx="9572">
                  <c:v>9573</c:v>
                </c:pt>
                <c:pt idx="9573">
                  <c:v>9574</c:v>
                </c:pt>
                <c:pt idx="9574">
                  <c:v>9575</c:v>
                </c:pt>
                <c:pt idx="9575">
                  <c:v>9576</c:v>
                </c:pt>
                <c:pt idx="9576">
                  <c:v>9577</c:v>
                </c:pt>
                <c:pt idx="9577">
                  <c:v>9578</c:v>
                </c:pt>
                <c:pt idx="9578">
                  <c:v>9579</c:v>
                </c:pt>
                <c:pt idx="9579">
                  <c:v>9580</c:v>
                </c:pt>
                <c:pt idx="9580">
                  <c:v>9581</c:v>
                </c:pt>
                <c:pt idx="9581">
                  <c:v>9582</c:v>
                </c:pt>
                <c:pt idx="9582">
                  <c:v>9583</c:v>
                </c:pt>
                <c:pt idx="9583">
                  <c:v>9584</c:v>
                </c:pt>
                <c:pt idx="9584">
                  <c:v>9585</c:v>
                </c:pt>
                <c:pt idx="9585">
                  <c:v>9586</c:v>
                </c:pt>
                <c:pt idx="9586">
                  <c:v>9587</c:v>
                </c:pt>
                <c:pt idx="9587">
                  <c:v>9588</c:v>
                </c:pt>
                <c:pt idx="9588">
                  <c:v>9589</c:v>
                </c:pt>
                <c:pt idx="9589">
                  <c:v>9590</c:v>
                </c:pt>
                <c:pt idx="9590">
                  <c:v>9591</c:v>
                </c:pt>
                <c:pt idx="9591">
                  <c:v>9592</c:v>
                </c:pt>
                <c:pt idx="9592">
                  <c:v>9593</c:v>
                </c:pt>
                <c:pt idx="9593">
                  <c:v>9594</c:v>
                </c:pt>
                <c:pt idx="9594">
                  <c:v>9595</c:v>
                </c:pt>
                <c:pt idx="9595">
                  <c:v>9596</c:v>
                </c:pt>
                <c:pt idx="9596">
                  <c:v>9597</c:v>
                </c:pt>
                <c:pt idx="9597">
                  <c:v>9598</c:v>
                </c:pt>
                <c:pt idx="9598">
                  <c:v>9599</c:v>
                </c:pt>
                <c:pt idx="9599">
                  <c:v>9600</c:v>
                </c:pt>
                <c:pt idx="9600">
                  <c:v>9601</c:v>
                </c:pt>
                <c:pt idx="9601">
                  <c:v>9602</c:v>
                </c:pt>
                <c:pt idx="9602">
                  <c:v>9603</c:v>
                </c:pt>
                <c:pt idx="9603">
                  <c:v>9604</c:v>
                </c:pt>
                <c:pt idx="9604">
                  <c:v>9605</c:v>
                </c:pt>
                <c:pt idx="9605">
                  <c:v>9606</c:v>
                </c:pt>
                <c:pt idx="9606">
                  <c:v>9607</c:v>
                </c:pt>
                <c:pt idx="9607">
                  <c:v>9608</c:v>
                </c:pt>
                <c:pt idx="9608">
                  <c:v>9609</c:v>
                </c:pt>
                <c:pt idx="9609">
                  <c:v>9610</c:v>
                </c:pt>
                <c:pt idx="9610">
                  <c:v>9611</c:v>
                </c:pt>
                <c:pt idx="9611">
                  <c:v>9612</c:v>
                </c:pt>
                <c:pt idx="9612">
                  <c:v>9613</c:v>
                </c:pt>
                <c:pt idx="9613">
                  <c:v>9614</c:v>
                </c:pt>
                <c:pt idx="9614">
                  <c:v>9615</c:v>
                </c:pt>
                <c:pt idx="9615">
                  <c:v>9616</c:v>
                </c:pt>
                <c:pt idx="9616">
                  <c:v>9617</c:v>
                </c:pt>
                <c:pt idx="9617">
                  <c:v>9618</c:v>
                </c:pt>
                <c:pt idx="9618">
                  <c:v>9619</c:v>
                </c:pt>
                <c:pt idx="9619">
                  <c:v>9620</c:v>
                </c:pt>
                <c:pt idx="9620">
                  <c:v>9621</c:v>
                </c:pt>
                <c:pt idx="9621">
                  <c:v>9622</c:v>
                </c:pt>
                <c:pt idx="9622">
                  <c:v>9623</c:v>
                </c:pt>
                <c:pt idx="9623">
                  <c:v>9624</c:v>
                </c:pt>
                <c:pt idx="9624">
                  <c:v>9625</c:v>
                </c:pt>
                <c:pt idx="9625">
                  <c:v>9626</c:v>
                </c:pt>
                <c:pt idx="9626">
                  <c:v>9627</c:v>
                </c:pt>
                <c:pt idx="9627">
                  <c:v>9628</c:v>
                </c:pt>
                <c:pt idx="9628">
                  <c:v>9629</c:v>
                </c:pt>
                <c:pt idx="9629">
                  <c:v>9630</c:v>
                </c:pt>
                <c:pt idx="9630">
                  <c:v>9631</c:v>
                </c:pt>
                <c:pt idx="9631">
                  <c:v>9632</c:v>
                </c:pt>
                <c:pt idx="9632">
                  <c:v>9633</c:v>
                </c:pt>
                <c:pt idx="9633">
                  <c:v>9634</c:v>
                </c:pt>
                <c:pt idx="9634">
                  <c:v>9635</c:v>
                </c:pt>
                <c:pt idx="9635">
                  <c:v>9636</c:v>
                </c:pt>
                <c:pt idx="9636">
                  <c:v>9637</c:v>
                </c:pt>
                <c:pt idx="9637">
                  <c:v>9638</c:v>
                </c:pt>
                <c:pt idx="9638">
                  <c:v>9639</c:v>
                </c:pt>
                <c:pt idx="9639">
                  <c:v>9640</c:v>
                </c:pt>
                <c:pt idx="9640">
                  <c:v>9641</c:v>
                </c:pt>
                <c:pt idx="9641">
                  <c:v>9642</c:v>
                </c:pt>
                <c:pt idx="9642">
                  <c:v>9643</c:v>
                </c:pt>
                <c:pt idx="9643">
                  <c:v>9644</c:v>
                </c:pt>
                <c:pt idx="9644">
                  <c:v>9645</c:v>
                </c:pt>
                <c:pt idx="9645">
                  <c:v>9646</c:v>
                </c:pt>
                <c:pt idx="9646">
                  <c:v>9647</c:v>
                </c:pt>
                <c:pt idx="9647">
                  <c:v>9648</c:v>
                </c:pt>
                <c:pt idx="9648">
                  <c:v>9649</c:v>
                </c:pt>
                <c:pt idx="9649">
                  <c:v>9650</c:v>
                </c:pt>
                <c:pt idx="9650">
                  <c:v>9651</c:v>
                </c:pt>
                <c:pt idx="9651">
                  <c:v>9652</c:v>
                </c:pt>
                <c:pt idx="9652">
                  <c:v>9653</c:v>
                </c:pt>
                <c:pt idx="9653">
                  <c:v>9654</c:v>
                </c:pt>
                <c:pt idx="9654">
                  <c:v>9655</c:v>
                </c:pt>
                <c:pt idx="9655">
                  <c:v>9656</c:v>
                </c:pt>
                <c:pt idx="9656">
                  <c:v>9657</c:v>
                </c:pt>
                <c:pt idx="9657">
                  <c:v>9658</c:v>
                </c:pt>
                <c:pt idx="9658">
                  <c:v>9659</c:v>
                </c:pt>
                <c:pt idx="9659">
                  <c:v>9660</c:v>
                </c:pt>
                <c:pt idx="9660">
                  <c:v>9661</c:v>
                </c:pt>
                <c:pt idx="9661">
                  <c:v>9662</c:v>
                </c:pt>
                <c:pt idx="9662">
                  <c:v>9663</c:v>
                </c:pt>
                <c:pt idx="9663">
                  <c:v>9664</c:v>
                </c:pt>
                <c:pt idx="9664">
                  <c:v>9665</c:v>
                </c:pt>
                <c:pt idx="9665">
                  <c:v>9666</c:v>
                </c:pt>
                <c:pt idx="9666">
                  <c:v>9667</c:v>
                </c:pt>
                <c:pt idx="9667">
                  <c:v>9668</c:v>
                </c:pt>
                <c:pt idx="9668">
                  <c:v>9669</c:v>
                </c:pt>
                <c:pt idx="9669">
                  <c:v>9670</c:v>
                </c:pt>
                <c:pt idx="9670">
                  <c:v>9671</c:v>
                </c:pt>
                <c:pt idx="9671">
                  <c:v>9672</c:v>
                </c:pt>
                <c:pt idx="9672">
                  <c:v>9673</c:v>
                </c:pt>
                <c:pt idx="9673">
                  <c:v>9674</c:v>
                </c:pt>
                <c:pt idx="9674">
                  <c:v>9675</c:v>
                </c:pt>
                <c:pt idx="9675">
                  <c:v>9676</c:v>
                </c:pt>
                <c:pt idx="9676">
                  <c:v>9677</c:v>
                </c:pt>
                <c:pt idx="9677">
                  <c:v>9678</c:v>
                </c:pt>
                <c:pt idx="9678">
                  <c:v>9679</c:v>
                </c:pt>
                <c:pt idx="9679">
                  <c:v>9680</c:v>
                </c:pt>
                <c:pt idx="9680">
                  <c:v>9681</c:v>
                </c:pt>
                <c:pt idx="9681">
                  <c:v>9682</c:v>
                </c:pt>
                <c:pt idx="9682">
                  <c:v>9683</c:v>
                </c:pt>
                <c:pt idx="9683">
                  <c:v>9684</c:v>
                </c:pt>
                <c:pt idx="9684">
                  <c:v>9685</c:v>
                </c:pt>
                <c:pt idx="9685">
                  <c:v>9686</c:v>
                </c:pt>
                <c:pt idx="9686">
                  <c:v>9687</c:v>
                </c:pt>
                <c:pt idx="9687">
                  <c:v>9688</c:v>
                </c:pt>
                <c:pt idx="9688">
                  <c:v>9689</c:v>
                </c:pt>
                <c:pt idx="9689">
                  <c:v>9690</c:v>
                </c:pt>
                <c:pt idx="9690">
                  <c:v>9691</c:v>
                </c:pt>
                <c:pt idx="9691">
                  <c:v>9692</c:v>
                </c:pt>
                <c:pt idx="9692">
                  <c:v>9693</c:v>
                </c:pt>
                <c:pt idx="9693">
                  <c:v>9694</c:v>
                </c:pt>
                <c:pt idx="9694">
                  <c:v>9695</c:v>
                </c:pt>
                <c:pt idx="9695">
                  <c:v>9696</c:v>
                </c:pt>
                <c:pt idx="9696">
                  <c:v>9697</c:v>
                </c:pt>
                <c:pt idx="9697">
                  <c:v>9698</c:v>
                </c:pt>
                <c:pt idx="9698">
                  <c:v>9699</c:v>
                </c:pt>
                <c:pt idx="9699">
                  <c:v>9700</c:v>
                </c:pt>
                <c:pt idx="9700">
                  <c:v>9701</c:v>
                </c:pt>
                <c:pt idx="9701">
                  <c:v>9702</c:v>
                </c:pt>
                <c:pt idx="9702">
                  <c:v>9703</c:v>
                </c:pt>
                <c:pt idx="9703">
                  <c:v>9704</c:v>
                </c:pt>
                <c:pt idx="9704">
                  <c:v>9705</c:v>
                </c:pt>
                <c:pt idx="9705">
                  <c:v>9706</c:v>
                </c:pt>
                <c:pt idx="9706">
                  <c:v>9707</c:v>
                </c:pt>
                <c:pt idx="9707">
                  <c:v>9708</c:v>
                </c:pt>
                <c:pt idx="9708">
                  <c:v>9709</c:v>
                </c:pt>
                <c:pt idx="9709">
                  <c:v>9710</c:v>
                </c:pt>
                <c:pt idx="9710">
                  <c:v>9711</c:v>
                </c:pt>
                <c:pt idx="9711">
                  <c:v>9712</c:v>
                </c:pt>
                <c:pt idx="9712">
                  <c:v>9713</c:v>
                </c:pt>
                <c:pt idx="9713">
                  <c:v>9714</c:v>
                </c:pt>
                <c:pt idx="9714">
                  <c:v>9715</c:v>
                </c:pt>
                <c:pt idx="9715">
                  <c:v>9716</c:v>
                </c:pt>
                <c:pt idx="9716">
                  <c:v>9717</c:v>
                </c:pt>
                <c:pt idx="9717">
                  <c:v>9718</c:v>
                </c:pt>
                <c:pt idx="9718">
                  <c:v>9719</c:v>
                </c:pt>
                <c:pt idx="9719">
                  <c:v>9720</c:v>
                </c:pt>
                <c:pt idx="9720">
                  <c:v>9721</c:v>
                </c:pt>
                <c:pt idx="9721">
                  <c:v>9722</c:v>
                </c:pt>
                <c:pt idx="9722">
                  <c:v>9723</c:v>
                </c:pt>
                <c:pt idx="9723">
                  <c:v>9724</c:v>
                </c:pt>
                <c:pt idx="9724">
                  <c:v>9725</c:v>
                </c:pt>
                <c:pt idx="9725">
                  <c:v>9726</c:v>
                </c:pt>
                <c:pt idx="9726">
                  <c:v>9727</c:v>
                </c:pt>
                <c:pt idx="9727">
                  <c:v>9728</c:v>
                </c:pt>
                <c:pt idx="9728">
                  <c:v>9729</c:v>
                </c:pt>
                <c:pt idx="9729">
                  <c:v>9730</c:v>
                </c:pt>
                <c:pt idx="9730">
                  <c:v>9731</c:v>
                </c:pt>
                <c:pt idx="9731">
                  <c:v>9732</c:v>
                </c:pt>
                <c:pt idx="9732">
                  <c:v>9733</c:v>
                </c:pt>
                <c:pt idx="9733">
                  <c:v>9734</c:v>
                </c:pt>
                <c:pt idx="9734">
                  <c:v>9735</c:v>
                </c:pt>
                <c:pt idx="9735">
                  <c:v>9736</c:v>
                </c:pt>
                <c:pt idx="9736">
                  <c:v>9737</c:v>
                </c:pt>
                <c:pt idx="9737">
                  <c:v>9738</c:v>
                </c:pt>
                <c:pt idx="9738">
                  <c:v>9739</c:v>
                </c:pt>
                <c:pt idx="9739">
                  <c:v>9740</c:v>
                </c:pt>
                <c:pt idx="9740">
                  <c:v>9741</c:v>
                </c:pt>
                <c:pt idx="9741">
                  <c:v>9742</c:v>
                </c:pt>
                <c:pt idx="9742">
                  <c:v>9743</c:v>
                </c:pt>
                <c:pt idx="9743">
                  <c:v>9744</c:v>
                </c:pt>
                <c:pt idx="9744">
                  <c:v>9745</c:v>
                </c:pt>
                <c:pt idx="9745">
                  <c:v>9746</c:v>
                </c:pt>
                <c:pt idx="9746">
                  <c:v>9747</c:v>
                </c:pt>
                <c:pt idx="9747">
                  <c:v>9748</c:v>
                </c:pt>
                <c:pt idx="9748">
                  <c:v>9749</c:v>
                </c:pt>
                <c:pt idx="9749">
                  <c:v>9750</c:v>
                </c:pt>
                <c:pt idx="9750">
                  <c:v>9751</c:v>
                </c:pt>
                <c:pt idx="9751">
                  <c:v>9752</c:v>
                </c:pt>
                <c:pt idx="9752">
                  <c:v>9753</c:v>
                </c:pt>
                <c:pt idx="9753">
                  <c:v>9754</c:v>
                </c:pt>
                <c:pt idx="9754">
                  <c:v>9755</c:v>
                </c:pt>
                <c:pt idx="9755">
                  <c:v>9756</c:v>
                </c:pt>
                <c:pt idx="9756">
                  <c:v>9757</c:v>
                </c:pt>
                <c:pt idx="9757">
                  <c:v>9758</c:v>
                </c:pt>
                <c:pt idx="9758">
                  <c:v>9759</c:v>
                </c:pt>
                <c:pt idx="9759">
                  <c:v>9760</c:v>
                </c:pt>
                <c:pt idx="9760">
                  <c:v>9761</c:v>
                </c:pt>
                <c:pt idx="9761">
                  <c:v>9762</c:v>
                </c:pt>
                <c:pt idx="9762">
                  <c:v>9763</c:v>
                </c:pt>
                <c:pt idx="9763">
                  <c:v>9764</c:v>
                </c:pt>
                <c:pt idx="9764">
                  <c:v>9765</c:v>
                </c:pt>
                <c:pt idx="9765">
                  <c:v>9766</c:v>
                </c:pt>
                <c:pt idx="9766">
                  <c:v>9767</c:v>
                </c:pt>
                <c:pt idx="9767">
                  <c:v>9768</c:v>
                </c:pt>
                <c:pt idx="9768">
                  <c:v>9769</c:v>
                </c:pt>
                <c:pt idx="9769">
                  <c:v>9770</c:v>
                </c:pt>
                <c:pt idx="9770">
                  <c:v>9771</c:v>
                </c:pt>
                <c:pt idx="9771">
                  <c:v>9772</c:v>
                </c:pt>
                <c:pt idx="9772">
                  <c:v>9773</c:v>
                </c:pt>
                <c:pt idx="9773">
                  <c:v>9774</c:v>
                </c:pt>
                <c:pt idx="9774">
                  <c:v>9775</c:v>
                </c:pt>
                <c:pt idx="9775">
                  <c:v>9776</c:v>
                </c:pt>
                <c:pt idx="9776">
                  <c:v>9777</c:v>
                </c:pt>
                <c:pt idx="9777">
                  <c:v>9778</c:v>
                </c:pt>
                <c:pt idx="9778">
                  <c:v>9779</c:v>
                </c:pt>
                <c:pt idx="9779">
                  <c:v>9780</c:v>
                </c:pt>
                <c:pt idx="9780">
                  <c:v>9781</c:v>
                </c:pt>
                <c:pt idx="9781">
                  <c:v>9782</c:v>
                </c:pt>
                <c:pt idx="9782">
                  <c:v>9783</c:v>
                </c:pt>
                <c:pt idx="9783">
                  <c:v>9784</c:v>
                </c:pt>
                <c:pt idx="9784">
                  <c:v>9785</c:v>
                </c:pt>
                <c:pt idx="9785">
                  <c:v>9786</c:v>
                </c:pt>
                <c:pt idx="9786">
                  <c:v>9787</c:v>
                </c:pt>
                <c:pt idx="9787">
                  <c:v>9788</c:v>
                </c:pt>
                <c:pt idx="9788">
                  <c:v>9789</c:v>
                </c:pt>
                <c:pt idx="9789">
                  <c:v>9790</c:v>
                </c:pt>
                <c:pt idx="9790">
                  <c:v>9791</c:v>
                </c:pt>
                <c:pt idx="9791">
                  <c:v>9792</c:v>
                </c:pt>
                <c:pt idx="9792">
                  <c:v>9793</c:v>
                </c:pt>
                <c:pt idx="9793">
                  <c:v>9794</c:v>
                </c:pt>
                <c:pt idx="9794">
                  <c:v>9795</c:v>
                </c:pt>
                <c:pt idx="9795">
                  <c:v>9796</c:v>
                </c:pt>
                <c:pt idx="9796">
                  <c:v>9797</c:v>
                </c:pt>
                <c:pt idx="9797">
                  <c:v>9798</c:v>
                </c:pt>
                <c:pt idx="9798">
                  <c:v>9799</c:v>
                </c:pt>
                <c:pt idx="9799">
                  <c:v>9800</c:v>
                </c:pt>
                <c:pt idx="9800">
                  <c:v>9801</c:v>
                </c:pt>
                <c:pt idx="9801">
                  <c:v>9802</c:v>
                </c:pt>
                <c:pt idx="9802">
                  <c:v>9803</c:v>
                </c:pt>
                <c:pt idx="9803">
                  <c:v>9804</c:v>
                </c:pt>
                <c:pt idx="9804">
                  <c:v>9805</c:v>
                </c:pt>
                <c:pt idx="9805">
                  <c:v>9806</c:v>
                </c:pt>
                <c:pt idx="9806">
                  <c:v>9807</c:v>
                </c:pt>
                <c:pt idx="9807">
                  <c:v>9808</c:v>
                </c:pt>
                <c:pt idx="9808">
                  <c:v>9809</c:v>
                </c:pt>
                <c:pt idx="9809">
                  <c:v>9810</c:v>
                </c:pt>
                <c:pt idx="9810">
                  <c:v>9811</c:v>
                </c:pt>
                <c:pt idx="9811">
                  <c:v>9812</c:v>
                </c:pt>
                <c:pt idx="9812">
                  <c:v>9813</c:v>
                </c:pt>
                <c:pt idx="9813">
                  <c:v>9814</c:v>
                </c:pt>
                <c:pt idx="9814">
                  <c:v>9815</c:v>
                </c:pt>
                <c:pt idx="9815">
                  <c:v>9816</c:v>
                </c:pt>
                <c:pt idx="9816">
                  <c:v>9817</c:v>
                </c:pt>
                <c:pt idx="9817">
                  <c:v>9818</c:v>
                </c:pt>
                <c:pt idx="9818">
                  <c:v>9819</c:v>
                </c:pt>
                <c:pt idx="9819">
                  <c:v>9820</c:v>
                </c:pt>
                <c:pt idx="9820">
                  <c:v>9821</c:v>
                </c:pt>
                <c:pt idx="9821">
                  <c:v>9822</c:v>
                </c:pt>
                <c:pt idx="9822">
                  <c:v>9823</c:v>
                </c:pt>
                <c:pt idx="9823">
                  <c:v>9824</c:v>
                </c:pt>
                <c:pt idx="9824">
                  <c:v>9825</c:v>
                </c:pt>
                <c:pt idx="9825">
                  <c:v>9826</c:v>
                </c:pt>
                <c:pt idx="9826">
                  <c:v>9827</c:v>
                </c:pt>
                <c:pt idx="9827">
                  <c:v>9828</c:v>
                </c:pt>
                <c:pt idx="9828">
                  <c:v>9829</c:v>
                </c:pt>
                <c:pt idx="9829">
                  <c:v>9830</c:v>
                </c:pt>
                <c:pt idx="9830">
                  <c:v>9831</c:v>
                </c:pt>
                <c:pt idx="9831">
                  <c:v>9832</c:v>
                </c:pt>
                <c:pt idx="9832">
                  <c:v>9833</c:v>
                </c:pt>
                <c:pt idx="9833">
                  <c:v>9834</c:v>
                </c:pt>
                <c:pt idx="9834">
                  <c:v>9835</c:v>
                </c:pt>
                <c:pt idx="9835">
                  <c:v>9836</c:v>
                </c:pt>
                <c:pt idx="9836">
                  <c:v>9837</c:v>
                </c:pt>
                <c:pt idx="9837">
                  <c:v>9838</c:v>
                </c:pt>
                <c:pt idx="9838">
                  <c:v>9839</c:v>
                </c:pt>
                <c:pt idx="9839">
                  <c:v>9840</c:v>
                </c:pt>
                <c:pt idx="9840">
                  <c:v>9841</c:v>
                </c:pt>
                <c:pt idx="9841">
                  <c:v>9842</c:v>
                </c:pt>
                <c:pt idx="9842">
                  <c:v>9843</c:v>
                </c:pt>
                <c:pt idx="9843">
                  <c:v>9844</c:v>
                </c:pt>
                <c:pt idx="9844">
                  <c:v>9845</c:v>
                </c:pt>
                <c:pt idx="9845">
                  <c:v>9846</c:v>
                </c:pt>
                <c:pt idx="9846">
                  <c:v>9847</c:v>
                </c:pt>
                <c:pt idx="9847">
                  <c:v>9848</c:v>
                </c:pt>
                <c:pt idx="9848">
                  <c:v>9849</c:v>
                </c:pt>
                <c:pt idx="9849">
                  <c:v>9850</c:v>
                </c:pt>
                <c:pt idx="9850">
                  <c:v>9851</c:v>
                </c:pt>
                <c:pt idx="9851">
                  <c:v>9852</c:v>
                </c:pt>
                <c:pt idx="9852">
                  <c:v>9853</c:v>
                </c:pt>
                <c:pt idx="9853">
                  <c:v>9854</c:v>
                </c:pt>
                <c:pt idx="9854">
                  <c:v>9855</c:v>
                </c:pt>
                <c:pt idx="9855">
                  <c:v>9856</c:v>
                </c:pt>
                <c:pt idx="9856">
                  <c:v>9857</c:v>
                </c:pt>
                <c:pt idx="9857">
                  <c:v>9858</c:v>
                </c:pt>
                <c:pt idx="9858">
                  <c:v>9859</c:v>
                </c:pt>
                <c:pt idx="9859">
                  <c:v>9860</c:v>
                </c:pt>
                <c:pt idx="9860">
                  <c:v>9861</c:v>
                </c:pt>
                <c:pt idx="9861">
                  <c:v>9862</c:v>
                </c:pt>
                <c:pt idx="9862">
                  <c:v>9863</c:v>
                </c:pt>
                <c:pt idx="9863">
                  <c:v>9864</c:v>
                </c:pt>
                <c:pt idx="9864">
                  <c:v>9865</c:v>
                </c:pt>
                <c:pt idx="9865">
                  <c:v>9866</c:v>
                </c:pt>
                <c:pt idx="9866">
                  <c:v>9867</c:v>
                </c:pt>
                <c:pt idx="9867">
                  <c:v>9868</c:v>
                </c:pt>
                <c:pt idx="9868">
                  <c:v>9869</c:v>
                </c:pt>
                <c:pt idx="9869">
                  <c:v>9870</c:v>
                </c:pt>
                <c:pt idx="9870">
                  <c:v>9871</c:v>
                </c:pt>
                <c:pt idx="9871">
                  <c:v>9872</c:v>
                </c:pt>
                <c:pt idx="9872">
                  <c:v>9873</c:v>
                </c:pt>
                <c:pt idx="9873">
                  <c:v>9874</c:v>
                </c:pt>
                <c:pt idx="9874">
                  <c:v>9875</c:v>
                </c:pt>
                <c:pt idx="9875">
                  <c:v>9876</c:v>
                </c:pt>
                <c:pt idx="9876">
                  <c:v>9877</c:v>
                </c:pt>
                <c:pt idx="9877">
                  <c:v>9878</c:v>
                </c:pt>
                <c:pt idx="9878">
                  <c:v>9879</c:v>
                </c:pt>
                <c:pt idx="9879">
                  <c:v>9880</c:v>
                </c:pt>
                <c:pt idx="9880">
                  <c:v>9881</c:v>
                </c:pt>
                <c:pt idx="9881">
                  <c:v>9882</c:v>
                </c:pt>
                <c:pt idx="9882">
                  <c:v>9883</c:v>
                </c:pt>
                <c:pt idx="9883">
                  <c:v>9884</c:v>
                </c:pt>
                <c:pt idx="9884">
                  <c:v>9885</c:v>
                </c:pt>
                <c:pt idx="9885">
                  <c:v>9886</c:v>
                </c:pt>
                <c:pt idx="9886">
                  <c:v>9887</c:v>
                </c:pt>
                <c:pt idx="9887">
                  <c:v>9888</c:v>
                </c:pt>
                <c:pt idx="9888">
                  <c:v>9889</c:v>
                </c:pt>
                <c:pt idx="9889">
                  <c:v>9890</c:v>
                </c:pt>
                <c:pt idx="9890">
                  <c:v>9891</c:v>
                </c:pt>
                <c:pt idx="9891">
                  <c:v>9892</c:v>
                </c:pt>
                <c:pt idx="9892">
                  <c:v>9893</c:v>
                </c:pt>
                <c:pt idx="9893">
                  <c:v>9894</c:v>
                </c:pt>
                <c:pt idx="9894">
                  <c:v>9895</c:v>
                </c:pt>
                <c:pt idx="9895">
                  <c:v>9896</c:v>
                </c:pt>
                <c:pt idx="9896">
                  <c:v>9897</c:v>
                </c:pt>
                <c:pt idx="9897">
                  <c:v>9898</c:v>
                </c:pt>
                <c:pt idx="9898">
                  <c:v>9899</c:v>
                </c:pt>
                <c:pt idx="9899">
                  <c:v>9900</c:v>
                </c:pt>
                <c:pt idx="9900">
                  <c:v>9901</c:v>
                </c:pt>
                <c:pt idx="9901">
                  <c:v>9902</c:v>
                </c:pt>
                <c:pt idx="9902">
                  <c:v>9903</c:v>
                </c:pt>
                <c:pt idx="9903">
                  <c:v>9904</c:v>
                </c:pt>
                <c:pt idx="9904">
                  <c:v>9905</c:v>
                </c:pt>
                <c:pt idx="9905">
                  <c:v>9906</c:v>
                </c:pt>
                <c:pt idx="9906">
                  <c:v>9907</c:v>
                </c:pt>
                <c:pt idx="9907">
                  <c:v>9908</c:v>
                </c:pt>
                <c:pt idx="9908">
                  <c:v>9909</c:v>
                </c:pt>
                <c:pt idx="9909">
                  <c:v>9910</c:v>
                </c:pt>
                <c:pt idx="9910">
                  <c:v>9911</c:v>
                </c:pt>
                <c:pt idx="9911">
                  <c:v>9912</c:v>
                </c:pt>
                <c:pt idx="9912">
                  <c:v>9913</c:v>
                </c:pt>
                <c:pt idx="9913">
                  <c:v>9914</c:v>
                </c:pt>
                <c:pt idx="9914">
                  <c:v>9915</c:v>
                </c:pt>
                <c:pt idx="9915">
                  <c:v>9916</c:v>
                </c:pt>
                <c:pt idx="9916">
                  <c:v>9917</c:v>
                </c:pt>
                <c:pt idx="9917">
                  <c:v>9918</c:v>
                </c:pt>
                <c:pt idx="9918">
                  <c:v>9919</c:v>
                </c:pt>
                <c:pt idx="9919">
                  <c:v>9920</c:v>
                </c:pt>
                <c:pt idx="9920">
                  <c:v>9921</c:v>
                </c:pt>
                <c:pt idx="9921">
                  <c:v>9922</c:v>
                </c:pt>
                <c:pt idx="9922">
                  <c:v>9923</c:v>
                </c:pt>
                <c:pt idx="9923">
                  <c:v>9924</c:v>
                </c:pt>
                <c:pt idx="9924">
                  <c:v>9925</c:v>
                </c:pt>
                <c:pt idx="9925">
                  <c:v>9926</c:v>
                </c:pt>
                <c:pt idx="9926">
                  <c:v>9927</c:v>
                </c:pt>
                <c:pt idx="9927">
                  <c:v>9928</c:v>
                </c:pt>
                <c:pt idx="9928">
                  <c:v>9929</c:v>
                </c:pt>
                <c:pt idx="9929">
                  <c:v>9930</c:v>
                </c:pt>
                <c:pt idx="9930">
                  <c:v>9931</c:v>
                </c:pt>
                <c:pt idx="9931">
                  <c:v>9932</c:v>
                </c:pt>
                <c:pt idx="9932">
                  <c:v>9933</c:v>
                </c:pt>
                <c:pt idx="9933">
                  <c:v>9934</c:v>
                </c:pt>
                <c:pt idx="9934">
                  <c:v>9935</c:v>
                </c:pt>
                <c:pt idx="9935">
                  <c:v>9936</c:v>
                </c:pt>
                <c:pt idx="9936">
                  <c:v>9937</c:v>
                </c:pt>
                <c:pt idx="9937">
                  <c:v>9938</c:v>
                </c:pt>
                <c:pt idx="9938">
                  <c:v>9939</c:v>
                </c:pt>
                <c:pt idx="9939">
                  <c:v>9940</c:v>
                </c:pt>
                <c:pt idx="9940">
                  <c:v>9941</c:v>
                </c:pt>
                <c:pt idx="9941">
                  <c:v>9942</c:v>
                </c:pt>
                <c:pt idx="9942">
                  <c:v>9943</c:v>
                </c:pt>
                <c:pt idx="9943">
                  <c:v>9944</c:v>
                </c:pt>
                <c:pt idx="9944">
                  <c:v>9945</c:v>
                </c:pt>
                <c:pt idx="9945">
                  <c:v>9946</c:v>
                </c:pt>
                <c:pt idx="9946">
                  <c:v>9947</c:v>
                </c:pt>
                <c:pt idx="9947">
                  <c:v>9948</c:v>
                </c:pt>
                <c:pt idx="9948">
                  <c:v>9949</c:v>
                </c:pt>
                <c:pt idx="9949">
                  <c:v>9950</c:v>
                </c:pt>
                <c:pt idx="9950">
                  <c:v>9951</c:v>
                </c:pt>
                <c:pt idx="9951">
                  <c:v>9952</c:v>
                </c:pt>
                <c:pt idx="9952">
                  <c:v>9953</c:v>
                </c:pt>
                <c:pt idx="9953">
                  <c:v>9954</c:v>
                </c:pt>
                <c:pt idx="9954">
                  <c:v>9955</c:v>
                </c:pt>
                <c:pt idx="9955">
                  <c:v>9956</c:v>
                </c:pt>
                <c:pt idx="9956">
                  <c:v>9957</c:v>
                </c:pt>
                <c:pt idx="9957">
                  <c:v>9958</c:v>
                </c:pt>
                <c:pt idx="9958">
                  <c:v>9959</c:v>
                </c:pt>
                <c:pt idx="9959">
                  <c:v>9960</c:v>
                </c:pt>
                <c:pt idx="9960">
                  <c:v>9961</c:v>
                </c:pt>
                <c:pt idx="9961">
                  <c:v>9962</c:v>
                </c:pt>
                <c:pt idx="9962">
                  <c:v>9963</c:v>
                </c:pt>
                <c:pt idx="9963">
                  <c:v>9964</c:v>
                </c:pt>
                <c:pt idx="9964">
                  <c:v>9965</c:v>
                </c:pt>
                <c:pt idx="9965">
                  <c:v>9966</c:v>
                </c:pt>
                <c:pt idx="9966">
                  <c:v>9967</c:v>
                </c:pt>
                <c:pt idx="9967">
                  <c:v>9968</c:v>
                </c:pt>
                <c:pt idx="9968">
                  <c:v>9969</c:v>
                </c:pt>
                <c:pt idx="9969">
                  <c:v>9970</c:v>
                </c:pt>
                <c:pt idx="9970">
                  <c:v>9971</c:v>
                </c:pt>
                <c:pt idx="9971">
                  <c:v>9972</c:v>
                </c:pt>
                <c:pt idx="9972">
                  <c:v>9973</c:v>
                </c:pt>
                <c:pt idx="9973">
                  <c:v>9974</c:v>
                </c:pt>
                <c:pt idx="9974">
                  <c:v>9975</c:v>
                </c:pt>
                <c:pt idx="9975">
                  <c:v>9976</c:v>
                </c:pt>
                <c:pt idx="9976">
                  <c:v>9977</c:v>
                </c:pt>
                <c:pt idx="9977">
                  <c:v>9978</c:v>
                </c:pt>
                <c:pt idx="9978">
                  <c:v>9979</c:v>
                </c:pt>
                <c:pt idx="9979">
                  <c:v>9980</c:v>
                </c:pt>
                <c:pt idx="9980">
                  <c:v>9981</c:v>
                </c:pt>
                <c:pt idx="9981">
                  <c:v>9982</c:v>
                </c:pt>
                <c:pt idx="9982">
                  <c:v>9983</c:v>
                </c:pt>
                <c:pt idx="9983">
                  <c:v>9984</c:v>
                </c:pt>
                <c:pt idx="9984">
                  <c:v>9985</c:v>
                </c:pt>
                <c:pt idx="9985">
                  <c:v>9986</c:v>
                </c:pt>
                <c:pt idx="9986">
                  <c:v>9987</c:v>
                </c:pt>
                <c:pt idx="9987">
                  <c:v>9988</c:v>
                </c:pt>
                <c:pt idx="9988">
                  <c:v>9989</c:v>
                </c:pt>
                <c:pt idx="9989">
                  <c:v>9990</c:v>
                </c:pt>
                <c:pt idx="9990">
                  <c:v>9991</c:v>
                </c:pt>
                <c:pt idx="9991">
                  <c:v>9992</c:v>
                </c:pt>
                <c:pt idx="9992">
                  <c:v>9993</c:v>
                </c:pt>
                <c:pt idx="9993">
                  <c:v>9994</c:v>
                </c:pt>
                <c:pt idx="9994">
                  <c:v>9995</c:v>
                </c:pt>
                <c:pt idx="9995">
                  <c:v>9996</c:v>
                </c:pt>
                <c:pt idx="9996">
                  <c:v>9997</c:v>
                </c:pt>
                <c:pt idx="9997">
                  <c:v>9998</c:v>
                </c:pt>
                <c:pt idx="9998">
                  <c:v>9999</c:v>
                </c:pt>
                <c:pt idx="9999">
                  <c:v>10000</c:v>
                </c:pt>
              </c:numCache>
            </c:numRef>
          </c:xVal>
          <c:yVal>
            <c:numRef>
              <c:f>fullDetails!$D$3:$D$10002</c:f>
              <c:numCache>
                <c:formatCode>General</c:formatCode>
                <c:ptCount val="10000"/>
                <c:pt idx="0">
                  <c:v>3</c:v>
                </c:pt>
                <c:pt idx="1">
                  <c:v>2</c:v>
                </c:pt>
                <c:pt idx="2">
                  <c:v>3</c:v>
                </c:pt>
                <c:pt idx="3">
                  <c:v>3</c:v>
                </c:pt>
                <c:pt idx="4">
                  <c:v>2</c:v>
                </c:pt>
                <c:pt idx="5">
                  <c:v>3</c:v>
                </c:pt>
                <c:pt idx="6">
                  <c:v>2</c:v>
                </c:pt>
                <c:pt idx="7">
                  <c:v>2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2</c:v>
                </c:pt>
                <c:pt idx="13">
                  <c:v>2</c:v>
                </c:pt>
                <c:pt idx="14">
                  <c:v>4</c:v>
                </c:pt>
                <c:pt idx="15">
                  <c:v>3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2</c:v>
                </c:pt>
                <c:pt idx="20">
                  <c:v>1</c:v>
                </c:pt>
                <c:pt idx="21">
                  <c:v>1</c:v>
                </c:pt>
                <c:pt idx="22">
                  <c:v>2</c:v>
                </c:pt>
                <c:pt idx="23">
                  <c:v>2</c:v>
                </c:pt>
                <c:pt idx="24">
                  <c:v>1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3</c:v>
                </c:pt>
                <c:pt idx="32">
                  <c:v>2</c:v>
                </c:pt>
                <c:pt idx="33">
                  <c:v>4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4</c:v>
                </c:pt>
                <c:pt idx="38">
                  <c:v>3</c:v>
                </c:pt>
                <c:pt idx="39">
                  <c:v>1</c:v>
                </c:pt>
                <c:pt idx="40">
                  <c:v>1</c:v>
                </c:pt>
                <c:pt idx="41">
                  <c:v>2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3</c:v>
                </c:pt>
                <c:pt idx="56">
                  <c:v>3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1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1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4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3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1</c:v>
                </c:pt>
                <c:pt idx="84">
                  <c:v>1</c:v>
                </c:pt>
                <c:pt idx="85">
                  <c:v>2</c:v>
                </c:pt>
                <c:pt idx="86">
                  <c:v>1</c:v>
                </c:pt>
                <c:pt idx="87">
                  <c:v>2</c:v>
                </c:pt>
                <c:pt idx="88">
                  <c:v>1</c:v>
                </c:pt>
                <c:pt idx="89">
                  <c:v>1</c:v>
                </c:pt>
                <c:pt idx="90">
                  <c:v>3</c:v>
                </c:pt>
                <c:pt idx="91">
                  <c:v>1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1</c:v>
                </c:pt>
                <c:pt idx="97">
                  <c:v>2</c:v>
                </c:pt>
                <c:pt idx="98">
                  <c:v>2</c:v>
                </c:pt>
                <c:pt idx="99">
                  <c:v>1</c:v>
                </c:pt>
                <c:pt idx="100">
                  <c:v>1</c:v>
                </c:pt>
                <c:pt idx="101">
                  <c:v>2</c:v>
                </c:pt>
                <c:pt idx="102">
                  <c:v>1</c:v>
                </c:pt>
                <c:pt idx="103">
                  <c:v>2</c:v>
                </c:pt>
                <c:pt idx="104">
                  <c:v>2</c:v>
                </c:pt>
                <c:pt idx="105">
                  <c:v>3</c:v>
                </c:pt>
                <c:pt idx="106">
                  <c:v>3</c:v>
                </c:pt>
                <c:pt idx="107">
                  <c:v>2</c:v>
                </c:pt>
                <c:pt idx="108">
                  <c:v>2</c:v>
                </c:pt>
                <c:pt idx="109">
                  <c:v>3</c:v>
                </c:pt>
                <c:pt idx="110">
                  <c:v>3</c:v>
                </c:pt>
                <c:pt idx="111">
                  <c:v>1</c:v>
                </c:pt>
                <c:pt idx="112">
                  <c:v>2</c:v>
                </c:pt>
                <c:pt idx="113">
                  <c:v>2</c:v>
                </c:pt>
                <c:pt idx="114">
                  <c:v>1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3</c:v>
                </c:pt>
                <c:pt idx="122">
                  <c:v>2</c:v>
                </c:pt>
                <c:pt idx="123">
                  <c:v>1</c:v>
                </c:pt>
                <c:pt idx="124">
                  <c:v>2</c:v>
                </c:pt>
                <c:pt idx="125">
                  <c:v>3</c:v>
                </c:pt>
                <c:pt idx="126">
                  <c:v>3</c:v>
                </c:pt>
                <c:pt idx="127">
                  <c:v>1</c:v>
                </c:pt>
                <c:pt idx="128">
                  <c:v>3</c:v>
                </c:pt>
                <c:pt idx="129">
                  <c:v>3</c:v>
                </c:pt>
                <c:pt idx="130">
                  <c:v>4</c:v>
                </c:pt>
                <c:pt idx="131">
                  <c:v>3</c:v>
                </c:pt>
                <c:pt idx="132">
                  <c:v>2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2</c:v>
                </c:pt>
                <c:pt idx="138">
                  <c:v>3</c:v>
                </c:pt>
                <c:pt idx="139">
                  <c:v>3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3</c:v>
                </c:pt>
                <c:pt idx="146">
                  <c:v>1</c:v>
                </c:pt>
                <c:pt idx="147">
                  <c:v>1</c:v>
                </c:pt>
                <c:pt idx="148">
                  <c:v>2</c:v>
                </c:pt>
                <c:pt idx="149">
                  <c:v>1</c:v>
                </c:pt>
                <c:pt idx="150">
                  <c:v>1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1</c:v>
                </c:pt>
                <c:pt idx="155">
                  <c:v>3</c:v>
                </c:pt>
                <c:pt idx="156">
                  <c:v>2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2</c:v>
                </c:pt>
                <c:pt idx="163">
                  <c:v>1</c:v>
                </c:pt>
                <c:pt idx="164">
                  <c:v>2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2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3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2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3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3</c:v>
                </c:pt>
                <c:pt idx="200">
                  <c:v>2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2</c:v>
                </c:pt>
                <c:pt idx="208">
                  <c:v>2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2</c:v>
                </c:pt>
                <c:pt idx="218">
                  <c:v>1</c:v>
                </c:pt>
                <c:pt idx="219">
                  <c:v>1</c:v>
                </c:pt>
                <c:pt idx="220">
                  <c:v>2</c:v>
                </c:pt>
                <c:pt idx="221">
                  <c:v>2</c:v>
                </c:pt>
                <c:pt idx="222">
                  <c:v>1</c:v>
                </c:pt>
                <c:pt idx="223">
                  <c:v>2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2</c:v>
                </c:pt>
                <c:pt idx="229">
                  <c:v>2</c:v>
                </c:pt>
                <c:pt idx="230">
                  <c:v>2</c:v>
                </c:pt>
                <c:pt idx="231">
                  <c:v>2</c:v>
                </c:pt>
                <c:pt idx="232">
                  <c:v>2</c:v>
                </c:pt>
                <c:pt idx="233">
                  <c:v>2</c:v>
                </c:pt>
                <c:pt idx="234">
                  <c:v>1</c:v>
                </c:pt>
                <c:pt idx="235">
                  <c:v>1</c:v>
                </c:pt>
                <c:pt idx="236">
                  <c:v>2</c:v>
                </c:pt>
                <c:pt idx="237">
                  <c:v>2</c:v>
                </c:pt>
                <c:pt idx="238">
                  <c:v>2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2</c:v>
                </c:pt>
                <c:pt idx="244">
                  <c:v>1</c:v>
                </c:pt>
                <c:pt idx="245">
                  <c:v>2</c:v>
                </c:pt>
                <c:pt idx="246">
                  <c:v>1</c:v>
                </c:pt>
                <c:pt idx="247">
                  <c:v>2</c:v>
                </c:pt>
                <c:pt idx="248">
                  <c:v>2</c:v>
                </c:pt>
                <c:pt idx="249">
                  <c:v>2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2</c:v>
                </c:pt>
                <c:pt idx="260">
                  <c:v>1</c:v>
                </c:pt>
                <c:pt idx="261">
                  <c:v>1</c:v>
                </c:pt>
                <c:pt idx="262">
                  <c:v>2</c:v>
                </c:pt>
                <c:pt idx="263">
                  <c:v>1</c:v>
                </c:pt>
                <c:pt idx="264">
                  <c:v>2</c:v>
                </c:pt>
                <c:pt idx="265">
                  <c:v>2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2</c:v>
                </c:pt>
                <c:pt idx="272">
                  <c:v>2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2</c:v>
                </c:pt>
                <c:pt idx="277">
                  <c:v>2</c:v>
                </c:pt>
                <c:pt idx="278">
                  <c:v>1</c:v>
                </c:pt>
                <c:pt idx="279">
                  <c:v>2</c:v>
                </c:pt>
                <c:pt idx="280">
                  <c:v>1</c:v>
                </c:pt>
                <c:pt idx="281">
                  <c:v>1</c:v>
                </c:pt>
                <c:pt idx="282">
                  <c:v>2</c:v>
                </c:pt>
                <c:pt idx="283">
                  <c:v>1</c:v>
                </c:pt>
                <c:pt idx="284">
                  <c:v>3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2</c:v>
                </c:pt>
                <c:pt idx="291">
                  <c:v>1</c:v>
                </c:pt>
                <c:pt idx="292">
                  <c:v>2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2</c:v>
                </c:pt>
                <c:pt idx="298">
                  <c:v>2</c:v>
                </c:pt>
                <c:pt idx="299">
                  <c:v>1</c:v>
                </c:pt>
                <c:pt idx="300">
                  <c:v>2</c:v>
                </c:pt>
                <c:pt idx="301">
                  <c:v>2</c:v>
                </c:pt>
                <c:pt idx="302">
                  <c:v>1</c:v>
                </c:pt>
                <c:pt idx="303">
                  <c:v>2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2</c:v>
                </c:pt>
                <c:pt idx="312">
                  <c:v>1</c:v>
                </c:pt>
                <c:pt idx="313">
                  <c:v>2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2</c:v>
                </c:pt>
                <c:pt idx="322">
                  <c:v>2</c:v>
                </c:pt>
                <c:pt idx="323">
                  <c:v>2</c:v>
                </c:pt>
                <c:pt idx="324">
                  <c:v>2</c:v>
                </c:pt>
                <c:pt idx="325">
                  <c:v>2</c:v>
                </c:pt>
                <c:pt idx="326">
                  <c:v>2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2</c:v>
                </c:pt>
                <c:pt idx="332">
                  <c:v>1</c:v>
                </c:pt>
                <c:pt idx="333">
                  <c:v>1</c:v>
                </c:pt>
                <c:pt idx="334">
                  <c:v>2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2</c:v>
                </c:pt>
                <c:pt idx="339">
                  <c:v>1</c:v>
                </c:pt>
                <c:pt idx="340">
                  <c:v>2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2</c:v>
                </c:pt>
                <c:pt idx="353">
                  <c:v>1</c:v>
                </c:pt>
                <c:pt idx="354">
                  <c:v>1</c:v>
                </c:pt>
                <c:pt idx="355">
                  <c:v>2</c:v>
                </c:pt>
                <c:pt idx="356">
                  <c:v>1</c:v>
                </c:pt>
                <c:pt idx="357">
                  <c:v>2</c:v>
                </c:pt>
                <c:pt idx="358">
                  <c:v>1</c:v>
                </c:pt>
                <c:pt idx="359">
                  <c:v>2</c:v>
                </c:pt>
                <c:pt idx="360">
                  <c:v>1</c:v>
                </c:pt>
                <c:pt idx="361">
                  <c:v>1</c:v>
                </c:pt>
                <c:pt idx="362">
                  <c:v>2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2</c:v>
                </c:pt>
                <c:pt idx="370">
                  <c:v>2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2</c:v>
                </c:pt>
                <c:pt idx="376">
                  <c:v>1</c:v>
                </c:pt>
                <c:pt idx="377">
                  <c:v>1</c:v>
                </c:pt>
                <c:pt idx="378">
                  <c:v>2</c:v>
                </c:pt>
                <c:pt idx="379">
                  <c:v>1</c:v>
                </c:pt>
                <c:pt idx="380">
                  <c:v>1</c:v>
                </c:pt>
                <c:pt idx="381">
                  <c:v>2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2</c:v>
                </c:pt>
                <c:pt idx="388">
                  <c:v>2</c:v>
                </c:pt>
                <c:pt idx="389">
                  <c:v>2</c:v>
                </c:pt>
                <c:pt idx="390">
                  <c:v>1</c:v>
                </c:pt>
                <c:pt idx="391">
                  <c:v>2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2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2</c:v>
                </c:pt>
                <c:pt idx="407">
                  <c:v>1</c:v>
                </c:pt>
                <c:pt idx="408">
                  <c:v>1</c:v>
                </c:pt>
                <c:pt idx="409">
                  <c:v>2</c:v>
                </c:pt>
                <c:pt idx="410">
                  <c:v>2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2</c:v>
                </c:pt>
                <c:pt idx="418">
                  <c:v>1</c:v>
                </c:pt>
                <c:pt idx="419">
                  <c:v>2</c:v>
                </c:pt>
                <c:pt idx="420">
                  <c:v>1</c:v>
                </c:pt>
                <c:pt idx="421">
                  <c:v>2</c:v>
                </c:pt>
                <c:pt idx="422">
                  <c:v>2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2</c:v>
                </c:pt>
                <c:pt idx="429">
                  <c:v>2</c:v>
                </c:pt>
                <c:pt idx="430">
                  <c:v>2</c:v>
                </c:pt>
                <c:pt idx="431">
                  <c:v>2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2</c:v>
                </c:pt>
                <c:pt idx="444">
                  <c:v>1</c:v>
                </c:pt>
                <c:pt idx="445">
                  <c:v>2</c:v>
                </c:pt>
                <c:pt idx="446">
                  <c:v>2</c:v>
                </c:pt>
                <c:pt idx="447">
                  <c:v>2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2</c:v>
                </c:pt>
                <c:pt idx="454">
                  <c:v>2</c:v>
                </c:pt>
                <c:pt idx="455">
                  <c:v>1</c:v>
                </c:pt>
                <c:pt idx="456">
                  <c:v>1</c:v>
                </c:pt>
                <c:pt idx="457">
                  <c:v>2</c:v>
                </c:pt>
                <c:pt idx="458">
                  <c:v>2</c:v>
                </c:pt>
                <c:pt idx="459">
                  <c:v>1</c:v>
                </c:pt>
                <c:pt idx="460">
                  <c:v>1</c:v>
                </c:pt>
                <c:pt idx="461">
                  <c:v>2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2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2</c:v>
                </c:pt>
                <c:pt idx="478">
                  <c:v>2</c:v>
                </c:pt>
                <c:pt idx="479">
                  <c:v>1</c:v>
                </c:pt>
                <c:pt idx="480">
                  <c:v>2</c:v>
                </c:pt>
                <c:pt idx="481">
                  <c:v>1</c:v>
                </c:pt>
                <c:pt idx="482">
                  <c:v>2</c:v>
                </c:pt>
                <c:pt idx="483">
                  <c:v>2</c:v>
                </c:pt>
                <c:pt idx="484">
                  <c:v>1</c:v>
                </c:pt>
                <c:pt idx="485">
                  <c:v>2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2</c:v>
                </c:pt>
                <c:pt idx="493">
                  <c:v>2</c:v>
                </c:pt>
                <c:pt idx="494">
                  <c:v>2</c:v>
                </c:pt>
                <c:pt idx="495">
                  <c:v>2</c:v>
                </c:pt>
                <c:pt idx="496">
                  <c:v>2</c:v>
                </c:pt>
                <c:pt idx="497">
                  <c:v>2</c:v>
                </c:pt>
                <c:pt idx="498">
                  <c:v>2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2</c:v>
                </c:pt>
                <c:pt idx="506">
                  <c:v>1</c:v>
                </c:pt>
                <c:pt idx="507">
                  <c:v>2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2</c:v>
                </c:pt>
                <c:pt idx="521">
                  <c:v>1</c:v>
                </c:pt>
                <c:pt idx="522">
                  <c:v>1</c:v>
                </c:pt>
                <c:pt idx="523">
                  <c:v>2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2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2</c:v>
                </c:pt>
                <c:pt idx="538">
                  <c:v>3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2</c:v>
                </c:pt>
                <c:pt idx="544">
                  <c:v>2</c:v>
                </c:pt>
                <c:pt idx="545">
                  <c:v>2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2</c:v>
                </c:pt>
                <c:pt idx="557">
                  <c:v>2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2</c:v>
                </c:pt>
                <c:pt idx="564">
                  <c:v>2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2</c:v>
                </c:pt>
                <c:pt idx="570">
                  <c:v>2</c:v>
                </c:pt>
                <c:pt idx="571">
                  <c:v>2</c:v>
                </c:pt>
                <c:pt idx="572">
                  <c:v>2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2</c:v>
                </c:pt>
                <c:pt idx="581">
                  <c:v>1</c:v>
                </c:pt>
                <c:pt idx="582">
                  <c:v>1</c:v>
                </c:pt>
                <c:pt idx="583">
                  <c:v>2</c:v>
                </c:pt>
                <c:pt idx="584">
                  <c:v>1</c:v>
                </c:pt>
                <c:pt idx="585">
                  <c:v>1</c:v>
                </c:pt>
                <c:pt idx="586">
                  <c:v>2</c:v>
                </c:pt>
                <c:pt idx="587">
                  <c:v>1</c:v>
                </c:pt>
                <c:pt idx="588">
                  <c:v>1</c:v>
                </c:pt>
                <c:pt idx="589">
                  <c:v>2</c:v>
                </c:pt>
                <c:pt idx="590">
                  <c:v>2</c:v>
                </c:pt>
                <c:pt idx="591">
                  <c:v>1</c:v>
                </c:pt>
                <c:pt idx="592">
                  <c:v>1</c:v>
                </c:pt>
                <c:pt idx="593">
                  <c:v>2</c:v>
                </c:pt>
                <c:pt idx="594">
                  <c:v>2</c:v>
                </c:pt>
                <c:pt idx="595">
                  <c:v>2</c:v>
                </c:pt>
                <c:pt idx="596">
                  <c:v>2</c:v>
                </c:pt>
                <c:pt idx="597">
                  <c:v>1</c:v>
                </c:pt>
                <c:pt idx="598">
                  <c:v>1</c:v>
                </c:pt>
                <c:pt idx="599">
                  <c:v>2</c:v>
                </c:pt>
                <c:pt idx="600">
                  <c:v>1</c:v>
                </c:pt>
                <c:pt idx="601">
                  <c:v>2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2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2</c:v>
                </c:pt>
                <c:pt idx="612">
                  <c:v>1</c:v>
                </c:pt>
                <c:pt idx="613">
                  <c:v>1</c:v>
                </c:pt>
                <c:pt idx="614">
                  <c:v>2</c:v>
                </c:pt>
                <c:pt idx="615">
                  <c:v>1</c:v>
                </c:pt>
                <c:pt idx="616">
                  <c:v>2</c:v>
                </c:pt>
                <c:pt idx="617">
                  <c:v>1</c:v>
                </c:pt>
                <c:pt idx="618">
                  <c:v>1</c:v>
                </c:pt>
                <c:pt idx="619">
                  <c:v>2</c:v>
                </c:pt>
                <c:pt idx="620">
                  <c:v>1</c:v>
                </c:pt>
                <c:pt idx="621">
                  <c:v>2</c:v>
                </c:pt>
                <c:pt idx="622">
                  <c:v>1</c:v>
                </c:pt>
                <c:pt idx="623">
                  <c:v>2</c:v>
                </c:pt>
                <c:pt idx="624">
                  <c:v>2</c:v>
                </c:pt>
                <c:pt idx="625">
                  <c:v>2</c:v>
                </c:pt>
                <c:pt idx="626">
                  <c:v>2</c:v>
                </c:pt>
                <c:pt idx="627">
                  <c:v>4</c:v>
                </c:pt>
                <c:pt idx="628">
                  <c:v>1</c:v>
                </c:pt>
                <c:pt idx="629">
                  <c:v>2</c:v>
                </c:pt>
                <c:pt idx="630">
                  <c:v>2</c:v>
                </c:pt>
                <c:pt idx="631">
                  <c:v>2</c:v>
                </c:pt>
                <c:pt idx="632">
                  <c:v>2</c:v>
                </c:pt>
                <c:pt idx="633">
                  <c:v>2</c:v>
                </c:pt>
                <c:pt idx="634">
                  <c:v>2</c:v>
                </c:pt>
                <c:pt idx="635">
                  <c:v>2</c:v>
                </c:pt>
                <c:pt idx="636">
                  <c:v>1</c:v>
                </c:pt>
                <c:pt idx="637">
                  <c:v>2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2</c:v>
                </c:pt>
                <c:pt idx="648">
                  <c:v>2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2</c:v>
                </c:pt>
                <c:pt idx="654">
                  <c:v>1</c:v>
                </c:pt>
                <c:pt idx="655">
                  <c:v>1</c:v>
                </c:pt>
                <c:pt idx="656">
                  <c:v>2</c:v>
                </c:pt>
                <c:pt idx="657">
                  <c:v>1</c:v>
                </c:pt>
                <c:pt idx="658">
                  <c:v>1</c:v>
                </c:pt>
                <c:pt idx="659">
                  <c:v>2</c:v>
                </c:pt>
                <c:pt idx="660">
                  <c:v>2</c:v>
                </c:pt>
                <c:pt idx="661">
                  <c:v>1</c:v>
                </c:pt>
                <c:pt idx="662">
                  <c:v>2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2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2</c:v>
                </c:pt>
                <c:pt idx="672">
                  <c:v>2</c:v>
                </c:pt>
                <c:pt idx="673">
                  <c:v>2</c:v>
                </c:pt>
                <c:pt idx="674">
                  <c:v>2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2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2</c:v>
                </c:pt>
                <c:pt idx="685">
                  <c:v>2</c:v>
                </c:pt>
                <c:pt idx="686">
                  <c:v>2</c:v>
                </c:pt>
                <c:pt idx="687">
                  <c:v>3</c:v>
                </c:pt>
                <c:pt idx="688">
                  <c:v>2</c:v>
                </c:pt>
                <c:pt idx="689">
                  <c:v>2</c:v>
                </c:pt>
                <c:pt idx="690">
                  <c:v>2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2</c:v>
                </c:pt>
                <c:pt idx="696">
                  <c:v>1</c:v>
                </c:pt>
                <c:pt idx="697">
                  <c:v>1</c:v>
                </c:pt>
                <c:pt idx="698">
                  <c:v>2</c:v>
                </c:pt>
                <c:pt idx="699">
                  <c:v>3</c:v>
                </c:pt>
                <c:pt idx="700">
                  <c:v>1</c:v>
                </c:pt>
                <c:pt idx="701">
                  <c:v>2</c:v>
                </c:pt>
                <c:pt idx="702">
                  <c:v>2</c:v>
                </c:pt>
                <c:pt idx="703">
                  <c:v>2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2</c:v>
                </c:pt>
                <c:pt idx="709">
                  <c:v>1</c:v>
                </c:pt>
                <c:pt idx="710">
                  <c:v>2</c:v>
                </c:pt>
                <c:pt idx="711">
                  <c:v>1</c:v>
                </c:pt>
                <c:pt idx="712">
                  <c:v>1</c:v>
                </c:pt>
                <c:pt idx="713">
                  <c:v>2</c:v>
                </c:pt>
                <c:pt idx="714">
                  <c:v>1</c:v>
                </c:pt>
                <c:pt idx="715">
                  <c:v>2</c:v>
                </c:pt>
                <c:pt idx="716">
                  <c:v>2</c:v>
                </c:pt>
                <c:pt idx="717">
                  <c:v>1</c:v>
                </c:pt>
                <c:pt idx="718">
                  <c:v>1</c:v>
                </c:pt>
                <c:pt idx="719">
                  <c:v>2</c:v>
                </c:pt>
                <c:pt idx="720">
                  <c:v>2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3</c:v>
                </c:pt>
                <c:pt idx="725">
                  <c:v>2</c:v>
                </c:pt>
                <c:pt idx="726">
                  <c:v>2</c:v>
                </c:pt>
                <c:pt idx="727">
                  <c:v>1</c:v>
                </c:pt>
                <c:pt idx="728">
                  <c:v>2</c:v>
                </c:pt>
                <c:pt idx="729">
                  <c:v>1</c:v>
                </c:pt>
                <c:pt idx="730">
                  <c:v>2</c:v>
                </c:pt>
                <c:pt idx="731">
                  <c:v>2</c:v>
                </c:pt>
                <c:pt idx="732">
                  <c:v>2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2</c:v>
                </c:pt>
                <c:pt idx="737">
                  <c:v>1</c:v>
                </c:pt>
                <c:pt idx="738">
                  <c:v>2</c:v>
                </c:pt>
                <c:pt idx="739">
                  <c:v>2</c:v>
                </c:pt>
                <c:pt idx="740">
                  <c:v>2</c:v>
                </c:pt>
                <c:pt idx="741">
                  <c:v>2</c:v>
                </c:pt>
                <c:pt idx="742">
                  <c:v>1</c:v>
                </c:pt>
                <c:pt idx="743">
                  <c:v>2</c:v>
                </c:pt>
                <c:pt idx="744">
                  <c:v>1</c:v>
                </c:pt>
                <c:pt idx="745">
                  <c:v>2</c:v>
                </c:pt>
                <c:pt idx="746">
                  <c:v>1</c:v>
                </c:pt>
                <c:pt idx="747">
                  <c:v>1</c:v>
                </c:pt>
                <c:pt idx="748">
                  <c:v>2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3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2</c:v>
                </c:pt>
                <c:pt idx="761">
                  <c:v>2</c:v>
                </c:pt>
                <c:pt idx="762">
                  <c:v>2</c:v>
                </c:pt>
                <c:pt idx="763">
                  <c:v>1</c:v>
                </c:pt>
                <c:pt idx="764">
                  <c:v>3</c:v>
                </c:pt>
                <c:pt idx="765">
                  <c:v>2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2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2</c:v>
                </c:pt>
                <c:pt idx="777">
                  <c:v>1</c:v>
                </c:pt>
                <c:pt idx="778">
                  <c:v>1</c:v>
                </c:pt>
                <c:pt idx="779">
                  <c:v>2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5</c:v>
                </c:pt>
                <c:pt idx="785">
                  <c:v>2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2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2</c:v>
                </c:pt>
                <c:pt idx="803">
                  <c:v>1</c:v>
                </c:pt>
                <c:pt idx="804">
                  <c:v>2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2</c:v>
                </c:pt>
                <c:pt idx="819">
                  <c:v>2</c:v>
                </c:pt>
                <c:pt idx="820">
                  <c:v>2</c:v>
                </c:pt>
                <c:pt idx="821">
                  <c:v>2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2</c:v>
                </c:pt>
                <c:pt idx="827">
                  <c:v>3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2</c:v>
                </c:pt>
                <c:pt idx="833">
                  <c:v>1</c:v>
                </c:pt>
                <c:pt idx="834">
                  <c:v>2</c:v>
                </c:pt>
                <c:pt idx="835">
                  <c:v>1</c:v>
                </c:pt>
                <c:pt idx="836">
                  <c:v>2</c:v>
                </c:pt>
                <c:pt idx="837">
                  <c:v>1</c:v>
                </c:pt>
                <c:pt idx="838">
                  <c:v>1</c:v>
                </c:pt>
                <c:pt idx="839">
                  <c:v>4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2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2</c:v>
                </c:pt>
                <c:pt idx="852">
                  <c:v>1</c:v>
                </c:pt>
                <c:pt idx="853">
                  <c:v>2</c:v>
                </c:pt>
                <c:pt idx="854">
                  <c:v>1</c:v>
                </c:pt>
                <c:pt idx="855">
                  <c:v>1</c:v>
                </c:pt>
                <c:pt idx="856">
                  <c:v>2</c:v>
                </c:pt>
                <c:pt idx="857">
                  <c:v>1</c:v>
                </c:pt>
                <c:pt idx="858">
                  <c:v>4</c:v>
                </c:pt>
                <c:pt idx="859">
                  <c:v>2</c:v>
                </c:pt>
                <c:pt idx="860">
                  <c:v>2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2</c:v>
                </c:pt>
                <c:pt idx="867">
                  <c:v>1</c:v>
                </c:pt>
                <c:pt idx="868">
                  <c:v>2</c:v>
                </c:pt>
                <c:pt idx="869">
                  <c:v>2</c:v>
                </c:pt>
                <c:pt idx="870">
                  <c:v>1</c:v>
                </c:pt>
                <c:pt idx="871">
                  <c:v>2</c:v>
                </c:pt>
                <c:pt idx="872">
                  <c:v>2</c:v>
                </c:pt>
                <c:pt idx="873">
                  <c:v>1</c:v>
                </c:pt>
                <c:pt idx="874">
                  <c:v>1</c:v>
                </c:pt>
                <c:pt idx="875">
                  <c:v>2</c:v>
                </c:pt>
                <c:pt idx="876">
                  <c:v>1</c:v>
                </c:pt>
                <c:pt idx="877">
                  <c:v>1</c:v>
                </c:pt>
                <c:pt idx="878">
                  <c:v>2</c:v>
                </c:pt>
                <c:pt idx="879">
                  <c:v>1</c:v>
                </c:pt>
                <c:pt idx="880">
                  <c:v>1</c:v>
                </c:pt>
                <c:pt idx="881">
                  <c:v>2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2</c:v>
                </c:pt>
                <c:pt idx="887">
                  <c:v>2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2</c:v>
                </c:pt>
                <c:pt idx="893">
                  <c:v>2</c:v>
                </c:pt>
                <c:pt idx="894">
                  <c:v>1</c:v>
                </c:pt>
                <c:pt idx="895">
                  <c:v>2</c:v>
                </c:pt>
                <c:pt idx="896">
                  <c:v>2</c:v>
                </c:pt>
                <c:pt idx="897">
                  <c:v>2</c:v>
                </c:pt>
                <c:pt idx="898">
                  <c:v>1</c:v>
                </c:pt>
                <c:pt idx="899">
                  <c:v>1</c:v>
                </c:pt>
                <c:pt idx="900">
                  <c:v>4</c:v>
                </c:pt>
                <c:pt idx="901">
                  <c:v>1</c:v>
                </c:pt>
                <c:pt idx="902">
                  <c:v>1</c:v>
                </c:pt>
                <c:pt idx="903">
                  <c:v>2</c:v>
                </c:pt>
                <c:pt idx="904">
                  <c:v>1</c:v>
                </c:pt>
                <c:pt idx="905">
                  <c:v>2</c:v>
                </c:pt>
                <c:pt idx="906">
                  <c:v>1</c:v>
                </c:pt>
                <c:pt idx="907">
                  <c:v>1</c:v>
                </c:pt>
                <c:pt idx="908">
                  <c:v>2</c:v>
                </c:pt>
                <c:pt idx="909">
                  <c:v>2</c:v>
                </c:pt>
                <c:pt idx="910">
                  <c:v>1</c:v>
                </c:pt>
                <c:pt idx="911">
                  <c:v>2</c:v>
                </c:pt>
                <c:pt idx="912">
                  <c:v>2</c:v>
                </c:pt>
                <c:pt idx="913">
                  <c:v>1</c:v>
                </c:pt>
                <c:pt idx="914">
                  <c:v>2</c:v>
                </c:pt>
                <c:pt idx="915">
                  <c:v>2</c:v>
                </c:pt>
                <c:pt idx="916">
                  <c:v>1</c:v>
                </c:pt>
                <c:pt idx="917">
                  <c:v>1</c:v>
                </c:pt>
                <c:pt idx="918">
                  <c:v>2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2</c:v>
                </c:pt>
                <c:pt idx="924">
                  <c:v>1</c:v>
                </c:pt>
                <c:pt idx="925">
                  <c:v>1</c:v>
                </c:pt>
                <c:pt idx="926">
                  <c:v>2</c:v>
                </c:pt>
                <c:pt idx="927">
                  <c:v>2</c:v>
                </c:pt>
                <c:pt idx="928">
                  <c:v>2</c:v>
                </c:pt>
                <c:pt idx="929">
                  <c:v>2</c:v>
                </c:pt>
                <c:pt idx="930">
                  <c:v>2</c:v>
                </c:pt>
                <c:pt idx="931">
                  <c:v>2</c:v>
                </c:pt>
                <c:pt idx="932">
                  <c:v>2</c:v>
                </c:pt>
                <c:pt idx="933">
                  <c:v>2</c:v>
                </c:pt>
                <c:pt idx="934">
                  <c:v>2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2</c:v>
                </c:pt>
                <c:pt idx="939">
                  <c:v>2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2</c:v>
                </c:pt>
                <c:pt idx="946">
                  <c:v>2</c:v>
                </c:pt>
                <c:pt idx="947">
                  <c:v>1</c:v>
                </c:pt>
                <c:pt idx="948">
                  <c:v>2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2</c:v>
                </c:pt>
                <c:pt idx="953">
                  <c:v>1</c:v>
                </c:pt>
                <c:pt idx="954">
                  <c:v>1</c:v>
                </c:pt>
                <c:pt idx="955">
                  <c:v>2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2</c:v>
                </c:pt>
                <c:pt idx="961">
                  <c:v>1</c:v>
                </c:pt>
                <c:pt idx="962">
                  <c:v>2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2</c:v>
                </c:pt>
                <c:pt idx="967">
                  <c:v>1</c:v>
                </c:pt>
                <c:pt idx="968">
                  <c:v>2</c:v>
                </c:pt>
                <c:pt idx="969">
                  <c:v>1</c:v>
                </c:pt>
                <c:pt idx="970">
                  <c:v>1</c:v>
                </c:pt>
                <c:pt idx="971">
                  <c:v>2</c:v>
                </c:pt>
                <c:pt idx="972">
                  <c:v>2</c:v>
                </c:pt>
                <c:pt idx="973">
                  <c:v>2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2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2</c:v>
                </c:pt>
                <c:pt idx="992">
                  <c:v>2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2</c:v>
                </c:pt>
                <c:pt idx="1001">
                  <c:v>1</c:v>
                </c:pt>
                <c:pt idx="1002">
                  <c:v>2</c:v>
                </c:pt>
                <c:pt idx="1003">
                  <c:v>1</c:v>
                </c:pt>
                <c:pt idx="1004">
                  <c:v>1</c:v>
                </c:pt>
                <c:pt idx="1005">
                  <c:v>2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2</c:v>
                </c:pt>
                <c:pt idx="1015">
                  <c:v>1</c:v>
                </c:pt>
                <c:pt idx="1016">
                  <c:v>2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2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2</c:v>
                </c:pt>
                <c:pt idx="1031">
                  <c:v>2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2</c:v>
                </c:pt>
                <c:pt idx="1036">
                  <c:v>1</c:v>
                </c:pt>
                <c:pt idx="1037">
                  <c:v>1</c:v>
                </c:pt>
                <c:pt idx="1038">
                  <c:v>2</c:v>
                </c:pt>
                <c:pt idx="1039">
                  <c:v>2</c:v>
                </c:pt>
                <c:pt idx="1040">
                  <c:v>1</c:v>
                </c:pt>
                <c:pt idx="1041">
                  <c:v>2</c:v>
                </c:pt>
                <c:pt idx="1042">
                  <c:v>2</c:v>
                </c:pt>
                <c:pt idx="1043">
                  <c:v>2</c:v>
                </c:pt>
                <c:pt idx="1044">
                  <c:v>1</c:v>
                </c:pt>
                <c:pt idx="1045">
                  <c:v>2</c:v>
                </c:pt>
                <c:pt idx="1046">
                  <c:v>2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2</c:v>
                </c:pt>
                <c:pt idx="1051">
                  <c:v>1</c:v>
                </c:pt>
                <c:pt idx="1052">
                  <c:v>2</c:v>
                </c:pt>
                <c:pt idx="1053">
                  <c:v>2</c:v>
                </c:pt>
                <c:pt idx="1054">
                  <c:v>2</c:v>
                </c:pt>
                <c:pt idx="1055">
                  <c:v>1</c:v>
                </c:pt>
                <c:pt idx="1056">
                  <c:v>2</c:v>
                </c:pt>
                <c:pt idx="1057">
                  <c:v>2</c:v>
                </c:pt>
                <c:pt idx="1058">
                  <c:v>2</c:v>
                </c:pt>
                <c:pt idx="1059">
                  <c:v>1</c:v>
                </c:pt>
                <c:pt idx="1060">
                  <c:v>1</c:v>
                </c:pt>
                <c:pt idx="1061">
                  <c:v>2</c:v>
                </c:pt>
                <c:pt idx="1062">
                  <c:v>1</c:v>
                </c:pt>
                <c:pt idx="1063">
                  <c:v>1</c:v>
                </c:pt>
                <c:pt idx="1064">
                  <c:v>2</c:v>
                </c:pt>
                <c:pt idx="1065">
                  <c:v>2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2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2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2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2</c:v>
                </c:pt>
                <c:pt idx="1087">
                  <c:v>1</c:v>
                </c:pt>
                <c:pt idx="1088">
                  <c:v>1</c:v>
                </c:pt>
                <c:pt idx="1089">
                  <c:v>2</c:v>
                </c:pt>
                <c:pt idx="1090">
                  <c:v>1</c:v>
                </c:pt>
                <c:pt idx="1091">
                  <c:v>2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2</c:v>
                </c:pt>
                <c:pt idx="1096">
                  <c:v>2</c:v>
                </c:pt>
                <c:pt idx="1097">
                  <c:v>1</c:v>
                </c:pt>
                <c:pt idx="1098">
                  <c:v>1</c:v>
                </c:pt>
                <c:pt idx="1099">
                  <c:v>2</c:v>
                </c:pt>
                <c:pt idx="1100">
                  <c:v>4</c:v>
                </c:pt>
                <c:pt idx="1101">
                  <c:v>3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2</c:v>
                </c:pt>
                <c:pt idx="1106">
                  <c:v>2</c:v>
                </c:pt>
                <c:pt idx="1107">
                  <c:v>2</c:v>
                </c:pt>
                <c:pt idx="1108">
                  <c:v>2</c:v>
                </c:pt>
                <c:pt idx="1109">
                  <c:v>3</c:v>
                </c:pt>
                <c:pt idx="1110">
                  <c:v>1</c:v>
                </c:pt>
                <c:pt idx="1111">
                  <c:v>4</c:v>
                </c:pt>
                <c:pt idx="1112">
                  <c:v>1</c:v>
                </c:pt>
                <c:pt idx="1113">
                  <c:v>2</c:v>
                </c:pt>
                <c:pt idx="1114">
                  <c:v>1</c:v>
                </c:pt>
                <c:pt idx="1115">
                  <c:v>1</c:v>
                </c:pt>
                <c:pt idx="1116">
                  <c:v>2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2</c:v>
                </c:pt>
                <c:pt idx="1121">
                  <c:v>1</c:v>
                </c:pt>
                <c:pt idx="1122">
                  <c:v>2</c:v>
                </c:pt>
                <c:pt idx="1123">
                  <c:v>1</c:v>
                </c:pt>
                <c:pt idx="1124">
                  <c:v>1</c:v>
                </c:pt>
                <c:pt idx="1125">
                  <c:v>2</c:v>
                </c:pt>
                <c:pt idx="1126">
                  <c:v>2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2</c:v>
                </c:pt>
                <c:pt idx="1138">
                  <c:v>1</c:v>
                </c:pt>
                <c:pt idx="1139">
                  <c:v>1</c:v>
                </c:pt>
                <c:pt idx="1140">
                  <c:v>2</c:v>
                </c:pt>
                <c:pt idx="1141">
                  <c:v>2</c:v>
                </c:pt>
                <c:pt idx="1142">
                  <c:v>1</c:v>
                </c:pt>
                <c:pt idx="1143">
                  <c:v>2</c:v>
                </c:pt>
                <c:pt idx="1144">
                  <c:v>2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2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2</c:v>
                </c:pt>
                <c:pt idx="1154">
                  <c:v>1</c:v>
                </c:pt>
                <c:pt idx="1155">
                  <c:v>2</c:v>
                </c:pt>
                <c:pt idx="1156">
                  <c:v>2</c:v>
                </c:pt>
                <c:pt idx="1157">
                  <c:v>2</c:v>
                </c:pt>
                <c:pt idx="1158">
                  <c:v>2</c:v>
                </c:pt>
                <c:pt idx="1159">
                  <c:v>2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2</c:v>
                </c:pt>
                <c:pt idx="1168">
                  <c:v>2</c:v>
                </c:pt>
                <c:pt idx="1169">
                  <c:v>2</c:v>
                </c:pt>
                <c:pt idx="1170">
                  <c:v>2</c:v>
                </c:pt>
                <c:pt idx="1171">
                  <c:v>1</c:v>
                </c:pt>
                <c:pt idx="1172">
                  <c:v>1</c:v>
                </c:pt>
                <c:pt idx="1173">
                  <c:v>2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2</c:v>
                </c:pt>
                <c:pt idx="1183">
                  <c:v>1</c:v>
                </c:pt>
                <c:pt idx="1184">
                  <c:v>2</c:v>
                </c:pt>
                <c:pt idx="1185">
                  <c:v>2</c:v>
                </c:pt>
                <c:pt idx="1186">
                  <c:v>1</c:v>
                </c:pt>
                <c:pt idx="1187">
                  <c:v>2</c:v>
                </c:pt>
                <c:pt idx="1188">
                  <c:v>2</c:v>
                </c:pt>
                <c:pt idx="1189">
                  <c:v>2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2</c:v>
                </c:pt>
                <c:pt idx="1197">
                  <c:v>1</c:v>
                </c:pt>
                <c:pt idx="1198">
                  <c:v>2</c:v>
                </c:pt>
                <c:pt idx="1199">
                  <c:v>1</c:v>
                </c:pt>
                <c:pt idx="1200">
                  <c:v>2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5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2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2</c:v>
                </c:pt>
                <c:pt idx="1222">
                  <c:v>2</c:v>
                </c:pt>
                <c:pt idx="1223">
                  <c:v>1</c:v>
                </c:pt>
                <c:pt idx="1224">
                  <c:v>2</c:v>
                </c:pt>
                <c:pt idx="1225">
                  <c:v>1</c:v>
                </c:pt>
                <c:pt idx="1226">
                  <c:v>2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2</c:v>
                </c:pt>
                <c:pt idx="1237">
                  <c:v>1</c:v>
                </c:pt>
                <c:pt idx="1238">
                  <c:v>1</c:v>
                </c:pt>
                <c:pt idx="1239">
                  <c:v>2</c:v>
                </c:pt>
                <c:pt idx="1240">
                  <c:v>3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2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2</c:v>
                </c:pt>
                <c:pt idx="1252">
                  <c:v>2</c:v>
                </c:pt>
                <c:pt idx="1253">
                  <c:v>2</c:v>
                </c:pt>
                <c:pt idx="1254">
                  <c:v>2</c:v>
                </c:pt>
                <c:pt idx="1255">
                  <c:v>2</c:v>
                </c:pt>
                <c:pt idx="1256">
                  <c:v>2</c:v>
                </c:pt>
                <c:pt idx="1257">
                  <c:v>1</c:v>
                </c:pt>
                <c:pt idx="1258">
                  <c:v>2</c:v>
                </c:pt>
                <c:pt idx="1259">
                  <c:v>2</c:v>
                </c:pt>
                <c:pt idx="1260">
                  <c:v>1</c:v>
                </c:pt>
                <c:pt idx="1261">
                  <c:v>2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4</c:v>
                </c:pt>
                <c:pt idx="1276">
                  <c:v>1</c:v>
                </c:pt>
                <c:pt idx="1277">
                  <c:v>2</c:v>
                </c:pt>
                <c:pt idx="1278">
                  <c:v>2</c:v>
                </c:pt>
                <c:pt idx="1279">
                  <c:v>2</c:v>
                </c:pt>
                <c:pt idx="1280">
                  <c:v>2</c:v>
                </c:pt>
                <c:pt idx="1281">
                  <c:v>1</c:v>
                </c:pt>
                <c:pt idx="1282">
                  <c:v>1</c:v>
                </c:pt>
                <c:pt idx="1283">
                  <c:v>2</c:v>
                </c:pt>
                <c:pt idx="1284">
                  <c:v>1</c:v>
                </c:pt>
                <c:pt idx="1285">
                  <c:v>1</c:v>
                </c:pt>
                <c:pt idx="1286">
                  <c:v>2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2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2</c:v>
                </c:pt>
                <c:pt idx="1300">
                  <c:v>1</c:v>
                </c:pt>
                <c:pt idx="1301">
                  <c:v>1</c:v>
                </c:pt>
                <c:pt idx="1302">
                  <c:v>2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2</c:v>
                </c:pt>
                <c:pt idx="1310">
                  <c:v>2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2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2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2</c:v>
                </c:pt>
                <c:pt idx="1325">
                  <c:v>2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2</c:v>
                </c:pt>
                <c:pt idx="1343">
                  <c:v>1</c:v>
                </c:pt>
                <c:pt idx="1344">
                  <c:v>1</c:v>
                </c:pt>
                <c:pt idx="1345">
                  <c:v>2</c:v>
                </c:pt>
                <c:pt idx="1346">
                  <c:v>2</c:v>
                </c:pt>
                <c:pt idx="1347">
                  <c:v>3</c:v>
                </c:pt>
                <c:pt idx="1348">
                  <c:v>2</c:v>
                </c:pt>
                <c:pt idx="1349">
                  <c:v>1</c:v>
                </c:pt>
                <c:pt idx="1350">
                  <c:v>1</c:v>
                </c:pt>
                <c:pt idx="1351">
                  <c:v>2</c:v>
                </c:pt>
                <c:pt idx="1352">
                  <c:v>2</c:v>
                </c:pt>
                <c:pt idx="1353">
                  <c:v>1</c:v>
                </c:pt>
                <c:pt idx="1354">
                  <c:v>2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2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2</c:v>
                </c:pt>
                <c:pt idx="1363">
                  <c:v>1</c:v>
                </c:pt>
                <c:pt idx="1364">
                  <c:v>2</c:v>
                </c:pt>
                <c:pt idx="1365">
                  <c:v>2</c:v>
                </c:pt>
                <c:pt idx="1366">
                  <c:v>1</c:v>
                </c:pt>
                <c:pt idx="1367">
                  <c:v>1</c:v>
                </c:pt>
                <c:pt idx="1368">
                  <c:v>2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2</c:v>
                </c:pt>
                <c:pt idx="1376">
                  <c:v>2</c:v>
                </c:pt>
                <c:pt idx="1377">
                  <c:v>1</c:v>
                </c:pt>
                <c:pt idx="1378">
                  <c:v>1</c:v>
                </c:pt>
                <c:pt idx="1379">
                  <c:v>2</c:v>
                </c:pt>
                <c:pt idx="1380">
                  <c:v>2</c:v>
                </c:pt>
                <c:pt idx="1381">
                  <c:v>2</c:v>
                </c:pt>
                <c:pt idx="1382">
                  <c:v>2</c:v>
                </c:pt>
                <c:pt idx="1383">
                  <c:v>2</c:v>
                </c:pt>
                <c:pt idx="1384">
                  <c:v>2</c:v>
                </c:pt>
                <c:pt idx="1385">
                  <c:v>2</c:v>
                </c:pt>
                <c:pt idx="1386">
                  <c:v>2</c:v>
                </c:pt>
                <c:pt idx="1387">
                  <c:v>1</c:v>
                </c:pt>
                <c:pt idx="1388">
                  <c:v>1</c:v>
                </c:pt>
                <c:pt idx="1389">
                  <c:v>2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2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2</c:v>
                </c:pt>
                <c:pt idx="1403">
                  <c:v>2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2</c:v>
                </c:pt>
                <c:pt idx="1410">
                  <c:v>1</c:v>
                </c:pt>
                <c:pt idx="1411">
                  <c:v>2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2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2</c:v>
                </c:pt>
                <c:pt idx="1422">
                  <c:v>1</c:v>
                </c:pt>
                <c:pt idx="1423">
                  <c:v>2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2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2</c:v>
                </c:pt>
                <c:pt idx="1436">
                  <c:v>1</c:v>
                </c:pt>
                <c:pt idx="1437">
                  <c:v>1</c:v>
                </c:pt>
                <c:pt idx="1438">
                  <c:v>2</c:v>
                </c:pt>
                <c:pt idx="1439">
                  <c:v>1</c:v>
                </c:pt>
                <c:pt idx="1440">
                  <c:v>1</c:v>
                </c:pt>
                <c:pt idx="1441">
                  <c:v>2</c:v>
                </c:pt>
                <c:pt idx="1442">
                  <c:v>2</c:v>
                </c:pt>
                <c:pt idx="1443">
                  <c:v>1</c:v>
                </c:pt>
                <c:pt idx="1444">
                  <c:v>2</c:v>
                </c:pt>
                <c:pt idx="1445">
                  <c:v>2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2</c:v>
                </c:pt>
                <c:pt idx="1450">
                  <c:v>2</c:v>
                </c:pt>
                <c:pt idx="1451">
                  <c:v>1</c:v>
                </c:pt>
                <c:pt idx="1452">
                  <c:v>2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2</c:v>
                </c:pt>
                <c:pt idx="1460">
                  <c:v>1</c:v>
                </c:pt>
                <c:pt idx="1461">
                  <c:v>1</c:v>
                </c:pt>
                <c:pt idx="1462">
                  <c:v>2</c:v>
                </c:pt>
                <c:pt idx="1463">
                  <c:v>2</c:v>
                </c:pt>
                <c:pt idx="1464">
                  <c:v>2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2</c:v>
                </c:pt>
                <c:pt idx="1470">
                  <c:v>1</c:v>
                </c:pt>
                <c:pt idx="1471">
                  <c:v>2</c:v>
                </c:pt>
                <c:pt idx="1472">
                  <c:v>1</c:v>
                </c:pt>
                <c:pt idx="1473">
                  <c:v>2</c:v>
                </c:pt>
                <c:pt idx="1474">
                  <c:v>1</c:v>
                </c:pt>
                <c:pt idx="1475">
                  <c:v>2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2</c:v>
                </c:pt>
                <c:pt idx="1480">
                  <c:v>3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2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2</c:v>
                </c:pt>
                <c:pt idx="1496">
                  <c:v>2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3</c:v>
                </c:pt>
                <c:pt idx="1506">
                  <c:v>1</c:v>
                </c:pt>
                <c:pt idx="1507">
                  <c:v>1</c:v>
                </c:pt>
                <c:pt idx="1508">
                  <c:v>2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2</c:v>
                </c:pt>
                <c:pt idx="1518">
                  <c:v>2</c:v>
                </c:pt>
                <c:pt idx="1519">
                  <c:v>2</c:v>
                </c:pt>
                <c:pt idx="1520">
                  <c:v>2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3</c:v>
                </c:pt>
                <c:pt idx="1527">
                  <c:v>2</c:v>
                </c:pt>
                <c:pt idx="1528">
                  <c:v>2</c:v>
                </c:pt>
                <c:pt idx="1529">
                  <c:v>1</c:v>
                </c:pt>
                <c:pt idx="1530">
                  <c:v>3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2</c:v>
                </c:pt>
                <c:pt idx="1538">
                  <c:v>1</c:v>
                </c:pt>
                <c:pt idx="1539">
                  <c:v>1</c:v>
                </c:pt>
                <c:pt idx="1540">
                  <c:v>2</c:v>
                </c:pt>
                <c:pt idx="1541">
                  <c:v>2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2</c:v>
                </c:pt>
                <c:pt idx="1546">
                  <c:v>1</c:v>
                </c:pt>
                <c:pt idx="1547">
                  <c:v>2</c:v>
                </c:pt>
                <c:pt idx="1548">
                  <c:v>1</c:v>
                </c:pt>
                <c:pt idx="1549">
                  <c:v>1</c:v>
                </c:pt>
                <c:pt idx="1550">
                  <c:v>2</c:v>
                </c:pt>
                <c:pt idx="1551">
                  <c:v>2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3</c:v>
                </c:pt>
                <c:pt idx="1558">
                  <c:v>2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2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2</c:v>
                </c:pt>
                <c:pt idx="1570">
                  <c:v>1</c:v>
                </c:pt>
                <c:pt idx="1571">
                  <c:v>1</c:v>
                </c:pt>
                <c:pt idx="1572">
                  <c:v>2</c:v>
                </c:pt>
                <c:pt idx="1573">
                  <c:v>2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2</c:v>
                </c:pt>
                <c:pt idx="1578">
                  <c:v>1</c:v>
                </c:pt>
                <c:pt idx="1579">
                  <c:v>2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2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2</c:v>
                </c:pt>
                <c:pt idx="1592">
                  <c:v>1</c:v>
                </c:pt>
                <c:pt idx="1593">
                  <c:v>1</c:v>
                </c:pt>
                <c:pt idx="1594">
                  <c:v>2</c:v>
                </c:pt>
                <c:pt idx="1595">
                  <c:v>1</c:v>
                </c:pt>
                <c:pt idx="1596">
                  <c:v>1</c:v>
                </c:pt>
                <c:pt idx="1597">
                  <c:v>2</c:v>
                </c:pt>
                <c:pt idx="1598">
                  <c:v>2</c:v>
                </c:pt>
                <c:pt idx="1599">
                  <c:v>2</c:v>
                </c:pt>
                <c:pt idx="1600">
                  <c:v>3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2</c:v>
                </c:pt>
                <c:pt idx="1607">
                  <c:v>1</c:v>
                </c:pt>
                <c:pt idx="1608">
                  <c:v>1</c:v>
                </c:pt>
                <c:pt idx="1609">
                  <c:v>2</c:v>
                </c:pt>
                <c:pt idx="1610">
                  <c:v>2</c:v>
                </c:pt>
                <c:pt idx="1611">
                  <c:v>2</c:v>
                </c:pt>
                <c:pt idx="1612">
                  <c:v>1</c:v>
                </c:pt>
                <c:pt idx="1613">
                  <c:v>2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2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2</c:v>
                </c:pt>
                <c:pt idx="1628">
                  <c:v>2</c:v>
                </c:pt>
                <c:pt idx="1629">
                  <c:v>1</c:v>
                </c:pt>
                <c:pt idx="1630">
                  <c:v>1</c:v>
                </c:pt>
                <c:pt idx="1631">
                  <c:v>2</c:v>
                </c:pt>
                <c:pt idx="1632">
                  <c:v>2</c:v>
                </c:pt>
                <c:pt idx="1633">
                  <c:v>2</c:v>
                </c:pt>
                <c:pt idx="1634">
                  <c:v>1</c:v>
                </c:pt>
                <c:pt idx="1635">
                  <c:v>2</c:v>
                </c:pt>
                <c:pt idx="1636">
                  <c:v>1</c:v>
                </c:pt>
                <c:pt idx="1637">
                  <c:v>2</c:v>
                </c:pt>
                <c:pt idx="1638">
                  <c:v>2</c:v>
                </c:pt>
                <c:pt idx="1639">
                  <c:v>1</c:v>
                </c:pt>
                <c:pt idx="1640">
                  <c:v>2</c:v>
                </c:pt>
                <c:pt idx="1641">
                  <c:v>2</c:v>
                </c:pt>
                <c:pt idx="1642">
                  <c:v>1</c:v>
                </c:pt>
                <c:pt idx="1643">
                  <c:v>2</c:v>
                </c:pt>
                <c:pt idx="1644">
                  <c:v>2</c:v>
                </c:pt>
                <c:pt idx="1645">
                  <c:v>2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2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2</c:v>
                </c:pt>
                <c:pt idx="1654">
                  <c:v>1</c:v>
                </c:pt>
                <c:pt idx="1655">
                  <c:v>2</c:v>
                </c:pt>
                <c:pt idx="1656">
                  <c:v>2</c:v>
                </c:pt>
                <c:pt idx="1657">
                  <c:v>2</c:v>
                </c:pt>
                <c:pt idx="1658">
                  <c:v>1</c:v>
                </c:pt>
                <c:pt idx="1659">
                  <c:v>1</c:v>
                </c:pt>
                <c:pt idx="1660">
                  <c:v>3</c:v>
                </c:pt>
                <c:pt idx="1661">
                  <c:v>4</c:v>
                </c:pt>
                <c:pt idx="1662">
                  <c:v>2</c:v>
                </c:pt>
                <c:pt idx="1663">
                  <c:v>2</c:v>
                </c:pt>
                <c:pt idx="1664">
                  <c:v>2</c:v>
                </c:pt>
                <c:pt idx="1665">
                  <c:v>1</c:v>
                </c:pt>
                <c:pt idx="1666">
                  <c:v>1</c:v>
                </c:pt>
                <c:pt idx="1667">
                  <c:v>2</c:v>
                </c:pt>
                <c:pt idx="1668">
                  <c:v>1</c:v>
                </c:pt>
                <c:pt idx="1669">
                  <c:v>2</c:v>
                </c:pt>
                <c:pt idx="1670">
                  <c:v>3</c:v>
                </c:pt>
                <c:pt idx="1671">
                  <c:v>1</c:v>
                </c:pt>
                <c:pt idx="1672">
                  <c:v>2</c:v>
                </c:pt>
                <c:pt idx="1673">
                  <c:v>1</c:v>
                </c:pt>
                <c:pt idx="1674">
                  <c:v>1</c:v>
                </c:pt>
                <c:pt idx="1675">
                  <c:v>2</c:v>
                </c:pt>
                <c:pt idx="1676">
                  <c:v>2</c:v>
                </c:pt>
                <c:pt idx="1677">
                  <c:v>2</c:v>
                </c:pt>
                <c:pt idx="1678">
                  <c:v>1</c:v>
                </c:pt>
                <c:pt idx="1679">
                  <c:v>1</c:v>
                </c:pt>
                <c:pt idx="1680">
                  <c:v>2</c:v>
                </c:pt>
                <c:pt idx="1681">
                  <c:v>1</c:v>
                </c:pt>
                <c:pt idx="1682">
                  <c:v>1</c:v>
                </c:pt>
                <c:pt idx="1683">
                  <c:v>2</c:v>
                </c:pt>
                <c:pt idx="1684">
                  <c:v>3</c:v>
                </c:pt>
                <c:pt idx="1685">
                  <c:v>1</c:v>
                </c:pt>
                <c:pt idx="1686">
                  <c:v>2</c:v>
                </c:pt>
                <c:pt idx="1687">
                  <c:v>2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2</c:v>
                </c:pt>
                <c:pt idx="1694">
                  <c:v>2</c:v>
                </c:pt>
                <c:pt idx="1695">
                  <c:v>1</c:v>
                </c:pt>
                <c:pt idx="1696">
                  <c:v>1</c:v>
                </c:pt>
                <c:pt idx="1697">
                  <c:v>2</c:v>
                </c:pt>
                <c:pt idx="1698">
                  <c:v>2</c:v>
                </c:pt>
                <c:pt idx="1699">
                  <c:v>1</c:v>
                </c:pt>
                <c:pt idx="1700">
                  <c:v>2</c:v>
                </c:pt>
                <c:pt idx="1701">
                  <c:v>1</c:v>
                </c:pt>
                <c:pt idx="1702">
                  <c:v>2</c:v>
                </c:pt>
                <c:pt idx="1703">
                  <c:v>2</c:v>
                </c:pt>
                <c:pt idx="1704">
                  <c:v>1</c:v>
                </c:pt>
                <c:pt idx="1705">
                  <c:v>2</c:v>
                </c:pt>
                <c:pt idx="1706">
                  <c:v>3</c:v>
                </c:pt>
                <c:pt idx="1707">
                  <c:v>2</c:v>
                </c:pt>
                <c:pt idx="1708">
                  <c:v>2</c:v>
                </c:pt>
                <c:pt idx="1709">
                  <c:v>2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3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2</c:v>
                </c:pt>
                <c:pt idx="1720">
                  <c:v>2</c:v>
                </c:pt>
                <c:pt idx="1721">
                  <c:v>1</c:v>
                </c:pt>
                <c:pt idx="1722">
                  <c:v>2</c:v>
                </c:pt>
                <c:pt idx="1723">
                  <c:v>1</c:v>
                </c:pt>
                <c:pt idx="1724">
                  <c:v>2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3</c:v>
                </c:pt>
                <c:pt idx="1729">
                  <c:v>1</c:v>
                </c:pt>
                <c:pt idx="1730">
                  <c:v>2</c:v>
                </c:pt>
                <c:pt idx="1731">
                  <c:v>2</c:v>
                </c:pt>
                <c:pt idx="1732">
                  <c:v>2</c:v>
                </c:pt>
                <c:pt idx="1733">
                  <c:v>2</c:v>
                </c:pt>
                <c:pt idx="1734">
                  <c:v>2</c:v>
                </c:pt>
                <c:pt idx="1735">
                  <c:v>2</c:v>
                </c:pt>
                <c:pt idx="1736">
                  <c:v>2</c:v>
                </c:pt>
                <c:pt idx="1737">
                  <c:v>1</c:v>
                </c:pt>
                <c:pt idx="1738">
                  <c:v>2</c:v>
                </c:pt>
                <c:pt idx="1739">
                  <c:v>4</c:v>
                </c:pt>
                <c:pt idx="1740">
                  <c:v>2</c:v>
                </c:pt>
                <c:pt idx="1741">
                  <c:v>2</c:v>
                </c:pt>
                <c:pt idx="1742">
                  <c:v>2</c:v>
                </c:pt>
                <c:pt idx="1743">
                  <c:v>2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2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2</c:v>
                </c:pt>
                <c:pt idx="1758">
                  <c:v>2</c:v>
                </c:pt>
                <c:pt idx="1759">
                  <c:v>1</c:v>
                </c:pt>
                <c:pt idx="1760">
                  <c:v>3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2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2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3</c:v>
                </c:pt>
                <c:pt idx="1786">
                  <c:v>1</c:v>
                </c:pt>
                <c:pt idx="1787">
                  <c:v>2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2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2</c:v>
                </c:pt>
                <c:pt idx="1798">
                  <c:v>2</c:v>
                </c:pt>
                <c:pt idx="1799">
                  <c:v>2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2</c:v>
                </c:pt>
                <c:pt idx="1807">
                  <c:v>1</c:v>
                </c:pt>
                <c:pt idx="1808">
                  <c:v>2</c:v>
                </c:pt>
                <c:pt idx="1809">
                  <c:v>2</c:v>
                </c:pt>
                <c:pt idx="1810">
                  <c:v>4</c:v>
                </c:pt>
                <c:pt idx="1811">
                  <c:v>2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2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2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2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3</c:v>
                </c:pt>
                <c:pt idx="1834">
                  <c:v>1</c:v>
                </c:pt>
                <c:pt idx="1835">
                  <c:v>3</c:v>
                </c:pt>
                <c:pt idx="1836">
                  <c:v>1</c:v>
                </c:pt>
                <c:pt idx="1837">
                  <c:v>2</c:v>
                </c:pt>
                <c:pt idx="1838">
                  <c:v>1</c:v>
                </c:pt>
                <c:pt idx="1839">
                  <c:v>1</c:v>
                </c:pt>
                <c:pt idx="1840">
                  <c:v>2</c:v>
                </c:pt>
                <c:pt idx="1841">
                  <c:v>1</c:v>
                </c:pt>
                <c:pt idx="1842">
                  <c:v>2</c:v>
                </c:pt>
                <c:pt idx="1843">
                  <c:v>1</c:v>
                </c:pt>
                <c:pt idx="1844">
                  <c:v>1</c:v>
                </c:pt>
                <c:pt idx="1845">
                  <c:v>2</c:v>
                </c:pt>
                <c:pt idx="1846">
                  <c:v>1</c:v>
                </c:pt>
                <c:pt idx="1847">
                  <c:v>2</c:v>
                </c:pt>
                <c:pt idx="1848">
                  <c:v>1</c:v>
                </c:pt>
                <c:pt idx="1849">
                  <c:v>1</c:v>
                </c:pt>
                <c:pt idx="1850">
                  <c:v>2</c:v>
                </c:pt>
                <c:pt idx="1851">
                  <c:v>2</c:v>
                </c:pt>
                <c:pt idx="1852">
                  <c:v>2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2</c:v>
                </c:pt>
                <c:pt idx="1857">
                  <c:v>1</c:v>
                </c:pt>
                <c:pt idx="1858">
                  <c:v>2</c:v>
                </c:pt>
                <c:pt idx="1859">
                  <c:v>1</c:v>
                </c:pt>
                <c:pt idx="1860">
                  <c:v>2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2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3</c:v>
                </c:pt>
                <c:pt idx="1871">
                  <c:v>2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2</c:v>
                </c:pt>
                <c:pt idx="1877">
                  <c:v>2</c:v>
                </c:pt>
                <c:pt idx="1878">
                  <c:v>1</c:v>
                </c:pt>
                <c:pt idx="1879">
                  <c:v>1</c:v>
                </c:pt>
                <c:pt idx="1880">
                  <c:v>2</c:v>
                </c:pt>
                <c:pt idx="1881">
                  <c:v>3</c:v>
                </c:pt>
                <c:pt idx="1882">
                  <c:v>2</c:v>
                </c:pt>
                <c:pt idx="1883">
                  <c:v>3</c:v>
                </c:pt>
                <c:pt idx="1884">
                  <c:v>3</c:v>
                </c:pt>
                <c:pt idx="1885">
                  <c:v>2</c:v>
                </c:pt>
                <c:pt idx="1886">
                  <c:v>3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2</c:v>
                </c:pt>
                <c:pt idx="1892">
                  <c:v>1</c:v>
                </c:pt>
                <c:pt idx="1893">
                  <c:v>1</c:v>
                </c:pt>
                <c:pt idx="1894">
                  <c:v>2</c:v>
                </c:pt>
                <c:pt idx="1895">
                  <c:v>2</c:v>
                </c:pt>
                <c:pt idx="1896">
                  <c:v>1</c:v>
                </c:pt>
                <c:pt idx="1897">
                  <c:v>2</c:v>
                </c:pt>
                <c:pt idx="1898">
                  <c:v>1</c:v>
                </c:pt>
                <c:pt idx="1899">
                  <c:v>1</c:v>
                </c:pt>
                <c:pt idx="1900">
                  <c:v>2</c:v>
                </c:pt>
                <c:pt idx="1901">
                  <c:v>1</c:v>
                </c:pt>
                <c:pt idx="1902">
                  <c:v>2</c:v>
                </c:pt>
                <c:pt idx="1903">
                  <c:v>2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2</c:v>
                </c:pt>
                <c:pt idx="1912">
                  <c:v>2</c:v>
                </c:pt>
                <c:pt idx="1913">
                  <c:v>1</c:v>
                </c:pt>
                <c:pt idx="1914">
                  <c:v>3</c:v>
                </c:pt>
                <c:pt idx="1915">
                  <c:v>1</c:v>
                </c:pt>
                <c:pt idx="1916">
                  <c:v>2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2</c:v>
                </c:pt>
                <c:pt idx="1921">
                  <c:v>1</c:v>
                </c:pt>
                <c:pt idx="1922">
                  <c:v>2</c:v>
                </c:pt>
                <c:pt idx="1923">
                  <c:v>2</c:v>
                </c:pt>
                <c:pt idx="1924">
                  <c:v>2</c:v>
                </c:pt>
                <c:pt idx="1925">
                  <c:v>2</c:v>
                </c:pt>
                <c:pt idx="1926">
                  <c:v>2</c:v>
                </c:pt>
                <c:pt idx="1927">
                  <c:v>2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2</c:v>
                </c:pt>
                <c:pt idx="1944">
                  <c:v>1</c:v>
                </c:pt>
                <c:pt idx="1945">
                  <c:v>2</c:v>
                </c:pt>
                <c:pt idx="1946">
                  <c:v>1</c:v>
                </c:pt>
                <c:pt idx="1947">
                  <c:v>1</c:v>
                </c:pt>
                <c:pt idx="1948">
                  <c:v>2</c:v>
                </c:pt>
                <c:pt idx="1949">
                  <c:v>2</c:v>
                </c:pt>
                <c:pt idx="1950">
                  <c:v>2</c:v>
                </c:pt>
                <c:pt idx="1951">
                  <c:v>2</c:v>
                </c:pt>
                <c:pt idx="1952">
                  <c:v>2</c:v>
                </c:pt>
                <c:pt idx="1953">
                  <c:v>2</c:v>
                </c:pt>
                <c:pt idx="1954">
                  <c:v>2</c:v>
                </c:pt>
                <c:pt idx="1955">
                  <c:v>1</c:v>
                </c:pt>
                <c:pt idx="1956">
                  <c:v>2</c:v>
                </c:pt>
                <c:pt idx="1957">
                  <c:v>2</c:v>
                </c:pt>
                <c:pt idx="1958">
                  <c:v>1</c:v>
                </c:pt>
                <c:pt idx="1959">
                  <c:v>1</c:v>
                </c:pt>
                <c:pt idx="1960">
                  <c:v>2</c:v>
                </c:pt>
                <c:pt idx="1961">
                  <c:v>2</c:v>
                </c:pt>
                <c:pt idx="1962">
                  <c:v>2</c:v>
                </c:pt>
                <c:pt idx="1963">
                  <c:v>2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2</c:v>
                </c:pt>
                <c:pt idx="1972">
                  <c:v>2</c:v>
                </c:pt>
                <c:pt idx="1973">
                  <c:v>2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2</c:v>
                </c:pt>
                <c:pt idx="1991">
                  <c:v>2</c:v>
                </c:pt>
                <c:pt idx="1992">
                  <c:v>1</c:v>
                </c:pt>
                <c:pt idx="1993">
                  <c:v>2</c:v>
                </c:pt>
                <c:pt idx="1994">
                  <c:v>1</c:v>
                </c:pt>
                <c:pt idx="1995">
                  <c:v>2</c:v>
                </c:pt>
                <c:pt idx="1996">
                  <c:v>2</c:v>
                </c:pt>
                <c:pt idx="1997">
                  <c:v>1</c:v>
                </c:pt>
                <c:pt idx="1998">
                  <c:v>1</c:v>
                </c:pt>
                <c:pt idx="1999">
                  <c:v>2</c:v>
                </c:pt>
                <c:pt idx="2000">
                  <c:v>2</c:v>
                </c:pt>
                <c:pt idx="2001">
                  <c:v>2</c:v>
                </c:pt>
                <c:pt idx="2002">
                  <c:v>2</c:v>
                </c:pt>
                <c:pt idx="2003">
                  <c:v>2</c:v>
                </c:pt>
                <c:pt idx="2004">
                  <c:v>2</c:v>
                </c:pt>
                <c:pt idx="2005">
                  <c:v>1</c:v>
                </c:pt>
                <c:pt idx="2006">
                  <c:v>2</c:v>
                </c:pt>
                <c:pt idx="2007">
                  <c:v>2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1</c:v>
                </c:pt>
                <c:pt idx="2012">
                  <c:v>2</c:v>
                </c:pt>
                <c:pt idx="2013">
                  <c:v>2</c:v>
                </c:pt>
                <c:pt idx="2014">
                  <c:v>2</c:v>
                </c:pt>
                <c:pt idx="2015">
                  <c:v>2</c:v>
                </c:pt>
                <c:pt idx="2016">
                  <c:v>1</c:v>
                </c:pt>
                <c:pt idx="2017">
                  <c:v>1</c:v>
                </c:pt>
                <c:pt idx="2018">
                  <c:v>2</c:v>
                </c:pt>
                <c:pt idx="2019">
                  <c:v>2</c:v>
                </c:pt>
                <c:pt idx="2020">
                  <c:v>1</c:v>
                </c:pt>
                <c:pt idx="2021">
                  <c:v>2</c:v>
                </c:pt>
                <c:pt idx="2022">
                  <c:v>1</c:v>
                </c:pt>
                <c:pt idx="2023">
                  <c:v>1</c:v>
                </c:pt>
                <c:pt idx="2024">
                  <c:v>1</c:v>
                </c:pt>
                <c:pt idx="2025">
                  <c:v>2</c:v>
                </c:pt>
                <c:pt idx="2026">
                  <c:v>1</c:v>
                </c:pt>
                <c:pt idx="2027">
                  <c:v>2</c:v>
                </c:pt>
                <c:pt idx="2028">
                  <c:v>1</c:v>
                </c:pt>
                <c:pt idx="2029">
                  <c:v>1</c:v>
                </c:pt>
                <c:pt idx="2030">
                  <c:v>2</c:v>
                </c:pt>
                <c:pt idx="2031">
                  <c:v>1</c:v>
                </c:pt>
                <c:pt idx="2032">
                  <c:v>1</c:v>
                </c:pt>
                <c:pt idx="2033">
                  <c:v>1</c:v>
                </c:pt>
                <c:pt idx="2034">
                  <c:v>1</c:v>
                </c:pt>
                <c:pt idx="2035">
                  <c:v>1</c:v>
                </c:pt>
                <c:pt idx="2036">
                  <c:v>2</c:v>
                </c:pt>
                <c:pt idx="2037">
                  <c:v>2</c:v>
                </c:pt>
                <c:pt idx="2038">
                  <c:v>1</c:v>
                </c:pt>
                <c:pt idx="2039">
                  <c:v>2</c:v>
                </c:pt>
                <c:pt idx="2040">
                  <c:v>2</c:v>
                </c:pt>
                <c:pt idx="2041">
                  <c:v>2</c:v>
                </c:pt>
                <c:pt idx="2042">
                  <c:v>1</c:v>
                </c:pt>
                <c:pt idx="2043">
                  <c:v>1</c:v>
                </c:pt>
                <c:pt idx="2044">
                  <c:v>1</c:v>
                </c:pt>
                <c:pt idx="2045">
                  <c:v>1</c:v>
                </c:pt>
                <c:pt idx="2046">
                  <c:v>2</c:v>
                </c:pt>
                <c:pt idx="2047">
                  <c:v>1</c:v>
                </c:pt>
                <c:pt idx="2048">
                  <c:v>1</c:v>
                </c:pt>
                <c:pt idx="2049">
                  <c:v>2</c:v>
                </c:pt>
                <c:pt idx="2050">
                  <c:v>1</c:v>
                </c:pt>
                <c:pt idx="2051">
                  <c:v>1</c:v>
                </c:pt>
                <c:pt idx="2052">
                  <c:v>1</c:v>
                </c:pt>
                <c:pt idx="2053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59">
                  <c:v>2</c:v>
                </c:pt>
                <c:pt idx="2060">
                  <c:v>1</c:v>
                </c:pt>
                <c:pt idx="2061">
                  <c:v>2</c:v>
                </c:pt>
                <c:pt idx="2062">
                  <c:v>2</c:v>
                </c:pt>
                <c:pt idx="2063">
                  <c:v>2</c:v>
                </c:pt>
                <c:pt idx="2064">
                  <c:v>1</c:v>
                </c:pt>
                <c:pt idx="2065">
                  <c:v>2</c:v>
                </c:pt>
                <c:pt idx="2066">
                  <c:v>2</c:v>
                </c:pt>
                <c:pt idx="2067">
                  <c:v>2</c:v>
                </c:pt>
                <c:pt idx="2068">
                  <c:v>2</c:v>
                </c:pt>
                <c:pt idx="2069">
                  <c:v>2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2</c:v>
                </c:pt>
                <c:pt idx="2074">
                  <c:v>2</c:v>
                </c:pt>
                <c:pt idx="2075">
                  <c:v>2</c:v>
                </c:pt>
                <c:pt idx="2076">
                  <c:v>2</c:v>
                </c:pt>
                <c:pt idx="2077">
                  <c:v>2</c:v>
                </c:pt>
                <c:pt idx="2078">
                  <c:v>3</c:v>
                </c:pt>
                <c:pt idx="2079">
                  <c:v>2</c:v>
                </c:pt>
                <c:pt idx="2080">
                  <c:v>2</c:v>
                </c:pt>
                <c:pt idx="2081">
                  <c:v>2</c:v>
                </c:pt>
                <c:pt idx="2082">
                  <c:v>2</c:v>
                </c:pt>
                <c:pt idx="2083">
                  <c:v>1</c:v>
                </c:pt>
                <c:pt idx="2084">
                  <c:v>2</c:v>
                </c:pt>
                <c:pt idx="2085">
                  <c:v>2</c:v>
                </c:pt>
                <c:pt idx="2086">
                  <c:v>2</c:v>
                </c:pt>
                <c:pt idx="2087">
                  <c:v>2</c:v>
                </c:pt>
                <c:pt idx="2088">
                  <c:v>2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2">
                  <c:v>2</c:v>
                </c:pt>
                <c:pt idx="2093">
                  <c:v>1</c:v>
                </c:pt>
                <c:pt idx="2094">
                  <c:v>2</c:v>
                </c:pt>
                <c:pt idx="2095">
                  <c:v>2</c:v>
                </c:pt>
                <c:pt idx="2096">
                  <c:v>2</c:v>
                </c:pt>
                <c:pt idx="2097">
                  <c:v>2</c:v>
                </c:pt>
                <c:pt idx="2098">
                  <c:v>2</c:v>
                </c:pt>
                <c:pt idx="2099">
                  <c:v>2</c:v>
                </c:pt>
                <c:pt idx="2100">
                  <c:v>2</c:v>
                </c:pt>
                <c:pt idx="2101">
                  <c:v>2</c:v>
                </c:pt>
                <c:pt idx="2102">
                  <c:v>2</c:v>
                </c:pt>
                <c:pt idx="2103">
                  <c:v>2</c:v>
                </c:pt>
                <c:pt idx="2104">
                  <c:v>2</c:v>
                </c:pt>
                <c:pt idx="2105">
                  <c:v>1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2</c:v>
                </c:pt>
                <c:pt idx="2110">
                  <c:v>2</c:v>
                </c:pt>
                <c:pt idx="2111">
                  <c:v>1</c:v>
                </c:pt>
                <c:pt idx="2112">
                  <c:v>2</c:v>
                </c:pt>
                <c:pt idx="2113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2</c:v>
                </c:pt>
                <c:pt idx="2127">
                  <c:v>2</c:v>
                </c:pt>
                <c:pt idx="2128">
                  <c:v>3</c:v>
                </c:pt>
                <c:pt idx="2129">
                  <c:v>2</c:v>
                </c:pt>
                <c:pt idx="2130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2</c:v>
                </c:pt>
                <c:pt idx="2134">
                  <c:v>2</c:v>
                </c:pt>
                <c:pt idx="2135">
                  <c:v>1</c:v>
                </c:pt>
                <c:pt idx="2136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0">
                  <c:v>1</c:v>
                </c:pt>
                <c:pt idx="2141">
                  <c:v>2</c:v>
                </c:pt>
                <c:pt idx="2142">
                  <c:v>1</c:v>
                </c:pt>
                <c:pt idx="2143">
                  <c:v>2</c:v>
                </c:pt>
                <c:pt idx="2144">
                  <c:v>2</c:v>
                </c:pt>
                <c:pt idx="2145">
                  <c:v>2</c:v>
                </c:pt>
                <c:pt idx="2146">
                  <c:v>1</c:v>
                </c:pt>
                <c:pt idx="2147">
                  <c:v>1</c:v>
                </c:pt>
                <c:pt idx="2148">
                  <c:v>2</c:v>
                </c:pt>
                <c:pt idx="2149">
                  <c:v>2</c:v>
                </c:pt>
                <c:pt idx="2150">
                  <c:v>2</c:v>
                </c:pt>
                <c:pt idx="2151">
                  <c:v>1</c:v>
                </c:pt>
                <c:pt idx="2152">
                  <c:v>2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6">
                  <c:v>1</c:v>
                </c:pt>
                <c:pt idx="2157">
                  <c:v>1</c:v>
                </c:pt>
                <c:pt idx="2158">
                  <c:v>1</c:v>
                </c:pt>
                <c:pt idx="2159">
                  <c:v>1</c:v>
                </c:pt>
                <c:pt idx="2160">
                  <c:v>1</c:v>
                </c:pt>
                <c:pt idx="2161">
                  <c:v>1</c:v>
                </c:pt>
                <c:pt idx="2162">
                  <c:v>1</c:v>
                </c:pt>
                <c:pt idx="2163">
                  <c:v>2</c:v>
                </c:pt>
                <c:pt idx="2164">
                  <c:v>2</c:v>
                </c:pt>
                <c:pt idx="2165">
                  <c:v>2</c:v>
                </c:pt>
                <c:pt idx="2166">
                  <c:v>1</c:v>
                </c:pt>
                <c:pt idx="2167">
                  <c:v>1</c:v>
                </c:pt>
                <c:pt idx="2168">
                  <c:v>2</c:v>
                </c:pt>
                <c:pt idx="2169">
                  <c:v>1</c:v>
                </c:pt>
                <c:pt idx="2170">
                  <c:v>1</c:v>
                </c:pt>
                <c:pt idx="2171">
                  <c:v>2</c:v>
                </c:pt>
                <c:pt idx="2172">
                  <c:v>2</c:v>
                </c:pt>
                <c:pt idx="2173">
                  <c:v>2</c:v>
                </c:pt>
                <c:pt idx="2174">
                  <c:v>1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8">
                  <c:v>1</c:v>
                </c:pt>
                <c:pt idx="2179">
                  <c:v>1</c:v>
                </c:pt>
                <c:pt idx="2180">
                  <c:v>1</c:v>
                </c:pt>
                <c:pt idx="2181">
                  <c:v>1</c:v>
                </c:pt>
                <c:pt idx="2182">
                  <c:v>1</c:v>
                </c:pt>
                <c:pt idx="2183">
                  <c:v>2</c:v>
                </c:pt>
                <c:pt idx="2184">
                  <c:v>1</c:v>
                </c:pt>
                <c:pt idx="2185">
                  <c:v>2</c:v>
                </c:pt>
                <c:pt idx="2186">
                  <c:v>2</c:v>
                </c:pt>
                <c:pt idx="2187">
                  <c:v>1</c:v>
                </c:pt>
                <c:pt idx="2188">
                  <c:v>1</c:v>
                </c:pt>
                <c:pt idx="2189">
                  <c:v>2</c:v>
                </c:pt>
                <c:pt idx="2190">
                  <c:v>2</c:v>
                </c:pt>
                <c:pt idx="2191">
                  <c:v>2</c:v>
                </c:pt>
                <c:pt idx="2192">
                  <c:v>2</c:v>
                </c:pt>
                <c:pt idx="2193">
                  <c:v>1</c:v>
                </c:pt>
                <c:pt idx="2194">
                  <c:v>1</c:v>
                </c:pt>
                <c:pt idx="2195">
                  <c:v>2</c:v>
                </c:pt>
                <c:pt idx="2196">
                  <c:v>1</c:v>
                </c:pt>
                <c:pt idx="2197">
                  <c:v>2</c:v>
                </c:pt>
                <c:pt idx="2198">
                  <c:v>2</c:v>
                </c:pt>
                <c:pt idx="2199">
                  <c:v>2</c:v>
                </c:pt>
                <c:pt idx="2200">
                  <c:v>1</c:v>
                </c:pt>
                <c:pt idx="2201">
                  <c:v>4</c:v>
                </c:pt>
                <c:pt idx="2202">
                  <c:v>1</c:v>
                </c:pt>
                <c:pt idx="2203">
                  <c:v>2</c:v>
                </c:pt>
                <c:pt idx="2204">
                  <c:v>2</c:v>
                </c:pt>
                <c:pt idx="2205">
                  <c:v>1</c:v>
                </c:pt>
                <c:pt idx="2206">
                  <c:v>1</c:v>
                </c:pt>
                <c:pt idx="2207">
                  <c:v>4</c:v>
                </c:pt>
                <c:pt idx="2208">
                  <c:v>3</c:v>
                </c:pt>
                <c:pt idx="2209">
                  <c:v>2</c:v>
                </c:pt>
                <c:pt idx="2210">
                  <c:v>1</c:v>
                </c:pt>
                <c:pt idx="2211">
                  <c:v>2</c:v>
                </c:pt>
                <c:pt idx="2212">
                  <c:v>2</c:v>
                </c:pt>
                <c:pt idx="2213">
                  <c:v>4</c:v>
                </c:pt>
                <c:pt idx="2214">
                  <c:v>1</c:v>
                </c:pt>
                <c:pt idx="2215">
                  <c:v>1</c:v>
                </c:pt>
                <c:pt idx="2216">
                  <c:v>1</c:v>
                </c:pt>
                <c:pt idx="2217">
                  <c:v>1</c:v>
                </c:pt>
                <c:pt idx="2218">
                  <c:v>1</c:v>
                </c:pt>
                <c:pt idx="2219">
                  <c:v>2</c:v>
                </c:pt>
                <c:pt idx="2220">
                  <c:v>1</c:v>
                </c:pt>
                <c:pt idx="2221">
                  <c:v>1</c:v>
                </c:pt>
                <c:pt idx="2222">
                  <c:v>1</c:v>
                </c:pt>
                <c:pt idx="2223">
                  <c:v>2</c:v>
                </c:pt>
                <c:pt idx="2224">
                  <c:v>1</c:v>
                </c:pt>
                <c:pt idx="2225">
                  <c:v>1</c:v>
                </c:pt>
                <c:pt idx="2226">
                  <c:v>1</c:v>
                </c:pt>
                <c:pt idx="2227">
                  <c:v>2</c:v>
                </c:pt>
                <c:pt idx="2228">
                  <c:v>1</c:v>
                </c:pt>
                <c:pt idx="2229">
                  <c:v>2</c:v>
                </c:pt>
                <c:pt idx="2230">
                  <c:v>1</c:v>
                </c:pt>
                <c:pt idx="2231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2</c:v>
                </c:pt>
                <c:pt idx="2235">
                  <c:v>1</c:v>
                </c:pt>
                <c:pt idx="2236">
                  <c:v>2</c:v>
                </c:pt>
                <c:pt idx="2237">
                  <c:v>2</c:v>
                </c:pt>
                <c:pt idx="2238">
                  <c:v>2</c:v>
                </c:pt>
                <c:pt idx="2239">
                  <c:v>2</c:v>
                </c:pt>
                <c:pt idx="2240">
                  <c:v>2</c:v>
                </c:pt>
                <c:pt idx="2241">
                  <c:v>2</c:v>
                </c:pt>
                <c:pt idx="2242">
                  <c:v>2</c:v>
                </c:pt>
                <c:pt idx="2243">
                  <c:v>2</c:v>
                </c:pt>
                <c:pt idx="2244">
                  <c:v>2</c:v>
                </c:pt>
                <c:pt idx="2245">
                  <c:v>1</c:v>
                </c:pt>
                <c:pt idx="2246">
                  <c:v>1</c:v>
                </c:pt>
                <c:pt idx="2247">
                  <c:v>1</c:v>
                </c:pt>
                <c:pt idx="2248">
                  <c:v>1</c:v>
                </c:pt>
                <c:pt idx="2249">
                  <c:v>1</c:v>
                </c:pt>
                <c:pt idx="2250">
                  <c:v>2</c:v>
                </c:pt>
                <c:pt idx="2251">
                  <c:v>1</c:v>
                </c:pt>
                <c:pt idx="2252">
                  <c:v>2</c:v>
                </c:pt>
                <c:pt idx="2253">
                  <c:v>2</c:v>
                </c:pt>
                <c:pt idx="2254">
                  <c:v>1</c:v>
                </c:pt>
                <c:pt idx="2255">
                  <c:v>1</c:v>
                </c:pt>
                <c:pt idx="2256">
                  <c:v>1</c:v>
                </c:pt>
                <c:pt idx="2257">
                  <c:v>1</c:v>
                </c:pt>
                <c:pt idx="2258">
                  <c:v>1</c:v>
                </c:pt>
                <c:pt idx="2259">
                  <c:v>1</c:v>
                </c:pt>
                <c:pt idx="2260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2</c:v>
                </c:pt>
                <c:pt idx="2264">
                  <c:v>2</c:v>
                </c:pt>
                <c:pt idx="2265">
                  <c:v>2</c:v>
                </c:pt>
                <c:pt idx="2266">
                  <c:v>1</c:v>
                </c:pt>
                <c:pt idx="2267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2</c:v>
                </c:pt>
                <c:pt idx="2271">
                  <c:v>1</c:v>
                </c:pt>
                <c:pt idx="2272">
                  <c:v>2</c:v>
                </c:pt>
                <c:pt idx="2273">
                  <c:v>2</c:v>
                </c:pt>
                <c:pt idx="2274">
                  <c:v>2</c:v>
                </c:pt>
                <c:pt idx="2275">
                  <c:v>1</c:v>
                </c:pt>
                <c:pt idx="2276">
                  <c:v>3</c:v>
                </c:pt>
                <c:pt idx="2277">
                  <c:v>3</c:v>
                </c:pt>
                <c:pt idx="2278">
                  <c:v>2</c:v>
                </c:pt>
                <c:pt idx="2279">
                  <c:v>2</c:v>
                </c:pt>
                <c:pt idx="2280">
                  <c:v>2</c:v>
                </c:pt>
                <c:pt idx="2281">
                  <c:v>2</c:v>
                </c:pt>
                <c:pt idx="2282">
                  <c:v>2</c:v>
                </c:pt>
                <c:pt idx="2283">
                  <c:v>1</c:v>
                </c:pt>
                <c:pt idx="2284">
                  <c:v>2</c:v>
                </c:pt>
                <c:pt idx="2285">
                  <c:v>1</c:v>
                </c:pt>
                <c:pt idx="2286">
                  <c:v>1</c:v>
                </c:pt>
                <c:pt idx="2287">
                  <c:v>2</c:v>
                </c:pt>
                <c:pt idx="2288">
                  <c:v>1</c:v>
                </c:pt>
                <c:pt idx="2289">
                  <c:v>2</c:v>
                </c:pt>
                <c:pt idx="2290">
                  <c:v>2</c:v>
                </c:pt>
                <c:pt idx="2291">
                  <c:v>2</c:v>
                </c:pt>
                <c:pt idx="2292">
                  <c:v>1</c:v>
                </c:pt>
                <c:pt idx="2293">
                  <c:v>2</c:v>
                </c:pt>
                <c:pt idx="2294">
                  <c:v>1</c:v>
                </c:pt>
                <c:pt idx="2295">
                  <c:v>1</c:v>
                </c:pt>
                <c:pt idx="2296">
                  <c:v>1</c:v>
                </c:pt>
                <c:pt idx="2297">
                  <c:v>1</c:v>
                </c:pt>
                <c:pt idx="2298">
                  <c:v>1</c:v>
                </c:pt>
                <c:pt idx="2299">
                  <c:v>2</c:v>
                </c:pt>
                <c:pt idx="2300">
                  <c:v>1</c:v>
                </c:pt>
                <c:pt idx="2301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2</c:v>
                </c:pt>
                <c:pt idx="2306">
                  <c:v>2</c:v>
                </c:pt>
                <c:pt idx="2307">
                  <c:v>1</c:v>
                </c:pt>
                <c:pt idx="2308">
                  <c:v>2</c:v>
                </c:pt>
                <c:pt idx="2309">
                  <c:v>2</c:v>
                </c:pt>
                <c:pt idx="2310">
                  <c:v>2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4">
                  <c:v>1</c:v>
                </c:pt>
                <c:pt idx="2315">
                  <c:v>1</c:v>
                </c:pt>
                <c:pt idx="2316">
                  <c:v>2</c:v>
                </c:pt>
                <c:pt idx="2317">
                  <c:v>2</c:v>
                </c:pt>
                <c:pt idx="2318">
                  <c:v>1</c:v>
                </c:pt>
                <c:pt idx="2319">
                  <c:v>1</c:v>
                </c:pt>
                <c:pt idx="2320">
                  <c:v>2</c:v>
                </c:pt>
                <c:pt idx="2321">
                  <c:v>2</c:v>
                </c:pt>
                <c:pt idx="2322">
                  <c:v>2</c:v>
                </c:pt>
                <c:pt idx="2323">
                  <c:v>2</c:v>
                </c:pt>
                <c:pt idx="2324">
                  <c:v>2</c:v>
                </c:pt>
                <c:pt idx="2325">
                  <c:v>1</c:v>
                </c:pt>
                <c:pt idx="2326">
                  <c:v>1</c:v>
                </c:pt>
                <c:pt idx="2327">
                  <c:v>1</c:v>
                </c:pt>
                <c:pt idx="2328">
                  <c:v>2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2">
                  <c:v>1</c:v>
                </c:pt>
                <c:pt idx="2333">
                  <c:v>2</c:v>
                </c:pt>
                <c:pt idx="2334">
                  <c:v>2</c:v>
                </c:pt>
                <c:pt idx="2335">
                  <c:v>2</c:v>
                </c:pt>
                <c:pt idx="2336">
                  <c:v>2</c:v>
                </c:pt>
                <c:pt idx="2337">
                  <c:v>2</c:v>
                </c:pt>
                <c:pt idx="2338">
                  <c:v>2</c:v>
                </c:pt>
                <c:pt idx="2339">
                  <c:v>1</c:v>
                </c:pt>
                <c:pt idx="2340">
                  <c:v>4</c:v>
                </c:pt>
                <c:pt idx="2341">
                  <c:v>2</c:v>
                </c:pt>
                <c:pt idx="2342">
                  <c:v>2</c:v>
                </c:pt>
                <c:pt idx="2343">
                  <c:v>2</c:v>
                </c:pt>
                <c:pt idx="2344">
                  <c:v>1</c:v>
                </c:pt>
                <c:pt idx="2345">
                  <c:v>1</c:v>
                </c:pt>
                <c:pt idx="2346">
                  <c:v>1</c:v>
                </c:pt>
                <c:pt idx="2347">
                  <c:v>1</c:v>
                </c:pt>
                <c:pt idx="2348">
                  <c:v>2</c:v>
                </c:pt>
                <c:pt idx="2349">
                  <c:v>1</c:v>
                </c:pt>
                <c:pt idx="2350">
                  <c:v>1</c:v>
                </c:pt>
                <c:pt idx="2351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2</c:v>
                </c:pt>
                <c:pt idx="2355">
                  <c:v>1</c:v>
                </c:pt>
                <c:pt idx="2356">
                  <c:v>2</c:v>
                </c:pt>
                <c:pt idx="2357">
                  <c:v>3</c:v>
                </c:pt>
                <c:pt idx="2358">
                  <c:v>2</c:v>
                </c:pt>
                <c:pt idx="2359">
                  <c:v>2</c:v>
                </c:pt>
                <c:pt idx="2360">
                  <c:v>1</c:v>
                </c:pt>
                <c:pt idx="2361">
                  <c:v>1</c:v>
                </c:pt>
                <c:pt idx="2362">
                  <c:v>2</c:v>
                </c:pt>
                <c:pt idx="2363">
                  <c:v>2</c:v>
                </c:pt>
                <c:pt idx="2364">
                  <c:v>1</c:v>
                </c:pt>
                <c:pt idx="2365">
                  <c:v>2</c:v>
                </c:pt>
                <c:pt idx="2366">
                  <c:v>1</c:v>
                </c:pt>
                <c:pt idx="2367">
                  <c:v>1</c:v>
                </c:pt>
                <c:pt idx="2368">
                  <c:v>2</c:v>
                </c:pt>
                <c:pt idx="2369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2</c:v>
                </c:pt>
                <c:pt idx="2374">
                  <c:v>1</c:v>
                </c:pt>
                <c:pt idx="2375">
                  <c:v>2</c:v>
                </c:pt>
                <c:pt idx="2376">
                  <c:v>1</c:v>
                </c:pt>
                <c:pt idx="2377">
                  <c:v>1</c:v>
                </c:pt>
                <c:pt idx="2378">
                  <c:v>4</c:v>
                </c:pt>
                <c:pt idx="2379">
                  <c:v>1</c:v>
                </c:pt>
                <c:pt idx="2380">
                  <c:v>1</c:v>
                </c:pt>
                <c:pt idx="2381">
                  <c:v>2</c:v>
                </c:pt>
                <c:pt idx="2382">
                  <c:v>2</c:v>
                </c:pt>
                <c:pt idx="2383">
                  <c:v>2</c:v>
                </c:pt>
                <c:pt idx="2384">
                  <c:v>2</c:v>
                </c:pt>
                <c:pt idx="2385">
                  <c:v>2</c:v>
                </c:pt>
                <c:pt idx="2386">
                  <c:v>1</c:v>
                </c:pt>
                <c:pt idx="2387">
                  <c:v>2</c:v>
                </c:pt>
                <c:pt idx="2388">
                  <c:v>2</c:v>
                </c:pt>
                <c:pt idx="2389">
                  <c:v>2</c:v>
                </c:pt>
                <c:pt idx="2390">
                  <c:v>1</c:v>
                </c:pt>
                <c:pt idx="2391">
                  <c:v>1</c:v>
                </c:pt>
                <c:pt idx="2392">
                  <c:v>1</c:v>
                </c:pt>
                <c:pt idx="2393">
                  <c:v>2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7">
                  <c:v>2</c:v>
                </c:pt>
                <c:pt idx="2398">
                  <c:v>3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5">
                  <c:v>2</c:v>
                </c:pt>
                <c:pt idx="2406">
                  <c:v>1</c:v>
                </c:pt>
                <c:pt idx="2407">
                  <c:v>1</c:v>
                </c:pt>
                <c:pt idx="2408">
                  <c:v>2</c:v>
                </c:pt>
                <c:pt idx="2409">
                  <c:v>1</c:v>
                </c:pt>
                <c:pt idx="2410">
                  <c:v>2</c:v>
                </c:pt>
                <c:pt idx="2411">
                  <c:v>1</c:v>
                </c:pt>
                <c:pt idx="2412">
                  <c:v>1</c:v>
                </c:pt>
                <c:pt idx="2413">
                  <c:v>2</c:v>
                </c:pt>
                <c:pt idx="2414">
                  <c:v>2</c:v>
                </c:pt>
                <c:pt idx="2415">
                  <c:v>2</c:v>
                </c:pt>
                <c:pt idx="2416">
                  <c:v>2</c:v>
                </c:pt>
                <c:pt idx="2417">
                  <c:v>1</c:v>
                </c:pt>
                <c:pt idx="2418">
                  <c:v>2</c:v>
                </c:pt>
                <c:pt idx="2419">
                  <c:v>1</c:v>
                </c:pt>
                <c:pt idx="2420">
                  <c:v>2</c:v>
                </c:pt>
                <c:pt idx="2421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5">
                  <c:v>1</c:v>
                </c:pt>
                <c:pt idx="2426">
                  <c:v>1</c:v>
                </c:pt>
                <c:pt idx="2427">
                  <c:v>1</c:v>
                </c:pt>
                <c:pt idx="2428">
                  <c:v>2</c:v>
                </c:pt>
                <c:pt idx="2429">
                  <c:v>1</c:v>
                </c:pt>
                <c:pt idx="2430">
                  <c:v>1</c:v>
                </c:pt>
                <c:pt idx="2431">
                  <c:v>2</c:v>
                </c:pt>
                <c:pt idx="2432">
                  <c:v>2</c:v>
                </c:pt>
                <c:pt idx="2433">
                  <c:v>4</c:v>
                </c:pt>
                <c:pt idx="2434">
                  <c:v>2</c:v>
                </c:pt>
                <c:pt idx="2435">
                  <c:v>2</c:v>
                </c:pt>
                <c:pt idx="2436">
                  <c:v>2</c:v>
                </c:pt>
                <c:pt idx="2437">
                  <c:v>2</c:v>
                </c:pt>
                <c:pt idx="2438">
                  <c:v>2</c:v>
                </c:pt>
                <c:pt idx="2439">
                  <c:v>1</c:v>
                </c:pt>
                <c:pt idx="2440">
                  <c:v>1</c:v>
                </c:pt>
                <c:pt idx="2441">
                  <c:v>1</c:v>
                </c:pt>
                <c:pt idx="2442">
                  <c:v>2</c:v>
                </c:pt>
                <c:pt idx="2443">
                  <c:v>2</c:v>
                </c:pt>
                <c:pt idx="2444">
                  <c:v>2</c:v>
                </c:pt>
                <c:pt idx="2445">
                  <c:v>2</c:v>
                </c:pt>
                <c:pt idx="2446">
                  <c:v>2</c:v>
                </c:pt>
                <c:pt idx="2447">
                  <c:v>2</c:v>
                </c:pt>
                <c:pt idx="2448">
                  <c:v>1</c:v>
                </c:pt>
                <c:pt idx="2449">
                  <c:v>2</c:v>
                </c:pt>
                <c:pt idx="2450">
                  <c:v>2</c:v>
                </c:pt>
                <c:pt idx="2451">
                  <c:v>1</c:v>
                </c:pt>
                <c:pt idx="2452">
                  <c:v>1</c:v>
                </c:pt>
                <c:pt idx="2453">
                  <c:v>2</c:v>
                </c:pt>
                <c:pt idx="2454">
                  <c:v>2</c:v>
                </c:pt>
                <c:pt idx="2455">
                  <c:v>2</c:v>
                </c:pt>
                <c:pt idx="2456">
                  <c:v>2</c:v>
                </c:pt>
                <c:pt idx="2457">
                  <c:v>2</c:v>
                </c:pt>
                <c:pt idx="2458">
                  <c:v>2</c:v>
                </c:pt>
                <c:pt idx="2459">
                  <c:v>1</c:v>
                </c:pt>
                <c:pt idx="2460">
                  <c:v>2</c:v>
                </c:pt>
                <c:pt idx="2461">
                  <c:v>1</c:v>
                </c:pt>
                <c:pt idx="2462">
                  <c:v>1</c:v>
                </c:pt>
                <c:pt idx="2463">
                  <c:v>3</c:v>
                </c:pt>
                <c:pt idx="2464">
                  <c:v>3</c:v>
                </c:pt>
                <c:pt idx="2465">
                  <c:v>3</c:v>
                </c:pt>
                <c:pt idx="2466">
                  <c:v>2</c:v>
                </c:pt>
                <c:pt idx="2467">
                  <c:v>4</c:v>
                </c:pt>
                <c:pt idx="2468">
                  <c:v>1</c:v>
                </c:pt>
                <c:pt idx="2469">
                  <c:v>3</c:v>
                </c:pt>
                <c:pt idx="2470">
                  <c:v>2</c:v>
                </c:pt>
                <c:pt idx="2471">
                  <c:v>1</c:v>
                </c:pt>
                <c:pt idx="2472">
                  <c:v>2</c:v>
                </c:pt>
                <c:pt idx="2473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2</c:v>
                </c:pt>
                <c:pt idx="2477">
                  <c:v>2</c:v>
                </c:pt>
                <c:pt idx="2478">
                  <c:v>2</c:v>
                </c:pt>
                <c:pt idx="2479">
                  <c:v>1</c:v>
                </c:pt>
                <c:pt idx="2480">
                  <c:v>2</c:v>
                </c:pt>
                <c:pt idx="2481">
                  <c:v>1</c:v>
                </c:pt>
                <c:pt idx="2482">
                  <c:v>2</c:v>
                </c:pt>
                <c:pt idx="2483">
                  <c:v>1</c:v>
                </c:pt>
                <c:pt idx="2484">
                  <c:v>2</c:v>
                </c:pt>
                <c:pt idx="2485">
                  <c:v>2</c:v>
                </c:pt>
                <c:pt idx="2486">
                  <c:v>1</c:v>
                </c:pt>
                <c:pt idx="2487">
                  <c:v>2</c:v>
                </c:pt>
                <c:pt idx="2488">
                  <c:v>2</c:v>
                </c:pt>
                <c:pt idx="2489">
                  <c:v>2</c:v>
                </c:pt>
                <c:pt idx="2490">
                  <c:v>2</c:v>
                </c:pt>
                <c:pt idx="2491">
                  <c:v>2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2</c:v>
                </c:pt>
                <c:pt idx="2496">
                  <c:v>1</c:v>
                </c:pt>
                <c:pt idx="2497">
                  <c:v>1</c:v>
                </c:pt>
                <c:pt idx="2498">
                  <c:v>2</c:v>
                </c:pt>
                <c:pt idx="2499">
                  <c:v>1</c:v>
                </c:pt>
                <c:pt idx="2500">
                  <c:v>2</c:v>
                </c:pt>
                <c:pt idx="2501">
                  <c:v>2</c:v>
                </c:pt>
                <c:pt idx="2502">
                  <c:v>2</c:v>
                </c:pt>
                <c:pt idx="2503">
                  <c:v>2</c:v>
                </c:pt>
                <c:pt idx="2504">
                  <c:v>2</c:v>
                </c:pt>
                <c:pt idx="2505">
                  <c:v>2</c:v>
                </c:pt>
                <c:pt idx="2506">
                  <c:v>1</c:v>
                </c:pt>
                <c:pt idx="2507">
                  <c:v>1</c:v>
                </c:pt>
                <c:pt idx="2508">
                  <c:v>1</c:v>
                </c:pt>
                <c:pt idx="2509">
                  <c:v>1</c:v>
                </c:pt>
                <c:pt idx="2510">
                  <c:v>2</c:v>
                </c:pt>
                <c:pt idx="2511">
                  <c:v>1</c:v>
                </c:pt>
                <c:pt idx="2512">
                  <c:v>1</c:v>
                </c:pt>
                <c:pt idx="2513">
                  <c:v>1</c:v>
                </c:pt>
                <c:pt idx="2514">
                  <c:v>1</c:v>
                </c:pt>
                <c:pt idx="2515">
                  <c:v>3</c:v>
                </c:pt>
                <c:pt idx="2516">
                  <c:v>1</c:v>
                </c:pt>
                <c:pt idx="2517">
                  <c:v>1</c:v>
                </c:pt>
                <c:pt idx="2518">
                  <c:v>1</c:v>
                </c:pt>
                <c:pt idx="2519">
                  <c:v>1</c:v>
                </c:pt>
                <c:pt idx="2520">
                  <c:v>1</c:v>
                </c:pt>
                <c:pt idx="2521">
                  <c:v>1</c:v>
                </c:pt>
                <c:pt idx="2522">
                  <c:v>2</c:v>
                </c:pt>
                <c:pt idx="2523">
                  <c:v>2</c:v>
                </c:pt>
                <c:pt idx="2524">
                  <c:v>2</c:v>
                </c:pt>
                <c:pt idx="2525">
                  <c:v>1</c:v>
                </c:pt>
                <c:pt idx="2526">
                  <c:v>1</c:v>
                </c:pt>
                <c:pt idx="2527">
                  <c:v>1</c:v>
                </c:pt>
                <c:pt idx="2528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2</c:v>
                </c:pt>
                <c:pt idx="2533">
                  <c:v>2</c:v>
                </c:pt>
                <c:pt idx="2534">
                  <c:v>2</c:v>
                </c:pt>
                <c:pt idx="2535">
                  <c:v>1</c:v>
                </c:pt>
                <c:pt idx="2536">
                  <c:v>1</c:v>
                </c:pt>
                <c:pt idx="2537">
                  <c:v>2</c:v>
                </c:pt>
                <c:pt idx="2538">
                  <c:v>1</c:v>
                </c:pt>
                <c:pt idx="2539">
                  <c:v>2</c:v>
                </c:pt>
                <c:pt idx="2540">
                  <c:v>2</c:v>
                </c:pt>
                <c:pt idx="2541">
                  <c:v>2</c:v>
                </c:pt>
                <c:pt idx="2542">
                  <c:v>1</c:v>
                </c:pt>
                <c:pt idx="2543">
                  <c:v>1</c:v>
                </c:pt>
                <c:pt idx="2544">
                  <c:v>1</c:v>
                </c:pt>
                <c:pt idx="2545">
                  <c:v>2</c:v>
                </c:pt>
                <c:pt idx="2546">
                  <c:v>2</c:v>
                </c:pt>
                <c:pt idx="2547">
                  <c:v>1</c:v>
                </c:pt>
                <c:pt idx="2548">
                  <c:v>2</c:v>
                </c:pt>
                <c:pt idx="2549">
                  <c:v>1</c:v>
                </c:pt>
                <c:pt idx="2550">
                  <c:v>1</c:v>
                </c:pt>
                <c:pt idx="2551">
                  <c:v>4</c:v>
                </c:pt>
                <c:pt idx="2552">
                  <c:v>2</c:v>
                </c:pt>
                <c:pt idx="2553">
                  <c:v>2</c:v>
                </c:pt>
                <c:pt idx="2554">
                  <c:v>2</c:v>
                </c:pt>
                <c:pt idx="2555">
                  <c:v>2</c:v>
                </c:pt>
                <c:pt idx="2556">
                  <c:v>1</c:v>
                </c:pt>
                <c:pt idx="2557">
                  <c:v>1</c:v>
                </c:pt>
                <c:pt idx="2558">
                  <c:v>2</c:v>
                </c:pt>
                <c:pt idx="2559">
                  <c:v>3</c:v>
                </c:pt>
                <c:pt idx="2560">
                  <c:v>4</c:v>
                </c:pt>
                <c:pt idx="2561">
                  <c:v>1</c:v>
                </c:pt>
                <c:pt idx="2562">
                  <c:v>2</c:v>
                </c:pt>
                <c:pt idx="2563">
                  <c:v>2</c:v>
                </c:pt>
                <c:pt idx="2564">
                  <c:v>2</c:v>
                </c:pt>
                <c:pt idx="2565">
                  <c:v>1</c:v>
                </c:pt>
                <c:pt idx="2566">
                  <c:v>2</c:v>
                </c:pt>
                <c:pt idx="2567">
                  <c:v>2</c:v>
                </c:pt>
                <c:pt idx="2568">
                  <c:v>2</c:v>
                </c:pt>
                <c:pt idx="2569">
                  <c:v>1</c:v>
                </c:pt>
                <c:pt idx="2570">
                  <c:v>2</c:v>
                </c:pt>
                <c:pt idx="2571">
                  <c:v>1</c:v>
                </c:pt>
                <c:pt idx="2572">
                  <c:v>2</c:v>
                </c:pt>
                <c:pt idx="2573">
                  <c:v>2</c:v>
                </c:pt>
                <c:pt idx="2574">
                  <c:v>2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2">
                  <c:v>1</c:v>
                </c:pt>
                <c:pt idx="2583">
                  <c:v>2</c:v>
                </c:pt>
                <c:pt idx="2584">
                  <c:v>2</c:v>
                </c:pt>
                <c:pt idx="2585">
                  <c:v>2</c:v>
                </c:pt>
                <c:pt idx="2586">
                  <c:v>2</c:v>
                </c:pt>
                <c:pt idx="2587">
                  <c:v>1</c:v>
                </c:pt>
                <c:pt idx="2588">
                  <c:v>1</c:v>
                </c:pt>
                <c:pt idx="2589">
                  <c:v>1</c:v>
                </c:pt>
                <c:pt idx="2590">
                  <c:v>1</c:v>
                </c:pt>
                <c:pt idx="2591">
                  <c:v>1</c:v>
                </c:pt>
                <c:pt idx="2592">
                  <c:v>2</c:v>
                </c:pt>
                <c:pt idx="2593">
                  <c:v>2</c:v>
                </c:pt>
                <c:pt idx="2594">
                  <c:v>2</c:v>
                </c:pt>
                <c:pt idx="2595">
                  <c:v>2</c:v>
                </c:pt>
                <c:pt idx="2596">
                  <c:v>2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2</c:v>
                </c:pt>
                <c:pt idx="2602">
                  <c:v>1</c:v>
                </c:pt>
                <c:pt idx="2603">
                  <c:v>2</c:v>
                </c:pt>
                <c:pt idx="2604">
                  <c:v>2</c:v>
                </c:pt>
                <c:pt idx="2605">
                  <c:v>1</c:v>
                </c:pt>
                <c:pt idx="2606">
                  <c:v>1</c:v>
                </c:pt>
                <c:pt idx="2607">
                  <c:v>1</c:v>
                </c:pt>
                <c:pt idx="2608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2</c:v>
                </c:pt>
                <c:pt idx="2613">
                  <c:v>1</c:v>
                </c:pt>
                <c:pt idx="2614">
                  <c:v>2</c:v>
                </c:pt>
                <c:pt idx="2615">
                  <c:v>1</c:v>
                </c:pt>
                <c:pt idx="2616">
                  <c:v>1</c:v>
                </c:pt>
                <c:pt idx="2617">
                  <c:v>2</c:v>
                </c:pt>
                <c:pt idx="2618">
                  <c:v>2</c:v>
                </c:pt>
                <c:pt idx="2619">
                  <c:v>1</c:v>
                </c:pt>
                <c:pt idx="2620">
                  <c:v>1</c:v>
                </c:pt>
                <c:pt idx="2621">
                  <c:v>1</c:v>
                </c:pt>
                <c:pt idx="2622">
                  <c:v>4</c:v>
                </c:pt>
                <c:pt idx="2623">
                  <c:v>3</c:v>
                </c:pt>
                <c:pt idx="2624">
                  <c:v>2</c:v>
                </c:pt>
                <c:pt idx="2625">
                  <c:v>1</c:v>
                </c:pt>
                <c:pt idx="2626">
                  <c:v>1</c:v>
                </c:pt>
                <c:pt idx="2627">
                  <c:v>2</c:v>
                </c:pt>
                <c:pt idx="2628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2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1</c:v>
                </c:pt>
                <c:pt idx="2639">
                  <c:v>1</c:v>
                </c:pt>
                <c:pt idx="2640">
                  <c:v>1</c:v>
                </c:pt>
                <c:pt idx="2641">
                  <c:v>2</c:v>
                </c:pt>
                <c:pt idx="2642">
                  <c:v>2</c:v>
                </c:pt>
                <c:pt idx="2643">
                  <c:v>2</c:v>
                </c:pt>
                <c:pt idx="2644">
                  <c:v>2</c:v>
                </c:pt>
                <c:pt idx="2645">
                  <c:v>2</c:v>
                </c:pt>
                <c:pt idx="2646">
                  <c:v>2</c:v>
                </c:pt>
                <c:pt idx="2647">
                  <c:v>1</c:v>
                </c:pt>
                <c:pt idx="2648">
                  <c:v>1</c:v>
                </c:pt>
                <c:pt idx="2649">
                  <c:v>2</c:v>
                </c:pt>
                <c:pt idx="2650">
                  <c:v>2</c:v>
                </c:pt>
                <c:pt idx="2651">
                  <c:v>1</c:v>
                </c:pt>
                <c:pt idx="2652">
                  <c:v>1</c:v>
                </c:pt>
                <c:pt idx="2653">
                  <c:v>2</c:v>
                </c:pt>
                <c:pt idx="2654">
                  <c:v>1</c:v>
                </c:pt>
                <c:pt idx="2655">
                  <c:v>2</c:v>
                </c:pt>
                <c:pt idx="2656">
                  <c:v>1</c:v>
                </c:pt>
                <c:pt idx="2657">
                  <c:v>1</c:v>
                </c:pt>
                <c:pt idx="2658">
                  <c:v>1</c:v>
                </c:pt>
                <c:pt idx="2659">
                  <c:v>1</c:v>
                </c:pt>
                <c:pt idx="2660">
                  <c:v>1</c:v>
                </c:pt>
                <c:pt idx="2661">
                  <c:v>2</c:v>
                </c:pt>
                <c:pt idx="2662">
                  <c:v>1</c:v>
                </c:pt>
                <c:pt idx="2663">
                  <c:v>1</c:v>
                </c:pt>
                <c:pt idx="2664">
                  <c:v>2</c:v>
                </c:pt>
                <c:pt idx="2665">
                  <c:v>1</c:v>
                </c:pt>
                <c:pt idx="2666">
                  <c:v>1</c:v>
                </c:pt>
                <c:pt idx="2667">
                  <c:v>1</c:v>
                </c:pt>
                <c:pt idx="2668">
                  <c:v>2</c:v>
                </c:pt>
                <c:pt idx="2669">
                  <c:v>2</c:v>
                </c:pt>
                <c:pt idx="2670">
                  <c:v>1</c:v>
                </c:pt>
                <c:pt idx="2671">
                  <c:v>1</c:v>
                </c:pt>
                <c:pt idx="2672">
                  <c:v>2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1</c:v>
                </c:pt>
                <c:pt idx="2679">
                  <c:v>2</c:v>
                </c:pt>
                <c:pt idx="2680">
                  <c:v>4</c:v>
                </c:pt>
                <c:pt idx="2681">
                  <c:v>3</c:v>
                </c:pt>
                <c:pt idx="2682">
                  <c:v>2</c:v>
                </c:pt>
                <c:pt idx="2683">
                  <c:v>2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1</c:v>
                </c:pt>
                <c:pt idx="2688">
                  <c:v>1</c:v>
                </c:pt>
                <c:pt idx="2689">
                  <c:v>1</c:v>
                </c:pt>
                <c:pt idx="2690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5">
                  <c:v>1</c:v>
                </c:pt>
                <c:pt idx="2696">
                  <c:v>2</c:v>
                </c:pt>
                <c:pt idx="2697">
                  <c:v>1</c:v>
                </c:pt>
                <c:pt idx="2698">
                  <c:v>1</c:v>
                </c:pt>
                <c:pt idx="2699">
                  <c:v>2</c:v>
                </c:pt>
                <c:pt idx="2700">
                  <c:v>1</c:v>
                </c:pt>
                <c:pt idx="2701">
                  <c:v>1</c:v>
                </c:pt>
                <c:pt idx="2702">
                  <c:v>1</c:v>
                </c:pt>
                <c:pt idx="2703">
                  <c:v>2</c:v>
                </c:pt>
                <c:pt idx="2704">
                  <c:v>2</c:v>
                </c:pt>
                <c:pt idx="2705">
                  <c:v>1</c:v>
                </c:pt>
                <c:pt idx="2706">
                  <c:v>1</c:v>
                </c:pt>
                <c:pt idx="2707">
                  <c:v>2</c:v>
                </c:pt>
                <c:pt idx="2708">
                  <c:v>1</c:v>
                </c:pt>
                <c:pt idx="2709">
                  <c:v>2</c:v>
                </c:pt>
                <c:pt idx="2710">
                  <c:v>2</c:v>
                </c:pt>
                <c:pt idx="2711">
                  <c:v>2</c:v>
                </c:pt>
                <c:pt idx="2712">
                  <c:v>1</c:v>
                </c:pt>
                <c:pt idx="2713">
                  <c:v>1</c:v>
                </c:pt>
                <c:pt idx="2714">
                  <c:v>1</c:v>
                </c:pt>
                <c:pt idx="2715">
                  <c:v>1</c:v>
                </c:pt>
                <c:pt idx="2716">
                  <c:v>1</c:v>
                </c:pt>
                <c:pt idx="2717">
                  <c:v>2</c:v>
                </c:pt>
                <c:pt idx="2718">
                  <c:v>2</c:v>
                </c:pt>
                <c:pt idx="2719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2</c:v>
                </c:pt>
                <c:pt idx="2728">
                  <c:v>2</c:v>
                </c:pt>
                <c:pt idx="2729">
                  <c:v>3</c:v>
                </c:pt>
                <c:pt idx="2730">
                  <c:v>2</c:v>
                </c:pt>
                <c:pt idx="2731">
                  <c:v>1</c:v>
                </c:pt>
                <c:pt idx="2732">
                  <c:v>2</c:v>
                </c:pt>
                <c:pt idx="2733">
                  <c:v>1</c:v>
                </c:pt>
                <c:pt idx="2734">
                  <c:v>2</c:v>
                </c:pt>
                <c:pt idx="2735">
                  <c:v>2</c:v>
                </c:pt>
                <c:pt idx="2736">
                  <c:v>2</c:v>
                </c:pt>
                <c:pt idx="2737">
                  <c:v>2</c:v>
                </c:pt>
                <c:pt idx="2738">
                  <c:v>1</c:v>
                </c:pt>
                <c:pt idx="2739">
                  <c:v>2</c:v>
                </c:pt>
                <c:pt idx="2740">
                  <c:v>1</c:v>
                </c:pt>
                <c:pt idx="2741">
                  <c:v>2</c:v>
                </c:pt>
                <c:pt idx="2742">
                  <c:v>1</c:v>
                </c:pt>
                <c:pt idx="2743">
                  <c:v>2</c:v>
                </c:pt>
                <c:pt idx="2744">
                  <c:v>1</c:v>
                </c:pt>
                <c:pt idx="2745">
                  <c:v>1</c:v>
                </c:pt>
                <c:pt idx="2746">
                  <c:v>2</c:v>
                </c:pt>
                <c:pt idx="2747">
                  <c:v>1</c:v>
                </c:pt>
                <c:pt idx="2748">
                  <c:v>2</c:v>
                </c:pt>
                <c:pt idx="2749">
                  <c:v>1</c:v>
                </c:pt>
                <c:pt idx="2750">
                  <c:v>1</c:v>
                </c:pt>
                <c:pt idx="2751">
                  <c:v>1</c:v>
                </c:pt>
                <c:pt idx="2752">
                  <c:v>2</c:v>
                </c:pt>
                <c:pt idx="2753">
                  <c:v>2</c:v>
                </c:pt>
                <c:pt idx="2754">
                  <c:v>2</c:v>
                </c:pt>
                <c:pt idx="2755">
                  <c:v>1</c:v>
                </c:pt>
                <c:pt idx="2756">
                  <c:v>2</c:v>
                </c:pt>
                <c:pt idx="2757">
                  <c:v>2</c:v>
                </c:pt>
                <c:pt idx="2758">
                  <c:v>1</c:v>
                </c:pt>
                <c:pt idx="2759">
                  <c:v>2</c:v>
                </c:pt>
                <c:pt idx="2760">
                  <c:v>1</c:v>
                </c:pt>
                <c:pt idx="2761">
                  <c:v>2</c:v>
                </c:pt>
                <c:pt idx="2762">
                  <c:v>2</c:v>
                </c:pt>
                <c:pt idx="2763">
                  <c:v>2</c:v>
                </c:pt>
                <c:pt idx="2764">
                  <c:v>2</c:v>
                </c:pt>
                <c:pt idx="2765">
                  <c:v>2</c:v>
                </c:pt>
                <c:pt idx="2766">
                  <c:v>1</c:v>
                </c:pt>
                <c:pt idx="2767">
                  <c:v>2</c:v>
                </c:pt>
                <c:pt idx="2768">
                  <c:v>1</c:v>
                </c:pt>
                <c:pt idx="2769">
                  <c:v>1</c:v>
                </c:pt>
                <c:pt idx="2770">
                  <c:v>1</c:v>
                </c:pt>
                <c:pt idx="2771">
                  <c:v>1</c:v>
                </c:pt>
                <c:pt idx="2772">
                  <c:v>1</c:v>
                </c:pt>
                <c:pt idx="2773">
                  <c:v>1</c:v>
                </c:pt>
                <c:pt idx="2774">
                  <c:v>2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78">
                  <c:v>1</c:v>
                </c:pt>
                <c:pt idx="2779">
                  <c:v>2</c:v>
                </c:pt>
                <c:pt idx="2780">
                  <c:v>1</c:v>
                </c:pt>
                <c:pt idx="2781">
                  <c:v>1</c:v>
                </c:pt>
                <c:pt idx="2782">
                  <c:v>1</c:v>
                </c:pt>
                <c:pt idx="2783">
                  <c:v>2</c:v>
                </c:pt>
                <c:pt idx="2784">
                  <c:v>2</c:v>
                </c:pt>
                <c:pt idx="2785">
                  <c:v>2</c:v>
                </c:pt>
                <c:pt idx="2786">
                  <c:v>1</c:v>
                </c:pt>
                <c:pt idx="2787">
                  <c:v>1</c:v>
                </c:pt>
                <c:pt idx="2788">
                  <c:v>2</c:v>
                </c:pt>
                <c:pt idx="2789">
                  <c:v>2</c:v>
                </c:pt>
                <c:pt idx="2790">
                  <c:v>1</c:v>
                </c:pt>
                <c:pt idx="2791">
                  <c:v>1</c:v>
                </c:pt>
                <c:pt idx="2792">
                  <c:v>2</c:v>
                </c:pt>
                <c:pt idx="2793">
                  <c:v>2</c:v>
                </c:pt>
                <c:pt idx="2794">
                  <c:v>2</c:v>
                </c:pt>
                <c:pt idx="2795">
                  <c:v>1</c:v>
                </c:pt>
                <c:pt idx="2796">
                  <c:v>1</c:v>
                </c:pt>
                <c:pt idx="2797">
                  <c:v>2</c:v>
                </c:pt>
                <c:pt idx="2798">
                  <c:v>1</c:v>
                </c:pt>
                <c:pt idx="2799">
                  <c:v>1</c:v>
                </c:pt>
                <c:pt idx="2800">
                  <c:v>2</c:v>
                </c:pt>
                <c:pt idx="2801">
                  <c:v>2</c:v>
                </c:pt>
                <c:pt idx="2802">
                  <c:v>2</c:v>
                </c:pt>
                <c:pt idx="2803">
                  <c:v>2</c:v>
                </c:pt>
                <c:pt idx="2804">
                  <c:v>1</c:v>
                </c:pt>
                <c:pt idx="2805">
                  <c:v>2</c:v>
                </c:pt>
                <c:pt idx="2806">
                  <c:v>1</c:v>
                </c:pt>
                <c:pt idx="2807">
                  <c:v>2</c:v>
                </c:pt>
                <c:pt idx="2808">
                  <c:v>1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2</c:v>
                </c:pt>
                <c:pt idx="2813">
                  <c:v>2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2</c:v>
                </c:pt>
                <c:pt idx="2819">
                  <c:v>1</c:v>
                </c:pt>
                <c:pt idx="2820">
                  <c:v>2</c:v>
                </c:pt>
                <c:pt idx="2821">
                  <c:v>2</c:v>
                </c:pt>
                <c:pt idx="2822">
                  <c:v>1</c:v>
                </c:pt>
                <c:pt idx="2823">
                  <c:v>2</c:v>
                </c:pt>
                <c:pt idx="2824">
                  <c:v>1</c:v>
                </c:pt>
                <c:pt idx="2825">
                  <c:v>2</c:v>
                </c:pt>
                <c:pt idx="2826">
                  <c:v>2</c:v>
                </c:pt>
                <c:pt idx="2827">
                  <c:v>2</c:v>
                </c:pt>
                <c:pt idx="2828">
                  <c:v>2</c:v>
                </c:pt>
                <c:pt idx="2829">
                  <c:v>4</c:v>
                </c:pt>
                <c:pt idx="2830">
                  <c:v>4</c:v>
                </c:pt>
                <c:pt idx="2831">
                  <c:v>1</c:v>
                </c:pt>
                <c:pt idx="2832">
                  <c:v>1</c:v>
                </c:pt>
                <c:pt idx="2833">
                  <c:v>1</c:v>
                </c:pt>
                <c:pt idx="2834">
                  <c:v>2</c:v>
                </c:pt>
                <c:pt idx="2835">
                  <c:v>1</c:v>
                </c:pt>
                <c:pt idx="2836">
                  <c:v>2</c:v>
                </c:pt>
                <c:pt idx="2837">
                  <c:v>1</c:v>
                </c:pt>
                <c:pt idx="2838">
                  <c:v>4</c:v>
                </c:pt>
                <c:pt idx="2839">
                  <c:v>2</c:v>
                </c:pt>
                <c:pt idx="2840">
                  <c:v>1</c:v>
                </c:pt>
                <c:pt idx="2841">
                  <c:v>2</c:v>
                </c:pt>
                <c:pt idx="2842">
                  <c:v>1</c:v>
                </c:pt>
                <c:pt idx="2843">
                  <c:v>3</c:v>
                </c:pt>
                <c:pt idx="2844">
                  <c:v>3</c:v>
                </c:pt>
                <c:pt idx="2845">
                  <c:v>4</c:v>
                </c:pt>
                <c:pt idx="2846">
                  <c:v>1</c:v>
                </c:pt>
                <c:pt idx="2847">
                  <c:v>1</c:v>
                </c:pt>
                <c:pt idx="2848">
                  <c:v>2</c:v>
                </c:pt>
                <c:pt idx="2849">
                  <c:v>1</c:v>
                </c:pt>
                <c:pt idx="2850">
                  <c:v>2</c:v>
                </c:pt>
                <c:pt idx="2851">
                  <c:v>1</c:v>
                </c:pt>
                <c:pt idx="2852">
                  <c:v>1</c:v>
                </c:pt>
                <c:pt idx="2853">
                  <c:v>1</c:v>
                </c:pt>
                <c:pt idx="2854">
                  <c:v>3</c:v>
                </c:pt>
                <c:pt idx="2855">
                  <c:v>2</c:v>
                </c:pt>
                <c:pt idx="2856">
                  <c:v>1</c:v>
                </c:pt>
                <c:pt idx="2857">
                  <c:v>1</c:v>
                </c:pt>
                <c:pt idx="2858">
                  <c:v>2</c:v>
                </c:pt>
                <c:pt idx="2859">
                  <c:v>1</c:v>
                </c:pt>
                <c:pt idx="2860">
                  <c:v>1</c:v>
                </c:pt>
                <c:pt idx="2861">
                  <c:v>1</c:v>
                </c:pt>
                <c:pt idx="2862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1</c:v>
                </c:pt>
                <c:pt idx="2866">
                  <c:v>1</c:v>
                </c:pt>
                <c:pt idx="2867">
                  <c:v>1</c:v>
                </c:pt>
                <c:pt idx="2868">
                  <c:v>1</c:v>
                </c:pt>
                <c:pt idx="2869">
                  <c:v>3</c:v>
                </c:pt>
                <c:pt idx="2870">
                  <c:v>1</c:v>
                </c:pt>
                <c:pt idx="2871">
                  <c:v>1</c:v>
                </c:pt>
                <c:pt idx="2872">
                  <c:v>2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2</c:v>
                </c:pt>
                <c:pt idx="2882">
                  <c:v>2</c:v>
                </c:pt>
                <c:pt idx="2883">
                  <c:v>1</c:v>
                </c:pt>
                <c:pt idx="2884">
                  <c:v>1</c:v>
                </c:pt>
                <c:pt idx="2885">
                  <c:v>1</c:v>
                </c:pt>
                <c:pt idx="2886">
                  <c:v>2</c:v>
                </c:pt>
                <c:pt idx="2887">
                  <c:v>1</c:v>
                </c:pt>
                <c:pt idx="2888">
                  <c:v>1</c:v>
                </c:pt>
                <c:pt idx="2889">
                  <c:v>1</c:v>
                </c:pt>
                <c:pt idx="2890">
                  <c:v>1</c:v>
                </c:pt>
                <c:pt idx="2891">
                  <c:v>1</c:v>
                </c:pt>
                <c:pt idx="2892">
                  <c:v>1</c:v>
                </c:pt>
                <c:pt idx="2893">
                  <c:v>2</c:v>
                </c:pt>
                <c:pt idx="2894">
                  <c:v>1</c:v>
                </c:pt>
                <c:pt idx="2895">
                  <c:v>2</c:v>
                </c:pt>
                <c:pt idx="2896">
                  <c:v>2</c:v>
                </c:pt>
                <c:pt idx="2897">
                  <c:v>1</c:v>
                </c:pt>
                <c:pt idx="2898">
                  <c:v>1</c:v>
                </c:pt>
                <c:pt idx="2899">
                  <c:v>2</c:v>
                </c:pt>
                <c:pt idx="2900">
                  <c:v>1</c:v>
                </c:pt>
                <c:pt idx="2901">
                  <c:v>1</c:v>
                </c:pt>
                <c:pt idx="2902">
                  <c:v>1</c:v>
                </c:pt>
                <c:pt idx="2903">
                  <c:v>1</c:v>
                </c:pt>
                <c:pt idx="2904">
                  <c:v>2</c:v>
                </c:pt>
                <c:pt idx="2905">
                  <c:v>1</c:v>
                </c:pt>
                <c:pt idx="2906">
                  <c:v>2</c:v>
                </c:pt>
                <c:pt idx="2907">
                  <c:v>1</c:v>
                </c:pt>
                <c:pt idx="2908">
                  <c:v>2</c:v>
                </c:pt>
                <c:pt idx="2909">
                  <c:v>2</c:v>
                </c:pt>
                <c:pt idx="2910">
                  <c:v>2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2</c:v>
                </c:pt>
                <c:pt idx="2915">
                  <c:v>2</c:v>
                </c:pt>
                <c:pt idx="2916">
                  <c:v>2</c:v>
                </c:pt>
                <c:pt idx="2917">
                  <c:v>1</c:v>
                </c:pt>
                <c:pt idx="2918">
                  <c:v>1</c:v>
                </c:pt>
                <c:pt idx="2919">
                  <c:v>1</c:v>
                </c:pt>
                <c:pt idx="2920">
                  <c:v>1</c:v>
                </c:pt>
                <c:pt idx="2921">
                  <c:v>1</c:v>
                </c:pt>
                <c:pt idx="2922">
                  <c:v>2</c:v>
                </c:pt>
                <c:pt idx="2923">
                  <c:v>1</c:v>
                </c:pt>
                <c:pt idx="2924">
                  <c:v>2</c:v>
                </c:pt>
                <c:pt idx="2925">
                  <c:v>2</c:v>
                </c:pt>
                <c:pt idx="2926">
                  <c:v>1</c:v>
                </c:pt>
                <c:pt idx="2927">
                  <c:v>1</c:v>
                </c:pt>
                <c:pt idx="2928">
                  <c:v>5</c:v>
                </c:pt>
                <c:pt idx="2929">
                  <c:v>3</c:v>
                </c:pt>
                <c:pt idx="2930">
                  <c:v>4</c:v>
                </c:pt>
                <c:pt idx="2931">
                  <c:v>1</c:v>
                </c:pt>
                <c:pt idx="2932">
                  <c:v>2</c:v>
                </c:pt>
                <c:pt idx="2933">
                  <c:v>2</c:v>
                </c:pt>
                <c:pt idx="2934">
                  <c:v>4</c:v>
                </c:pt>
                <c:pt idx="2935">
                  <c:v>2</c:v>
                </c:pt>
                <c:pt idx="2936">
                  <c:v>4</c:v>
                </c:pt>
                <c:pt idx="2937">
                  <c:v>4</c:v>
                </c:pt>
                <c:pt idx="2938">
                  <c:v>3</c:v>
                </c:pt>
                <c:pt idx="2939">
                  <c:v>2</c:v>
                </c:pt>
                <c:pt idx="2940">
                  <c:v>1</c:v>
                </c:pt>
                <c:pt idx="2941">
                  <c:v>1</c:v>
                </c:pt>
                <c:pt idx="2942">
                  <c:v>1</c:v>
                </c:pt>
                <c:pt idx="2943">
                  <c:v>2</c:v>
                </c:pt>
                <c:pt idx="2944">
                  <c:v>3</c:v>
                </c:pt>
                <c:pt idx="2945">
                  <c:v>1</c:v>
                </c:pt>
                <c:pt idx="2946">
                  <c:v>2</c:v>
                </c:pt>
                <c:pt idx="2947">
                  <c:v>1</c:v>
                </c:pt>
                <c:pt idx="2948">
                  <c:v>1</c:v>
                </c:pt>
                <c:pt idx="2949">
                  <c:v>2</c:v>
                </c:pt>
                <c:pt idx="2950">
                  <c:v>1</c:v>
                </c:pt>
                <c:pt idx="2951">
                  <c:v>1</c:v>
                </c:pt>
                <c:pt idx="2952">
                  <c:v>2</c:v>
                </c:pt>
                <c:pt idx="2953">
                  <c:v>1</c:v>
                </c:pt>
                <c:pt idx="2954">
                  <c:v>1</c:v>
                </c:pt>
                <c:pt idx="2955">
                  <c:v>1</c:v>
                </c:pt>
                <c:pt idx="2956">
                  <c:v>1</c:v>
                </c:pt>
                <c:pt idx="2957">
                  <c:v>2</c:v>
                </c:pt>
                <c:pt idx="2958">
                  <c:v>2</c:v>
                </c:pt>
                <c:pt idx="2959">
                  <c:v>1</c:v>
                </c:pt>
                <c:pt idx="2960">
                  <c:v>1</c:v>
                </c:pt>
                <c:pt idx="2961">
                  <c:v>2</c:v>
                </c:pt>
                <c:pt idx="2962">
                  <c:v>1</c:v>
                </c:pt>
                <c:pt idx="2963">
                  <c:v>1</c:v>
                </c:pt>
                <c:pt idx="2964">
                  <c:v>1</c:v>
                </c:pt>
                <c:pt idx="2965">
                  <c:v>1</c:v>
                </c:pt>
                <c:pt idx="2966">
                  <c:v>2</c:v>
                </c:pt>
                <c:pt idx="2967">
                  <c:v>2</c:v>
                </c:pt>
                <c:pt idx="2968">
                  <c:v>2</c:v>
                </c:pt>
                <c:pt idx="2969">
                  <c:v>2</c:v>
                </c:pt>
                <c:pt idx="2970">
                  <c:v>1</c:v>
                </c:pt>
                <c:pt idx="2971">
                  <c:v>1</c:v>
                </c:pt>
                <c:pt idx="2972">
                  <c:v>1</c:v>
                </c:pt>
                <c:pt idx="2973">
                  <c:v>1</c:v>
                </c:pt>
                <c:pt idx="2974">
                  <c:v>1</c:v>
                </c:pt>
                <c:pt idx="2975">
                  <c:v>2</c:v>
                </c:pt>
                <c:pt idx="2976">
                  <c:v>1</c:v>
                </c:pt>
                <c:pt idx="2977">
                  <c:v>2</c:v>
                </c:pt>
                <c:pt idx="2978">
                  <c:v>1</c:v>
                </c:pt>
                <c:pt idx="2979">
                  <c:v>1</c:v>
                </c:pt>
                <c:pt idx="2980">
                  <c:v>1</c:v>
                </c:pt>
                <c:pt idx="2981">
                  <c:v>1</c:v>
                </c:pt>
                <c:pt idx="2982">
                  <c:v>1</c:v>
                </c:pt>
                <c:pt idx="2983">
                  <c:v>1</c:v>
                </c:pt>
                <c:pt idx="2984">
                  <c:v>2</c:v>
                </c:pt>
                <c:pt idx="2985">
                  <c:v>1</c:v>
                </c:pt>
                <c:pt idx="2986">
                  <c:v>1</c:v>
                </c:pt>
                <c:pt idx="2987">
                  <c:v>4</c:v>
                </c:pt>
                <c:pt idx="2988">
                  <c:v>3</c:v>
                </c:pt>
                <c:pt idx="2989">
                  <c:v>2</c:v>
                </c:pt>
                <c:pt idx="2990">
                  <c:v>1</c:v>
                </c:pt>
                <c:pt idx="2991">
                  <c:v>4</c:v>
                </c:pt>
                <c:pt idx="2992">
                  <c:v>2</c:v>
                </c:pt>
                <c:pt idx="2993">
                  <c:v>3</c:v>
                </c:pt>
                <c:pt idx="2994">
                  <c:v>4</c:v>
                </c:pt>
                <c:pt idx="2995">
                  <c:v>1</c:v>
                </c:pt>
                <c:pt idx="2996">
                  <c:v>4</c:v>
                </c:pt>
                <c:pt idx="2997">
                  <c:v>2</c:v>
                </c:pt>
                <c:pt idx="2998">
                  <c:v>3</c:v>
                </c:pt>
                <c:pt idx="2999">
                  <c:v>3</c:v>
                </c:pt>
                <c:pt idx="3000">
                  <c:v>2</c:v>
                </c:pt>
                <c:pt idx="3001">
                  <c:v>1</c:v>
                </c:pt>
                <c:pt idx="3002">
                  <c:v>1</c:v>
                </c:pt>
                <c:pt idx="3003">
                  <c:v>1</c:v>
                </c:pt>
                <c:pt idx="3004">
                  <c:v>1</c:v>
                </c:pt>
                <c:pt idx="3005">
                  <c:v>1</c:v>
                </c:pt>
                <c:pt idx="3006">
                  <c:v>2</c:v>
                </c:pt>
                <c:pt idx="3007">
                  <c:v>2</c:v>
                </c:pt>
                <c:pt idx="3008">
                  <c:v>3</c:v>
                </c:pt>
                <c:pt idx="3009">
                  <c:v>2</c:v>
                </c:pt>
                <c:pt idx="3010">
                  <c:v>2</c:v>
                </c:pt>
                <c:pt idx="3011">
                  <c:v>2</c:v>
                </c:pt>
                <c:pt idx="3012">
                  <c:v>2</c:v>
                </c:pt>
                <c:pt idx="3013">
                  <c:v>1</c:v>
                </c:pt>
                <c:pt idx="3014">
                  <c:v>2</c:v>
                </c:pt>
                <c:pt idx="3015">
                  <c:v>2</c:v>
                </c:pt>
                <c:pt idx="3016">
                  <c:v>2</c:v>
                </c:pt>
                <c:pt idx="3017">
                  <c:v>2</c:v>
                </c:pt>
                <c:pt idx="3018">
                  <c:v>2</c:v>
                </c:pt>
                <c:pt idx="3019">
                  <c:v>2</c:v>
                </c:pt>
                <c:pt idx="3020">
                  <c:v>2</c:v>
                </c:pt>
                <c:pt idx="3021">
                  <c:v>2</c:v>
                </c:pt>
                <c:pt idx="3022">
                  <c:v>2</c:v>
                </c:pt>
                <c:pt idx="3023">
                  <c:v>1</c:v>
                </c:pt>
                <c:pt idx="3024">
                  <c:v>1</c:v>
                </c:pt>
                <c:pt idx="3025">
                  <c:v>1</c:v>
                </c:pt>
                <c:pt idx="3026">
                  <c:v>1</c:v>
                </c:pt>
                <c:pt idx="3027">
                  <c:v>1</c:v>
                </c:pt>
                <c:pt idx="3028">
                  <c:v>1</c:v>
                </c:pt>
                <c:pt idx="3029">
                  <c:v>1</c:v>
                </c:pt>
                <c:pt idx="3030">
                  <c:v>1</c:v>
                </c:pt>
                <c:pt idx="3031">
                  <c:v>1</c:v>
                </c:pt>
                <c:pt idx="3032">
                  <c:v>1</c:v>
                </c:pt>
                <c:pt idx="3033">
                  <c:v>1</c:v>
                </c:pt>
                <c:pt idx="3034">
                  <c:v>1</c:v>
                </c:pt>
                <c:pt idx="3035">
                  <c:v>1</c:v>
                </c:pt>
                <c:pt idx="3036">
                  <c:v>1</c:v>
                </c:pt>
                <c:pt idx="3037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1</c:v>
                </c:pt>
                <c:pt idx="3043">
                  <c:v>2</c:v>
                </c:pt>
                <c:pt idx="3044">
                  <c:v>2</c:v>
                </c:pt>
                <c:pt idx="3045">
                  <c:v>2</c:v>
                </c:pt>
                <c:pt idx="3046">
                  <c:v>2</c:v>
                </c:pt>
                <c:pt idx="3047">
                  <c:v>1</c:v>
                </c:pt>
                <c:pt idx="3048">
                  <c:v>2</c:v>
                </c:pt>
                <c:pt idx="3049">
                  <c:v>4</c:v>
                </c:pt>
                <c:pt idx="3050">
                  <c:v>1</c:v>
                </c:pt>
                <c:pt idx="3051">
                  <c:v>2</c:v>
                </c:pt>
                <c:pt idx="3052">
                  <c:v>2</c:v>
                </c:pt>
                <c:pt idx="3053">
                  <c:v>1</c:v>
                </c:pt>
                <c:pt idx="3054">
                  <c:v>2</c:v>
                </c:pt>
                <c:pt idx="3055">
                  <c:v>1</c:v>
                </c:pt>
                <c:pt idx="3056">
                  <c:v>1</c:v>
                </c:pt>
                <c:pt idx="3057">
                  <c:v>1</c:v>
                </c:pt>
                <c:pt idx="3058">
                  <c:v>2</c:v>
                </c:pt>
                <c:pt idx="3059">
                  <c:v>1</c:v>
                </c:pt>
                <c:pt idx="3060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1</c:v>
                </c:pt>
                <c:pt idx="3064">
                  <c:v>1</c:v>
                </c:pt>
                <c:pt idx="3065">
                  <c:v>2</c:v>
                </c:pt>
                <c:pt idx="3066">
                  <c:v>2</c:v>
                </c:pt>
                <c:pt idx="3067">
                  <c:v>2</c:v>
                </c:pt>
                <c:pt idx="3068">
                  <c:v>1</c:v>
                </c:pt>
                <c:pt idx="3069">
                  <c:v>1</c:v>
                </c:pt>
                <c:pt idx="3070">
                  <c:v>1</c:v>
                </c:pt>
                <c:pt idx="3071">
                  <c:v>2</c:v>
                </c:pt>
                <c:pt idx="3072">
                  <c:v>2</c:v>
                </c:pt>
                <c:pt idx="3073">
                  <c:v>2</c:v>
                </c:pt>
                <c:pt idx="3074">
                  <c:v>2</c:v>
                </c:pt>
                <c:pt idx="3075">
                  <c:v>2</c:v>
                </c:pt>
                <c:pt idx="3076">
                  <c:v>2</c:v>
                </c:pt>
                <c:pt idx="3077">
                  <c:v>1</c:v>
                </c:pt>
                <c:pt idx="3078">
                  <c:v>1</c:v>
                </c:pt>
                <c:pt idx="3079">
                  <c:v>1</c:v>
                </c:pt>
                <c:pt idx="3080">
                  <c:v>2</c:v>
                </c:pt>
                <c:pt idx="3081">
                  <c:v>2</c:v>
                </c:pt>
                <c:pt idx="3082">
                  <c:v>1</c:v>
                </c:pt>
                <c:pt idx="3083">
                  <c:v>1</c:v>
                </c:pt>
                <c:pt idx="3084">
                  <c:v>1</c:v>
                </c:pt>
                <c:pt idx="3085">
                  <c:v>1</c:v>
                </c:pt>
                <c:pt idx="3086">
                  <c:v>1</c:v>
                </c:pt>
                <c:pt idx="3087">
                  <c:v>1</c:v>
                </c:pt>
                <c:pt idx="3088">
                  <c:v>1</c:v>
                </c:pt>
                <c:pt idx="3089">
                  <c:v>1</c:v>
                </c:pt>
                <c:pt idx="3090">
                  <c:v>1</c:v>
                </c:pt>
                <c:pt idx="3091">
                  <c:v>1</c:v>
                </c:pt>
                <c:pt idx="3092">
                  <c:v>1</c:v>
                </c:pt>
                <c:pt idx="3093">
                  <c:v>1</c:v>
                </c:pt>
                <c:pt idx="3094">
                  <c:v>1</c:v>
                </c:pt>
                <c:pt idx="3095">
                  <c:v>1</c:v>
                </c:pt>
                <c:pt idx="3096">
                  <c:v>1</c:v>
                </c:pt>
                <c:pt idx="3097">
                  <c:v>1</c:v>
                </c:pt>
                <c:pt idx="3098">
                  <c:v>1</c:v>
                </c:pt>
                <c:pt idx="3099">
                  <c:v>2</c:v>
                </c:pt>
                <c:pt idx="3100">
                  <c:v>1</c:v>
                </c:pt>
                <c:pt idx="3101">
                  <c:v>1</c:v>
                </c:pt>
                <c:pt idx="3102">
                  <c:v>2</c:v>
                </c:pt>
                <c:pt idx="3103">
                  <c:v>2</c:v>
                </c:pt>
                <c:pt idx="3104">
                  <c:v>2</c:v>
                </c:pt>
                <c:pt idx="3105">
                  <c:v>2</c:v>
                </c:pt>
                <c:pt idx="3106">
                  <c:v>1</c:v>
                </c:pt>
                <c:pt idx="3107">
                  <c:v>1</c:v>
                </c:pt>
                <c:pt idx="3108">
                  <c:v>1</c:v>
                </c:pt>
                <c:pt idx="3109">
                  <c:v>2</c:v>
                </c:pt>
                <c:pt idx="3110">
                  <c:v>1</c:v>
                </c:pt>
                <c:pt idx="3111">
                  <c:v>1</c:v>
                </c:pt>
                <c:pt idx="3112">
                  <c:v>2</c:v>
                </c:pt>
                <c:pt idx="3113">
                  <c:v>1</c:v>
                </c:pt>
                <c:pt idx="3114">
                  <c:v>1</c:v>
                </c:pt>
                <c:pt idx="3115">
                  <c:v>1</c:v>
                </c:pt>
                <c:pt idx="3116">
                  <c:v>2</c:v>
                </c:pt>
                <c:pt idx="3117">
                  <c:v>2</c:v>
                </c:pt>
                <c:pt idx="3118">
                  <c:v>2</c:v>
                </c:pt>
                <c:pt idx="3119">
                  <c:v>2</c:v>
                </c:pt>
                <c:pt idx="3120">
                  <c:v>1</c:v>
                </c:pt>
                <c:pt idx="3121">
                  <c:v>2</c:v>
                </c:pt>
                <c:pt idx="3122">
                  <c:v>2</c:v>
                </c:pt>
                <c:pt idx="3123">
                  <c:v>2</c:v>
                </c:pt>
                <c:pt idx="3124">
                  <c:v>1</c:v>
                </c:pt>
                <c:pt idx="3125">
                  <c:v>1</c:v>
                </c:pt>
                <c:pt idx="3126">
                  <c:v>1</c:v>
                </c:pt>
                <c:pt idx="3127">
                  <c:v>1</c:v>
                </c:pt>
                <c:pt idx="3128">
                  <c:v>2</c:v>
                </c:pt>
                <c:pt idx="3129">
                  <c:v>2</c:v>
                </c:pt>
                <c:pt idx="3130">
                  <c:v>1</c:v>
                </c:pt>
                <c:pt idx="3131">
                  <c:v>1</c:v>
                </c:pt>
                <c:pt idx="3132">
                  <c:v>1</c:v>
                </c:pt>
                <c:pt idx="3133">
                  <c:v>1</c:v>
                </c:pt>
                <c:pt idx="3134">
                  <c:v>1</c:v>
                </c:pt>
                <c:pt idx="3135">
                  <c:v>2</c:v>
                </c:pt>
                <c:pt idx="3136">
                  <c:v>2</c:v>
                </c:pt>
                <c:pt idx="3137">
                  <c:v>2</c:v>
                </c:pt>
                <c:pt idx="3138">
                  <c:v>2</c:v>
                </c:pt>
                <c:pt idx="3139">
                  <c:v>1</c:v>
                </c:pt>
                <c:pt idx="3140">
                  <c:v>2</c:v>
                </c:pt>
                <c:pt idx="3141">
                  <c:v>2</c:v>
                </c:pt>
                <c:pt idx="3142">
                  <c:v>2</c:v>
                </c:pt>
                <c:pt idx="3143">
                  <c:v>2</c:v>
                </c:pt>
                <c:pt idx="3144">
                  <c:v>2</c:v>
                </c:pt>
                <c:pt idx="3145">
                  <c:v>2</c:v>
                </c:pt>
                <c:pt idx="3146">
                  <c:v>2</c:v>
                </c:pt>
                <c:pt idx="3147">
                  <c:v>1</c:v>
                </c:pt>
                <c:pt idx="3148">
                  <c:v>1</c:v>
                </c:pt>
                <c:pt idx="3149">
                  <c:v>1</c:v>
                </c:pt>
                <c:pt idx="3150">
                  <c:v>2</c:v>
                </c:pt>
                <c:pt idx="3151">
                  <c:v>2</c:v>
                </c:pt>
                <c:pt idx="3152">
                  <c:v>2</c:v>
                </c:pt>
                <c:pt idx="3153">
                  <c:v>1</c:v>
                </c:pt>
                <c:pt idx="3154">
                  <c:v>1</c:v>
                </c:pt>
                <c:pt idx="3155">
                  <c:v>2</c:v>
                </c:pt>
                <c:pt idx="3156">
                  <c:v>2</c:v>
                </c:pt>
                <c:pt idx="3157">
                  <c:v>1</c:v>
                </c:pt>
                <c:pt idx="3158">
                  <c:v>1</c:v>
                </c:pt>
                <c:pt idx="3159">
                  <c:v>1</c:v>
                </c:pt>
                <c:pt idx="3160">
                  <c:v>2</c:v>
                </c:pt>
                <c:pt idx="3161">
                  <c:v>2</c:v>
                </c:pt>
                <c:pt idx="3162">
                  <c:v>1</c:v>
                </c:pt>
                <c:pt idx="3163">
                  <c:v>2</c:v>
                </c:pt>
                <c:pt idx="3164">
                  <c:v>2</c:v>
                </c:pt>
                <c:pt idx="3165">
                  <c:v>2</c:v>
                </c:pt>
                <c:pt idx="3166">
                  <c:v>2</c:v>
                </c:pt>
                <c:pt idx="3167">
                  <c:v>2</c:v>
                </c:pt>
                <c:pt idx="3168">
                  <c:v>2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3">
                  <c:v>1</c:v>
                </c:pt>
                <c:pt idx="3174">
                  <c:v>3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78">
                  <c:v>1</c:v>
                </c:pt>
                <c:pt idx="3179">
                  <c:v>2</c:v>
                </c:pt>
                <c:pt idx="3180">
                  <c:v>2</c:v>
                </c:pt>
                <c:pt idx="3181">
                  <c:v>1</c:v>
                </c:pt>
                <c:pt idx="3182">
                  <c:v>2</c:v>
                </c:pt>
                <c:pt idx="3183">
                  <c:v>2</c:v>
                </c:pt>
                <c:pt idx="3184">
                  <c:v>2</c:v>
                </c:pt>
                <c:pt idx="3185">
                  <c:v>2</c:v>
                </c:pt>
                <c:pt idx="3186">
                  <c:v>2</c:v>
                </c:pt>
                <c:pt idx="3187">
                  <c:v>1</c:v>
                </c:pt>
                <c:pt idx="3188">
                  <c:v>2</c:v>
                </c:pt>
                <c:pt idx="3189">
                  <c:v>2</c:v>
                </c:pt>
                <c:pt idx="3190">
                  <c:v>3</c:v>
                </c:pt>
                <c:pt idx="3191">
                  <c:v>1</c:v>
                </c:pt>
                <c:pt idx="3192">
                  <c:v>1</c:v>
                </c:pt>
                <c:pt idx="3193">
                  <c:v>2</c:v>
                </c:pt>
                <c:pt idx="3194">
                  <c:v>1</c:v>
                </c:pt>
                <c:pt idx="3195">
                  <c:v>2</c:v>
                </c:pt>
                <c:pt idx="3196">
                  <c:v>1</c:v>
                </c:pt>
                <c:pt idx="3197">
                  <c:v>2</c:v>
                </c:pt>
                <c:pt idx="3198">
                  <c:v>2</c:v>
                </c:pt>
                <c:pt idx="3199">
                  <c:v>2</c:v>
                </c:pt>
                <c:pt idx="3200">
                  <c:v>2</c:v>
                </c:pt>
                <c:pt idx="3201">
                  <c:v>1</c:v>
                </c:pt>
                <c:pt idx="3202">
                  <c:v>3</c:v>
                </c:pt>
                <c:pt idx="3203">
                  <c:v>2</c:v>
                </c:pt>
                <c:pt idx="3204">
                  <c:v>2</c:v>
                </c:pt>
                <c:pt idx="3205">
                  <c:v>2</c:v>
                </c:pt>
                <c:pt idx="3206">
                  <c:v>1</c:v>
                </c:pt>
                <c:pt idx="3207">
                  <c:v>2</c:v>
                </c:pt>
                <c:pt idx="3208">
                  <c:v>2</c:v>
                </c:pt>
                <c:pt idx="3209">
                  <c:v>2</c:v>
                </c:pt>
                <c:pt idx="3210">
                  <c:v>2</c:v>
                </c:pt>
                <c:pt idx="3211">
                  <c:v>3</c:v>
                </c:pt>
                <c:pt idx="3212">
                  <c:v>1</c:v>
                </c:pt>
                <c:pt idx="3213">
                  <c:v>1</c:v>
                </c:pt>
                <c:pt idx="3214">
                  <c:v>1</c:v>
                </c:pt>
                <c:pt idx="3215">
                  <c:v>1</c:v>
                </c:pt>
                <c:pt idx="3216">
                  <c:v>1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2</c:v>
                </c:pt>
                <c:pt idx="3224">
                  <c:v>1</c:v>
                </c:pt>
                <c:pt idx="3225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0">
                  <c:v>1</c:v>
                </c:pt>
                <c:pt idx="3231">
                  <c:v>1</c:v>
                </c:pt>
                <c:pt idx="3232">
                  <c:v>1</c:v>
                </c:pt>
                <c:pt idx="3233">
                  <c:v>1</c:v>
                </c:pt>
                <c:pt idx="3234">
                  <c:v>1</c:v>
                </c:pt>
                <c:pt idx="3235">
                  <c:v>1</c:v>
                </c:pt>
                <c:pt idx="3236">
                  <c:v>1</c:v>
                </c:pt>
                <c:pt idx="3237">
                  <c:v>1</c:v>
                </c:pt>
                <c:pt idx="3238">
                  <c:v>2</c:v>
                </c:pt>
                <c:pt idx="3239">
                  <c:v>2</c:v>
                </c:pt>
                <c:pt idx="3240">
                  <c:v>1</c:v>
                </c:pt>
                <c:pt idx="3241">
                  <c:v>1</c:v>
                </c:pt>
                <c:pt idx="3242">
                  <c:v>1</c:v>
                </c:pt>
                <c:pt idx="3243">
                  <c:v>1</c:v>
                </c:pt>
                <c:pt idx="3244">
                  <c:v>2</c:v>
                </c:pt>
                <c:pt idx="3245">
                  <c:v>2</c:v>
                </c:pt>
                <c:pt idx="3246">
                  <c:v>2</c:v>
                </c:pt>
                <c:pt idx="3247">
                  <c:v>1</c:v>
                </c:pt>
                <c:pt idx="3248">
                  <c:v>1</c:v>
                </c:pt>
                <c:pt idx="3249">
                  <c:v>4</c:v>
                </c:pt>
                <c:pt idx="3250">
                  <c:v>3</c:v>
                </c:pt>
                <c:pt idx="3251">
                  <c:v>1</c:v>
                </c:pt>
                <c:pt idx="3252">
                  <c:v>3</c:v>
                </c:pt>
                <c:pt idx="3253">
                  <c:v>1</c:v>
                </c:pt>
                <c:pt idx="3254">
                  <c:v>1</c:v>
                </c:pt>
                <c:pt idx="3255">
                  <c:v>2</c:v>
                </c:pt>
                <c:pt idx="3256">
                  <c:v>1</c:v>
                </c:pt>
                <c:pt idx="3257">
                  <c:v>1</c:v>
                </c:pt>
                <c:pt idx="3258">
                  <c:v>1</c:v>
                </c:pt>
                <c:pt idx="3259">
                  <c:v>1</c:v>
                </c:pt>
                <c:pt idx="3260">
                  <c:v>1</c:v>
                </c:pt>
                <c:pt idx="3261">
                  <c:v>2</c:v>
                </c:pt>
                <c:pt idx="3262">
                  <c:v>2</c:v>
                </c:pt>
                <c:pt idx="3263">
                  <c:v>1</c:v>
                </c:pt>
                <c:pt idx="3264">
                  <c:v>1</c:v>
                </c:pt>
                <c:pt idx="3265">
                  <c:v>1</c:v>
                </c:pt>
                <c:pt idx="3266">
                  <c:v>2</c:v>
                </c:pt>
                <c:pt idx="3267">
                  <c:v>2</c:v>
                </c:pt>
                <c:pt idx="3268">
                  <c:v>1</c:v>
                </c:pt>
                <c:pt idx="3269">
                  <c:v>2</c:v>
                </c:pt>
                <c:pt idx="3270">
                  <c:v>1</c:v>
                </c:pt>
                <c:pt idx="3271">
                  <c:v>1</c:v>
                </c:pt>
                <c:pt idx="3272">
                  <c:v>1</c:v>
                </c:pt>
                <c:pt idx="3273">
                  <c:v>2</c:v>
                </c:pt>
                <c:pt idx="3274">
                  <c:v>1</c:v>
                </c:pt>
                <c:pt idx="3275">
                  <c:v>1</c:v>
                </c:pt>
                <c:pt idx="3276">
                  <c:v>1</c:v>
                </c:pt>
                <c:pt idx="3277">
                  <c:v>1</c:v>
                </c:pt>
                <c:pt idx="3278">
                  <c:v>1</c:v>
                </c:pt>
                <c:pt idx="3279">
                  <c:v>3</c:v>
                </c:pt>
                <c:pt idx="3280">
                  <c:v>2</c:v>
                </c:pt>
                <c:pt idx="3281">
                  <c:v>3</c:v>
                </c:pt>
                <c:pt idx="3282">
                  <c:v>1</c:v>
                </c:pt>
                <c:pt idx="3283">
                  <c:v>1</c:v>
                </c:pt>
                <c:pt idx="3284">
                  <c:v>3</c:v>
                </c:pt>
                <c:pt idx="3285">
                  <c:v>1</c:v>
                </c:pt>
                <c:pt idx="3286">
                  <c:v>1</c:v>
                </c:pt>
                <c:pt idx="3287">
                  <c:v>1</c:v>
                </c:pt>
                <c:pt idx="3288">
                  <c:v>1</c:v>
                </c:pt>
                <c:pt idx="3289">
                  <c:v>1</c:v>
                </c:pt>
                <c:pt idx="3290">
                  <c:v>1</c:v>
                </c:pt>
                <c:pt idx="3291">
                  <c:v>2</c:v>
                </c:pt>
                <c:pt idx="3292">
                  <c:v>2</c:v>
                </c:pt>
                <c:pt idx="3293">
                  <c:v>1</c:v>
                </c:pt>
                <c:pt idx="3294">
                  <c:v>2</c:v>
                </c:pt>
                <c:pt idx="3295">
                  <c:v>2</c:v>
                </c:pt>
                <c:pt idx="3296">
                  <c:v>1</c:v>
                </c:pt>
                <c:pt idx="3297">
                  <c:v>1</c:v>
                </c:pt>
                <c:pt idx="3298">
                  <c:v>1</c:v>
                </c:pt>
                <c:pt idx="3299">
                  <c:v>2</c:v>
                </c:pt>
                <c:pt idx="3300">
                  <c:v>3</c:v>
                </c:pt>
                <c:pt idx="3301">
                  <c:v>2</c:v>
                </c:pt>
                <c:pt idx="3302">
                  <c:v>1</c:v>
                </c:pt>
                <c:pt idx="3303">
                  <c:v>2</c:v>
                </c:pt>
                <c:pt idx="3304">
                  <c:v>1</c:v>
                </c:pt>
                <c:pt idx="3305">
                  <c:v>1</c:v>
                </c:pt>
                <c:pt idx="3306">
                  <c:v>1</c:v>
                </c:pt>
                <c:pt idx="3307">
                  <c:v>2</c:v>
                </c:pt>
                <c:pt idx="3308">
                  <c:v>2</c:v>
                </c:pt>
                <c:pt idx="3309">
                  <c:v>2</c:v>
                </c:pt>
                <c:pt idx="3310">
                  <c:v>1</c:v>
                </c:pt>
                <c:pt idx="3311">
                  <c:v>1</c:v>
                </c:pt>
                <c:pt idx="3312">
                  <c:v>1</c:v>
                </c:pt>
                <c:pt idx="3313">
                  <c:v>2</c:v>
                </c:pt>
                <c:pt idx="3314">
                  <c:v>2</c:v>
                </c:pt>
                <c:pt idx="3315">
                  <c:v>1</c:v>
                </c:pt>
                <c:pt idx="3316">
                  <c:v>2</c:v>
                </c:pt>
                <c:pt idx="3317">
                  <c:v>2</c:v>
                </c:pt>
                <c:pt idx="3318">
                  <c:v>1</c:v>
                </c:pt>
                <c:pt idx="3319">
                  <c:v>1</c:v>
                </c:pt>
                <c:pt idx="3320">
                  <c:v>2</c:v>
                </c:pt>
                <c:pt idx="3321">
                  <c:v>3</c:v>
                </c:pt>
                <c:pt idx="3322">
                  <c:v>1</c:v>
                </c:pt>
                <c:pt idx="3323">
                  <c:v>2</c:v>
                </c:pt>
                <c:pt idx="3324">
                  <c:v>3</c:v>
                </c:pt>
                <c:pt idx="3325">
                  <c:v>1</c:v>
                </c:pt>
                <c:pt idx="3326">
                  <c:v>1</c:v>
                </c:pt>
                <c:pt idx="3327">
                  <c:v>1</c:v>
                </c:pt>
                <c:pt idx="3328">
                  <c:v>1</c:v>
                </c:pt>
                <c:pt idx="3329">
                  <c:v>1</c:v>
                </c:pt>
                <c:pt idx="3330">
                  <c:v>2</c:v>
                </c:pt>
                <c:pt idx="3331">
                  <c:v>1</c:v>
                </c:pt>
                <c:pt idx="3332">
                  <c:v>2</c:v>
                </c:pt>
                <c:pt idx="3333">
                  <c:v>1</c:v>
                </c:pt>
                <c:pt idx="3334">
                  <c:v>2</c:v>
                </c:pt>
                <c:pt idx="3335">
                  <c:v>1</c:v>
                </c:pt>
                <c:pt idx="3336">
                  <c:v>1</c:v>
                </c:pt>
                <c:pt idx="3337">
                  <c:v>1</c:v>
                </c:pt>
                <c:pt idx="3338">
                  <c:v>2</c:v>
                </c:pt>
                <c:pt idx="3339">
                  <c:v>2</c:v>
                </c:pt>
                <c:pt idx="3340">
                  <c:v>4</c:v>
                </c:pt>
                <c:pt idx="3341">
                  <c:v>3</c:v>
                </c:pt>
                <c:pt idx="3342">
                  <c:v>1</c:v>
                </c:pt>
                <c:pt idx="3343">
                  <c:v>3</c:v>
                </c:pt>
                <c:pt idx="3344">
                  <c:v>3</c:v>
                </c:pt>
                <c:pt idx="3345">
                  <c:v>2</c:v>
                </c:pt>
                <c:pt idx="3346">
                  <c:v>2</c:v>
                </c:pt>
                <c:pt idx="3347">
                  <c:v>3</c:v>
                </c:pt>
                <c:pt idx="3348">
                  <c:v>1</c:v>
                </c:pt>
                <c:pt idx="3349">
                  <c:v>2</c:v>
                </c:pt>
                <c:pt idx="3350">
                  <c:v>1</c:v>
                </c:pt>
                <c:pt idx="3351">
                  <c:v>4</c:v>
                </c:pt>
                <c:pt idx="3352">
                  <c:v>1</c:v>
                </c:pt>
                <c:pt idx="3353">
                  <c:v>2</c:v>
                </c:pt>
                <c:pt idx="3354">
                  <c:v>2</c:v>
                </c:pt>
                <c:pt idx="3355">
                  <c:v>1</c:v>
                </c:pt>
                <c:pt idx="3356">
                  <c:v>1</c:v>
                </c:pt>
                <c:pt idx="3357">
                  <c:v>2</c:v>
                </c:pt>
                <c:pt idx="3358">
                  <c:v>1</c:v>
                </c:pt>
                <c:pt idx="3359">
                  <c:v>4</c:v>
                </c:pt>
                <c:pt idx="3360">
                  <c:v>1</c:v>
                </c:pt>
                <c:pt idx="3361">
                  <c:v>2</c:v>
                </c:pt>
                <c:pt idx="3362">
                  <c:v>2</c:v>
                </c:pt>
                <c:pt idx="3363">
                  <c:v>2</c:v>
                </c:pt>
                <c:pt idx="3364">
                  <c:v>2</c:v>
                </c:pt>
                <c:pt idx="3365">
                  <c:v>1</c:v>
                </c:pt>
                <c:pt idx="3366">
                  <c:v>1</c:v>
                </c:pt>
                <c:pt idx="3367">
                  <c:v>2</c:v>
                </c:pt>
                <c:pt idx="3368">
                  <c:v>1</c:v>
                </c:pt>
                <c:pt idx="3369">
                  <c:v>2</c:v>
                </c:pt>
                <c:pt idx="3370">
                  <c:v>2</c:v>
                </c:pt>
                <c:pt idx="3371">
                  <c:v>1</c:v>
                </c:pt>
                <c:pt idx="3372">
                  <c:v>3</c:v>
                </c:pt>
                <c:pt idx="3373">
                  <c:v>1</c:v>
                </c:pt>
                <c:pt idx="3374">
                  <c:v>1</c:v>
                </c:pt>
                <c:pt idx="3375">
                  <c:v>2</c:v>
                </c:pt>
                <c:pt idx="3376">
                  <c:v>1</c:v>
                </c:pt>
                <c:pt idx="3377">
                  <c:v>1</c:v>
                </c:pt>
                <c:pt idx="3378">
                  <c:v>1</c:v>
                </c:pt>
                <c:pt idx="3379">
                  <c:v>2</c:v>
                </c:pt>
                <c:pt idx="3380">
                  <c:v>2</c:v>
                </c:pt>
                <c:pt idx="3381">
                  <c:v>1</c:v>
                </c:pt>
                <c:pt idx="3382">
                  <c:v>2</c:v>
                </c:pt>
                <c:pt idx="3383">
                  <c:v>1</c:v>
                </c:pt>
                <c:pt idx="3384">
                  <c:v>1</c:v>
                </c:pt>
                <c:pt idx="3385">
                  <c:v>2</c:v>
                </c:pt>
                <c:pt idx="3386">
                  <c:v>1</c:v>
                </c:pt>
                <c:pt idx="3387">
                  <c:v>1</c:v>
                </c:pt>
                <c:pt idx="3388">
                  <c:v>2</c:v>
                </c:pt>
                <c:pt idx="3389">
                  <c:v>2</c:v>
                </c:pt>
                <c:pt idx="3390">
                  <c:v>2</c:v>
                </c:pt>
                <c:pt idx="3391">
                  <c:v>1</c:v>
                </c:pt>
                <c:pt idx="3392">
                  <c:v>1</c:v>
                </c:pt>
                <c:pt idx="3393">
                  <c:v>2</c:v>
                </c:pt>
                <c:pt idx="3394">
                  <c:v>2</c:v>
                </c:pt>
                <c:pt idx="3395">
                  <c:v>2</c:v>
                </c:pt>
                <c:pt idx="3396">
                  <c:v>2</c:v>
                </c:pt>
                <c:pt idx="3397">
                  <c:v>2</c:v>
                </c:pt>
                <c:pt idx="3398">
                  <c:v>2</c:v>
                </c:pt>
                <c:pt idx="3399">
                  <c:v>2</c:v>
                </c:pt>
                <c:pt idx="3400">
                  <c:v>1</c:v>
                </c:pt>
                <c:pt idx="3401">
                  <c:v>1</c:v>
                </c:pt>
                <c:pt idx="3402">
                  <c:v>2</c:v>
                </c:pt>
                <c:pt idx="3403">
                  <c:v>2</c:v>
                </c:pt>
                <c:pt idx="3404">
                  <c:v>2</c:v>
                </c:pt>
                <c:pt idx="3405">
                  <c:v>2</c:v>
                </c:pt>
                <c:pt idx="3406">
                  <c:v>1</c:v>
                </c:pt>
                <c:pt idx="3407">
                  <c:v>2</c:v>
                </c:pt>
                <c:pt idx="3408">
                  <c:v>1</c:v>
                </c:pt>
                <c:pt idx="3409">
                  <c:v>2</c:v>
                </c:pt>
                <c:pt idx="3410">
                  <c:v>1</c:v>
                </c:pt>
                <c:pt idx="3411">
                  <c:v>2</c:v>
                </c:pt>
                <c:pt idx="3412">
                  <c:v>1</c:v>
                </c:pt>
                <c:pt idx="3413">
                  <c:v>1</c:v>
                </c:pt>
                <c:pt idx="3414">
                  <c:v>1</c:v>
                </c:pt>
                <c:pt idx="3415">
                  <c:v>1</c:v>
                </c:pt>
                <c:pt idx="3416">
                  <c:v>3</c:v>
                </c:pt>
                <c:pt idx="3417">
                  <c:v>1</c:v>
                </c:pt>
                <c:pt idx="3418">
                  <c:v>1</c:v>
                </c:pt>
                <c:pt idx="3419">
                  <c:v>1</c:v>
                </c:pt>
                <c:pt idx="3420">
                  <c:v>1</c:v>
                </c:pt>
                <c:pt idx="3421">
                  <c:v>2</c:v>
                </c:pt>
                <c:pt idx="3422">
                  <c:v>1</c:v>
                </c:pt>
                <c:pt idx="3423">
                  <c:v>2</c:v>
                </c:pt>
                <c:pt idx="3424">
                  <c:v>1</c:v>
                </c:pt>
                <c:pt idx="3425">
                  <c:v>1</c:v>
                </c:pt>
                <c:pt idx="3426">
                  <c:v>1</c:v>
                </c:pt>
                <c:pt idx="3427">
                  <c:v>1</c:v>
                </c:pt>
                <c:pt idx="3428">
                  <c:v>2</c:v>
                </c:pt>
                <c:pt idx="3429">
                  <c:v>2</c:v>
                </c:pt>
                <c:pt idx="3430">
                  <c:v>1</c:v>
                </c:pt>
                <c:pt idx="3431">
                  <c:v>2</c:v>
                </c:pt>
                <c:pt idx="3432">
                  <c:v>1</c:v>
                </c:pt>
                <c:pt idx="3433">
                  <c:v>3</c:v>
                </c:pt>
                <c:pt idx="3434">
                  <c:v>1</c:v>
                </c:pt>
                <c:pt idx="3435">
                  <c:v>3</c:v>
                </c:pt>
                <c:pt idx="3436">
                  <c:v>2</c:v>
                </c:pt>
                <c:pt idx="3437">
                  <c:v>1</c:v>
                </c:pt>
                <c:pt idx="3438">
                  <c:v>2</c:v>
                </c:pt>
                <c:pt idx="3439">
                  <c:v>1</c:v>
                </c:pt>
                <c:pt idx="3440">
                  <c:v>1</c:v>
                </c:pt>
                <c:pt idx="3441">
                  <c:v>2</c:v>
                </c:pt>
                <c:pt idx="3442">
                  <c:v>3</c:v>
                </c:pt>
                <c:pt idx="3443">
                  <c:v>1</c:v>
                </c:pt>
                <c:pt idx="3444">
                  <c:v>1</c:v>
                </c:pt>
                <c:pt idx="3445">
                  <c:v>1</c:v>
                </c:pt>
                <c:pt idx="3446">
                  <c:v>1</c:v>
                </c:pt>
                <c:pt idx="3447">
                  <c:v>1</c:v>
                </c:pt>
                <c:pt idx="3448">
                  <c:v>1</c:v>
                </c:pt>
                <c:pt idx="3449">
                  <c:v>2</c:v>
                </c:pt>
                <c:pt idx="3450">
                  <c:v>1</c:v>
                </c:pt>
                <c:pt idx="3451">
                  <c:v>2</c:v>
                </c:pt>
                <c:pt idx="3452">
                  <c:v>1</c:v>
                </c:pt>
                <c:pt idx="3453">
                  <c:v>2</c:v>
                </c:pt>
                <c:pt idx="3454">
                  <c:v>2</c:v>
                </c:pt>
                <c:pt idx="3455">
                  <c:v>2</c:v>
                </c:pt>
                <c:pt idx="3456">
                  <c:v>1</c:v>
                </c:pt>
                <c:pt idx="3457">
                  <c:v>1</c:v>
                </c:pt>
                <c:pt idx="3458">
                  <c:v>1</c:v>
                </c:pt>
                <c:pt idx="3459">
                  <c:v>2</c:v>
                </c:pt>
                <c:pt idx="3460">
                  <c:v>1</c:v>
                </c:pt>
                <c:pt idx="3461">
                  <c:v>1</c:v>
                </c:pt>
                <c:pt idx="3462">
                  <c:v>1</c:v>
                </c:pt>
                <c:pt idx="3463">
                  <c:v>2</c:v>
                </c:pt>
                <c:pt idx="3464">
                  <c:v>1</c:v>
                </c:pt>
                <c:pt idx="3465">
                  <c:v>1</c:v>
                </c:pt>
                <c:pt idx="3466">
                  <c:v>1</c:v>
                </c:pt>
                <c:pt idx="3467">
                  <c:v>1</c:v>
                </c:pt>
                <c:pt idx="3468">
                  <c:v>1</c:v>
                </c:pt>
                <c:pt idx="3469">
                  <c:v>1</c:v>
                </c:pt>
                <c:pt idx="3470">
                  <c:v>1</c:v>
                </c:pt>
                <c:pt idx="3471">
                  <c:v>2</c:v>
                </c:pt>
                <c:pt idx="3472">
                  <c:v>2</c:v>
                </c:pt>
                <c:pt idx="3473">
                  <c:v>2</c:v>
                </c:pt>
                <c:pt idx="3474">
                  <c:v>1</c:v>
                </c:pt>
                <c:pt idx="3475">
                  <c:v>2</c:v>
                </c:pt>
                <c:pt idx="3476">
                  <c:v>1</c:v>
                </c:pt>
                <c:pt idx="3477">
                  <c:v>2</c:v>
                </c:pt>
                <c:pt idx="3478">
                  <c:v>1</c:v>
                </c:pt>
                <c:pt idx="3479">
                  <c:v>2</c:v>
                </c:pt>
                <c:pt idx="3480">
                  <c:v>1</c:v>
                </c:pt>
                <c:pt idx="3481">
                  <c:v>3</c:v>
                </c:pt>
                <c:pt idx="3482">
                  <c:v>1</c:v>
                </c:pt>
                <c:pt idx="3483">
                  <c:v>2</c:v>
                </c:pt>
                <c:pt idx="3484">
                  <c:v>2</c:v>
                </c:pt>
                <c:pt idx="3485">
                  <c:v>1</c:v>
                </c:pt>
                <c:pt idx="3486">
                  <c:v>4</c:v>
                </c:pt>
                <c:pt idx="3487">
                  <c:v>2</c:v>
                </c:pt>
                <c:pt idx="3488">
                  <c:v>1</c:v>
                </c:pt>
                <c:pt idx="3489">
                  <c:v>1</c:v>
                </c:pt>
                <c:pt idx="3490">
                  <c:v>2</c:v>
                </c:pt>
                <c:pt idx="3491">
                  <c:v>1</c:v>
                </c:pt>
                <c:pt idx="3492">
                  <c:v>4</c:v>
                </c:pt>
                <c:pt idx="3493">
                  <c:v>3</c:v>
                </c:pt>
                <c:pt idx="3494">
                  <c:v>1</c:v>
                </c:pt>
                <c:pt idx="3495">
                  <c:v>1</c:v>
                </c:pt>
                <c:pt idx="3496">
                  <c:v>4</c:v>
                </c:pt>
                <c:pt idx="3497">
                  <c:v>1</c:v>
                </c:pt>
                <c:pt idx="3498">
                  <c:v>1</c:v>
                </c:pt>
                <c:pt idx="3499">
                  <c:v>1</c:v>
                </c:pt>
                <c:pt idx="3500">
                  <c:v>2</c:v>
                </c:pt>
                <c:pt idx="3501">
                  <c:v>2</c:v>
                </c:pt>
                <c:pt idx="3502">
                  <c:v>2</c:v>
                </c:pt>
                <c:pt idx="3503">
                  <c:v>1</c:v>
                </c:pt>
                <c:pt idx="3504">
                  <c:v>2</c:v>
                </c:pt>
                <c:pt idx="3505">
                  <c:v>2</c:v>
                </c:pt>
                <c:pt idx="3506">
                  <c:v>2</c:v>
                </c:pt>
                <c:pt idx="3507">
                  <c:v>1</c:v>
                </c:pt>
                <c:pt idx="3508">
                  <c:v>1</c:v>
                </c:pt>
                <c:pt idx="3509">
                  <c:v>1</c:v>
                </c:pt>
                <c:pt idx="3510">
                  <c:v>1</c:v>
                </c:pt>
                <c:pt idx="3511">
                  <c:v>1</c:v>
                </c:pt>
                <c:pt idx="3512">
                  <c:v>1</c:v>
                </c:pt>
                <c:pt idx="3513">
                  <c:v>1</c:v>
                </c:pt>
                <c:pt idx="3514">
                  <c:v>1</c:v>
                </c:pt>
                <c:pt idx="3515">
                  <c:v>2</c:v>
                </c:pt>
                <c:pt idx="3516">
                  <c:v>1</c:v>
                </c:pt>
                <c:pt idx="3517">
                  <c:v>1</c:v>
                </c:pt>
                <c:pt idx="3518">
                  <c:v>2</c:v>
                </c:pt>
                <c:pt idx="3519">
                  <c:v>2</c:v>
                </c:pt>
                <c:pt idx="3520">
                  <c:v>2</c:v>
                </c:pt>
                <c:pt idx="3521">
                  <c:v>1</c:v>
                </c:pt>
                <c:pt idx="3522">
                  <c:v>1</c:v>
                </c:pt>
                <c:pt idx="3523">
                  <c:v>2</c:v>
                </c:pt>
                <c:pt idx="3524">
                  <c:v>1</c:v>
                </c:pt>
                <c:pt idx="3525">
                  <c:v>1</c:v>
                </c:pt>
                <c:pt idx="3526">
                  <c:v>2</c:v>
                </c:pt>
                <c:pt idx="3527">
                  <c:v>1</c:v>
                </c:pt>
                <c:pt idx="3528">
                  <c:v>1</c:v>
                </c:pt>
                <c:pt idx="3529">
                  <c:v>1</c:v>
                </c:pt>
                <c:pt idx="3530">
                  <c:v>1</c:v>
                </c:pt>
                <c:pt idx="3531">
                  <c:v>1</c:v>
                </c:pt>
                <c:pt idx="3532">
                  <c:v>1</c:v>
                </c:pt>
                <c:pt idx="3533">
                  <c:v>1</c:v>
                </c:pt>
                <c:pt idx="3534">
                  <c:v>1</c:v>
                </c:pt>
                <c:pt idx="3535">
                  <c:v>1</c:v>
                </c:pt>
                <c:pt idx="3536">
                  <c:v>1</c:v>
                </c:pt>
                <c:pt idx="3537">
                  <c:v>1</c:v>
                </c:pt>
                <c:pt idx="3538">
                  <c:v>1</c:v>
                </c:pt>
                <c:pt idx="3539">
                  <c:v>2</c:v>
                </c:pt>
                <c:pt idx="3540">
                  <c:v>2</c:v>
                </c:pt>
                <c:pt idx="3541">
                  <c:v>1</c:v>
                </c:pt>
                <c:pt idx="3542">
                  <c:v>2</c:v>
                </c:pt>
                <c:pt idx="3543">
                  <c:v>2</c:v>
                </c:pt>
                <c:pt idx="3544">
                  <c:v>2</c:v>
                </c:pt>
                <c:pt idx="3545">
                  <c:v>1</c:v>
                </c:pt>
                <c:pt idx="3546">
                  <c:v>1</c:v>
                </c:pt>
                <c:pt idx="3547">
                  <c:v>1</c:v>
                </c:pt>
                <c:pt idx="3548">
                  <c:v>1</c:v>
                </c:pt>
                <c:pt idx="3549">
                  <c:v>1</c:v>
                </c:pt>
                <c:pt idx="3550">
                  <c:v>1</c:v>
                </c:pt>
                <c:pt idx="3551">
                  <c:v>1</c:v>
                </c:pt>
                <c:pt idx="3552">
                  <c:v>1</c:v>
                </c:pt>
                <c:pt idx="3553">
                  <c:v>1</c:v>
                </c:pt>
                <c:pt idx="3554">
                  <c:v>1</c:v>
                </c:pt>
                <c:pt idx="3555">
                  <c:v>1</c:v>
                </c:pt>
                <c:pt idx="3556">
                  <c:v>1</c:v>
                </c:pt>
                <c:pt idx="3557">
                  <c:v>1</c:v>
                </c:pt>
                <c:pt idx="3558">
                  <c:v>1</c:v>
                </c:pt>
                <c:pt idx="3559">
                  <c:v>1</c:v>
                </c:pt>
                <c:pt idx="3560">
                  <c:v>1</c:v>
                </c:pt>
                <c:pt idx="3561">
                  <c:v>1</c:v>
                </c:pt>
                <c:pt idx="3562">
                  <c:v>1</c:v>
                </c:pt>
                <c:pt idx="3563">
                  <c:v>1</c:v>
                </c:pt>
                <c:pt idx="3564">
                  <c:v>1</c:v>
                </c:pt>
                <c:pt idx="3565">
                  <c:v>2</c:v>
                </c:pt>
                <c:pt idx="3566">
                  <c:v>1</c:v>
                </c:pt>
                <c:pt idx="3567">
                  <c:v>1</c:v>
                </c:pt>
                <c:pt idx="3568">
                  <c:v>1</c:v>
                </c:pt>
                <c:pt idx="3569">
                  <c:v>1</c:v>
                </c:pt>
                <c:pt idx="3570">
                  <c:v>1</c:v>
                </c:pt>
                <c:pt idx="3571">
                  <c:v>2</c:v>
                </c:pt>
                <c:pt idx="3572">
                  <c:v>2</c:v>
                </c:pt>
                <c:pt idx="3573">
                  <c:v>1</c:v>
                </c:pt>
                <c:pt idx="3574">
                  <c:v>1</c:v>
                </c:pt>
                <c:pt idx="3575">
                  <c:v>1</c:v>
                </c:pt>
                <c:pt idx="3576">
                  <c:v>1</c:v>
                </c:pt>
                <c:pt idx="3577">
                  <c:v>1</c:v>
                </c:pt>
                <c:pt idx="3578">
                  <c:v>1</c:v>
                </c:pt>
                <c:pt idx="3579">
                  <c:v>1</c:v>
                </c:pt>
                <c:pt idx="3580">
                  <c:v>2</c:v>
                </c:pt>
                <c:pt idx="3581">
                  <c:v>2</c:v>
                </c:pt>
                <c:pt idx="3582">
                  <c:v>1</c:v>
                </c:pt>
                <c:pt idx="3583">
                  <c:v>2</c:v>
                </c:pt>
                <c:pt idx="3584">
                  <c:v>1</c:v>
                </c:pt>
                <c:pt idx="3585">
                  <c:v>2</c:v>
                </c:pt>
                <c:pt idx="3586">
                  <c:v>2</c:v>
                </c:pt>
                <c:pt idx="3587">
                  <c:v>1</c:v>
                </c:pt>
                <c:pt idx="3588">
                  <c:v>2</c:v>
                </c:pt>
                <c:pt idx="3589">
                  <c:v>1</c:v>
                </c:pt>
                <c:pt idx="3590">
                  <c:v>2</c:v>
                </c:pt>
                <c:pt idx="3591">
                  <c:v>2</c:v>
                </c:pt>
                <c:pt idx="3592">
                  <c:v>1</c:v>
                </c:pt>
                <c:pt idx="3593">
                  <c:v>2</c:v>
                </c:pt>
                <c:pt idx="3594">
                  <c:v>1</c:v>
                </c:pt>
                <c:pt idx="3595">
                  <c:v>1</c:v>
                </c:pt>
                <c:pt idx="3596">
                  <c:v>1</c:v>
                </c:pt>
                <c:pt idx="3597">
                  <c:v>1</c:v>
                </c:pt>
                <c:pt idx="3598">
                  <c:v>1</c:v>
                </c:pt>
                <c:pt idx="3599">
                  <c:v>1</c:v>
                </c:pt>
                <c:pt idx="3600">
                  <c:v>1</c:v>
                </c:pt>
                <c:pt idx="3601">
                  <c:v>1</c:v>
                </c:pt>
                <c:pt idx="3602">
                  <c:v>1</c:v>
                </c:pt>
                <c:pt idx="3603">
                  <c:v>1</c:v>
                </c:pt>
                <c:pt idx="3604">
                  <c:v>1</c:v>
                </c:pt>
                <c:pt idx="3605">
                  <c:v>1</c:v>
                </c:pt>
                <c:pt idx="3606">
                  <c:v>1</c:v>
                </c:pt>
                <c:pt idx="3607">
                  <c:v>1</c:v>
                </c:pt>
                <c:pt idx="3608">
                  <c:v>2</c:v>
                </c:pt>
                <c:pt idx="3609">
                  <c:v>1</c:v>
                </c:pt>
                <c:pt idx="3610">
                  <c:v>1</c:v>
                </c:pt>
                <c:pt idx="3611">
                  <c:v>2</c:v>
                </c:pt>
                <c:pt idx="3612">
                  <c:v>1</c:v>
                </c:pt>
                <c:pt idx="3613">
                  <c:v>1</c:v>
                </c:pt>
                <c:pt idx="3614">
                  <c:v>2</c:v>
                </c:pt>
                <c:pt idx="3615">
                  <c:v>1</c:v>
                </c:pt>
                <c:pt idx="3616">
                  <c:v>1</c:v>
                </c:pt>
                <c:pt idx="3617">
                  <c:v>1</c:v>
                </c:pt>
                <c:pt idx="3618">
                  <c:v>2</c:v>
                </c:pt>
                <c:pt idx="3619">
                  <c:v>2</c:v>
                </c:pt>
                <c:pt idx="3620">
                  <c:v>1</c:v>
                </c:pt>
                <c:pt idx="3621">
                  <c:v>1</c:v>
                </c:pt>
                <c:pt idx="3622">
                  <c:v>2</c:v>
                </c:pt>
                <c:pt idx="3623">
                  <c:v>2</c:v>
                </c:pt>
                <c:pt idx="3624">
                  <c:v>1</c:v>
                </c:pt>
                <c:pt idx="3625">
                  <c:v>1</c:v>
                </c:pt>
                <c:pt idx="3626">
                  <c:v>1</c:v>
                </c:pt>
                <c:pt idx="3627">
                  <c:v>1</c:v>
                </c:pt>
                <c:pt idx="3628">
                  <c:v>1</c:v>
                </c:pt>
                <c:pt idx="3629">
                  <c:v>1</c:v>
                </c:pt>
                <c:pt idx="3630">
                  <c:v>1</c:v>
                </c:pt>
                <c:pt idx="3631">
                  <c:v>2</c:v>
                </c:pt>
                <c:pt idx="3632">
                  <c:v>1</c:v>
                </c:pt>
                <c:pt idx="3633">
                  <c:v>1</c:v>
                </c:pt>
                <c:pt idx="3634">
                  <c:v>1</c:v>
                </c:pt>
                <c:pt idx="3635">
                  <c:v>1</c:v>
                </c:pt>
                <c:pt idx="3636">
                  <c:v>1</c:v>
                </c:pt>
                <c:pt idx="3637">
                  <c:v>2</c:v>
                </c:pt>
                <c:pt idx="3638">
                  <c:v>1</c:v>
                </c:pt>
                <c:pt idx="3639">
                  <c:v>1</c:v>
                </c:pt>
                <c:pt idx="3640">
                  <c:v>2</c:v>
                </c:pt>
                <c:pt idx="3641">
                  <c:v>3</c:v>
                </c:pt>
                <c:pt idx="3642">
                  <c:v>1</c:v>
                </c:pt>
                <c:pt idx="3643">
                  <c:v>1</c:v>
                </c:pt>
                <c:pt idx="3644">
                  <c:v>1</c:v>
                </c:pt>
                <c:pt idx="3645">
                  <c:v>1</c:v>
                </c:pt>
                <c:pt idx="3646">
                  <c:v>2</c:v>
                </c:pt>
                <c:pt idx="3647">
                  <c:v>1</c:v>
                </c:pt>
                <c:pt idx="3648">
                  <c:v>2</c:v>
                </c:pt>
                <c:pt idx="3649">
                  <c:v>2</c:v>
                </c:pt>
                <c:pt idx="3650">
                  <c:v>2</c:v>
                </c:pt>
                <c:pt idx="3651">
                  <c:v>1</c:v>
                </c:pt>
                <c:pt idx="3652">
                  <c:v>2</c:v>
                </c:pt>
                <c:pt idx="3653">
                  <c:v>1</c:v>
                </c:pt>
                <c:pt idx="3654">
                  <c:v>2</c:v>
                </c:pt>
                <c:pt idx="3655">
                  <c:v>1</c:v>
                </c:pt>
                <c:pt idx="3656">
                  <c:v>1</c:v>
                </c:pt>
                <c:pt idx="3657">
                  <c:v>2</c:v>
                </c:pt>
                <c:pt idx="3658">
                  <c:v>1</c:v>
                </c:pt>
                <c:pt idx="3659">
                  <c:v>2</c:v>
                </c:pt>
                <c:pt idx="3660">
                  <c:v>2</c:v>
                </c:pt>
                <c:pt idx="3661">
                  <c:v>1</c:v>
                </c:pt>
                <c:pt idx="3662">
                  <c:v>1</c:v>
                </c:pt>
                <c:pt idx="3663">
                  <c:v>1</c:v>
                </c:pt>
                <c:pt idx="3664">
                  <c:v>1</c:v>
                </c:pt>
                <c:pt idx="3665">
                  <c:v>1</c:v>
                </c:pt>
                <c:pt idx="3666">
                  <c:v>2</c:v>
                </c:pt>
                <c:pt idx="3667">
                  <c:v>2</c:v>
                </c:pt>
                <c:pt idx="3668">
                  <c:v>1</c:v>
                </c:pt>
                <c:pt idx="3669">
                  <c:v>1</c:v>
                </c:pt>
                <c:pt idx="3670">
                  <c:v>1</c:v>
                </c:pt>
                <c:pt idx="3671">
                  <c:v>2</c:v>
                </c:pt>
                <c:pt idx="3672">
                  <c:v>2</c:v>
                </c:pt>
                <c:pt idx="3673">
                  <c:v>1</c:v>
                </c:pt>
                <c:pt idx="3674">
                  <c:v>2</c:v>
                </c:pt>
                <c:pt idx="3675">
                  <c:v>1</c:v>
                </c:pt>
                <c:pt idx="3676">
                  <c:v>1</c:v>
                </c:pt>
                <c:pt idx="3677">
                  <c:v>2</c:v>
                </c:pt>
                <c:pt idx="3678">
                  <c:v>1</c:v>
                </c:pt>
                <c:pt idx="3679">
                  <c:v>1</c:v>
                </c:pt>
                <c:pt idx="3680">
                  <c:v>2</c:v>
                </c:pt>
                <c:pt idx="3681">
                  <c:v>2</c:v>
                </c:pt>
                <c:pt idx="3682">
                  <c:v>1</c:v>
                </c:pt>
                <c:pt idx="3683">
                  <c:v>2</c:v>
                </c:pt>
                <c:pt idx="3684">
                  <c:v>2</c:v>
                </c:pt>
                <c:pt idx="3685">
                  <c:v>2</c:v>
                </c:pt>
                <c:pt idx="3686">
                  <c:v>1</c:v>
                </c:pt>
                <c:pt idx="3687">
                  <c:v>2</c:v>
                </c:pt>
                <c:pt idx="3688">
                  <c:v>1</c:v>
                </c:pt>
                <c:pt idx="3689">
                  <c:v>2</c:v>
                </c:pt>
                <c:pt idx="3690">
                  <c:v>2</c:v>
                </c:pt>
                <c:pt idx="3691">
                  <c:v>1</c:v>
                </c:pt>
                <c:pt idx="3692">
                  <c:v>1</c:v>
                </c:pt>
                <c:pt idx="3693">
                  <c:v>1</c:v>
                </c:pt>
                <c:pt idx="3694">
                  <c:v>2</c:v>
                </c:pt>
                <c:pt idx="3695">
                  <c:v>1</c:v>
                </c:pt>
                <c:pt idx="3696">
                  <c:v>1</c:v>
                </c:pt>
                <c:pt idx="3697">
                  <c:v>1</c:v>
                </c:pt>
                <c:pt idx="3698">
                  <c:v>2</c:v>
                </c:pt>
                <c:pt idx="3699">
                  <c:v>2</c:v>
                </c:pt>
                <c:pt idx="3700">
                  <c:v>2</c:v>
                </c:pt>
                <c:pt idx="3701">
                  <c:v>2</c:v>
                </c:pt>
                <c:pt idx="3702">
                  <c:v>1</c:v>
                </c:pt>
                <c:pt idx="3703">
                  <c:v>1</c:v>
                </c:pt>
                <c:pt idx="3704">
                  <c:v>1</c:v>
                </c:pt>
                <c:pt idx="3705">
                  <c:v>1</c:v>
                </c:pt>
                <c:pt idx="3706">
                  <c:v>1</c:v>
                </c:pt>
                <c:pt idx="3707">
                  <c:v>1</c:v>
                </c:pt>
                <c:pt idx="3708">
                  <c:v>1</c:v>
                </c:pt>
                <c:pt idx="3709">
                  <c:v>1</c:v>
                </c:pt>
                <c:pt idx="3710">
                  <c:v>1</c:v>
                </c:pt>
                <c:pt idx="3711">
                  <c:v>1</c:v>
                </c:pt>
                <c:pt idx="3712">
                  <c:v>1</c:v>
                </c:pt>
                <c:pt idx="3713">
                  <c:v>1</c:v>
                </c:pt>
                <c:pt idx="3714">
                  <c:v>2</c:v>
                </c:pt>
                <c:pt idx="3715">
                  <c:v>2</c:v>
                </c:pt>
                <c:pt idx="3716">
                  <c:v>1</c:v>
                </c:pt>
                <c:pt idx="3717">
                  <c:v>1</c:v>
                </c:pt>
                <c:pt idx="3718">
                  <c:v>2</c:v>
                </c:pt>
                <c:pt idx="3719">
                  <c:v>2</c:v>
                </c:pt>
                <c:pt idx="3720">
                  <c:v>2</c:v>
                </c:pt>
                <c:pt idx="3721">
                  <c:v>1</c:v>
                </c:pt>
                <c:pt idx="3722">
                  <c:v>1</c:v>
                </c:pt>
                <c:pt idx="3723">
                  <c:v>1</c:v>
                </c:pt>
                <c:pt idx="3724">
                  <c:v>2</c:v>
                </c:pt>
                <c:pt idx="3725">
                  <c:v>2</c:v>
                </c:pt>
                <c:pt idx="3726">
                  <c:v>2</c:v>
                </c:pt>
                <c:pt idx="3727">
                  <c:v>2</c:v>
                </c:pt>
                <c:pt idx="3728">
                  <c:v>1</c:v>
                </c:pt>
                <c:pt idx="3729">
                  <c:v>2</c:v>
                </c:pt>
                <c:pt idx="3730">
                  <c:v>1</c:v>
                </c:pt>
                <c:pt idx="3731">
                  <c:v>2</c:v>
                </c:pt>
                <c:pt idx="3732">
                  <c:v>2</c:v>
                </c:pt>
                <c:pt idx="3733">
                  <c:v>2</c:v>
                </c:pt>
                <c:pt idx="3734">
                  <c:v>2</c:v>
                </c:pt>
                <c:pt idx="3735">
                  <c:v>2</c:v>
                </c:pt>
                <c:pt idx="3736">
                  <c:v>2</c:v>
                </c:pt>
                <c:pt idx="3737">
                  <c:v>1</c:v>
                </c:pt>
                <c:pt idx="3738">
                  <c:v>2</c:v>
                </c:pt>
                <c:pt idx="3739">
                  <c:v>2</c:v>
                </c:pt>
                <c:pt idx="3740">
                  <c:v>3</c:v>
                </c:pt>
                <c:pt idx="3741">
                  <c:v>1</c:v>
                </c:pt>
                <c:pt idx="3742">
                  <c:v>2</c:v>
                </c:pt>
                <c:pt idx="3743">
                  <c:v>1</c:v>
                </c:pt>
                <c:pt idx="3744">
                  <c:v>2</c:v>
                </c:pt>
                <c:pt idx="3745">
                  <c:v>2</c:v>
                </c:pt>
                <c:pt idx="3746">
                  <c:v>2</c:v>
                </c:pt>
                <c:pt idx="3747">
                  <c:v>2</c:v>
                </c:pt>
                <c:pt idx="3748">
                  <c:v>2</c:v>
                </c:pt>
                <c:pt idx="3749">
                  <c:v>2</c:v>
                </c:pt>
                <c:pt idx="3750">
                  <c:v>2</c:v>
                </c:pt>
                <c:pt idx="3751">
                  <c:v>2</c:v>
                </c:pt>
                <c:pt idx="3752">
                  <c:v>2</c:v>
                </c:pt>
                <c:pt idx="3753">
                  <c:v>1</c:v>
                </c:pt>
                <c:pt idx="3754">
                  <c:v>1</c:v>
                </c:pt>
                <c:pt idx="3755">
                  <c:v>1</c:v>
                </c:pt>
                <c:pt idx="3756">
                  <c:v>1</c:v>
                </c:pt>
                <c:pt idx="3757">
                  <c:v>2</c:v>
                </c:pt>
                <c:pt idx="3758">
                  <c:v>1</c:v>
                </c:pt>
                <c:pt idx="3759">
                  <c:v>2</c:v>
                </c:pt>
                <c:pt idx="3760">
                  <c:v>2</c:v>
                </c:pt>
                <c:pt idx="3761">
                  <c:v>1</c:v>
                </c:pt>
                <c:pt idx="3762">
                  <c:v>1</c:v>
                </c:pt>
                <c:pt idx="3763">
                  <c:v>2</c:v>
                </c:pt>
                <c:pt idx="3764">
                  <c:v>1</c:v>
                </c:pt>
                <c:pt idx="3765">
                  <c:v>2</c:v>
                </c:pt>
                <c:pt idx="3766">
                  <c:v>1</c:v>
                </c:pt>
                <c:pt idx="3767">
                  <c:v>1</c:v>
                </c:pt>
                <c:pt idx="3768">
                  <c:v>1</c:v>
                </c:pt>
                <c:pt idx="3769">
                  <c:v>1</c:v>
                </c:pt>
                <c:pt idx="3770">
                  <c:v>1</c:v>
                </c:pt>
                <c:pt idx="3771">
                  <c:v>2</c:v>
                </c:pt>
                <c:pt idx="3772">
                  <c:v>2</c:v>
                </c:pt>
                <c:pt idx="3773">
                  <c:v>1</c:v>
                </c:pt>
                <c:pt idx="3774">
                  <c:v>2</c:v>
                </c:pt>
                <c:pt idx="3775">
                  <c:v>1</c:v>
                </c:pt>
                <c:pt idx="3776">
                  <c:v>1</c:v>
                </c:pt>
                <c:pt idx="3777">
                  <c:v>3</c:v>
                </c:pt>
                <c:pt idx="3778">
                  <c:v>3</c:v>
                </c:pt>
                <c:pt idx="3779">
                  <c:v>1</c:v>
                </c:pt>
                <c:pt idx="3780">
                  <c:v>1</c:v>
                </c:pt>
                <c:pt idx="3781">
                  <c:v>1</c:v>
                </c:pt>
                <c:pt idx="3782">
                  <c:v>1</c:v>
                </c:pt>
                <c:pt idx="3783">
                  <c:v>4</c:v>
                </c:pt>
                <c:pt idx="3784">
                  <c:v>2</c:v>
                </c:pt>
                <c:pt idx="3785">
                  <c:v>1</c:v>
                </c:pt>
                <c:pt idx="3786">
                  <c:v>2</c:v>
                </c:pt>
                <c:pt idx="3787">
                  <c:v>1</c:v>
                </c:pt>
                <c:pt idx="3788">
                  <c:v>2</c:v>
                </c:pt>
                <c:pt idx="3789">
                  <c:v>2</c:v>
                </c:pt>
                <c:pt idx="3790">
                  <c:v>2</c:v>
                </c:pt>
                <c:pt idx="3791">
                  <c:v>1</c:v>
                </c:pt>
                <c:pt idx="3792">
                  <c:v>1</c:v>
                </c:pt>
                <c:pt idx="3793">
                  <c:v>2</c:v>
                </c:pt>
                <c:pt idx="3794">
                  <c:v>1</c:v>
                </c:pt>
                <c:pt idx="3795">
                  <c:v>1</c:v>
                </c:pt>
                <c:pt idx="3796">
                  <c:v>1</c:v>
                </c:pt>
                <c:pt idx="3797">
                  <c:v>1</c:v>
                </c:pt>
                <c:pt idx="3798">
                  <c:v>1</c:v>
                </c:pt>
                <c:pt idx="3799">
                  <c:v>1</c:v>
                </c:pt>
                <c:pt idx="3800">
                  <c:v>2</c:v>
                </c:pt>
                <c:pt idx="3801">
                  <c:v>2</c:v>
                </c:pt>
                <c:pt idx="3802">
                  <c:v>2</c:v>
                </c:pt>
                <c:pt idx="3803">
                  <c:v>1</c:v>
                </c:pt>
                <c:pt idx="3804">
                  <c:v>2</c:v>
                </c:pt>
                <c:pt idx="3805">
                  <c:v>2</c:v>
                </c:pt>
                <c:pt idx="3806">
                  <c:v>2</c:v>
                </c:pt>
                <c:pt idx="3807">
                  <c:v>1</c:v>
                </c:pt>
                <c:pt idx="3808">
                  <c:v>2</c:v>
                </c:pt>
                <c:pt idx="3809">
                  <c:v>1</c:v>
                </c:pt>
                <c:pt idx="3810">
                  <c:v>1</c:v>
                </c:pt>
                <c:pt idx="3811">
                  <c:v>2</c:v>
                </c:pt>
                <c:pt idx="3812">
                  <c:v>1</c:v>
                </c:pt>
                <c:pt idx="3813">
                  <c:v>1</c:v>
                </c:pt>
                <c:pt idx="3814">
                  <c:v>1</c:v>
                </c:pt>
                <c:pt idx="3815">
                  <c:v>1</c:v>
                </c:pt>
                <c:pt idx="3816">
                  <c:v>1</c:v>
                </c:pt>
                <c:pt idx="3817">
                  <c:v>1</c:v>
                </c:pt>
                <c:pt idx="3818">
                  <c:v>1</c:v>
                </c:pt>
                <c:pt idx="3819">
                  <c:v>1</c:v>
                </c:pt>
                <c:pt idx="3820">
                  <c:v>1</c:v>
                </c:pt>
                <c:pt idx="3821">
                  <c:v>2</c:v>
                </c:pt>
                <c:pt idx="3822">
                  <c:v>2</c:v>
                </c:pt>
                <c:pt idx="3823">
                  <c:v>2</c:v>
                </c:pt>
                <c:pt idx="3824">
                  <c:v>1</c:v>
                </c:pt>
                <c:pt idx="3825">
                  <c:v>1</c:v>
                </c:pt>
                <c:pt idx="3826">
                  <c:v>1</c:v>
                </c:pt>
                <c:pt idx="3827">
                  <c:v>1</c:v>
                </c:pt>
                <c:pt idx="3828">
                  <c:v>2</c:v>
                </c:pt>
                <c:pt idx="3829">
                  <c:v>1</c:v>
                </c:pt>
                <c:pt idx="3830">
                  <c:v>1</c:v>
                </c:pt>
                <c:pt idx="3831">
                  <c:v>1</c:v>
                </c:pt>
                <c:pt idx="3832">
                  <c:v>1</c:v>
                </c:pt>
                <c:pt idx="3833">
                  <c:v>1</c:v>
                </c:pt>
                <c:pt idx="3834">
                  <c:v>1</c:v>
                </c:pt>
                <c:pt idx="3835">
                  <c:v>1</c:v>
                </c:pt>
                <c:pt idx="3836">
                  <c:v>1</c:v>
                </c:pt>
                <c:pt idx="3837">
                  <c:v>2</c:v>
                </c:pt>
                <c:pt idx="3838">
                  <c:v>2</c:v>
                </c:pt>
                <c:pt idx="3839">
                  <c:v>1</c:v>
                </c:pt>
                <c:pt idx="3840">
                  <c:v>1</c:v>
                </c:pt>
                <c:pt idx="3841">
                  <c:v>2</c:v>
                </c:pt>
                <c:pt idx="3842">
                  <c:v>2</c:v>
                </c:pt>
                <c:pt idx="3843">
                  <c:v>2</c:v>
                </c:pt>
                <c:pt idx="3844">
                  <c:v>2</c:v>
                </c:pt>
                <c:pt idx="3845">
                  <c:v>2</c:v>
                </c:pt>
                <c:pt idx="3846">
                  <c:v>2</c:v>
                </c:pt>
                <c:pt idx="3847">
                  <c:v>1</c:v>
                </c:pt>
                <c:pt idx="3848">
                  <c:v>2</c:v>
                </c:pt>
                <c:pt idx="3849">
                  <c:v>2</c:v>
                </c:pt>
                <c:pt idx="3850">
                  <c:v>1</c:v>
                </c:pt>
                <c:pt idx="3851">
                  <c:v>2</c:v>
                </c:pt>
                <c:pt idx="3852">
                  <c:v>1</c:v>
                </c:pt>
                <c:pt idx="3853">
                  <c:v>1</c:v>
                </c:pt>
                <c:pt idx="3854">
                  <c:v>1</c:v>
                </c:pt>
                <c:pt idx="3855">
                  <c:v>2</c:v>
                </c:pt>
                <c:pt idx="3856">
                  <c:v>1</c:v>
                </c:pt>
                <c:pt idx="3857">
                  <c:v>1</c:v>
                </c:pt>
                <c:pt idx="3858">
                  <c:v>1</c:v>
                </c:pt>
                <c:pt idx="3859">
                  <c:v>1</c:v>
                </c:pt>
                <c:pt idx="3860">
                  <c:v>1</c:v>
                </c:pt>
                <c:pt idx="3861">
                  <c:v>1</c:v>
                </c:pt>
                <c:pt idx="3862">
                  <c:v>2</c:v>
                </c:pt>
                <c:pt idx="3863">
                  <c:v>1</c:v>
                </c:pt>
                <c:pt idx="3864">
                  <c:v>2</c:v>
                </c:pt>
                <c:pt idx="3865">
                  <c:v>1</c:v>
                </c:pt>
                <c:pt idx="3866">
                  <c:v>1</c:v>
                </c:pt>
                <c:pt idx="3867">
                  <c:v>2</c:v>
                </c:pt>
                <c:pt idx="3868">
                  <c:v>2</c:v>
                </c:pt>
                <c:pt idx="3869">
                  <c:v>1</c:v>
                </c:pt>
                <c:pt idx="3870">
                  <c:v>2</c:v>
                </c:pt>
                <c:pt idx="3871">
                  <c:v>1</c:v>
                </c:pt>
                <c:pt idx="3872">
                  <c:v>2</c:v>
                </c:pt>
                <c:pt idx="3873">
                  <c:v>2</c:v>
                </c:pt>
                <c:pt idx="3874">
                  <c:v>1</c:v>
                </c:pt>
                <c:pt idx="3875">
                  <c:v>1</c:v>
                </c:pt>
                <c:pt idx="3876">
                  <c:v>2</c:v>
                </c:pt>
                <c:pt idx="3877">
                  <c:v>2</c:v>
                </c:pt>
                <c:pt idx="3878">
                  <c:v>1</c:v>
                </c:pt>
                <c:pt idx="3879">
                  <c:v>1</c:v>
                </c:pt>
                <c:pt idx="3880">
                  <c:v>2</c:v>
                </c:pt>
                <c:pt idx="3881">
                  <c:v>2</c:v>
                </c:pt>
                <c:pt idx="3882">
                  <c:v>1</c:v>
                </c:pt>
                <c:pt idx="3883">
                  <c:v>1</c:v>
                </c:pt>
                <c:pt idx="3884">
                  <c:v>1</c:v>
                </c:pt>
                <c:pt idx="3885">
                  <c:v>1</c:v>
                </c:pt>
                <c:pt idx="3886">
                  <c:v>2</c:v>
                </c:pt>
                <c:pt idx="3887">
                  <c:v>1</c:v>
                </c:pt>
                <c:pt idx="3888">
                  <c:v>1</c:v>
                </c:pt>
                <c:pt idx="3889">
                  <c:v>2</c:v>
                </c:pt>
                <c:pt idx="3890">
                  <c:v>2</c:v>
                </c:pt>
                <c:pt idx="3891">
                  <c:v>2</c:v>
                </c:pt>
                <c:pt idx="3892">
                  <c:v>2</c:v>
                </c:pt>
                <c:pt idx="3893">
                  <c:v>2</c:v>
                </c:pt>
                <c:pt idx="3894">
                  <c:v>1</c:v>
                </c:pt>
                <c:pt idx="3895">
                  <c:v>1</c:v>
                </c:pt>
                <c:pt idx="3896">
                  <c:v>1</c:v>
                </c:pt>
                <c:pt idx="3897">
                  <c:v>1</c:v>
                </c:pt>
                <c:pt idx="3898">
                  <c:v>1</c:v>
                </c:pt>
                <c:pt idx="3899">
                  <c:v>2</c:v>
                </c:pt>
                <c:pt idx="3900">
                  <c:v>1</c:v>
                </c:pt>
                <c:pt idx="3901">
                  <c:v>2</c:v>
                </c:pt>
                <c:pt idx="3902">
                  <c:v>1</c:v>
                </c:pt>
                <c:pt idx="3903">
                  <c:v>1</c:v>
                </c:pt>
                <c:pt idx="3904">
                  <c:v>1</c:v>
                </c:pt>
                <c:pt idx="3905">
                  <c:v>1</c:v>
                </c:pt>
                <c:pt idx="3906">
                  <c:v>1</c:v>
                </c:pt>
                <c:pt idx="3907">
                  <c:v>1</c:v>
                </c:pt>
                <c:pt idx="3908">
                  <c:v>1</c:v>
                </c:pt>
                <c:pt idx="3909">
                  <c:v>1</c:v>
                </c:pt>
                <c:pt idx="3910">
                  <c:v>2</c:v>
                </c:pt>
                <c:pt idx="3911">
                  <c:v>2</c:v>
                </c:pt>
                <c:pt idx="3912">
                  <c:v>1</c:v>
                </c:pt>
                <c:pt idx="3913">
                  <c:v>2</c:v>
                </c:pt>
                <c:pt idx="3914">
                  <c:v>1</c:v>
                </c:pt>
                <c:pt idx="3915">
                  <c:v>2</c:v>
                </c:pt>
                <c:pt idx="3916">
                  <c:v>1</c:v>
                </c:pt>
                <c:pt idx="3917">
                  <c:v>2</c:v>
                </c:pt>
                <c:pt idx="3918">
                  <c:v>1</c:v>
                </c:pt>
                <c:pt idx="3919">
                  <c:v>1</c:v>
                </c:pt>
                <c:pt idx="3920">
                  <c:v>1</c:v>
                </c:pt>
                <c:pt idx="3921">
                  <c:v>2</c:v>
                </c:pt>
                <c:pt idx="3922">
                  <c:v>2</c:v>
                </c:pt>
                <c:pt idx="3923">
                  <c:v>2</c:v>
                </c:pt>
                <c:pt idx="3924">
                  <c:v>1</c:v>
                </c:pt>
                <c:pt idx="3925">
                  <c:v>2</c:v>
                </c:pt>
                <c:pt idx="3926">
                  <c:v>1</c:v>
                </c:pt>
                <c:pt idx="3927">
                  <c:v>2</c:v>
                </c:pt>
                <c:pt idx="3928">
                  <c:v>1</c:v>
                </c:pt>
                <c:pt idx="3929">
                  <c:v>1</c:v>
                </c:pt>
                <c:pt idx="3930">
                  <c:v>1</c:v>
                </c:pt>
                <c:pt idx="3931">
                  <c:v>2</c:v>
                </c:pt>
                <c:pt idx="3932">
                  <c:v>2</c:v>
                </c:pt>
                <c:pt idx="3933">
                  <c:v>1</c:v>
                </c:pt>
                <c:pt idx="3934">
                  <c:v>1</c:v>
                </c:pt>
                <c:pt idx="3935">
                  <c:v>1</c:v>
                </c:pt>
                <c:pt idx="3936">
                  <c:v>1</c:v>
                </c:pt>
                <c:pt idx="3937">
                  <c:v>2</c:v>
                </c:pt>
                <c:pt idx="3938">
                  <c:v>2</c:v>
                </c:pt>
                <c:pt idx="3939">
                  <c:v>1</c:v>
                </c:pt>
                <c:pt idx="3940">
                  <c:v>1</c:v>
                </c:pt>
                <c:pt idx="3941">
                  <c:v>1</c:v>
                </c:pt>
                <c:pt idx="3942">
                  <c:v>2</c:v>
                </c:pt>
                <c:pt idx="3943">
                  <c:v>2</c:v>
                </c:pt>
                <c:pt idx="3944">
                  <c:v>1</c:v>
                </c:pt>
                <c:pt idx="3945">
                  <c:v>2</c:v>
                </c:pt>
                <c:pt idx="3946">
                  <c:v>2</c:v>
                </c:pt>
                <c:pt idx="3947">
                  <c:v>2</c:v>
                </c:pt>
                <c:pt idx="3948">
                  <c:v>2</c:v>
                </c:pt>
                <c:pt idx="3949">
                  <c:v>2</c:v>
                </c:pt>
                <c:pt idx="3950">
                  <c:v>1</c:v>
                </c:pt>
                <c:pt idx="3951">
                  <c:v>1</c:v>
                </c:pt>
                <c:pt idx="3952">
                  <c:v>2</c:v>
                </c:pt>
                <c:pt idx="3953">
                  <c:v>2</c:v>
                </c:pt>
                <c:pt idx="3954">
                  <c:v>1</c:v>
                </c:pt>
                <c:pt idx="3955">
                  <c:v>2</c:v>
                </c:pt>
                <c:pt idx="3956">
                  <c:v>1</c:v>
                </c:pt>
                <c:pt idx="3957">
                  <c:v>1</c:v>
                </c:pt>
                <c:pt idx="3958">
                  <c:v>2</c:v>
                </c:pt>
                <c:pt idx="3959">
                  <c:v>1</c:v>
                </c:pt>
                <c:pt idx="3960">
                  <c:v>1</c:v>
                </c:pt>
                <c:pt idx="3961">
                  <c:v>2</c:v>
                </c:pt>
                <c:pt idx="3962">
                  <c:v>1</c:v>
                </c:pt>
                <c:pt idx="3963">
                  <c:v>1</c:v>
                </c:pt>
                <c:pt idx="3964">
                  <c:v>1</c:v>
                </c:pt>
                <c:pt idx="3965">
                  <c:v>2</c:v>
                </c:pt>
                <c:pt idx="3966">
                  <c:v>1</c:v>
                </c:pt>
                <c:pt idx="3967">
                  <c:v>2</c:v>
                </c:pt>
                <c:pt idx="3968">
                  <c:v>1</c:v>
                </c:pt>
                <c:pt idx="3969">
                  <c:v>1</c:v>
                </c:pt>
                <c:pt idx="3970">
                  <c:v>1</c:v>
                </c:pt>
                <c:pt idx="3971">
                  <c:v>2</c:v>
                </c:pt>
                <c:pt idx="3972">
                  <c:v>2</c:v>
                </c:pt>
                <c:pt idx="3973">
                  <c:v>2</c:v>
                </c:pt>
                <c:pt idx="3974">
                  <c:v>2</c:v>
                </c:pt>
                <c:pt idx="3975">
                  <c:v>2</c:v>
                </c:pt>
                <c:pt idx="3976">
                  <c:v>2</c:v>
                </c:pt>
                <c:pt idx="3977">
                  <c:v>2</c:v>
                </c:pt>
                <c:pt idx="3978">
                  <c:v>2</c:v>
                </c:pt>
                <c:pt idx="3979">
                  <c:v>2</c:v>
                </c:pt>
                <c:pt idx="3980">
                  <c:v>2</c:v>
                </c:pt>
                <c:pt idx="3981">
                  <c:v>2</c:v>
                </c:pt>
                <c:pt idx="3982">
                  <c:v>1</c:v>
                </c:pt>
                <c:pt idx="3983">
                  <c:v>1</c:v>
                </c:pt>
                <c:pt idx="3984">
                  <c:v>1</c:v>
                </c:pt>
                <c:pt idx="3985">
                  <c:v>1</c:v>
                </c:pt>
                <c:pt idx="3986">
                  <c:v>1</c:v>
                </c:pt>
                <c:pt idx="3987">
                  <c:v>1</c:v>
                </c:pt>
                <c:pt idx="3988">
                  <c:v>1</c:v>
                </c:pt>
                <c:pt idx="3989">
                  <c:v>1</c:v>
                </c:pt>
                <c:pt idx="3990">
                  <c:v>2</c:v>
                </c:pt>
                <c:pt idx="3991">
                  <c:v>2</c:v>
                </c:pt>
                <c:pt idx="3992">
                  <c:v>2</c:v>
                </c:pt>
                <c:pt idx="3993">
                  <c:v>1</c:v>
                </c:pt>
                <c:pt idx="3994">
                  <c:v>1</c:v>
                </c:pt>
                <c:pt idx="3995">
                  <c:v>2</c:v>
                </c:pt>
                <c:pt idx="3996">
                  <c:v>2</c:v>
                </c:pt>
                <c:pt idx="3997">
                  <c:v>1</c:v>
                </c:pt>
                <c:pt idx="3998">
                  <c:v>1</c:v>
                </c:pt>
                <c:pt idx="3999">
                  <c:v>1</c:v>
                </c:pt>
                <c:pt idx="4000">
                  <c:v>1</c:v>
                </c:pt>
                <c:pt idx="4001">
                  <c:v>1</c:v>
                </c:pt>
                <c:pt idx="4002">
                  <c:v>1</c:v>
                </c:pt>
                <c:pt idx="4003">
                  <c:v>1</c:v>
                </c:pt>
                <c:pt idx="4004">
                  <c:v>1</c:v>
                </c:pt>
                <c:pt idx="4005">
                  <c:v>2</c:v>
                </c:pt>
                <c:pt idx="4006">
                  <c:v>2</c:v>
                </c:pt>
                <c:pt idx="4007">
                  <c:v>1</c:v>
                </c:pt>
                <c:pt idx="4008">
                  <c:v>1</c:v>
                </c:pt>
                <c:pt idx="4009">
                  <c:v>1</c:v>
                </c:pt>
                <c:pt idx="4010">
                  <c:v>1</c:v>
                </c:pt>
                <c:pt idx="4011">
                  <c:v>1</c:v>
                </c:pt>
                <c:pt idx="4012">
                  <c:v>1</c:v>
                </c:pt>
                <c:pt idx="4013">
                  <c:v>2</c:v>
                </c:pt>
                <c:pt idx="4014">
                  <c:v>1</c:v>
                </c:pt>
                <c:pt idx="4015">
                  <c:v>1</c:v>
                </c:pt>
                <c:pt idx="4016">
                  <c:v>2</c:v>
                </c:pt>
                <c:pt idx="4017">
                  <c:v>2</c:v>
                </c:pt>
                <c:pt idx="4018">
                  <c:v>1</c:v>
                </c:pt>
                <c:pt idx="4019">
                  <c:v>2</c:v>
                </c:pt>
                <c:pt idx="4020">
                  <c:v>2</c:v>
                </c:pt>
                <c:pt idx="4021">
                  <c:v>1</c:v>
                </c:pt>
                <c:pt idx="4022">
                  <c:v>1</c:v>
                </c:pt>
                <c:pt idx="4023">
                  <c:v>1</c:v>
                </c:pt>
                <c:pt idx="4024">
                  <c:v>1</c:v>
                </c:pt>
                <c:pt idx="4025">
                  <c:v>2</c:v>
                </c:pt>
                <c:pt idx="4026">
                  <c:v>1</c:v>
                </c:pt>
                <c:pt idx="4027">
                  <c:v>1</c:v>
                </c:pt>
                <c:pt idx="4028">
                  <c:v>2</c:v>
                </c:pt>
                <c:pt idx="4029">
                  <c:v>2</c:v>
                </c:pt>
                <c:pt idx="4030">
                  <c:v>1</c:v>
                </c:pt>
                <c:pt idx="4031">
                  <c:v>1</c:v>
                </c:pt>
                <c:pt idx="4032">
                  <c:v>1</c:v>
                </c:pt>
                <c:pt idx="4033">
                  <c:v>1</c:v>
                </c:pt>
                <c:pt idx="4034">
                  <c:v>2</c:v>
                </c:pt>
                <c:pt idx="4035">
                  <c:v>1</c:v>
                </c:pt>
                <c:pt idx="4036">
                  <c:v>1</c:v>
                </c:pt>
                <c:pt idx="4037">
                  <c:v>2</c:v>
                </c:pt>
                <c:pt idx="4038">
                  <c:v>1</c:v>
                </c:pt>
                <c:pt idx="4039">
                  <c:v>1</c:v>
                </c:pt>
                <c:pt idx="4040">
                  <c:v>1</c:v>
                </c:pt>
                <c:pt idx="4041">
                  <c:v>2</c:v>
                </c:pt>
                <c:pt idx="4042">
                  <c:v>2</c:v>
                </c:pt>
                <c:pt idx="4043">
                  <c:v>2</c:v>
                </c:pt>
                <c:pt idx="4044">
                  <c:v>1</c:v>
                </c:pt>
                <c:pt idx="4045">
                  <c:v>2</c:v>
                </c:pt>
                <c:pt idx="4046">
                  <c:v>2</c:v>
                </c:pt>
                <c:pt idx="4047">
                  <c:v>1</c:v>
                </c:pt>
                <c:pt idx="4048">
                  <c:v>2</c:v>
                </c:pt>
                <c:pt idx="4049">
                  <c:v>2</c:v>
                </c:pt>
                <c:pt idx="4050">
                  <c:v>1</c:v>
                </c:pt>
                <c:pt idx="4051">
                  <c:v>3</c:v>
                </c:pt>
                <c:pt idx="4052">
                  <c:v>1</c:v>
                </c:pt>
                <c:pt idx="4053">
                  <c:v>1</c:v>
                </c:pt>
                <c:pt idx="4054">
                  <c:v>2</c:v>
                </c:pt>
                <c:pt idx="4055">
                  <c:v>1</c:v>
                </c:pt>
                <c:pt idx="4056">
                  <c:v>1</c:v>
                </c:pt>
                <c:pt idx="4057">
                  <c:v>1</c:v>
                </c:pt>
                <c:pt idx="4058">
                  <c:v>2</c:v>
                </c:pt>
                <c:pt idx="4059">
                  <c:v>1</c:v>
                </c:pt>
                <c:pt idx="4060">
                  <c:v>1</c:v>
                </c:pt>
                <c:pt idx="4061">
                  <c:v>1</c:v>
                </c:pt>
                <c:pt idx="4062">
                  <c:v>1</c:v>
                </c:pt>
                <c:pt idx="4063">
                  <c:v>2</c:v>
                </c:pt>
                <c:pt idx="4064">
                  <c:v>1</c:v>
                </c:pt>
                <c:pt idx="4065">
                  <c:v>1</c:v>
                </c:pt>
                <c:pt idx="4066">
                  <c:v>1</c:v>
                </c:pt>
                <c:pt idx="4067">
                  <c:v>1</c:v>
                </c:pt>
                <c:pt idx="4068">
                  <c:v>1</c:v>
                </c:pt>
                <c:pt idx="4069">
                  <c:v>1</c:v>
                </c:pt>
                <c:pt idx="4070">
                  <c:v>1</c:v>
                </c:pt>
                <c:pt idx="4071">
                  <c:v>2</c:v>
                </c:pt>
                <c:pt idx="4072">
                  <c:v>1</c:v>
                </c:pt>
                <c:pt idx="4073">
                  <c:v>1</c:v>
                </c:pt>
                <c:pt idx="4074">
                  <c:v>1</c:v>
                </c:pt>
                <c:pt idx="4075">
                  <c:v>1</c:v>
                </c:pt>
                <c:pt idx="4076">
                  <c:v>1</c:v>
                </c:pt>
                <c:pt idx="4077">
                  <c:v>1</c:v>
                </c:pt>
                <c:pt idx="4078">
                  <c:v>1</c:v>
                </c:pt>
                <c:pt idx="4079">
                  <c:v>1</c:v>
                </c:pt>
                <c:pt idx="4080">
                  <c:v>1</c:v>
                </c:pt>
                <c:pt idx="4081">
                  <c:v>1</c:v>
                </c:pt>
                <c:pt idx="4082">
                  <c:v>1</c:v>
                </c:pt>
                <c:pt idx="4083">
                  <c:v>2</c:v>
                </c:pt>
                <c:pt idx="4084">
                  <c:v>1</c:v>
                </c:pt>
                <c:pt idx="4085">
                  <c:v>1</c:v>
                </c:pt>
                <c:pt idx="4086">
                  <c:v>1</c:v>
                </c:pt>
                <c:pt idx="4087">
                  <c:v>1</c:v>
                </c:pt>
                <c:pt idx="4088">
                  <c:v>1</c:v>
                </c:pt>
                <c:pt idx="4089">
                  <c:v>1</c:v>
                </c:pt>
                <c:pt idx="4090">
                  <c:v>1</c:v>
                </c:pt>
                <c:pt idx="4091">
                  <c:v>1</c:v>
                </c:pt>
                <c:pt idx="4092">
                  <c:v>2</c:v>
                </c:pt>
                <c:pt idx="4093">
                  <c:v>2</c:v>
                </c:pt>
                <c:pt idx="4094">
                  <c:v>2</c:v>
                </c:pt>
                <c:pt idx="4095">
                  <c:v>2</c:v>
                </c:pt>
                <c:pt idx="4096">
                  <c:v>2</c:v>
                </c:pt>
                <c:pt idx="4097">
                  <c:v>2</c:v>
                </c:pt>
                <c:pt idx="4098">
                  <c:v>2</c:v>
                </c:pt>
                <c:pt idx="4099">
                  <c:v>1</c:v>
                </c:pt>
                <c:pt idx="4100">
                  <c:v>2</c:v>
                </c:pt>
                <c:pt idx="4101">
                  <c:v>1</c:v>
                </c:pt>
                <c:pt idx="4102">
                  <c:v>1</c:v>
                </c:pt>
                <c:pt idx="4103">
                  <c:v>1</c:v>
                </c:pt>
                <c:pt idx="4104">
                  <c:v>1</c:v>
                </c:pt>
                <c:pt idx="4105">
                  <c:v>1</c:v>
                </c:pt>
                <c:pt idx="4106">
                  <c:v>1</c:v>
                </c:pt>
                <c:pt idx="4107">
                  <c:v>1</c:v>
                </c:pt>
                <c:pt idx="4108">
                  <c:v>1</c:v>
                </c:pt>
                <c:pt idx="4109">
                  <c:v>1</c:v>
                </c:pt>
                <c:pt idx="4110">
                  <c:v>1</c:v>
                </c:pt>
                <c:pt idx="4111">
                  <c:v>2</c:v>
                </c:pt>
                <c:pt idx="4112">
                  <c:v>2</c:v>
                </c:pt>
                <c:pt idx="4113">
                  <c:v>2</c:v>
                </c:pt>
                <c:pt idx="4114">
                  <c:v>2</c:v>
                </c:pt>
                <c:pt idx="4115">
                  <c:v>2</c:v>
                </c:pt>
                <c:pt idx="4116">
                  <c:v>2</c:v>
                </c:pt>
                <c:pt idx="4117">
                  <c:v>1</c:v>
                </c:pt>
                <c:pt idx="4118">
                  <c:v>2</c:v>
                </c:pt>
                <c:pt idx="4119">
                  <c:v>1</c:v>
                </c:pt>
                <c:pt idx="4120">
                  <c:v>2</c:v>
                </c:pt>
                <c:pt idx="4121">
                  <c:v>1</c:v>
                </c:pt>
                <c:pt idx="4122">
                  <c:v>1</c:v>
                </c:pt>
                <c:pt idx="4123">
                  <c:v>1</c:v>
                </c:pt>
                <c:pt idx="4124">
                  <c:v>2</c:v>
                </c:pt>
                <c:pt idx="4125">
                  <c:v>2</c:v>
                </c:pt>
                <c:pt idx="4126">
                  <c:v>2</c:v>
                </c:pt>
                <c:pt idx="4127">
                  <c:v>1</c:v>
                </c:pt>
                <c:pt idx="4128">
                  <c:v>2</c:v>
                </c:pt>
                <c:pt idx="4129">
                  <c:v>1</c:v>
                </c:pt>
                <c:pt idx="4130">
                  <c:v>1</c:v>
                </c:pt>
                <c:pt idx="4131">
                  <c:v>1</c:v>
                </c:pt>
                <c:pt idx="4132">
                  <c:v>1</c:v>
                </c:pt>
                <c:pt idx="4133">
                  <c:v>1</c:v>
                </c:pt>
                <c:pt idx="4134">
                  <c:v>1</c:v>
                </c:pt>
                <c:pt idx="4135">
                  <c:v>1</c:v>
                </c:pt>
                <c:pt idx="4136">
                  <c:v>3</c:v>
                </c:pt>
                <c:pt idx="4137">
                  <c:v>1</c:v>
                </c:pt>
                <c:pt idx="4138">
                  <c:v>1</c:v>
                </c:pt>
                <c:pt idx="4139">
                  <c:v>2</c:v>
                </c:pt>
                <c:pt idx="4140">
                  <c:v>3</c:v>
                </c:pt>
                <c:pt idx="4141">
                  <c:v>1</c:v>
                </c:pt>
                <c:pt idx="4142">
                  <c:v>2</c:v>
                </c:pt>
                <c:pt idx="4143">
                  <c:v>1</c:v>
                </c:pt>
                <c:pt idx="4144">
                  <c:v>1</c:v>
                </c:pt>
                <c:pt idx="4145">
                  <c:v>1</c:v>
                </c:pt>
                <c:pt idx="4146">
                  <c:v>1</c:v>
                </c:pt>
                <c:pt idx="4147">
                  <c:v>2</c:v>
                </c:pt>
                <c:pt idx="4148">
                  <c:v>1</c:v>
                </c:pt>
                <c:pt idx="4149">
                  <c:v>1</c:v>
                </c:pt>
                <c:pt idx="4150">
                  <c:v>2</c:v>
                </c:pt>
                <c:pt idx="4151">
                  <c:v>2</c:v>
                </c:pt>
                <c:pt idx="4152">
                  <c:v>2</c:v>
                </c:pt>
                <c:pt idx="4153">
                  <c:v>2</c:v>
                </c:pt>
                <c:pt idx="4154">
                  <c:v>2</c:v>
                </c:pt>
                <c:pt idx="4155">
                  <c:v>2</c:v>
                </c:pt>
                <c:pt idx="4156">
                  <c:v>1</c:v>
                </c:pt>
                <c:pt idx="4157">
                  <c:v>2</c:v>
                </c:pt>
                <c:pt idx="4158">
                  <c:v>1</c:v>
                </c:pt>
                <c:pt idx="4159">
                  <c:v>2</c:v>
                </c:pt>
                <c:pt idx="4160">
                  <c:v>1</c:v>
                </c:pt>
                <c:pt idx="4161">
                  <c:v>3</c:v>
                </c:pt>
                <c:pt idx="4162">
                  <c:v>2</c:v>
                </c:pt>
                <c:pt idx="4163">
                  <c:v>1</c:v>
                </c:pt>
                <c:pt idx="4164">
                  <c:v>1</c:v>
                </c:pt>
                <c:pt idx="4165">
                  <c:v>2</c:v>
                </c:pt>
                <c:pt idx="4166">
                  <c:v>1</c:v>
                </c:pt>
                <c:pt idx="4167">
                  <c:v>1</c:v>
                </c:pt>
                <c:pt idx="4168">
                  <c:v>2</c:v>
                </c:pt>
                <c:pt idx="4169">
                  <c:v>1</c:v>
                </c:pt>
                <c:pt idx="4170">
                  <c:v>2</c:v>
                </c:pt>
                <c:pt idx="4171">
                  <c:v>1</c:v>
                </c:pt>
                <c:pt idx="4172">
                  <c:v>1</c:v>
                </c:pt>
                <c:pt idx="4173">
                  <c:v>1</c:v>
                </c:pt>
                <c:pt idx="4174">
                  <c:v>1</c:v>
                </c:pt>
                <c:pt idx="4175">
                  <c:v>2</c:v>
                </c:pt>
                <c:pt idx="4176">
                  <c:v>2</c:v>
                </c:pt>
                <c:pt idx="4177">
                  <c:v>2</c:v>
                </c:pt>
                <c:pt idx="4178">
                  <c:v>1</c:v>
                </c:pt>
                <c:pt idx="4179">
                  <c:v>1</c:v>
                </c:pt>
                <c:pt idx="4180">
                  <c:v>1</c:v>
                </c:pt>
                <c:pt idx="4181">
                  <c:v>1</c:v>
                </c:pt>
                <c:pt idx="4182">
                  <c:v>2</c:v>
                </c:pt>
                <c:pt idx="4183">
                  <c:v>2</c:v>
                </c:pt>
                <c:pt idx="4184">
                  <c:v>2</c:v>
                </c:pt>
                <c:pt idx="4185">
                  <c:v>2</c:v>
                </c:pt>
                <c:pt idx="4186">
                  <c:v>2</c:v>
                </c:pt>
                <c:pt idx="4187">
                  <c:v>1</c:v>
                </c:pt>
                <c:pt idx="4188">
                  <c:v>2</c:v>
                </c:pt>
                <c:pt idx="4189">
                  <c:v>1</c:v>
                </c:pt>
                <c:pt idx="4190">
                  <c:v>1</c:v>
                </c:pt>
                <c:pt idx="4191">
                  <c:v>1</c:v>
                </c:pt>
                <c:pt idx="4192">
                  <c:v>2</c:v>
                </c:pt>
                <c:pt idx="4193">
                  <c:v>1</c:v>
                </c:pt>
                <c:pt idx="4194">
                  <c:v>2</c:v>
                </c:pt>
                <c:pt idx="4195">
                  <c:v>1</c:v>
                </c:pt>
                <c:pt idx="4196">
                  <c:v>1</c:v>
                </c:pt>
                <c:pt idx="4197">
                  <c:v>2</c:v>
                </c:pt>
                <c:pt idx="4198">
                  <c:v>1</c:v>
                </c:pt>
                <c:pt idx="4199">
                  <c:v>2</c:v>
                </c:pt>
                <c:pt idx="4200">
                  <c:v>2</c:v>
                </c:pt>
                <c:pt idx="4201">
                  <c:v>1</c:v>
                </c:pt>
                <c:pt idx="4202">
                  <c:v>2</c:v>
                </c:pt>
                <c:pt idx="4203">
                  <c:v>1</c:v>
                </c:pt>
                <c:pt idx="4204">
                  <c:v>2</c:v>
                </c:pt>
                <c:pt idx="4205">
                  <c:v>1</c:v>
                </c:pt>
                <c:pt idx="4206">
                  <c:v>1</c:v>
                </c:pt>
                <c:pt idx="4207">
                  <c:v>1</c:v>
                </c:pt>
                <c:pt idx="4208">
                  <c:v>1</c:v>
                </c:pt>
                <c:pt idx="4209">
                  <c:v>1</c:v>
                </c:pt>
                <c:pt idx="4210">
                  <c:v>2</c:v>
                </c:pt>
                <c:pt idx="4211">
                  <c:v>1</c:v>
                </c:pt>
                <c:pt idx="4212">
                  <c:v>1</c:v>
                </c:pt>
                <c:pt idx="4213">
                  <c:v>1</c:v>
                </c:pt>
                <c:pt idx="4214">
                  <c:v>1</c:v>
                </c:pt>
                <c:pt idx="4215">
                  <c:v>1</c:v>
                </c:pt>
                <c:pt idx="4216">
                  <c:v>1</c:v>
                </c:pt>
                <c:pt idx="4217">
                  <c:v>1</c:v>
                </c:pt>
                <c:pt idx="4218">
                  <c:v>1</c:v>
                </c:pt>
                <c:pt idx="4219">
                  <c:v>1</c:v>
                </c:pt>
                <c:pt idx="4220">
                  <c:v>1</c:v>
                </c:pt>
                <c:pt idx="4221">
                  <c:v>1</c:v>
                </c:pt>
                <c:pt idx="4222">
                  <c:v>1</c:v>
                </c:pt>
                <c:pt idx="4223">
                  <c:v>1</c:v>
                </c:pt>
                <c:pt idx="4224">
                  <c:v>1</c:v>
                </c:pt>
                <c:pt idx="4225">
                  <c:v>1</c:v>
                </c:pt>
                <c:pt idx="4226">
                  <c:v>1</c:v>
                </c:pt>
                <c:pt idx="4227">
                  <c:v>1</c:v>
                </c:pt>
                <c:pt idx="4228">
                  <c:v>1</c:v>
                </c:pt>
                <c:pt idx="4229">
                  <c:v>2</c:v>
                </c:pt>
                <c:pt idx="4230">
                  <c:v>2</c:v>
                </c:pt>
                <c:pt idx="4231">
                  <c:v>1</c:v>
                </c:pt>
                <c:pt idx="4232">
                  <c:v>1</c:v>
                </c:pt>
                <c:pt idx="4233">
                  <c:v>2</c:v>
                </c:pt>
                <c:pt idx="4234">
                  <c:v>1</c:v>
                </c:pt>
                <c:pt idx="4235">
                  <c:v>1</c:v>
                </c:pt>
                <c:pt idx="4236">
                  <c:v>1</c:v>
                </c:pt>
                <c:pt idx="4237">
                  <c:v>1</c:v>
                </c:pt>
                <c:pt idx="4238">
                  <c:v>1</c:v>
                </c:pt>
                <c:pt idx="4239">
                  <c:v>2</c:v>
                </c:pt>
                <c:pt idx="4240">
                  <c:v>1</c:v>
                </c:pt>
                <c:pt idx="4241">
                  <c:v>1</c:v>
                </c:pt>
                <c:pt idx="4242">
                  <c:v>1</c:v>
                </c:pt>
                <c:pt idx="4243">
                  <c:v>1</c:v>
                </c:pt>
                <c:pt idx="4244">
                  <c:v>1</c:v>
                </c:pt>
                <c:pt idx="4245">
                  <c:v>1</c:v>
                </c:pt>
                <c:pt idx="4246">
                  <c:v>1</c:v>
                </c:pt>
                <c:pt idx="4247">
                  <c:v>1</c:v>
                </c:pt>
                <c:pt idx="4248">
                  <c:v>1</c:v>
                </c:pt>
                <c:pt idx="4249">
                  <c:v>1</c:v>
                </c:pt>
                <c:pt idx="4250">
                  <c:v>1</c:v>
                </c:pt>
                <c:pt idx="4251">
                  <c:v>2</c:v>
                </c:pt>
                <c:pt idx="4252">
                  <c:v>1</c:v>
                </c:pt>
                <c:pt idx="4253">
                  <c:v>2</c:v>
                </c:pt>
                <c:pt idx="4254">
                  <c:v>1</c:v>
                </c:pt>
                <c:pt idx="4255">
                  <c:v>2</c:v>
                </c:pt>
                <c:pt idx="4256">
                  <c:v>1</c:v>
                </c:pt>
                <c:pt idx="4257">
                  <c:v>2</c:v>
                </c:pt>
                <c:pt idx="4258">
                  <c:v>2</c:v>
                </c:pt>
                <c:pt idx="4259">
                  <c:v>3</c:v>
                </c:pt>
                <c:pt idx="4260">
                  <c:v>1</c:v>
                </c:pt>
                <c:pt idx="4261">
                  <c:v>2</c:v>
                </c:pt>
                <c:pt idx="4262">
                  <c:v>1</c:v>
                </c:pt>
                <c:pt idx="4263">
                  <c:v>1</c:v>
                </c:pt>
                <c:pt idx="4264">
                  <c:v>1</c:v>
                </c:pt>
                <c:pt idx="4265">
                  <c:v>1</c:v>
                </c:pt>
                <c:pt idx="4266">
                  <c:v>2</c:v>
                </c:pt>
                <c:pt idx="4267">
                  <c:v>2</c:v>
                </c:pt>
                <c:pt idx="4268">
                  <c:v>1</c:v>
                </c:pt>
                <c:pt idx="4269">
                  <c:v>1</c:v>
                </c:pt>
                <c:pt idx="4270">
                  <c:v>1</c:v>
                </c:pt>
                <c:pt idx="4271">
                  <c:v>1</c:v>
                </c:pt>
                <c:pt idx="4272">
                  <c:v>1</c:v>
                </c:pt>
                <c:pt idx="4273">
                  <c:v>1</c:v>
                </c:pt>
                <c:pt idx="4274">
                  <c:v>1</c:v>
                </c:pt>
                <c:pt idx="4275">
                  <c:v>2</c:v>
                </c:pt>
                <c:pt idx="4276">
                  <c:v>1</c:v>
                </c:pt>
                <c:pt idx="4277">
                  <c:v>1</c:v>
                </c:pt>
                <c:pt idx="4278">
                  <c:v>2</c:v>
                </c:pt>
                <c:pt idx="4279">
                  <c:v>1</c:v>
                </c:pt>
                <c:pt idx="4280">
                  <c:v>2</c:v>
                </c:pt>
                <c:pt idx="4281">
                  <c:v>1</c:v>
                </c:pt>
                <c:pt idx="4282">
                  <c:v>1</c:v>
                </c:pt>
                <c:pt idx="4283">
                  <c:v>1</c:v>
                </c:pt>
                <c:pt idx="4284">
                  <c:v>1</c:v>
                </c:pt>
                <c:pt idx="4285">
                  <c:v>1</c:v>
                </c:pt>
                <c:pt idx="4286">
                  <c:v>1</c:v>
                </c:pt>
                <c:pt idx="4287">
                  <c:v>2</c:v>
                </c:pt>
                <c:pt idx="4288">
                  <c:v>1</c:v>
                </c:pt>
                <c:pt idx="4289">
                  <c:v>1</c:v>
                </c:pt>
                <c:pt idx="4290">
                  <c:v>1</c:v>
                </c:pt>
                <c:pt idx="4291">
                  <c:v>2</c:v>
                </c:pt>
                <c:pt idx="4292">
                  <c:v>2</c:v>
                </c:pt>
                <c:pt idx="4293">
                  <c:v>1</c:v>
                </c:pt>
                <c:pt idx="4294">
                  <c:v>1</c:v>
                </c:pt>
                <c:pt idx="4295">
                  <c:v>2</c:v>
                </c:pt>
                <c:pt idx="4296">
                  <c:v>2</c:v>
                </c:pt>
                <c:pt idx="4297">
                  <c:v>2</c:v>
                </c:pt>
                <c:pt idx="4298">
                  <c:v>1</c:v>
                </c:pt>
                <c:pt idx="4299">
                  <c:v>1</c:v>
                </c:pt>
                <c:pt idx="4300">
                  <c:v>1</c:v>
                </c:pt>
                <c:pt idx="4301">
                  <c:v>1</c:v>
                </c:pt>
                <c:pt idx="4302">
                  <c:v>1</c:v>
                </c:pt>
                <c:pt idx="4303">
                  <c:v>1</c:v>
                </c:pt>
                <c:pt idx="4304">
                  <c:v>1</c:v>
                </c:pt>
                <c:pt idx="4305">
                  <c:v>1</c:v>
                </c:pt>
                <c:pt idx="4306">
                  <c:v>1</c:v>
                </c:pt>
                <c:pt idx="4307">
                  <c:v>1</c:v>
                </c:pt>
                <c:pt idx="4308">
                  <c:v>1</c:v>
                </c:pt>
                <c:pt idx="4309">
                  <c:v>1</c:v>
                </c:pt>
                <c:pt idx="4310">
                  <c:v>1</c:v>
                </c:pt>
                <c:pt idx="4311">
                  <c:v>1</c:v>
                </c:pt>
                <c:pt idx="4312">
                  <c:v>1</c:v>
                </c:pt>
                <c:pt idx="4313">
                  <c:v>1</c:v>
                </c:pt>
                <c:pt idx="4314">
                  <c:v>2</c:v>
                </c:pt>
                <c:pt idx="4315">
                  <c:v>2</c:v>
                </c:pt>
                <c:pt idx="4316">
                  <c:v>2</c:v>
                </c:pt>
                <c:pt idx="4317">
                  <c:v>1</c:v>
                </c:pt>
                <c:pt idx="4318">
                  <c:v>1</c:v>
                </c:pt>
                <c:pt idx="4319">
                  <c:v>1</c:v>
                </c:pt>
                <c:pt idx="4320">
                  <c:v>2</c:v>
                </c:pt>
                <c:pt idx="4321">
                  <c:v>1</c:v>
                </c:pt>
                <c:pt idx="4322">
                  <c:v>1</c:v>
                </c:pt>
                <c:pt idx="4323">
                  <c:v>2</c:v>
                </c:pt>
                <c:pt idx="4324">
                  <c:v>1</c:v>
                </c:pt>
                <c:pt idx="4325">
                  <c:v>1</c:v>
                </c:pt>
                <c:pt idx="4326">
                  <c:v>1</c:v>
                </c:pt>
                <c:pt idx="4327">
                  <c:v>1</c:v>
                </c:pt>
                <c:pt idx="4328">
                  <c:v>1</c:v>
                </c:pt>
                <c:pt idx="4329">
                  <c:v>1</c:v>
                </c:pt>
                <c:pt idx="4330">
                  <c:v>1</c:v>
                </c:pt>
                <c:pt idx="4331">
                  <c:v>1</c:v>
                </c:pt>
                <c:pt idx="4332">
                  <c:v>2</c:v>
                </c:pt>
                <c:pt idx="4333">
                  <c:v>1</c:v>
                </c:pt>
                <c:pt idx="4334">
                  <c:v>1</c:v>
                </c:pt>
                <c:pt idx="4335">
                  <c:v>1</c:v>
                </c:pt>
                <c:pt idx="4336">
                  <c:v>1</c:v>
                </c:pt>
                <c:pt idx="4337">
                  <c:v>1</c:v>
                </c:pt>
                <c:pt idx="4338">
                  <c:v>2</c:v>
                </c:pt>
                <c:pt idx="4339">
                  <c:v>1</c:v>
                </c:pt>
                <c:pt idx="4340">
                  <c:v>1</c:v>
                </c:pt>
                <c:pt idx="4341">
                  <c:v>2</c:v>
                </c:pt>
                <c:pt idx="4342">
                  <c:v>2</c:v>
                </c:pt>
                <c:pt idx="4343">
                  <c:v>2</c:v>
                </c:pt>
                <c:pt idx="4344">
                  <c:v>1</c:v>
                </c:pt>
                <c:pt idx="4345">
                  <c:v>1</c:v>
                </c:pt>
                <c:pt idx="4346">
                  <c:v>1</c:v>
                </c:pt>
                <c:pt idx="4347">
                  <c:v>1</c:v>
                </c:pt>
                <c:pt idx="4348">
                  <c:v>1</c:v>
                </c:pt>
                <c:pt idx="4349">
                  <c:v>1</c:v>
                </c:pt>
                <c:pt idx="4350">
                  <c:v>1</c:v>
                </c:pt>
                <c:pt idx="4351">
                  <c:v>1</c:v>
                </c:pt>
                <c:pt idx="4352">
                  <c:v>2</c:v>
                </c:pt>
                <c:pt idx="4353">
                  <c:v>1</c:v>
                </c:pt>
                <c:pt idx="4354">
                  <c:v>1</c:v>
                </c:pt>
                <c:pt idx="4355">
                  <c:v>1</c:v>
                </c:pt>
                <c:pt idx="4356">
                  <c:v>1</c:v>
                </c:pt>
                <c:pt idx="4357">
                  <c:v>2</c:v>
                </c:pt>
                <c:pt idx="4358">
                  <c:v>1</c:v>
                </c:pt>
                <c:pt idx="4359">
                  <c:v>1</c:v>
                </c:pt>
                <c:pt idx="4360">
                  <c:v>2</c:v>
                </c:pt>
                <c:pt idx="4361">
                  <c:v>1</c:v>
                </c:pt>
                <c:pt idx="4362">
                  <c:v>2</c:v>
                </c:pt>
                <c:pt idx="4363">
                  <c:v>1</c:v>
                </c:pt>
                <c:pt idx="4364">
                  <c:v>1</c:v>
                </c:pt>
                <c:pt idx="4365">
                  <c:v>1</c:v>
                </c:pt>
                <c:pt idx="4366">
                  <c:v>1</c:v>
                </c:pt>
                <c:pt idx="4367">
                  <c:v>2</c:v>
                </c:pt>
                <c:pt idx="4368">
                  <c:v>2</c:v>
                </c:pt>
                <c:pt idx="4369">
                  <c:v>2</c:v>
                </c:pt>
                <c:pt idx="4370">
                  <c:v>2</c:v>
                </c:pt>
                <c:pt idx="4371">
                  <c:v>2</c:v>
                </c:pt>
                <c:pt idx="4372">
                  <c:v>1</c:v>
                </c:pt>
                <c:pt idx="4373">
                  <c:v>1</c:v>
                </c:pt>
                <c:pt idx="4374">
                  <c:v>1</c:v>
                </c:pt>
                <c:pt idx="4375">
                  <c:v>1</c:v>
                </c:pt>
                <c:pt idx="4376">
                  <c:v>1</c:v>
                </c:pt>
                <c:pt idx="4377">
                  <c:v>2</c:v>
                </c:pt>
                <c:pt idx="4378">
                  <c:v>1</c:v>
                </c:pt>
                <c:pt idx="4379">
                  <c:v>1</c:v>
                </c:pt>
                <c:pt idx="4380">
                  <c:v>1</c:v>
                </c:pt>
                <c:pt idx="4381">
                  <c:v>1</c:v>
                </c:pt>
                <c:pt idx="4382">
                  <c:v>1</c:v>
                </c:pt>
                <c:pt idx="4383">
                  <c:v>2</c:v>
                </c:pt>
                <c:pt idx="4384">
                  <c:v>2</c:v>
                </c:pt>
                <c:pt idx="4385">
                  <c:v>2</c:v>
                </c:pt>
                <c:pt idx="4386">
                  <c:v>1</c:v>
                </c:pt>
                <c:pt idx="4387">
                  <c:v>2</c:v>
                </c:pt>
                <c:pt idx="4388">
                  <c:v>1</c:v>
                </c:pt>
                <c:pt idx="4389">
                  <c:v>1</c:v>
                </c:pt>
                <c:pt idx="4390">
                  <c:v>1</c:v>
                </c:pt>
                <c:pt idx="4391">
                  <c:v>2</c:v>
                </c:pt>
                <c:pt idx="4392">
                  <c:v>1</c:v>
                </c:pt>
                <c:pt idx="4393">
                  <c:v>1</c:v>
                </c:pt>
                <c:pt idx="4394">
                  <c:v>1</c:v>
                </c:pt>
                <c:pt idx="4395">
                  <c:v>1</c:v>
                </c:pt>
                <c:pt idx="4396">
                  <c:v>1</c:v>
                </c:pt>
                <c:pt idx="4397">
                  <c:v>1</c:v>
                </c:pt>
                <c:pt idx="4398">
                  <c:v>1</c:v>
                </c:pt>
                <c:pt idx="4399">
                  <c:v>1</c:v>
                </c:pt>
                <c:pt idx="4400">
                  <c:v>1</c:v>
                </c:pt>
                <c:pt idx="4401">
                  <c:v>1</c:v>
                </c:pt>
                <c:pt idx="4402">
                  <c:v>2</c:v>
                </c:pt>
                <c:pt idx="4403">
                  <c:v>1</c:v>
                </c:pt>
                <c:pt idx="4404">
                  <c:v>1</c:v>
                </c:pt>
                <c:pt idx="4405">
                  <c:v>2</c:v>
                </c:pt>
                <c:pt idx="4406">
                  <c:v>1</c:v>
                </c:pt>
                <c:pt idx="4407">
                  <c:v>4</c:v>
                </c:pt>
                <c:pt idx="4408">
                  <c:v>2</c:v>
                </c:pt>
                <c:pt idx="4409">
                  <c:v>1</c:v>
                </c:pt>
                <c:pt idx="4410">
                  <c:v>3</c:v>
                </c:pt>
                <c:pt idx="4411">
                  <c:v>1</c:v>
                </c:pt>
                <c:pt idx="4412">
                  <c:v>2</c:v>
                </c:pt>
                <c:pt idx="4413">
                  <c:v>1</c:v>
                </c:pt>
                <c:pt idx="4414">
                  <c:v>2</c:v>
                </c:pt>
                <c:pt idx="4415">
                  <c:v>2</c:v>
                </c:pt>
                <c:pt idx="4416">
                  <c:v>1</c:v>
                </c:pt>
                <c:pt idx="4417">
                  <c:v>1</c:v>
                </c:pt>
                <c:pt idx="4418">
                  <c:v>1</c:v>
                </c:pt>
                <c:pt idx="4419">
                  <c:v>2</c:v>
                </c:pt>
                <c:pt idx="4420">
                  <c:v>2</c:v>
                </c:pt>
                <c:pt idx="4421">
                  <c:v>2</c:v>
                </c:pt>
                <c:pt idx="4422">
                  <c:v>2</c:v>
                </c:pt>
                <c:pt idx="4423">
                  <c:v>1</c:v>
                </c:pt>
                <c:pt idx="4424">
                  <c:v>1</c:v>
                </c:pt>
                <c:pt idx="4425">
                  <c:v>1</c:v>
                </c:pt>
                <c:pt idx="4426">
                  <c:v>1</c:v>
                </c:pt>
                <c:pt idx="4427">
                  <c:v>1</c:v>
                </c:pt>
                <c:pt idx="4428">
                  <c:v>1</c:v>
                </c:pt>
                <c:pt idx="4429">
                  <c:v>2</c:v>
                </c:pt>
                <c:pt idx="4430">
                  <c:v>1</c:v>
                </c:pt>
                <c:pt idx="4431">
                  <c:v>1</c:v>
                </c:pt>
                <c:pt idx="4432">
                  <c:v>1</c:v>
                </c:pt>
                <c:pt idx="4433">
                  <c:v>1</c:v>
                </c:pt>
                <c:pt idx="4434">
                  <c:v>1</c:v>
                </c:pt>
                <c:pt idx="4435">
                  <c:v>1</c:v>
                </c:pt>
                <c:pt idx="4436">
                  <c:v>1</c:v>
                </c:pt>
                <c:pt idx="4437">
                  <c:v>2</c:v>
                </c:pt>
                <c:pt idx="4438">
                  <c:v>1</c:v>
                </c:pt>
                <c:pt idx="4439">
                  <c:v>2</c:v>
                </c:pt>
                <c:pt idx="4440">
                  <c:v>3</c:v>
                </c:pt>
                <c:pt idx="4441">
                  <c:v>1</c:v>
                </c:pt>
                <c:pt idx="4442">
                  <c:v>2</c:v>
                </c:pt>
                <c:pt idx="4443">
                  <c:v>2</c:v>
                </c:pt>
                <c:pt idx="4444">
                  <c:v>1</c:v>
                </c:pt>
                <c:pt idx="4445">
                  <c:v>1</c:v>
                </c:pt>
                <c:pt idx="4446">
                  <c:v>1</c:v>
                </c:pt>
                <c:pt idx="4447">
                  <c:v>1</c:v>
                </c:pt>
                <c:pt idx="4448">
                  <c:v>1</c:v>
                </c:pt>
                <c:pt idx="4449">
                  <c:v>1</c:v>
                </c:pt>
                <c:pt idx="4450">
                  <c:v>1</c:v>
                </c:pt>
                <c:pt idx="4451">
                  <c:v>1</c:v>
                </c:pt>
                <c:pt idx="4452">
                  <c:v>1</c:v>
                </c:pt>
                <c:pt idx="4453">
                  <c:v>1</c:v>
                </c:pt>
                <c:pt idx="4454">
                  <c:v>1</c:v>
                </c:pt>
                <c:pt idx="4455">
                  <c:v>2</c:v>
                </c:pt>
                <c:pt idx="4456">
                  <c:v>2</c:v>
                </c:pt>
                <c:pt idx="4457">
                  <c:v>1</c:v>
                </c:pt>
                <c:pt idx="4458">
                  <c:v>1</c:v>
                </c:pt>
                <c:pt idx="4459">
                  <c:v>1</c:v>
                </c:pt>
                <c:pt idx="4460">
                  <c:v>1</c:v>
                </c:pt>
                <c:pt idx="4461">
                  <c:v>2</c:v>
                </c:pt>
                <c:pt idx="4462">
                  <c:v>1</c:v>
                </c:pt>
                <c:pt idx="4463">
                  <c:v>2</c:v>
                </c:pt>
                <c:pt idx="4464">
                  <c:v>1</c:v>
                </c:pt>
                <c:pt idx="4465">
                  <c:v>1</c:v>
                </c:pt>
                <c:pt idx="4466">
                  <c:v>2</c:v>
                </c:pt>
                <c:pt idx="4467">
                  <c:v>3</c:v>
                </c:pt>
                <c:pt idx="4468">
                  <c:v>2</c:v>
                </c:pt>
                <c:pt idx="4469">
                  <c:v>2</c:v>
                </c:pt>
                <c:pt idx="4470">
                  <c:v>2</c:v>
                </c:pt>
                <c:pt idx="4471">
                  <c:v>2</c:v>
                </c:pt>
                <c:pt idx="4472">
                  <c:v>3</c:v>
                </c:pt>
                <c:pt idx="4473">
                  <c:v>4</c:v>
                </c:pt>
                <c:pt idx="4474">
                  <c:v>2</c:v>
                </c:pt>
                <c:pt idx="4475">
                  <c:v>2</c:v>
                </c:pt>
                <c:pt idx="4476">
                  <c:v>1</c:v>
                </c:pt>
                <c:pt idx="4477">
                  <c:v>2</c:v>
                </c:pt>
                <c:pt idx="4478">
                  <c:v>2</c:v>
                </c:pt>
                <c:pt idx="4479">
                  <c:v>2</c:v>
                </c:pt>
                <c:pt idx="4480">
                  <c:v>3</c:v>
                </c:pt>
                <c:pt idx="4481">
                  <c:v>2</c:v>
                </c:pt>
                <c:pt idx="4482">
                  <c:v>2</c:v>
                </c:pt>
                <c:pt idx="4483">
                  <c:v>1</c:v>
                </c:pt>
                <c:pt idx="4484">
                  <c:v>3</c:v>
                </c:pt>
                <c:pt idx="4485">
                  <c:v>1</c:v>
                </c:pt>
                <c:pt idx="4486">
                  <c:v>2</c:v>
                </c:pt>
                <c:pt idx="4487">
                  <c:v>1</c:v>
                </c:pt>
                <c:pt idx="4488">
                  <c:v>2</c:v>
                </c:pt>
                <c:pt idx="4489">
                  <c:v>1</c:v>
                </c:pt>
                <c:pt idx="4490">
                  <c:v>1</c:v>
                </c:pt>
                <c:pt idx="4491">
                  <c:v>2</c:v>
                </c:pt>
                <c:pt idx="4492">
                  <c:v>2</c:v>
                </c:pt>
                <c:pt idx="4493">
                  <c:v>3</c:v>
                </c:pt>
                <c:pt idx="4494">
                  <c:v>4</c:v>
                </c:pt>
                <c:pt idx="4495">
                  <c:v>2</c:v>
                </c:pt>
                <c:pt idx="4496">
                  <c:v>1</c:v>
                </c:pt>
                <c:pt idx="4497">
                  <c:v>1</c:v>
                </c:pt>
                <c:pt idx="4498">
                  <c:v>1</c:v>
                </c:pt>
                <c:pt idx="4499">
                  <c:v>2</c:v>
                </c:pt>
                <c:pt idx="4500">
                  <c:v>1</c:v>
                </c:pt>
                <c:pt idx="4501">
                  <c:v>1</c:v>
                </c:pt>
                <c:pt idx="4502">
                  <c:v>2</c:v>
                </c:pt>
                <c:pt idx="4503">
                  <c:v>1</c:v>
                </c:pt>
                <c:pt idx="4504">
                  <c:v>2</c:v>
                </c:pt>
                <c:pt idx="4505">
                  <c:v>3</c:v>
                </c:pt>
                <c:pt idx="4506">
                  <c:v>2</c:v>
                </c:pt>
                <c:pt idx="4507">
                  <c:v>4</c:v>
                </c:pt>
                <c:pt idx="4508">
                  <c:v>2</c:v>
                </c:pt>
                <c:pt idx="4509">
                  <c:v>2</c:v>
                </c:pt>
                <c:pt idx="4510">
                  <c:v>1</c:v>
                </c:pt>
                <c:pt idx="4511">
                  <c:v>2</c:v>
                </c:pt>
                <c:pt idx="4512">
                  <c:v>2</c:v>
                </c:pt>
                <c:pt idx="4513">
                  <c:v>1</c:v>
                </c:pt>
                <c:pt idx="4514">
                  <c:v>1</c:v>
                </c:pt>
                <c:pt idx="4515">
                  <c:v>1</c:v>
                </c:pt>
                <c:pt idx="4516">
                  <c:v>2</c:v>
                </c:pt>
                <c:pt idx="4517">
                  <c:v>1</c:v>
                </c:pt>
                <c:pt idx="4518">
                  <c:v>1</c:v>
                </c:pt>
                <c:pt idx="4519">
                  <c:v>1</c:v>
                </c:pt>
                <c:pt idx="4520">
                  <c:v>1</c:v>
                </c:pt>
                <c:pt idx="4521">
                  <c:v>1</c:v>
                </c:pt>
                <c:pt idx="4522">
                  <c:v>1</c:v>
                </c:pt>
                <c:pt idx="4523">
                  <c:v>1</c:v>
                </c:pt>
                <c:pt idx="4524">
                  <c:v>1</c:v>
                </c:pt>
                <c:pt idx="4525">
                  <c:v>2</c:v>
                </c:pt>
                <c:pt idx="4526">
                  <c:v>3</c:v>
                </c:pt>
                <c:pt idx="4527">
                  <c:v>1</c:v>
                </c:pt>
                <c:pt idx="4528">
                  <c:v>1</c:v>
                </c:pt>
                <c:pt idx="4529">
                  <c:v>1</c:v>
                </c:pt>
                <c:pt idx="4530">
                  <c:v>1</c:v>
                </c:pt>
                <c:pt idx="4531">
                  <c:v>3</c:v>
                </c:pt>
                <c:pt idx="4532">
                  <c:v>1</c:v>
                </c:pt>
                <c:pt idx="4533">
                  <c:v>1</c:v>
                </c:pt>
                <c:pt idx="4534">
                  <c:v>3</c:v>
                </c:pt>
                <c:pt idx="4535">
                  <c:v>2</c:v>
                </c:pt>
                <c:pt idx="4536">
                  <c:v>1</c:v>
                </c:pt>
                <c:pt idx="4537">
                  <c:v>1</c:v>
                </c:pt>
                <c:pt idx="4538">
                  <c:v>3</c:v>
                </c:pt>
                <c:pt idx="4539">
                  <c:v>3</c:v>
                </c:pt>
                <c:pt idx="4540">
                  <c:v>3</c:v>
                </c:pt>
                <c:pt idx="4541">
                  <c:v>2</c:v>
                </c:pt>
                <c:pt idx="4542">
                  <c:v>1</c:v>
                </c:pt>
                <c:pt idx="4543">
                  <c:v>1</c:v>
                </c:pt>
                <c:pt idx="4544">
                  <c:v>1</c:v>
                </c:pt>
                <c:pt idx="4545">
                  <c:v>1</c:v>
                </c:pt>
                <c:pt idx="4546">
                  <c:v>1</c:v>
                </c:pt>
                <c:pt idx="4547">
                  <c:v>1</c:v>
                </c:pt>
                <c:pt idx="4548">
                  <c:v>2</c:v>
                </c:pt>
                <c:pt idx="4549">
                  <c:v>1</c:v>
                </c:pt>
                <c:pt idx="4550">
                  <c:v>1</c:v>
                </c:pt>
                <c:pt idx="4551">
                  <c:v>1</c:v>
                </c:pt>
                <c:pt idx="4552">
                  <c:v>1</c:v>
                </c:pt>
                <c:pt idx="4553">
                  <c:v>1</c:v>
                </c:pt>
                <c:pt idx="4554">
                  <c:v>2</c:v>
                </c:pt>
                <c:pt idx="4555">
                  <c:v>2</c:v>
                </c:pt>
                <c:pt idx="4556">
                  <c:v>2</c:v>
                </c:pt>
                <c:pt idx="4557">
                  <c:v>1</c:v>
                </c:pt>
                <c:pt idx="4558">
                  <c:v>2</c:v>
                </c:pt>
                <c:pt idx="4559">
                  <c:v>1</c:v>
                </c:pt>
                <c:pt idx="4560">
                  <c:v>2</c:v>
                </c:pt>
                <c:pt idx="4561">
                  <c:v>2</c:v>
                </c:pt>
                <c:pt idx="4562">
                  <c:v>2</c:v>
                </c:pt>
                <c:pt idx="4563">
                  <c:v>1</c:v>
                </c:pt>
                <c:pt idx="4564">
                  <c:v>2</c:v>
                </c:pt>
                <c:pt idx="4565">
                  <c:v>2</c:v>
                </c:pt>
                <c:pt idx="4566">
                  <c:v>1</c:v>
                </c:pt>
                <c:pt idx="4567">
                  <c:v>2</c:v>
                </c:pt>
                <c:pt idx="4568">
                  <c:v>1</c:v>
                </c:pt>
                <c:pt idx="4569">
                  <c:v>2</c:v>
                </c:pt>
                <c:pt idx="4570">
                  <c:v>1</c:v>
                </c:pt>
                <c:pt idx="4571">
                  <c:v>1</c:v>
                </c:pt>
                <c:pt idx="4572">
                  <c:v>1</c:v>
                </c:pt>
                <c:pt idx="4573">
                  <c:v>1</c:v>
                </c:pt>
                <c:pt idx="4574">
                  <c:v>2</c:v>
                </c:pt>
                <c:pt idx="4575">
                  <c:v>1</c:v>
                </c:pt>
                <c:pt idx="4576">
                  <c:v>1</c:v>
                </c:pt>
                <c:pt idx="4577">
                  <c:v>1</c:v>
                </c:pt>
                <c:pt idx="4578">
                  <c:v>1</c:v>
                </c:pt>
                <c:pt idx="4579">
                  <c:v>4</c:v>
                </c:pt>
                <c:pt idx="4580">
                  <c:v>1</c:v>
                </c:pt>
                <c:pt idx="4581">
                  <c:v>2</c:v>
                </c:pt>
                <c:pt idx="4582">
                  <c:v>1</c:v>
                </c:pt>
                <c:pt idx="4583">
                  <c:v>1</c:v>
                </c:pt>
                <c:pt idx="4584">
                  <c:v>1</c:v>
                </c:pt>
                <c:pt idx="4585">
                  <c:v>1</c:v>
                </c:pt>
                <c:pt idx="4586">
                  <c:v>2</c:v>
                </c:pt>
                <c:pt idx="4587">
                  <c:v>1</c:v>
                </c:pt>
                <c:pt idx="4588">
                  <c:v>1</c:v>
                </c:pt>
                <c:pt idx="4589">
                  <c:v>1</c:v>
                </c:pt>
                <c:pt idx="4590">
                  <c:v>2</c:v>
                </c:pt>
                <c:pt idx="4591">
                  <c:v>2</c:v>
                </c:pt>
                <c:pt idx="4592">
                  <c:v>1</c:v>
                </c:pt>
                <c:pt idx="4593">
                  <c:v>2</c:v>
                </c:pt>
                <c:pt idx="4594">
                  <c:v>1</c:v>
                </c:pt>
                <c:pt idx="4595">
                  <c:v>1</c:v>
                </c:pt>
                <c:pt idx="4596">
                  <c:v>2</c:v>
                </c:pt>
                <c:pt idx="4597">
                  <c:v>1</c:v>
                </c:pt>
                <c:pt idx="4598">
                  <c:v>2</c:v>
                </c:pt>
                <c:pt idx="4599">
                  <c:v>1</c:v>
                </c:pt>
                <c:pt idx="4600">
                  <c:v>2</c:v>
                </c:pt>
                <c:pt idx="4601">
                  <c:v>1</c:v>
                </c:pt>
                <c:pt idx="4602">
                  <c:v>1</c:v>
                </c:pt>
                <c:pt idx="4603">
                  <c:v>1</c:v>
                </c:pt>
                <c:pt idx="4604">
                  <c:v>1</c:v>
                </c:pt>
                <c:pt idx="4605">
                  <c:v>1</c:v>
                </c:pt>
                <c:pt idx="4606">
                  <c:v>2</c:v>
                </c:pt>
                <c:pt idx="4607">
                  <c:v>1</c:v>
                </c:pt>
                <c:pt idx="4608">
                  <c:v>1</c:v>
                </c:pt>
                <c:pt idx="4609">
                  <c:v>2</c:v>
                </c:pt>
                <c:pt idx="4610">
                  <c:v>3</c:v>
                </c:pt>
                <c:pt idx="4611">
                  <c:v>1</c:v>
                </c:pt>
                <c:pt idx="4612">
                  <c:v>1</c:v>
                </c:pt>
                <c:pt idx="4613">
                  <c:v>2</c:v>
                </c:pt>
                <c:pt idx="4614">
                  <c:v>1</c:v>
                </c:pt>
                <c:pt idx="4615">
                  <c:v>2</c:v>
                </c:pt>
                <c:pt idx="4616">
                  <c:v>2</c:v>
                </c:pt>
                <c:pt idx="4617">
                  <c:v>2</c:v>
                </c:pt>
                <c:pt idx="4618">
                  <c:v>2</c:v>
                </c:pt>
                <c:pt idx="4619">
                  <c:v>2</c:v>
                </c:pt>
                <c:pt idx="4620">
                  <c:v>1</c:v>
                </c:pt>
                <c:pt idx="4621">
                  <c:v>1</c:v>
                </c:pt>
                <c:pt idx="4622">
                  <c:v>1</c:v>
                </c:pt>
                <c:pt idx="4623">
                  <c:v>2</c:v>
                </c:pt>
                <c:pt idx="4624">
                  <c:v>2</c:v>
                </c:pt>
                <c:pt idx="4625">
                  <c:v>1</c:v>
                </c:pt>
                <c:pt idx="4626">
                  <c:v>2</c:v>
                </c:pt>
                <c:pt idx="4627">
                  <c:v>1</c:v>
                </c:pt>
                <c:pt idx="4628">
                  <c:v>1</c:v>
                </c:pt>
                <c:pt idx="4629">
                  <c:v>1</c:v>
                </c:pt>
                <c:pt idx="4630">
                  <c:v>1</c:v>
                </c:pt>
                <c:pt idx="4631">
                  <c:v>1</c:v>
                </c:pt>
                <c:pt idx="4632">
                  <c:v>2</c:v>
                </c:pt>
                <c:pt idx="4633">
                  <c:v>2</c:v>
                </c:pt>
                <c:pt idx="4634">
                  <c:v>1</c:v>
                </c:pt>
                <c:pt idx="4635">
                  <c:v>1</c:v>
                </c:pt>
                <c:pt idx="4636">
                  <c:v>2</c:v>
                </c:pt>
                <c:pt idx="4637">
                  <c:v>1</c:v>
                </c:pt>
                <c:pt idx="4638">
                  <c:v>1</c:v>
                </c:pt>
                <c:pt idx="4639">
                  <c:v>1</c:v>
                </c:pt>
                <c:pt idx="4640">
                  <c:v>1</c:v>
                </c:pt>
                <c:pt idx="4641">
                  <c:v>2</c:v>
                </c:pt>
                <c:pt idx="4642">
                  <c:v>2</c:v>
                </c:pt>
                <c:pt idx="4643">
                  <c:v>1</c:v>
                </c:pt>
                <c:pt idx="4644">
                  <c:v>1</c:v>
                </c:pt>
                <c:pt idx="4645">
                  <c:v>1</c:v>
                </c:pt>
                <c:pt idx="4646">
                  <c:v>1</c:v>
                </c:pt>
                <c:pt idx="4647">
                  <c:v>1</c:v>
                </c:pt>
                <c:pt idx="4648">
                  <c:v>2</c:v>
                </c:pt>
                <c:pt idx="4649">
                  <c:v>1</c:v>
                </c:pt>
                <c:pt idx="4650">
                  <c:v>1</c:v>
                </c:pt>
                <c:pt idx="4651">
                  <c:v>1</c:v>
                </c:pt>
                <c:pt idx="4652">
                  <c:v>1</c:v>
                </c:pt>
                <c:pt idx="4653">
                  <c:v>1</c:v>
                </c:pt>
                <c:pt idx="4654">
                  <c:v>2</c:v>
                </c:pt>
                <c:pt idx="4655">
                  <c:v>2</c:v>
                </c:pt>
                <c:pt idx="4656">
                  <c:v>2</c:v>
                </c:pt>
                <c:pt idx="4657">
                  <c:v>2</c:v>
                </c:pt>
                <c:pt idx="4658">
                  <c:v>2</c:v>
                </c:pt>
                <c:pt idx="4659">
                  <c:v>1</c:v>
                </c:pt>
                <c:pt idx="4660">
                  <c:v>1</c:v>
                </c:pt>
                <c:pt idx="4661">
                  <c:v>2</c:v>
                </c:pt>
                <c:pt idx="4662">
                  <c:v>1</c:v>
                </c:pt>
                <c:pt idx="4663">
                  <c:v>1</c:v>
                </c:pt>
                <c:pt idx="4664">
                  <c:v>2</c:v>
                </c:pt>
                <c:pt idx="4665">
                  <c:v>2</c:v>
                </c:pt>
                <c:pt idx="4666">
                  <c:v>4</c:v>
                </c:pt>
                <c:pt idx="4667">
                  <c:v>1</c:v>
                </c:pt>
                <c:pt idx="4668">
                  <c:v>2</c:v>
                </c:pt>
                <c:pt idx="4669">
                  <c:v>2</c:v>
                </c:pt>
                <c:pt idx="4670">
                  <c:v>2</c:v>
                </c:pt>
                <c:pt idx="4671">
                  <c:v>2</c:v>
                </c:pt>
                <c:pt idx="4672">
                  <c:v>2</c:v>
                </c:pt>
                <c:pt idx="4673">
                  <c:v>1</c:v>
                </c:pt>
                <c:pt idx="4674">
                  <c:v>1</c:v>
                </c:pt>
                <c:pt idx="4675">
                  <c:v>2</c:v>
                </c:pt>
                <c:pt idx="4676">
                  <c:v>1</c:v>
                </c:pt>
                <c:pt idx="4677">
                  <c:v>2</c:v>
                </c:pt>
                <c:pt idx="4678">
                  <c:v>1</c:v>
                </c:pt>
                <c:pt idx="4679">
                  <c:v>1</c:v>
                </c:pt>
                <c:pt idx="4680">
                  <c:v>2</c:v>
                </c:pt>
                <c:pt idx="4681">
                  <c:v>1</c:v>
                </c:pt>
                <c:pt idx="4682">
                  <c:v>2</c:v>
                </c:pt>
                <c:pt idx="4683">
                  <c:v>1</c:v>
                </c:pt>
                <c:pt idx="4684">
                  <c:v>2</c:v>
                </c:pt>
                <c:pt idx="4685">
                  <c:v>1</c:v>
                </c:pt>
                <c:pt idx="4686">
                  <c:v>1</c:v>
                </c:pt>
                <c:pt idx="4687">
                  <c:v>1</c:v>
                </c:pt>
                <c:pt idx="4688">
                  <c:v>1</c:v>
                </c:pt>
                <c:pt idx="4689">
                  <c:v>1</c:v>
                </c:pt>
                <c:pt idx="4690">
                  <c:v>1</c:v>
                </c:pt>
                <c:pt idx="4691">
                  <c:v>1</c:v>
                </c:pt>
                <c:pt idx="4692">
                  <c:v>1</c:v>
                </c:pt>
                <c:pt idx="4693">
                  <c:v>1</c:v>
                </c:pt>
                <c:pt idx="4694">
                  <c:v>2</c:v>
                </c:pt>
                <c:pt idx="4695">
                  <c:v>2</c:v>
                </c:pt>
                <c:pt idx="4696">
                  <c:v>2</c:v>
                </c:pt>
                <c:pt idx="4697">
                  <c:v>1</c:v>
                </c:pt>
                <c:pt idx="4698">
                  <c:v>1</c:v>
                </c:pt>
                <c:pt idx="4699">
                  <c:v>2</c:v>
                </c:pt>
                <c:pt idx="4700">
                  <c:v>3</c:v>
                </c:pt>
                <c:pt idx="4701">
                  <c:v>2</c:v>
                </c:pt>
                <c:pt idx="4702">
                  <c:v>2</c:v>
                </c:pt>
                <c:pt idx="4703">
                  <c:v>2</c:v>
                </c:pt>
                <c:pt idx="4704">
                  <c:v>1</c:v>
                </c:pt>
                <c:pt idx="4705">
                  <c:v>1</c:v>
                </c:pt>
                <c:pt idx="4706">
                  <c:v>1</c:v>
                </c:pt>
                <c:pt idx="4707">
                  <c:v>2</c:v>
                </c:pt>
                <c:pt idx="4708">
                  <c:v>1</c:v>
                </c:pt>
                <c:pt idx="4709">
                  <c:v>2</c:v>
                </c:pt>
                <c:pt idx="4710">
                  <c:v>1</c:v>
                </c:pt>
                <c:pt idx="4711">
                  <c:v>2</c:v>
                </c:pt>
                <c:pt idx="4712">
                  <c:v>2</c:v>
                </c:pt>
                <c:pt idx="4713">
                  <c:v>3</c:v>
                </c:pt>
                <c:pt idx="4714">
                  <c:v>2</c:v>
                </c:pt>
                <c:pt idx="4715">
                  <c:v>2</c:v>
                </c:pt>
                <c:pt idx="4716">
                  <c:v>1</c:v>
                </c:pt>
                <c:pt idx="4717">
                  <c:v>2</c:v>
                </c:pt>
                <c:pt idx="4718">
                  <c:v>2</c:v>
                </c:pt>
                <c:pt idx="4719">
                  <c:v>1</c:v>
                </c:pt>
                <c:pt idx="4720">
                  <c:v>2</c:v>
                </c:pt>
                <c:pt idx="4721">
                  <c:v>1</c:v>
                </c:pt>
                <c:pt idx="4722">
                  <c:v>2</c:v>
                </c:pt>
                <c:pt idx="4723">
                  <c:v>2</c:v>
                </c:pt>
                <c:pt idx="4724">
                  <c:v>2</c:v>
                </c:pt>
                <c:pt idx="4725">
                  <c:v>1</c:v>
                </c:pt>
                <c:pt idx="4726">
                  <c:v>2</c:v>
                </c:pt>
                <c:pt idx="4727">
                  <c:v>1</c:v>
                </c:pt>
                <c:pt idx="4728">
                  <c:v>1</c:v>
                </c:pt>
                <c:pt idx="4729">
                  <c:v>2</c:v>
                </c:pt>
                <c:pt idx="4730">
                  <c:v>1</c:v>
                </c:pt>
                <c:pt idx="4731">
                  <c:v>1</c:v>
                </c:pt>
                <c:pt idx="4732">
                  <c:v>2</c:v>
                </c:pt>
                <c:pt idx="4733">
                  <c:v>1</c:v>
                </c:pt>
                <c:pt idx="4734">
                  <c:v>2</c:v>
                </c:pt>
                <c:pt idx="4735">
                  <c:v>2</c:v>
                </c:pt>
                <c:pt idx="4736">
                  <c:v>1</c:v>
                </c:pt>
                <c:pt idx="4737">
                  <c:v>1</c:v>
                </c:pt>
                <c:pt idx="4738">
                  <c:v>1</c:v>
                </c:pt>
                <c:pt idx="4739">
                  <c:v>1</c:v>
                </c:pt>
                <c:pt idx="4740">
                  <c:v>2</c:v>
                </c:pt>
                <c:pt idx="4741">
                  <c:v>2</c:v>
                </c:pt>
                <c:pt idx="4742">
                  <c:v>1</c:v>
                </c:pt>
                <c:pt idx="4743">
                  <c:v>1</c:v>
                </c:pt>
                <c:pt idx="4744">
                  <c:v>2</c:v>
                </c:pt>
                <c:pt idx="4745">
                  <c:v>2</c:v>
                </c:pt>
                <c:pt idx="4746">
                  <c:v>2</c:v>
                </c:pt>
                <c:pt idx="4747">
                  <c:v>1</c:v>
                </c:pt>
                <c:pt idx="4748">
                  <c:v>2</c:v>
                </c:pt>
                <c:pt idx="4749">
                  <c:v>2</c:v>
                </c:pt>
                <c:pt idx="4750">
                  <c:v>1</c:v>
                </c:pt>
                <c:pt idx="4751">
                  <c:v>2</c:v>
                </c:pt>
                <c:pt idx="4752">
                  <c:v>2</c:v>
                </c:pt>
                <c:pt idx="4753">
                  <c:v>1</c:v>
                </c:pt>
                <c:pt idx="4754">
                  <c:v>1</c:v>
                </c:pt>
                <c:pt idx="4755">
                  <c:v>2</c:v>
                </c:pt>
                <c:pt idx="4756">
                  <c:v>1</c:v>
                </c:pt>
                <c:pt idx="4757">
                  <c:v>2</c:v>
                </c:pt>
                <c:pt idx="4758">
                  <c:v>2</c:v>
                </c:pt>
                <c:pt idx="4759">
                  <c:v>2</c:v>
                </c:pt>
                <c:pt idx="4760">
                  <c:v>2</c:v>
                </c:pt>
                <c:pt idx="4761">
                  <c:v>2</c:v>
                </c:pt>
                <c:pt idx="4762">
                  <c:v>1</c:v>
                </c:pt>
                <c:pt idx="4763">
                  <c:v>1</c:v>
                </c:pt>
                <c:pt idx="4764">
                  <c:v>1</c:v>
                </c:pt>
                <c:pt idx="4765">
                  <c:v>1</c:v>
                </c:pt>
                <c:pt idx="4766">
                  <c:v>2</c:v>
                </c:pt>
                <c:pt idx="4767">
                  <c:v>2</c:v>
                </c:pt>
                <c:pt idx="4768">
                  <c:v>2</c:v>
                </c:pt>
                <c:pt idx="4769">
                  <c:v>2</c:v>
                </c:pt>
                <c:pt idx="4770">
                  <c:v>2</c:v>
                </c:pt>
                <c:pt idx="4771">
                  <c:v>1</c:v>
                </c:pt>
                <c:pt idx="4772">
                  <c:v>1</c:v>
                </c:pt>
                <c:pt idx="4773">
                  <c:v>1</c:v>
                </c:pt>
                <c:pt idx="4774">
                  <c:v>2</c:v>
                </c:pt>
                <c:pt idx="4775">
                  <c:v>2</c:v>
                </c:pt>
                <c:pt idx="4776">
                  <c:v>2</c:v>
                </c:pt>
                <c:pt idx="4777">
                  <c:v>2</c:v>
                </c:pt>
                <c:pt idx="4778">
                  <c:v>1</c:v>
                </c:pt>
                <c:pt idx="4779">
                  <c:v>2</c:v>
                </c:pt>
                <c:pt idx="4780">
                  <c:v>3</c:v>
                </c:pt>
                <c:pt idx="4781">
                  <c:v>1</c:v>
                </c:pt>
                <c:pt idx="4782">
                  <c:v>1</c:v>
                </c:pt>
                <c:pt idx="4783">
                  <c:v>1</c:v>
                </c:pt>
                <c:pt idx="4784">
                  <c:v>1</c:v>
                </c:pt>
                <c:pt idx="4785">
                  <c:v>2</c:v>
                </c:pt>
                <c:pt idx="4786">
                  <c:v>2</c:v>
                </c:pt>
                <c:pt idx="4787">
                  <c:v>2</c:v>
                </c:pt>
                <c:pt idx="4788">
                  <c:v>1</c:v>
                </c:pt>
                <c:pt idx="4789">
                  <c:v>2</c:v>
                </c:pt>
                <c:pt idx="4790">
                  <c:v>2</c:v>
                </c:pt>
                <c:pt idx="4791">
                  <c:v>2</c:v>
                </c:pt>
                <c:pt idx="4792">
                  <c:v>2</c:v>
                </c:pt>
                <c:pt idx="4793">
                  <c:v>1</c:v>
                </c:pt>
                <c:pt idx="4794">
                  <c:v>1</c:v>
                </c:pt>
                <c:pt idx="4795">
                  <c:v>1</c:v>
                </c:pt>
                <c:pt idx="4796">
                  <c:v>2</c:v>
                </c:pt>
                <c:pt idx="4797">
                  <c:v>2</c:v>
                </c:pt>
                <c:pt idx="4798">
                  <c:v>1</c:v>
                </c:pt>
                <c:pt idx="4799">
                  <c:v>1</c:v>
                </c:pt>
                <c:pt idx="4800">
                  <c:v>2</c:v>
                </c:pt>
                <c:pt idx="4801">
                  <c:v>1</c:v>
                </c:pt>
                <c:pt idx="4802">
                  <c:v>1</c:v>
                </c:pt>
                <c:pt idx="4803">
                  <c:v>1</c:v>
                </c:pt>
                <c:pt idx="4804">
                  <c:v>1</c:v>
                </c:pt>
                <c:pt idx="4805">
                  <c:v>2</c:v>
                </c:pt>
                <c:pt idx="4806">
                  <c:v>2</c:v>
                </c:pt>
                <c:pt idx="4807">
                  <c:v>2</c:v>
                </c:pt>
                <c:pt idx="4808">
                  <c:v>1</c:v>
                </c:pt>
                <c:pt idx="4809">
                  <c:v>1</c:v>
                </c:pt>
                <c:pt idx="4810">
                  <c:v>1</c:v>
                </c:pt>
                <c:pt idx="4811">
                  <c:v>1</c:v>
                </c:pt>
                <c:pt idx="4812">
                  <c:v>2</c:v>
                </c:pt>
                <c:pt idx="4813">
                  <c:v>2</c:v>
                </c:pt>
                <c:pt idx="4814">
                  <c:v>2</c:v>
                </c:pt>
                <c:pt idx="4815">
                  <c:v>2</c:v>
                </c:pt>
                <c:pt idx="4816">
                  <c:v>2</c:v>
                </c:pt>
                <c:pt idx="4817">
                  <c:v>2</c:v>
                </c:pt>
                <c:pt idx="4818">
                  <c:v>1</c:v>
                </c:pt>
                <c:pt idx="4819">
                  <c:v>2</c:v>
                </c:pt>
                <c:pt idx="4820">
                  <c:v>1</c:v>
                </c:pt>
                <c:pt idx="4821">
                  <c:v>1</c:v>
                </c:pt>
                <c:pt idx="4822">
                  <c:v>1</c:v>
                </c:pt>
                <c:pt idx="4823">
                  <c:v>1</c:v>
                </c:pt>
                <c:pt idx="4824">
                  <c:v>2</c:v>
                </c:pt>
                <c:pt idx="4825">
                  <c:v>1</c:v>
                </c:pt>
                <c:pt idx="4826">
                  <c:v>2</c:v>
                </c:pt>
                <c:pt idx="4827">
                  <c:v>1</c:v>
                </c:pt>
                <c:pt idx="4828">
                  <c:v>2</c:v>
                </c:pt>
                <c:pt idx="4829">
                  <c:v>1</c:v>
                </c:pt>
                <c:pt idx="4830">
                  <c:v>1</c:v>
                </c:pt>
                <c:pt idx="4831">
                  <c:v>1</c:v>
                </c:pt>
                <c:pt idx="4832">
                  <c:v>1</c:v>
                </c:pt>
                <c:pt idx="4833">
                  <c:v>1</c:v>
                </c:pt>
                <c:pt idx="4834">
                  <c:v>1</c:v>
                </c:pt>
                <c:pt idx="4835">
                  <c:v>1</c:v>
                </c:pt>
                <c:pt idx="4836">
                  <c:v>2</c:v>
                </c:pt>
                <c:pt idx="4837">
                  <c:v>1</c:v>
                </c:pt>
                <c:pt idx="4838">
                  <c:v>1</c:v>
                </c:pt>
                <c:pt idx="4839">
                  <c:v>2</c:v>
                </c:pt>
                <c:pt idx="4840">
                  <c:v>1</c:v>
                </c:pt>
                <c:pt idx="4841">
                  <c:v>1</c:v>
                </c:pt>
                <c:pt idx="4842">
                  <c:v>2</c:v>
                </c:pt>
                <c:pt idx="4843">
                  <c:v>1</c:v>
                </c:pt>
                <c:pt idx="4844">
                  <c:v>1</c:v>
                </c:pt>
                <c:pt idx="4845">
                  <c:v>2</c:v>
                </c:pt>
                <c:pt idx="4846">
                  <c:v>1</c:v>
                </c:pt>
                <c:pt idx="4847">
                  <c:v>1</c:v>
                </c:pt>
                <c:pt idx="4848">
                  <c:v>1</c:v>
                </c:pt>
                <c:pt idx="4849">
                  <c:v>1</c:v>
                </c:pt>
                <c:pt idx="4850">
                  <c:v>1</c:v>
                </c:pt>
                <c:pt idx="4851">
                  <c:v>1</c:v>
                </c:pt>
                <c:pt idx="4852">
                  <c:v>1</c:v>
                </c:pt>
                <c:pt idx="4853">
                  <c:v>1</c:v>
                </c:pt>
                <c:pt idx="4854">
                  <c:v>1</c:v>
                </c:pt>
                <c:pt idx="4855">
                  <c:v>1</c:v>
                </c:pt>
                <c:pt idx="4856">
                  <c:v>1</c:v>
                </c:pt>
                <c:pt idx="4857">
                  <c:v>1</c:v>
                </c:pt>
                <c:pt idx="4858">
                  <c:v>2</c:v>
                </c:pt>
                <c:pt idx="4859">
                  <c:v>2</c:v>
                </c:pt>
                <c:pt idx="4860">
                  <c:v>1</c:v>
                </c:pt>
                <c:pt idx="4861">
                  <c:v>2</c:v>
                </c:pt>
                <c:pt idx="4862">
                  <c:v>2</c:v>
                </c:pt>
                <c:pt idx="4863">
                  <c:v>2</c:v>
                </c:pt>
                <c:pt idx="4864">
                  <c:v>1</c:v>
                </c:pt>
                <c:pt idx="4865">
                  <c:v>1</c:v>
                </c:pt>
                <c:pt idx="4866">
                  <c:v>1</c:v>
                </c:pt>
                <c:pt idx="4867">
                  <c:v>1</c:v>
                </c:pt>
                <c:pt idx="4868">
                  <c:v>1</c:v>
                </c:pt>
                <c:pt idx="4869">
                  <c:v>1</c:v>
                </c:pt>
                <c:pt idx="4870">
                  <c:v>1</c:v>
                </c:pt>
                <c:pt idx="4871">
                  <c:v>1</c:v>
                </c:pt>
                <c:pt idx="4872">
                  <c:v>1</c:v>
                </c:pt>
                <c:pt idx="4873">
                  <c:v>1</c:v>
                </c:pt>
                <c:pt idx="4874">
                  <c:v>1</c:v>
                </c:pt>
                <c:pt idx="4875">
                  <c:v>2</c:v>
                </c:pt>
                <c:pt idx="4876">
                  <c:v>1</c:v>
                </c:pt>
                <c:pt idx="4877">
                  <c:v>2</c:v>
                </c:pt>
                <c:pt idx="4878">
                  <c:v>2</c:v>
                </c:pt>
                <c:pt idx="4879">
                  <c:v>3</c:v>
                </c:pt>
                <c:pt idx="4880">
                  <c:v>3</c:v>
                </c:pt>
                <c:pt idx="4881">
                  <c:v>1</c:v>
                </c:pt>
                <c:pt idx="4882">
                  <c:v>2</c:v>
                </c:pt>
                <c:pt idx="4883">
                  <c:v>2</c:v>
                </c:pt>
                <c:pt idx="4884">
                  <c:v>1</c:v>
                </c:pt>
                <c:pt idx="4885">
                  <c:v>1</c:v>
                </c:pt>
                <c:pt idx="4886">
                  <c:v>1</c:v>
                </c:pt>
                <c:pt idx="4887">
                  <c:v>1</c:v>
                </c:pt>
                <c:pt idx="4888">
                  <c:v>1</c:v>
                </c:pt>
                <c:pt idx="4889">
                  <c:v>2</c:v>
                </c:pt>
                <c:pt idx="4890">
                  <c:v>2</c:v>
                </c:pt>
                <c:pt idx="4891">
                  <c:v>2</c:v>
                </c:pt>
                <c:pt idx="4892">
                  <c:v>2</c:v>
                </c:pt>
                <c:pt idx="4893">
                  <c:v>2</c:v>
                </c:pt>
                <c:pt idx="4894">
                  <c:v>2</c:v>
                </c:pt>
                <c:pt idx="4895">
                  <c:v>1</c:v>
                </c:pt>
                <c:pt idx="4896">
                  <c:v>3</c:v>
                </c:pt>
                <c:pt idx="4897">
                  <c:v>1</c:v>
                </c:pt>
                <c:pt idx="4898">
                  <c:v>1</c:v>
                </c:pt>
                <c:pt idx="4899">
                  <c:v>1</c:v>
                </c:pt>
                <c:pt idx="4900">
                  <c:v>1</c:v>
                </c:pt>
                <c:pt idx="4901">
                  <c:v>1</c:v>
                </c:pt>
                <c:pt idx="4902">
                  <c:v>1</c:v>
                </c:pt>
                <c:pt idx="4903">
                  <c:v>2</c:v>
                </c:pt>
                <c:pt idx="4904">
                  <c:v>1</c:v>
                </c:pt>
                <c:pt idx="4905">
                  <c:v>1</c:v>
                </c:pt>
                <c:pt idx="4906">
                  <c:v>1</c:v>
                </c:pt>
                <c:pt idx="4907">
                  <c:v>1</c:v>
                </c:pt>
                <c:pt idx="4908">
                  <c:v>1</c:v>
                </c:pt>
                <c:pt idx="4909">
                  <c:v>1</c:v>
                </c:pt>
                <c:pt idx="4910">
                  <c:v>1</c:v>
                </c:pt>
                <c:pt idx="4911">
                  <c:v>2</c:v>
                </c:pt>
                <c:pt idx="4912">
                  <c:v>2</c:v>
                </c:pt>
                <c:pt idx="4913">
                  <c:v>1</c:v>
                </c:pt>
                <c:pt idx="4914">
                  <c:v>2</c:v>
                </c:pt>
                <c:pt idx="4915">
                  <c:v>1</c:v>
                </c:pt>
                <c:pt idx="4916">
                  <c:v>3</c:v>
                </c:pt>
                <c:pt idx="4917">
                  <c:v>4</c:v>
                </c:pt>
                <c:pt idx="4918">
                  <c:v>1</c:v>
                </c:pt>
                <c:pt idx="4919">
                  <c:v>1</c:v>
                </c:pt>
                <c:pt idx="4920">
                  <c:v>2</c:v>
                </c:pt>
                <c:pt idx="4921">
                  <c:v>2</c:v>
                </c:pt>
                <c:pt idx="4922">
                  <c:v>1</c:v>
                </c:pt>
                <c:pt idx="4923">
                  <c:v>1</c:v>
                </c:pt>
                <c:pt idx="4924">
                  <c:v>1</c:v>
                </c:pt>
                <c:pt idx="4925">
                  <c:v>1</c:v>
                </c:pt>
                <c:pt idx="4926">
                  <c:v>2</c:v>
                </c:pt>
                <c:pt idx="4927">
                  <c:v>1</c:v>
                </c:pt>
                <c:pt idx="4928">
                  <c:v>1</c:v>
                </c:pt>
                <c:pt idx="4929">
                  <c:v>2</c:v>
                </c:pt>
                <c:pt idx="4930">
                  <c:v>1</c:v>
                </c:pt>
                <c:pt idx="4931">
                  <c:v>1</c:v>
                </c:pt>
                <c:pt idx="4932">
                  <c:v>1</c:v>
                </c:pt>
                <c:pt idx="4933">
                  <c:v>1</c:v>
                </c:pt>
                <c:pt idx="4934">
                  <c:v>2</c:v>
                </c:pt>
                <c:pt idx="4935">
                  <c:v>1</c:v>
                </c:pt>
                <c:pt idx="4936">
                  <c:v>1</c:v>
                </c:pt>
                <c:pt idx="4937">
                  <c:v>1</c:v>
                </c:pt>
                <c:pt idx="4938">
                  <c:v>2</c:v>
                </c:pt>
                <c:pt idx="4939">
                  <c:v>2</c:v>
                </c:pt>
                <c:pt idx="4940">
                  <c:v>2</c:v>
                </c:pt>
                <c:pt idx="4941">
                  <c:v>2</c:v>
                </c:pt>
                <c:pt idx="4942">
                  <c:v>1</c:v>
                </c:pt>
                <c:pt idx="4943">
                  <c:v>2</c:v>
                </c:pt>
                <c:pt idx="4944">
                  <c:v>2</c:v>
                </c:pt>
                <c:pt idx="4945">
                  <c:v>1</c:v>
                </c:pt>
                <c:pt idx="4946">
                  <c:v>1</c:v>
                </c:pt>
                <c:pt idx="4947">
                  <c:v>1</c:v>
                </c:pt>
                <c:pt idx="4948">
                  <c:v>1</c:v>
                </c:pt>
                <c:pt idx="4949">
                  <c:v>2</c:v>
                </c:pt>
                <c:pt idx="4950">
                  <c:v>2</c:v>
                </c:pt>
                <c:pt idx="4951">
                  <c:v>2</c:v>
                </c:pt>
                <c:pt idx="4952">
                  <c:v>2</c:v>
                </c:pt>
                <c:pt idx="4953">
                  <c:v>2</c:v>
                </c:pt>
                <c:pt idx="4954">
                  <c:v>1</c:v>
                </c:pt>
                <c:pt idx="4955">
                  <c:v>2</c:v>
                </c:pt>
                <c:pt idx="4956">
                  <c:v>2</c:v>
                </c:pt>
                <c:pt idx="4957">
                  <c:v>1</c:v>
                </c:pt>
                <c:pt idx="4958">
                  <c:v>1</c:v>
                </c:pt>
                <c:pt idx="4959">
                  <c:v>2</c:v>
                </c:pt>
                <c:pt idx="4960">
                  <c:v>1</c:v>
                </c:pt>
                <c:pt idx="4961">
                  <c:v>2</c:v>
                </c:pt>
                <c:pt idx="4962">
                  <c:v>2</c:v>
                </c:pt>
                <c:pt idx="4963">
                  <c:v>1</c:v>
                </c:pt>
                <c:pt idx="4964">
                  <c:v>2</c:v>
                </c:pt>
                <c:pt idx="4965">
                  <c:v>2</c:v>
                </c:pt>
                <c:pt idx="4966">
                  <c:v>2</c:v>
                </c:pt>
                <c:pt idx="4967">
                  <c:v>2</c:v>
                </c:pt>
                <c:pt idx="4968">
                  <c:v>2</c:v>
                </c:pt>
                <c:pt idx="4969">
                  <c:v>2</c:v>
                </c:pt>
                <c:pt idx="4970">
                  <c:v>2</c:v>
                </c:pt>
                <c:pt idx="4971">
                  <c:v>2</c:v>
                </c:pt>
                <c:pt idx="4972">
                  <c:v>1</c:v>
                </c:pt>
                <c:pt idx="4973">
                  <c:v>2</c:v>
                </c:pt>
                <c:pt idx="4974">
                  <c:v>2</c:v>
                </c:pt>
                <c:pt idx="4975">
                  <c:v>1</c:v>
                </c:pt>
                <c:pt idx="4976">
                  <c:v>1</c:v>
                </c:pt>
                <c:pt idx="4977">
                  <c:v>2</c:v>
                </c:pt>
                <c:pt idx="4978">
                  <c:v>1</c:v>
                </c:pt>
                <c:pt idx="4979">
                  <c:v>1</c:v>
                </c:pt>
                <c:pt idx="4980">
                  <c:v>1</c:v>
                </c:pt>
                <c:pt idx="4981">
                  <c:v>1</c:v>
                </c:pt>
                <c:pt idx="4982">
                  <c:v>1</c:v>
                </c:pt>
                <c:pt idx="4983">
                  <c:v>1</c:v>
                </c:pt>
                <c:pt idx="4984">
                  <c:v>1</c:v>
                </c:pt>
                <c:pt idx="4985">
                  <c:v>1</c:v>
                </c:pt>
                <c:pt idx="4986">
                  <c:v>1</c:v>
                </c:pt>
                <c:pt idx="4987">
                  <c:v>1</c:v>
                </c:pt>
                <c:pt idx="4988">
                  <c:v>2</c:v>
                </c:pt>
                <c:pt idx="4989">
                  <c:v>2</c:v>
                </c:pt>
                <c:pt idx="4990">
                  <c:v>2</c:v>
                </c:pt>
                <c:pt idx="4991">
                  <c:v>1</c:v>
                </c:pt>
                <c:pt idx="4992">
                  <c:v>1</c:v>
                </c:pt>
                <c:pt idx="4993">
                  <c:v>2</c:v>
                </c:pt>
                <c:pt idx="4994">
                  <c:v>1</c:v>
                </c:pt>
                <c:pt idx="4995">
                  <c:v>1</c:v>
                </c:pt>
                <c:pt idx="4996">
                  <c:v>1</c:v>
                </c:pt>
                <c:pt idx="4997">
                  <c:v>1</c:v>
                </c:pt>
                <c:pt idx="4998">
                  <c:v>1</c:v>
                </c:pt>
                <c:pt idx="4999">
                  <c:v>1</c:v>
                </c:pt>
                <c:pt idx="5000">
                  <c:v>1</c:v>
                </c:pt>
                <c:pt idx="5001">
                  <c:v>1</c:v>
                </c:pt>
                <c:pt idx="5002">
                  <c:v>2</c:v>
                </c:pt>
                <c:pt idx="5003">
                  <c:v>2</c:v>
                </c:pt>
                <c:pt idx="5004">
                  <c:v>2</c:v>
                </c:pt>
                <c:pt idx="5005">
                  <c:v>2</c:v>
                </c:pt>
                <c:pt idx="5006">
                  <c:v>1</c:v>
                </c:pt>
                <c:pt idx="5007">
                  <c:v>2</c:v>
                </c:pt>
                <c:pt idx="5008">
                  <c:v>2</c:v>
                </c:pt>
                <c:pt idx="5009">
                  <c:v>2</c:v>
                </c:pt>
                <c:pt idx="5010">
                  <c:v>1</c:v>
                </c:pt>
                <c:pt idx="5011">
                  <c:v>1</c:v>
                </c:pt>
                <c:pt idx="5012">
                  <c:v>1</c:v>
                </c:pt>
                <c:pt idx="5013">
                  <c:v>1</c:v>
                </c:pt>
                <c:pt idx="5014">
                  <c:v>2</c:v>
                </c:pt>
                <c:pt idx="5015">
                  <c:v>2</c:v>
                </c:pt>
                <c:pt idx="5016">
                  <c:v>1</c:v>
                </c:pt>
                <c:pt idx="5017">
                  <c:v>1</c:v>
                </c:pt>
                <c:pt idx="5018">
                  <c:v>1</c:v>
                </c:pt>
                <c:pt idx="5019">
                  <c:v>2</c:v>
                </c:pt>
                <c:pt idx="5020">
                  <c:v>2</c:v>
                </c:pt>
                <c:pt idx="5021">
                  <c:v>1</c:v>
                </c:pt>
                <c:pt idx="5022">
                  <c:v>1</c:v>
                </c:pt>
                <c:pt idx="5023">
                  <c:v>1</c:v>
                </c:pt>
                <c:pt idx="5024">
                  <c:v>2</c:v>
                </c:pt>
                <c:pt idx="5025">
                  <c:v>1</c:v>
                </c:pt>
                <c:pt idx="5026">
                  <c:v>1</c:v>
                </c:pt>
                <c:pt idx="5027">
                  <c:v>2</c:v>
                </c:pt>
                <c:pt idx="5028">
                  <c:v>2</c:v>
                </c:pt>
                <c:pt idx="5029">
                  <c:v>2</c:v>
                </c:pt>
                <c:pt idx="5030">
                  <c:v>2</c:v>
                </c:pt>
                <c:pt idx="5031">
                  <c:v>2</c:v>
                </c:pt>
                <c:pt idx="5032">
                  <c:v>2</c:v>
                </c:pt>
                <c:pt idx="5033">
                  <c:v>2</c:v>
                </c:pt>
                <c:pt idx="5034">
                  <c:v>1</c:v>
                </c:pt>
                <c:pt idx="5035">
                  <c:v>2</c:v>
                </c:pt>
                <c:pt idx="5036">
                  <c:v>1</c:v>
                </c:pt>
                <c:pt idx="5037">
                  <c:v>1</c:v>
                </c:pt>
                <c:pt idx="5038">
                  <c:v>2</c:v>
                </c:pt>
                <c:pt idx="5039">
                  <c:v>2</c:v>
                </c:pt>
                <c:pt idx="5040">
                  <c:v>1</c:v>
                </c:pt>
                <c:pt idx="5041">
                  <c:v>1</c:v>
                </c:pt>
                <c:pt idx="5042">
                  <c:v>1</c:v>
                </c:pt>
                <c:pt idx="5043">
                  <c:v>1</c:v>
                </c:pt>
                <c:pt idx="5044">
                  <c:v>1</c:v>
                </c:pt>
                <c:pt idx="5045">
                  <c:v>1</c:v>
                </c:pt>
                <c:pt idx="5046">
                  <c:v>1</c:v>
                </c:pt>
                <c:pt idx="5047">
                  <c:v>1</c:v>
                </c:pt>
                <c:pt idx="5048">
                  <c:v>1</c:v>
                </c:pt>
                <c:pt idx="5049">
                  <c:v>1</c:v>
                </c:pt>
                <c:pt idx="5050">
                  <c:v>1</c:v>
                </c:pt>
                <c:pt idx="5051">
                  <c:v>1</c:v>
                </c:pt>
                <c:pt idx="5052">
                  <c:v>1</c:v>
                </c:pt>
                <c:pt idx="5053">
                  <c:v>1</c:v>
                </c:pt>
                <c:pt idx="5054">
                  <c:v>1</c:v>
                </c:pt>
                <c:pt idx="5055">
                  <c:v>1</c:v>
                </c:pt>
                <c:pt idx="5056">
                  <c:v>1</c:v>
                </c:pt>
                <c:pt idx="5057">
                  <c:v>1</c:v>
                </c:pt>
                <c:pt idx="5058">
                  <c:v>1</c:v>
                </c:pt>
                <c:pt idx="5059">
                  <c:v>1</c:v>
                </c:pt>
                <c:pt idx="5060">
                  <c:v>2</c:v>
                </c:pt>
                <c:pt idx="5061">
                  <c:v>2</c:v>
                </c:pt>
                <c:pt idx="5062">
                  <c:v>2</c:v>
                </c:pt>
                <c:pt idx="5063">
                  <c:v>2</c:v>
                </c:pt>
                <c:pt idx="5064">
                  <c:v>1</c:v>
                </c:pt>
                <c:pt idx="5065">
                  <c:v>2</c:v>
                </c:pt>
                <c:pt idx="5066">
                  <c:v>2</c:v>
                </c:pt>
                <c:pt idx="5067">
                  <c:v>2</c:v>
                </c:pt>
                <c:pt idx="5068">
                  <c:v>2</c:v>
                </c:pt>
                <c:pt idx="5069">
                  <c:v>2</c:v>
                </c:pt>
                <c:pt idx="5070">
                  <c:v>2</c:v>
                </c:pt>
                <c:pt idx="5071">
                  <c:v>2</c:v>
                </c:pt>
                <c:pt idx="5072">
                  <c:v>2</c:v>
                </c:pt>
                <c:pt idx="5073">
                  <c:v>2</c:v>
                </c:pt>
                <c:pt idx="5074">
                  <c:v>2</c:v>
                </c:pt>
                <c:pt idx="5075">
                  <c:v>2</c:v>
                </c:pt>
                <c:pt idx="5076">
                  <c:v>2</c:v>
                </c:pt>
                <c:pt idx="5077">
                  <c:v>2</c:v>
                </c:pt>
                <c:pt idx="5078">
                  <c:v>2</c:v>
                </c:pt>
                <c:pt idx="5079">
                  <c:v>1</c:v>
                </c:pt>
                <c:pt idx="5080">
                  <c:v>1</c:v>
                </c:pt>
                <c:pt idx="5081">
                  <c:v>2</c:v>
                </c:pt>
                <c:pt idx="5082">
                  <c:v>2</c:v>
                </c:pt>
                <c:pt idx="5083">
                  <c:v>1</c:v>
                </c:pt>
                <c:pt idx="5084">
                  <c:v>1</c:v>
                </c:pt>
                <c:pt idx="5085">
                  <c:v>1</c:v>
                </c:pt>
                <c:pt idx="5086">
                  <c:v>2</c:v>
                </c:pt>
                <c:pt idx="5087">
                  <c:v>2</c:v>
                </c:pt>
                <c:pt idx="5088">
                  <c:v>1</c:v>
                </c:pt>
                <c:pt idx="5089">
                  <c:v>1</c:v>
                </c:pt>
                <c:pt idx="5090">
                  <c:v>1</c:v>
                </c:pt>
                <c:pt idx="5091">
                  <c:v>1</c:v>
                </c:pt>
                <c:pt idx="5092">
                  <c:v>1</c:v>
                </c:pt>
                <c:pt idx="5093">
                  <c:v>2</c:v>
                </c:pt>
                <c:pt idx="5094">
                  <c:v>1</c:v>
                </c:pt>
                <c:pt idx="5095">
                  <c:v>1</c:v>
                </c:pt>
                <c:pt idx="5096">
                  <c:v>2</c:v>
                </c:pt>
                <c:pt idx="5097">
                  <c:v>1</c:v>
                </c:pt>
                <c:pt idx="5098">
                  <c:v>1</c:v>
                </c:pt>
                <c:pt idx="5099">
                  <c:v>1</c:v>
                </c:pt>
                <c:pt idx="5100">
                  <c:v>1</c:v>
                </c:pt>
                <c:pt idx="5101">
                  <c:v>2</c:v>
                </c:pt>
                <c:pt idx="5102">
                  <c:v>1</c:v>
                </c:pt>
                <c:pt idx="5103">
                  <c:v>2</c:v>
                </c:pt>
                <c:pt idx="5104">
                  <c:v>1</c:v>
                </c:pt>
                <c:pt idx="5105">
                  <c:v>1</c:v>
                </c:pt>
                <c:pt idx="5106">
                  <c:v>2</c:v>
                </c:pt>
                <c:pt idx="5107">
                  <c:v>2</c:v>
                </c:pt>
                <c:pt idx="5108">
                  <c:v>2</c:v>
                </c:pt>
                <c:pt idx="5109">
                  <c:v>2</c:v>
                </c:pt>
                <c:pt idx="5110">
                  <c:v>2</c:v>
                </c:pt>
                <c:pt idx="5111">
                  <c:v>1</c:v>
                </c:pt>
                <c:pt idx="5112">
                  <c:v>1</c:v>
                </c:pt>
                <c:pt idx="5113">
                  <c:v>2</c:v>
                </c:pt>
                <c:pt idx="5114">
                  <c:v>2</c:v>
                </c:pt>
                <c:pt idx="5115">
                  <c:v>2</c:v>
                </c:pt>
                <c:pt idx="5116">
                  <c:v>1</c:v>
                </c:pt>
                <c:pt idx="5117">
                  <c:v>1</c:v>
                </c:pt>
                <c:pt idx="5118">
                  <c:v>1</c:v>
                </c:pt>
                <c:pt idx="5119">
                  <c:v>2</c:v>
                </c:pt>
                <c:pt idx="5120">
                  <c:v>1</c:v>
                </c:pt>
                <c:pt idx="5121">
                  <c:v>1</c:v>
                </c:pt>
                <c:pt idx="5122">
                  <c:v>2</c:v>
                </c:pt>
                <c:pt idx="5123">
                  <c:v>1</c:v>
                </c:pt>
                <c:pt idx="5124">
                  <c:v>1</c:v>
                </c:pt>
                <c:pt idx="5125">
                  <c:v>1</c:v>
                </c:pt>
                <c:pt idx="5126">
                  <c:v>1</c:v>
                </c:pt>
                <c:pt idx="5127">
                  <c:v>2</c:v>
                </c:pt>
                <c:pt idx="5128">
                  <c:v>2</c:v>
                </c:pt>
                <c:pt idx="5129">
                  <c:v>2</c:v>
                </c:pt>
                <c:pt idx="5130">
                  <c:v>2</c:v>
                </c:pt>
                <c:pt idx="5131">
                  <c:v>2</c:v>
                </c:pt>
                <c:pt idx="5132">
                  <c:v>2</c:v>
                </c:pt>
                <c:pt idx="5133">
                  <c:v>2</c:v>
                </c:pt>
                <c:pt idx="5134">
                  <c:v>2</c:v>
                </c:pt>
                <c:pt idx="5135">
                  <c:v>2</c:v>
                </c:pt>
                <c:pt idx="5136">
                  <c:v>1</c:v>
                </c:pt>
                <c:pt idx="5137">
                  <c:v>2</c:v>
                </c:pt>
                <c:pt idx="5138">
                  <c:v>1</c:v>
                </c:pt>
                <c:pt idx="5139">
                  <c:v>1</c:v>
                </c:pt>
                <c:pt idx="5140">
                  <c:v>1</c:v>
                </c:pt>
                <c:pt idx="5141">
                  <c:v>1</c:v>
                </c:pt>
                <c:pt idx="5142">
                  <c:v>2</c:v>
                </c:pt>
                <c:pt idx="5143">
                  <c:v>1</c:v>
                </c:pt>
                <c:pt idx="5144">
                  <c:v>1</c:v>
                </c:pt>
                <c:pt idx="5145">
                  <c:v>1</c:v>
                </c:pt>
                <c:pt idx="5146">
                  <c:v>2</c:v>
                </c:pt>
                <c:pt idx="5147">
                  <c:v>2</c:v>
                </c:pt>
                <c:pt idx="5148">
                  <c:v>1</c:v>
                </c:pt>
                <c:pt idx="5149">
                  <c:v>2</c:v>
                </c:pt>
                <c:pt idx="5150">
                  <c:v>2</c:v>
                </c:pt>
                <c:pt idx="5151">
                  <c:v>2</c:v>
                </c:pt>
                <c:pt idx="5152">
                  <c:v>1</c:v>
                </c:pt>
                <c:pt idx="5153">
                  <c:v>1</c:v>
                </c:pt>
                <c:pt idx="5154">
                  <c:v>1</c:v>
                </c:pt>
                <c:pt idx="5155">
                  <c:v>1</c:v>
                </c:pt>
                <c:pt idx="5156">
                  <c:v>1</c:v>
                </c:pt>
                <c:pt idx="5157">
                  <c:v>1</c:v>
                </c:pt>
                <c:pt idx="5158">
                  <c:v>1</c:v>
                </c:pt>
                <c:pt idx="5159">
                  <c:v>1</c:v>
                </c:pt>
                <c:pt idx="5160">
                  <c:v>1</c:v>
                </c:pt>
                <c:pt idx="5161">
                  <c:v>1</c:v>
                </c:pt>
                <c:pt idx="5162">
                  <c:v>1</c:v>
                </c:pt>
                <c:pt idx="5163">
                  <c:v>2</c:v>
                </c:pt>
                <c:pt idx="5164">
                  <c:v>1</c:v>
                </c:pt>
                <c:pt idx="5165">
                  <c:v>1</c:v>
                </c:pt>
                <c:pt idx="5166">
                  <c:v>1</c:v>
                </c:pt>
                <c:pt idx="5167">
                  <c:v>1</c:v>
                </c:pt>
                <c:pt idx="5168">
                  <c:v>1</c:v>
                </c:pt>
                <c:pt idx="5169">
                  <c:v>2</c:v>
                </c:pt>
                <c:pt idx="5170">
                  <c:v>2</c:v>
                </c:pt>
                <c:pt idx="5171">
                  <c:v>2</c:v>
                </c:pt>
                <c:pt idx="5172">
                  <c:v>2</c:v>
                </c:pt>
                <c:pt idx="5173">
                  <c:v>2</c:v>
                </c:pt>
                <c:pt idx="5174">
                  <c:v>2</c:v>
                </c:pt>
                <c:pt idx="5175">
                  <c:v>2</c:v>
                </c:pt>
                <c:pt idx="5176">
                  <c:v>2</c:v>
                </c:pt>
                <c:pt idx="5177">
                  <c:v>1</c:v>
                </c:pt>
                <c:pt idx="5178">
                  <c:v>2</c:v>
                </c:pt>
                <c:pt idx="5179">
                  <c:v>1</c:v>
                </c:pt>
                <c:pt idx="5180">
                  <c:v>2</c:v>
                </c:pt>
                <c:pt idx="5181">
                  <c:v>1</c:v>
                </c:pt>
                <c:pt idx="5182">
                  <c:v>2</c:v>
                </c:pt>
                <c:pt idx="5183">
                  <c:v>1</c:v>
                </c:pt>
                <c:pt idx="5184">
                  <c:v>2</c:v>
                </c:pt>
                <c:pt idx="5185">
                  <c:v>2</c:v>
                </c:pt>
                <c:pt idx="5186">
                  <c:v>2</c:v>
                </c:pt>
                <c:pt idx="5187">
                  <c:v>1</c:v>
                </c:pt>
                <c:pt idx="5188">
                  <c:v>2</c:v>
                </c:pt>
                <c:pt idx="5189">
                  <c:v>1</c:v>
                </c:pt>
                <c:pt idx="5190">
                  <c:v>2</c:v>
                </c:pt>
                <c:pt idx="5191">
                  <c:v>1</c:v>
                </c:pt>
                <c:pt idx="5192">
                  <c:v>1</c:v>
                </c:pt>
                <c:pt idx="5193">
                  <c:v>1</c:v>
                </c:pt>
                <c:pt idx="5194">
                  <c:v>1</c:v>
                </c:pt>
                <c:pt idx="5195">
                  <c:v>1</c:v>
                </c:pt>
                <c:pt idx="5196">
                  <c:v>1</c:v>
                </c:pt>
                <c:pt idx="5197">
                  <c:v>1</c:v>
                </c:pt>
                <c:pt idx="5198">
                  <c:v>1</c:v>
                </c:pt>
                <c:pt idx="5199">
                  <c:v>2</c:v>
                </c:pt>
                <c:pt idx="5200">
                  <c:v>1</c:v>
                </c:pt>
                <c:pt idx="5201">
                  <c:v>1</c:v>
                </c:pt>
                <c:pt idx="5202">
                  <c:v>1</c:v>
                </c:pt>
                <c:pt idx="5203">
                  <c:v>1</c:v>
                </c:pt>
                <c:pt idx="5204">
                  <c:v>1</c:v>
                </c:pt>
                <c:pt idx="5205">
                  <c:v>1</c:v>
                </c:pt>
                <c:pt idx="5206">
                  <c:v>2</c:v>
                </c:pt>
                <c:pt idx="5207">
                  <c:v>2</c:v>
                </c:pt>
                <c:pt idx="5208">
                  <c:v>2</c:v>
                </c:pt>
                <c:pt idx="5209">
                  <c:v>2</c:v>
                </c:pt>
                <c:pt idx="5210">
                  <c:v>1</c:v>
                </c:pt>
                <c:pt idx="5211">
                  <c:v>1</c:v>
                </c:pt>
                <c:pt idx="5212">
                  <c:v>1</c:v>
                </c:pt>
                <c:pt idx="5213">
                  <c:v>1</c:v>
                </c:pt>
                <c:pt idx="5214">
                  <c:v>2</c:v>
                </c:pt>
                <c:pt idx="5215">
                  <c:v>2</c:v>
                </c:pt>
                <c:pt idx="5216">
                  <c:v>2</c:v>
                </c:pt>
                <c:pt idx="5217">
                  <c:v>2</c:v>
                </c:pt>
                <c:pt idx="5218">
                  <c:v>2</c:v>
                </c:pt>
                <c:pt idx="5219">
                  <c:v>1</c:v>
                </c:pt>
                <c:pt idx="5220">
                  <c:v>1</c:v>
                </c:pt>
                <c:pt idx="5221">
                  <c:v>1</c:v>
                </c:pt>
                <c:pt idx="5222">
                  <c:v>1</c:v>
                </c:pt>
                <c:pt idx="5223">
                  <c:v>1</c:v>
                </c:pt>
                <c:pt idx="5224">
                  <c:v>2</c:v>
                </c:pt>
                <c:pt idx="5225">
                  <c:v>1</c:v>
                </c:pt>
                <c:pt idx="5226">
                  <c:v>1</c:v>
                </c:pt>
                <c:pt idx="5227">
                  <c:v>1</c:v>
                </c:pt>
                <c:pt idx="5228">
                  <c:v>2</c:v>
                </c:pt>
                <c:pt idx="5229">
                  <c:v>1</c:v>
                </c:pt>
                <c:pt idx="5230">
                  <c:v>2</c:v>
                </c:pt>
                <c:pt idx="5231">
                  <c:v>1</c:v>
                </c:pt>
                <c:pt idx="5232">
                  <c:v>1</c:v>
                </c:pt>
                <c:pt idx="5233">
                  <c:v>1</c:v>
                </c:pt>
                <c:pt idx="5234">
                  <c:v>1</c:v>
                </c:pt>
                <c:pt idx="5235">
                  <c:v>2</c:v>
                </c:pt>
                <c:pt idx="5236">
                  <c:v>2</c:v>
                </c:pt>
                <c:pt idx="5237">
                  <c:v>2</c:v>
                </c:pt>
                <c:pt idx="5238">
                  <c:v>2</c:v>
                </c:pt>
                <c:pt idx="5239">
                  <c:v>2</c:v>
                </c:pt>
                <c:pt idx="5240">
                  <c:v>1</c:v>
                </c:pt>
                <c:pt idx="5241">
                  <c:v>1</c:v>
                </c:pt>
                <c:pt idx="5242">
                  <c:v>1</c:v>
                </c:pt>
                <c:pt idx="5243">
                  <c:v>1</c:v>
                </c:pt>
                <c:pt idx="5244">
                  <c:v>1</c:v>
                </c:pt>
                <c:pt idx="5245">
                  <c:v>1</c:v>
                </c:pt>
                <c:pt idx="5246">
                  <c:v>1</c:v>
                </c:pt>
                <c:pt idx="5247">
                  <c:v>1</c:v>
                </c:pt>
                <c:pt idx="5248">
                  <c:v>1</c:v>
                </c:pt>
                <c:pt idx="5249">
                  <c:v>1</c:v>
                </c:pt>
                <c:pt idx="5250">
                  <c:v>2</c:v>
                </c:pt>
                <c:pt idx="5251">
                  <c:v>2</c:v>
                </c:pt>
                <c:pt idx="5252">
                  <c:v>5</c:v>
                </c:pt>
                <c:pt idx="5253">
                  <c:v>2</c:v>
                </c:pt>
                <c:pt idx="5254">
                  <c:v>2</c:v>
                </c:pt>
                <c:pt idx="5255">
                  <c:v>1</c:v>
                </c:pt>
                <c:pt idx="5256">
                  <c:v>2</c:v>
                </c:pt>
                <c:pt idx="5257">
                  <c:v>2</c:v>
                </c:pt>
                <c:pt idx="5258">
                  <c:v>2</c:v>
                </c:pt>
                <c:pt idx="5259">
                  <c:v>1</c:v>
                </c:pt>
                <c:pt idx="5260">
                  <c:v>1</c:v>
                </c:pt>
                <c:pt idx="5261">
                  <c:v>1</c:v>
                </c:pt>
                <c:pt idx="5262">
                  <c:v>2</c:v>
                </c:pt>
                <c:pt idx="5263">
                  <c:v>2</c:v>
                </c:pt>
                <c:pt idx="5264">
                  <c:v>2</c:v>
                </c:pt>
                <c:pt idx="5265">
                  <c:v>1</c:v>
                </c:pt>
                <c:pt idx="5266">
                  <c:v>1</c:v>
                </c:pt>
                <c:pt idx="5267">
                  <c:v>2</c:v>
                </c:pt>
                <c:pt idx="5268">
                  <c:v>1</c:v>
                </c:pt>
                <c:pt idx="5269">
                  <c:v>2</c:v>
                </c:pt>
                <c:pt idx="5270">
                  <c:v>2</c:v>
                </c:pt>
                <c:pt idx="5271">
                  <c:v>2</c:v>
                </c:pt>
                <c:pt idx="5272">
                  <c:v>2</c:v>
                </c:pt>
                <c:pt idx="5273">
                  <c:v>2</c:v>
                </c:pt>
                <c:pt idx="5274">
                  <c:v>2</c:v>
                </c:pt>
                <c:pt idx="5275">
                  <c:v>2</c:v>
                </c:pt>
                <c:pt idx="5276">
                  <c:v>2</c:v>
                </c:pt>
                <c:pt idx="5277">
                  <c:v>2</c:v>
                </c:pt>
                <c:pt idx="5278">
                  <c:v>1</c:v>
                </c:pt>
                <c:pt idx="5279">
                  <c:v>3</c:v>
                </c:pt>
                <c:pt idx="5280">
                  <c:v>2</c:v>
                </c:pt>
                <c:pt idx="5281">
                  <c:v>2</c:v>
                </c:pt>
                <c:pt idx="5282">
                  <c:v>2</c:v>
                </c:pt>
                <c:pt idx="5283">
                  <c:v>2</c:v>
                </c:pt>
                <c:pt idx="5284">
                  <c:v>1</c:v>
                </c:pt>
                <c:pt idx="5285">
                  <c:v>1</c:v>
                </c:pt>
                <c:pt idx="5286">
                  <c:v>1</c:v>
                </c:pt>
                <c:pt idx="5287">
                  <c:v>2</c:v>
                </c:pt>
                <c:pt idx="5288">
                  <c:v>1</c:v>
                </c:pt>
                <c:pt idx="5289">
                  <c:v>1</c:v>
                </c:pt>
                <c:pt idx="5290">
                  <c:v>2</c:v>
                </c:pt>
                <c:pt idx="5291">
                  <c:v>1</c:v>
                </c:pt>
                <c:pt idx="5292">
                  <c:v>1</c:v>
                </c:pt>
                <c:pt idx="5293">
                  <c:v>2</c:v>
                </c:pt>
                <c:pt idx="5294">
                  <c:v>1</c:v>
                </c:pt>
                <c:pt idx="5295">
                  <c:v>1</c:v>
                </c:pt>
                <c:pt idx="5296">
                  <c:v>2</c:v>
                </c:pt>
                <c:pt idx="5297">
                  <c:v>2</c:v>
                </c:pt>
                <c:pt idx="5298">
                  <c:v>1</c:v>
                </c:pt>
                <c:pt idx="5299">
                  <c:v>1</c:v>
                </c:pt>
                <c:pt idx="5300">
                  <c:v>2</c:v>
                </c:pt>
                <c:pt idx="5301">
                  <c:v>1</c:v>
                </c:pt>
                <c:pt idx="5302">
                  <c:v>2</c:v>
                </c:pt>
                <c:pt idx="5303">
                  <c:v>1</c:v>
                </c:pt>
                <c:pt idx="5304">
                  <c:v>2</c:v>
                </c:pt>
                <c:pt idx="5305">
                  <c:v>2</c:v>
                </c:pt>
                <c:pt idx="5306">
                  <c:v>1</c:v>
                </c:pt>
                <c:pt idx="5307">
                  <c:v>1</c:v>
                </c:pt>
                <c:pt idx="5308">
                  <c:v>2</c:v>
                </c:pt>
                <c:pt idx="5309">
                  <c:v>2</c:v>
                </c:pt>
                <c:pt idx="5310">
                  <c:v>2</c:v>
                </c:pt>
                <c:pt idx="5311">
                  <c:v>2</c:v>
                </c:pt>
                <c:pt idx="5312">
                  <c:v>2</c:v>
                </c:pt>
                <c:pt idx="5313">
                  <c:v>1</c:v>
                </c:pt>
                <c:pt idx="5314">
                  <c:v>1</c:v>
                </c:pt>
                <c:pt idx="5315">
                  <c:v>1</c:v>
                </c:pt>
                <c:pt idx="5316">
                  <c:v>1</c:v>
                </c:pt>
                <c:pt idx="5317">
                  <c:v>2</c:v>
                </c:pt>
                <c:pt idx="5318">
                  <c:v>1</c:v>
                </c:pt>
                <c:pt idx="5319">
                  <c:v>1</c:v>
                </c:pt>
                <c:pt idx="5320">
                  <c:v>1</c:v>
                </c:pt>
                <c:pt idx="5321">
                  <c:v>1</c:v>
                </c:pt>
                <c:pt idx="5322">
                  <c:v>1</c:v>
                </c:pt>
                <c:pt idx="5323">
                  <c:v>2</c:v>
                </c:pt>
                <c:pt idx="5324">
                  <c:v>1</c:v>
                </c:pt>
                <c:pt idx="5325">
                  <c:v>1</c:v>
                </c:pt>
                <c:pt idx="5326">
                  <c:v>1</c:v>
                </c:pt>
                <c:pt idx="5327">
                  <c:v>1</c:v>
                </c:pt>
                <c:pt idx="5328">
                  <c:v>2</c:v>
                </c:pt>
                <c:pt idx="5329">
                  <c:v>2</c:v>
                </c:pt>
                <c:pt idx="5330">
                  <c:v>2</c:v>
                </c:pt>
                <c:pt idx="5331">
                  <c:v>1</c:v>
                </c:pt>
                <c:pt idx="5332">
                  <c:v>2</c:v>
                </c:pt>
                <c:pt idx="5333">
                  <c:v>1</c:v>
                </c:pt>
                <c:pt idx="5334">
                  <c:v>2</c:v>
                </c:pt>
                <c:pt idx="5335">
                  <c:v>1</c:v>
                </c:pt>
                <c:pt idx="5336">
                  <c:v>2</c:v>
                </c:pt>
                <c:pt idx="5337">
                  <c:v>1</c:v>
                </c:pt>
                <c:pt idx="5338">
                  <c:v>2</c:v>
                </c:pt>
                <c:pt idx="5339">
                  <c:v>2</c:v>
                </c:pt>
                <c:pt idx="5340">
                  <c:v>1</c:v>
                </c:pt>
                <c:pt idx="5341">
                  <c:v>2</c:v>
                </c:pt>
                <c:pt idx="5342">
                  <c:v>1</c:v>
                </c:pt>
                <c:pt idx="5343">
                  <c:v>2</c:v>
                </c:pt>
                <c:pt idx="5344">
                  <c:v>3</c:v>
                </c:pt>
                <c:pt idx="5345">
                  <c:v>1</c:v>
                </c:pt>
                <c:pt idx="5346">
                  <c:v>2</c:v>
                </c:pt>
                <c:pt idx="5347">
                  <c:v>1</c:v>
                </c:pt>
                <c:pt idx="5348">
                  <c:v>1</c:v>
                </c:pt>
                <c:pt idx="5349">
                  <c:v>1</c:v>
                </c:pt>
                <c:pt idx="5350">
                  <c:v>1</c:v>
                </c:pt>
                <c:pt idx="5351">
                  <c:v>2</c:v>
                </c:pt>
                <c:pt idx="5352">
                  <c:v>2</c:v>
                </c:pt>
                <c:pt idx="5353">
                  <c:v>1</c:v>
                </c:pt>
                <c:pt idx="5354">
                  <c:v>1</c:v>
                </c:pt>
                <c:pt idx="5355">
                  <c:v>2</c:v>
                </c:pt>
                <c:pt idx="5356">
                  <c:v>2</c:v>
                </c:pt>
                <c:pt idx="5357">
                  <c:v>2</c:v>
                </c:pt>
                <c:pt idx="5358">
                  <c:v>2</c:v>
                </c:pt>
                <c:pt idx="5359">
                  <c:v>2</c:v>
                </c:pt>
                <c:pt idx="5360">
                  <c:v>1</c:v>
                </c:pt>
                <c:pt idx="5361">
                  <c:v>1</c:v>
                </c:pt>
                <c:pt idx="5362">
                  <c:v>1</c:v>
                </c:pt>
                <c:pt idx="5363">
                  <c:v>1</c:v>
                </c:pt>
                <c:pt idx="5364">
                  <c:v>2</c:v>
                </c:pt>
                <c:pt idx="5365">
                  <c:v>2</c:v>
                </c:pt>
                <c:pt idx="5366">
                  <c:v>1</c:v>
                </c:pt>
                <c:pt idx="5367">
                  <c:v>2</c:v>
                </c:pt>
                <c:pt idx="5368">
                  <c:v>2</c:v>
                </c:pt>
                <c:pt idx="5369">
                  <c:v>1</c:v>
                </c:pt>
                <c:pt idx="5370">
                  <c:v>2</c:v>
                </c:pt>
                <c:pt idx="5371">
                  <c:v>2</c:v>
                </c:pt>
                <c:pt idx="5372">
                  <c:v>2</c:v>
                </c:pt>
                <c:pt idx="5373">
                  <c:v>1</c:v>
                </c:pt>
                <c:pt idx="5374">
                  <c:v>1</c:v>
                </c:pt>
                <c:pt idx="5375">
                  <c:v>3</c:v>
                </c:pt>
                <c:pt idx="5376">
                  <c:v>2</c:v>
                </c:pt>
                <c:pt idx="5377">
                  <c:v>1</c:v>
                </c:pt>
                <c:pt idx="5378">
                  <c:v>2</c:v>
                </c:pt>
                <c:pt idx="5379">
                  <c:v>1</c:v>
                </c:pt>
                <c:pt idx="5380">
                  <c:v>1</c:v>
                </c:pt>
                <c:pt idx="5381">
                  <c:v>1</c:v>
                </c:pt>
                <c:pt idx="5382">
                  <c:v>1</c:v>
                </c:pt>
                <c:pt idx="5383">
                  <c:v>2</c:v>
                </c:pt>
                <c:pt idx="5384">
                  <c:v>1</c:v>
                </c:pt>
                <c:pt idx="5385">
                  <c:v>1</c:v>
                </c:pt>
                <c:pt idx="5386">
                  <c:v>1</c:v>
                </c:pt>
                <c:pt idx="5387">
                  <c:v>1</c:v>
                </c:pt>
                <c:pt idx="5388">
                  <c:v>2</c:v>
                </c:pt>
                <c:pt idx="5389">
                  <c:v>2</c:v>
                </c:pt>
                <c:pt idx="5390">
                  <c:v>2</c:v>
                </c:pt>
                <c:pt idx="5391">
                  <c:v>2</c:v>
                </c:pt>
                <c:pt idx="5392">
                  <c:v>1</c:v>
                </c:pt>
                <c:pt idx="5393">
                  <c:v>2</c:v>
                </c:pt>
                <c:pt idx="5394">
                  <c:v>2</c:v>
                </c:pt>
                <c:pt idx="5395">
                  <c:v>2</c:v>
                </c:pt>
                <c:pt idx="5396">
                  <c:v>1</c:v>
                </c:pt>
                <c:pt idx="5397">
                  <c:v>2</c:v>
                </c:pt>
                <c:pt idx="5398">
                  <c:v>2</c:v>
                </c:pt>
                <c:pt idx="5399">
                  <c:v>2</c:v>
                </c:pt>
                <c:pt idx="5400">
                  <c:v>1</c:v>
                </c:pt>
                <c:pt idx="5401">
                  <c:v>1</c:v>
                </c:pt>
                <c:pt idx="5402">
                  <c:v>1</c:v>
                </c:pt>
                <c:pt idx="5403">
                  <c:v>1</c:v>
                </c:pt>
                <c:pt idx="5404">
                  <c:v>2</c:v>
                </c:pt>
                <c:pt idx="5405">
                  <c:v>2</c:v>
                </c:pt>
                <c:pt idx="5406">
                  <c:v>1</c:v>
                </c:pt>
                <c:pt idx="5407">
                  <c:v>2</c:v>
                </c:pt>
                <c:pt idx="5408">
                  <c:v>2</c:v>
                </c:pt>
                <c:pt idx="5409">
                  <c:v>2</c:v>
                </c:pt>
                <c:pt idx="5410">
                  <c:v>2</c:v>
                </c:pt>
                <c:pt idx="5411">
                  <c:v>2</c:v>
                </c:pt>
                <c:pt idx="5412">
                  <c:v>1</c:v>
                </c:pt>
                <c:pt idx="5413">
                  <c:v>1</c:v>
                </c:pt>
                <c:pt idx="5414">
                  <c:v>1</c:v>
                </c:pt>
                <c:pt idx="5415">
                  <c:v>1</c:v>
                </c:pt>
                <c:pt idx="5416">
                  <c:v>1</c:v>
                </c:pt>
                <c:pt idx="5417">
                  <c:v>1</c:v>
                </c:pt>
                <c:pt idx="5418">
                  <c:v>1</c:v>
                </c:pt>
                <c:pt idx="5419">
                  <c:v>2</c:v>
                </c:pt>
                <c:pt idx="5420">
                  <c:v>2</c:v>
                </c:pt>
                <c:pt idx="5421">
                  <c:v>1</c:v>
                </c:pt>
                <c:pt idx="5422">
                  <c:v>1</c:v>
                </c:pt>
                <c:pt idx="5423">
                  <c:v>2</c:v>
                </c:pt>
                <c:pt idx="5424">
                  <c:v>2</c:v>
                </c:pt>
                <c:pt idx="5425">
                  <c:v>3</c:v>
                </c:pt>
                <c:pt idx="5426">
                  <c:v>2</c:v>
                </c:pt>
                <c:pt idx="5427">
                  <c:v>1</c:v>
                </c:pt>
                <c:pt idx="5428">
                  <c:v>1</c:v>
                </c:pt>
                <c:pt idx="5429">
                  <c:v>1</c:v>
                </c:pt>
                <c:pt idx="5430">
                  <c:v>2</c:v>
                </c:pt>
                <c:pt idx="5431">
                  <c:v>1</c:v>
                </c:pt>
                <c:pt idx="5432">
                  <c:v>1</c:v>
                </c:pt>
                <c:pt idx="5433">
                  <c:v>1</c:v>
                </c:pt>
                <c:pt idx="5434">
                  <c:v>1</c:v>
                </c:pt>
                <c:pt idx="5435">
                  <c:v>1</c:v>
                </c:pt>
                <c:pt idx="5436">
                  <c:v>1</c:v>
                </c:pt>
                <c:pt idx="5437">
                  <c:v>1</c:v>
                </c:pt>
                <c:pt idx="5438">
                  <c:v>1</c:v>
                </c:pt>
                <c:pt idx="5439">
                  <c:v>1</c:v>
                </c:pt>
                <c:pt idx="5440">
                  <c:v>1</c:v>
                </c:pt>
                <c:pt idx="5441">
                  <c:v>2</c:v>
                </c:pt>
                <c:pt idx="5442">
                  <c:v>2</c:v>
                </c:pt>
                <c:pt idx="5443">
                  <c:v>2</c:v>
                </c:pt>
                <c:pt idx="5444">
                  <c:v>1</c:v>
                </c:pt>
                <c:pt idx="5445">
                  <c:v>2</c:v>
                </c:pt>
                <c:pt idx="5446">
                  <c:v>1</c:v>
                </c:pt>
                <c:pt idx="5447">
                  <c:v>2</c:v>
                </c:pt>
                <c:pt idx="5448">
                  <c:v>2</c:v>
                </c:pt>
                <c:pt idx="5449">
                  <c:v>2</c:v>
                </c:pt>
                <c:pt idx="5450">
                  <c:v>2</c:v>
                </c:pt>
                <c:pt idx="5451">
                  <c:v>2</c:v>
                </c:pt>
                <c:pt idx="5452">
                  <c:v>1</c:v>
                </c:pt>
                <c:pt idx="5453">
                  <c:v>1</c:v>
                </c:pt>
                <c:pt idx="5454">
                  <c:v>1</c:v>
                </c:pt>
                <c:pt idx="5455">
                  <c:v>1</c:v>
                </c:pt>
                <c:pt idx="5456">
                  <c:v>2</c:v>
                </c:pt>
                <c:pt idx="5457">
                  <c:v>2</c:v>
                </c:pt>
                <c:pt idx="5458">
                  <c:v>1</c:v>
                </c:pt>
                <c:pt idx="5459">
                  <c:v>1</c:v>
                </c:pt>
                <c:pt idx="5460">
                  <c:v>1</c:v>
                </c:pt>
                <c:pt idx="5461">
                  <c:v>1</c:v>
                </c:pt>
                <c:pt idx="5462">
                  <c:v>1</c:v>
                </c:pt>
                <c:pt idx="5463">
                  <c:v>1</c:v>
                </c:pt>
                <c:pt idx="5464">
                  <c:v>2</c:v>
                </c:pt>
                <c:pt idx="5465">
                  <c:v>1</c:v>
                </c:pt>
                <c:pt idx="5466">
                  <c:v>1</c:v>
                </c:pt>
                <c:pt idx="5467">
                  <c:v>2</c:v>
                </c:pt>
                <c:pt idx="5468">
                  <c:v>2</c:v>
                </c:pt>
                <c:pt idx="5469">
                  <c:v>2</c:v>
                </c:pt>
                <c:pt idx="5470">
                  <c:v>2</c:v>
                </c:pt>
                <c:pt idx="5471">
                  <c:v>1</c:v>
                </c:pt>
                <c:pt idx="5472">
                  <c:v>1</c:v>
                </c:pt>
                <c:pt idx="5473">
                  <c:v>1</c:v>
                </c:pt>
                <c:pt idx="5474">
                  <c:v>1</c:v>
                </c:pt>
                <c:pt idx="5475">
                  <c:v>2</c:v>
                </c:pt>
                <c:pt idx="5476">
                  <c:v>2</c:v>
                </c:pt>
                <c:pt idx="5477">
                  <c:v>1</c:v>
                </c:pt>
                <c:pt idx="5478">
                  <c:v>1</c:v>
                </c:pt>
                <c:pt idx="5479">
                  <c:v>2</c:v>
                </c:pt>
                <c:pt idx="5480">
                  <c:v>2</c:v>
                </c:pt>
                <c:pt idx="5481">
                  <c:v>2</c:v>
                </c:pt>
                <c:pt idx="5482">
                  <c:v>2</c:v>
                </c:pt>
                <c:pt idx="5483">
                  <c:v>2</c:v>
                </c:pt>
                <c:pt idx="5484">
                  <c:v>1</c:v>
                </c:pt>
                <c:pt idx="5485">
                  <c:v>1</c:v>
                </c:pt>
                <c:pt idx="5486">
                  <c:v>1</c:v>
                </c:pt>
                <c:pt idx="5487">
                  <c:v>2</c:v>
                </c:pt>
                <c:pt idx="5488">
                  <c:v>1</c:v>
                </c:pt>
                <c:pt idx="5489">
                  <c:v>2</c:v>
                </c:pt>
                <c:pt idx="5490">
                  <c:v>2</c:v>
                </c:pt>
                <c:pt idx="5491">
                  <c:v>2</c:v>
                </c:pt>
                <c:pt idx="5492">
                  <c:v>1</c:v>
                </c:pt>
                <c:pt idx="5493">
                  <c:v>1</c:v>
                </c:pt>
                <c:pt idx="5494">
                  <c:v>1</c:v>
                </c:pt>
                <c:pt idx="5495">
                  <c:v>2</c:v>
                </c:pt>
                <c:pt idx="5496">
                  <c:v>2</c:v>
                </c:pt>
                <c:pt idx="5497">
                  <c:v>1</c:v>
                </c:pt>
                <c:pt idx="5498">
                  <c:v>1</c:v>
                </c:pt>
                <c:pt idx="5499">
                  <c:v>3</c:v>
                </c:pt>
                <c:pt idx="5500">
                  <c:v>1</c:v>
                </c:pt>
                <c:pt idx="5501">
                  <c:v>1</c:v>
                </c:pt>
                <c:pt idx="5502">
                  <c:v>1</c:v>
                </c:pt>
                <c:pt idx="5503">
                  <c:v>1</c:v>
                </c:pt>
                <c:pt idx="5504">
                  <c:v>1</c:v>
                </c:pt>
                <c:pt idx="5505">
                  <c:v>2</c:v>
                </c:pt>
                <c:pt idx="5506">
                  <c:v>2</c:v>
                </c:pt>
                <c:pt idx="5507">
                  <c:v>1</c:v>
                </c:pt>
                <c:pt idx="5508">
                  <c:v>2</c:v>
                </c:pt>
                <c:pt idx="5509">
                  <c:v>1</c:v>
                </c:pt>
                <c:pt idx="5510">
                  <c:v>1</c:v>
                </c:pt>
                <c:pt idx="5511">
                  <c:v>1</c:v>
                </c:pt>
                <c:pt idx="5512">
                  <c:v>2</c:v>
                </c:pt>
                <c:pt idx="5513">
                  <c:v>2</c:v>
                </c:pt>
                <c:pt idx="5514">
                  <c:v>1</c:v>
                </c:pt>
                <c:pt idx="5515">
                  <c:v>1</c:v>
                </c:pt>
                <c:pt idx="5516">
                  <c:v>1</c:v>
                </c:pt>
                <c:pt idx="5517">
                  <c:v>1</c:v>
                </c:pt>
                <c:pt idx="5518">
                  <c:v>2</c:v>
                </c:pt>
                <c:pt idx="5519">
                  <c:v>2</c:v>
                </c:pt>
                <c:pt idx="5520">
                  <c:v>2</c:v>
                </c:pt>
                <c:pt idx="5521">
                  <c:v>1</c:v>
                </c:pt>
                <c:pt idx="5522">
                  <c:v>1</c:v>
                </c:pt>
                <c:pt idx="5523">
                  <c:v>1</c:v>
                </c:pt>
                <c:pt idx="5524">
                  <c:v>1</c:v>
                </c:pt>
                <c:pt idx="5525">
                  <c:v>1</c:v>
                </c:pt>
                <c:pt idx="5526">
                  <c:v>1</c:v>
                </c:pt>
                <c:pt idx="5527">
                  <c:v>1</c:v>
                </c:pt>
                <c:pt idx="5528">
                  <c:v>1</c:v>
                </c:pt>
                <c:pt idx="5529">
                  <c:v>2</c:v>
                </c:pt>
                <c:pt idx="5530">
                  <c:v>1</c:v>
                </c:pt>
                <c:pt idx="5531">
                  <c:v>1</c:v>
                </c:pt>
                <c:pt idx="5532">
                  <c:v>1</c:v>
                </c:pt>
                <c:pt idx="5533">
                  <c:v>1</c:v>
                </c:pt>
                <c:pt idx="5534">
                  <c:v>1</c:v>
                </c:pt>
                <c:pt idx="5535">
                  <c:v>2</c:v>
                </c:pt>
                <c:pt idx="5536">
                  <c:v>1</c:v>
                </c:pt>
                <c:pt idx="5537">
                  <c:v>1</c:v>
                </c:pt>
                <c:pt idx="5538">
                  <c:v>1</c:v>
                </c:pt>
                <c:pt idx="5539">
                  <c:v>2</c:v>
                </c:pt>
                <c:pt idx="5540">
                  <c:v>1</c:v>
                </c:pt>
                <c:pt idx="5541">
                  <c:v>2</c:v>
                </c:pt>
                <c:pt idx="5542">
                  <c:v>1</c:v>
                </c:pt>
                <c:pt idx="5543">
                  <c:v>1</c:v>
                </c:pt>
                <c:pt idx="5544">
                  <c:v>1</c:v>
                </c:pt>
                <c:pt idx="5545">
                  <c:v>1</c:v>
                </c:pt>
                <c:pt idx="5546">
                  <c:v>1</c:v>
                </c:pt>
                <c:pt idx="5547">
                  <c:v>1</c:v>
                </c:pt>
                <c:pt idx="5548">
                  <c:v>2</c:v>
                </c:pt>
                <c:pt idx="5549">
                  <c:v>1</c:v>
                </c:pt>
                <c:pt idx="5550">
                  <c:v>1</c:v>
                </c:pt>
                <c:pt idx="5551">
                  <c:v>1</c:v>
                </c:pt>
                <c:pt idx="5552">
                  <c:v>2</c:v>
                </c:pt>
                <c:pt idx="5553">
                  <c:v>2</c:v>
                </c:pt>
                <c:pt idx="5554">
                  <c:v>2</c:v>
                </c:pt>
                <c:pt idx="5555">
                  <c:v>2</c:v>
                </c:pt>
                <c:pt idx="5556">
                  <c:v>1</c:v>
                </c:pt>
                <c:pt idx="5557">
                  <c:v>2</c:v>
                </c:pt>
                <c:pt idx="5558">
                  <c:v>1</c:v>
                </c:pt>
                <c:pt idx="5559">
                  <c:v>1</c:v>
                </c:pt>
                <c:pt idx="5560">
                  <c:v>2</c:v>
                </c:pt>
                <c:pt idx="5561">
                  <c:v>2</c:v>
                </c:pt>
                <c:pt idx="5562">
                  <c:v>1</c:v>
                </c:pt>
                <c:pt idx="5563">
                  <c:v>1</c:v>
                </c:pt>
                <c:pt idx="5564">
                  <c:v>2</c:v>
                </c:pt>
                <c:pt idx="5565">
                  <c:v>1</c:v>
                </c:pt>
                <c:pt idx="5566">
                  <c:v>1</c:v>
                </c:pt>
                <c:pt idx="5567">
                  <c:v>2</c:v>
                </c:pt>
                <c:pt idx="5568">
                  <c:v>2</c:v>
                </c:pt>
                <c:pt idx="5569">
                  <c:v>1</c:v>
                </c:pt>
                <c:pt idx="5570">
                  <c:v>2</c:v>
                </c:pt>
                <c:pt idx="5571">
                  <c:v>2</c:v>
                </c:pt>
                <c:pt idx="5572">
                  <c:v>2</c:v>
                </c:pt>
                <c:pt idx="5573">
                  <c:v>2</c:v>
                </c:pt>
                <c:pt idx="5574">
                  <c:v>1</c:v>
                </c:pt>
                <c:pt idx="5575">
                  <c:v>1</c:v>
                </c:pt>
                <c:pt idx="5576">
                  <c:v>2</c:v>
                </c:pt>
                <c:pt idx="5577">
                  <c:v>2</c:v>
                </c:pt>
                <c:pt idx="5578">
                  <c:v>2</c:v>
                </c:pt>
                <c:pt idx="5579">
                  <c:v>1</c:v>
                </c:pt>
                <c:pt idx="5580">
                  <c:v>1</c:v>
                </c:pt>
                <c:pt idx="5581">
                  <c:v>2</c:v>
                </c:pt>
                <c:pt idx="5582">
                  <c:v>2</c:v>
                </c:pt>
                <c:pt idx="5583">
                  <c:v>2</c:v>
                </c:pt>
                <c:pt idx="5584">
                  <c:v>1</c:v>
                </c:pt>
                <c:pt idx="5585">
                  <c:v>2</c:v>
                </c:pt>
                <c:pt idx="5586">
                  <c:v>3</c:v>
                </c:pt>
                <c:pt idx="5587">
                  <c:v>2</c:v>
                </c:pt>
                <c:pt idx="5588">
                  <c:v>2</c:v>
                </c:pt>
                <c:pt idx="5589">
                  <c:v>1</c:v>
                </c:pt>
                <c:pt idx="5590">
                  <c:v>1</c:v>
                </c:pt>
                <c:pt idx="5591">
                  <c:v>1</c:v>
                </c:pt>
                <c:pt idx="5592">
                  <c:v>1</c:v>
                </c:pt>
                <c:pt idx="5593">
                  <c:v>1</c:v>
                </c:pt>
                <c:pt idx="5594">
                  <c:v>1</c:v>
                </c:pt>
                <c:pt idx="5595">
                  <c:v>2</c:v>
                </c:pt>
                <c:pt idx="5596">
                  <c:v>1</c:v>
                </c:pt>
                <c:pt idx="5597">
                  <c:v>1</c:v>
                </c:pt>
                <c:pt idx="5598">
                  <c:v>2</c:v>
                </c:pt>
                <c:pt idx="5599">
                  <c:v>2</c:v>
                </c:pt>
                <c:pt idx="5600">
                  <c:v>1</c:v>
                </c:pt>
                <c:pt idx="5601">
                  <c:v>2</c:v>
                </c:pt>
                <c:pt idx="5602">
                  <c:v>2</c:v>
                </c:pt>
                <c:pt idx="5603">
                  <c:v>1</c:v>
                </c:pt>
                <c:pt idx="5604">
                  <c:v>1</c:v>
                </c:pt>
                <c:pt idx="5605">
                  <c:v>2</c:v>
                </c:pt>
                <c:pt idx="5606">
                  <c:v>1</c:v>
                </c:pt>
                <c:pt idx="5607">
                  <c:v>1</c:v>
                </c:pt>
                <c:pt idx="5608">
                  <c:v>1</c:v>
                </c:pt>
                <c:pt idx="5609">
                  <c:v>1</c:v>
                </c:pt>
                <c:pt idx="5610">
                  <c:v>2</c:v>
                </c:pt>
                <c:pt idx="5611">
                  <c:v>1</c:v>
                </c:pt>
                <c:pt idx="5612">
                  <c:v>1</c:v>
                </c:pt>
                <c:pt idx="5613">
                  <c:v>1</c:v>
                </c:pt>
                <c:pt idx="5614">
                  <c:v>1</c:v>
                </c:pt>
                <c:pt idx="5615">
                  <c:v>1</c:v>
                </c:pt>
                <c:pt idx="5616">
                  <c:v>1</c:v>
                </c:pt>
                <c:pt idx="5617">
                  <c:v>1</c:v>
                </c:pt>
                <c:pt idx="5618">
                  <c:v>1</c:v>
                </c:pt>
                <c:pt idx="5619">
                  <c:v>1</c:v>
                </c:pt>
                <c:pt idx="5620">
                  <c:v>1</c:v>
                </c:pt>
                <c:pt idx="5621">
                  <c:v>2</c:v>
                </c:pt>
                <c:pt idx="5622">
                  <c:v>2</c:v>
                </c:pt>
                <c:pt idx="5623">
                  <c:v>1</c:v>
                </c:pt>
                <c:pt idx="5624">
                  <c:v>1</c:v>
                </c:pt>
                <c:pt idx="5625">
                  <c:v>1</c:v>
                </c:pt>
                <c:pt idx="5626">
                  <c:v>1</c:v>
                </c:pt>
                <c:pt idx="5627">
                  <c:v>1</c:v>
                </c:pt>
                <c:pt idx="5628">
                  <c:v>1</c:v>
                </c:pt>
                <c:pt idx="5629">
                  <c:v>2</c:v>
                </c:pt>
                <c:pt idx="5630">
                  <c:v>2</c:v>
                </c:pt>
                <c:pt idx="5631">
                  <c:v>1</c:v>
                </c:pt>
                <c:pt idx="5632">
                  <c:v>2</c:v>
                </c:pt>
                <c:pt idx="5633">
                  <c:v>1</c:v>
                </c:pt>
                <c:pt idx="5634">
                  <c:v>2</c:v>
                </c:pt>
                <c:pt idx="5635">
                  <c:v>2</c:v>
                </c:pt>
                <c:pt idx="5636">
                  <c:v>1</c:v>
                </c:pt>
                <c:pt idx="5637">
                  <c:v>2</c:v>
                </c:pt>
                <c:pt idx="5638">
                  <c:v>2</c:v>
                </c:pt>
                <c:pt idx="5639">
                  <c:v>2</c:v>
                </c:pt>
                <c:pt idx="5640">
                  <c:v>1</c:v>
                </c:pt>
                <c:pt idx="5641">
                  <c:v>2</c:v>
                </c:pt>
                <c:pt idx="5642">
                  <c:v>1</c:v>
                </c:pt>
                <c:pt idx="5643">
                  <c:v>1</c:v>
                </c:pt>
                <c:pt idx="5644">
                  <c:v>1</c:v>
                </c:pt>
                <c:pt idx="5645">
                  <c:v>1</c:v>
                </c:pt>
                <c:pt idx="5646">
                  <c:v>1</c:v>
                </c:pt>
                <c:pt idx="5647">
                  <c:v>2</c:v>
                </c:pt>
                <c:pt idx="5648">
                  <c:v>2</c:v>
                </c:pt>
                <c:pt idx="5649">
                  <c:v>1</c:v>
                </c:pt>
                <c:pt idx="5650">
                  <c:v>1</c:v>
                </c:pt>
                <c:pt idx="5651">
                  <c:v>1</c:v>
                </c:pt>
                <c:pt idx="5652">
                  <c:v>2</c:v>
                </c:pt>
                <c:pt idx="5653">
                  <c:v>2</c:v>
                </c:pt>
                <c:pt idx="5654">
                  <c:v>1</c:v>
                </c:pt>
                <c:pt idx="5655">
                  <c:v>1</c:v>
                </c:pt>
                <c:pt idx="5656">
                  <c:v>1</c:v>
                </c:pt>
                <c:pt idx="5657">
                  <c:v>1</c:v>
                </c:pt>
                <c:pt idx="5658">
                  <c:v>1</c:v>
                </c:pt>
                <c:pt idx="5659">
                  <c:v>1</c:v>
                </c:pt>
                <c:pt idx="5660">
                  <c:v>2</c:v>
                </c:pt>
                <c:pt idx="5661">
                  <c:v>2</c:v>
                </c:pt>
                <c:pt idx="5662">
                  <c:v>1</c:v>
                </c:pt>
                <c:pt idx="5663">
                  <c:v>1</c:v>
                </c:pt>
                <c:pt idx="5664">
                  <c:v>1</c:v>
                </c:pt>
                <c:pt idx="5665">
                  <c:v>1</c:v>
                </c:pt>
                <c:pt idx="5666">
                  <c:v>1</c:v>
                </c:pt>
                <c:pt idx="5667">
                  <c:v>1</c:v>
                </c:pt>
                <c:pt idx="5668">
                  <c:v>1</c:v>
                </c:pt>
                <c:pt idx="5669">
                  <c:v>1</c:v>
                </c:pt>
                <c:pt idx="5670">
                  <c:v>2</c:v>
                </c:pt>
                <c:pt idx="5671">
                  <c:v>2</c:v>
                </c:pt>
                <c:pt idx="5672">
                  <c:v>2</c:v>
                </c:pt>
                <c:pt idx="5673">
                  <c:v>1</c:v>
                </c:pt>
                <c:pt idx="5674">
                  <c:v>2</c:v>
                </c:pt>
                <c:pt idx="5675">
                  <c:v>1</c:v>
                </c:pt>
                <c:pt idx="5676">
                  <c:v>1</c:v>
                </c:pt>
                <c:pt idx="5677">
                  <c:v>2</c:v>
                </c:pt>
                <c:pt idx="5678">
                  <c:v>1</c:v>
                </c:pt>
                <c:pt idx="5679">
                  <c:v>2</c:v>
                </c:pt>
                <c:pt idx="5680">
                  <c:v>1</c:v>
                </c:pt>
                <c:pt idx="5681">
                  <c:v>1</c:v>
                </c:pt>
                <c:pt idx="5682">
                  <c:v>1</c:v>
                </c:pt>
                <c:pt idx="5683">
                  <c:v>1</c:v>
                </c:pt>
                <c:pt idx="5684">
                  <c:v>1</c:v>
                </c:pt>
                <c:pt idx="5685">
                  <c:v>1</c:v>
                </c:pt>
                <c:pt idx="5686">
                  <c:v>2</c:v>
                </c:pt>
                <c:pt idx="5687">
                  <c:v>1</c:v>
                </c:pt>
                <c:pt idx="5688">
                  <c:v>1</c:v>
                </c:pt>
                <c:pt idx="5689">
                  <c:v>1</c:v>
                </c:pt>
                <c:pt idx="5690">
                  <c:v>1</c:v>
                </c:pt>
                <c:pt idx="5691">
                  <c:v>1</c:v>
                </c:pt>
                <c:pt idx="5692">
                  <c:v>1</c:v>
                </c:pt>
                <c:pt idx="5693">
                  <c:v>1</c:v>
                </c:pt>
                <c:pt idx="5694">
                  <c:v>1</c:v>
                </c:pt>
                <c:pt idx="5695">
                  <c:v>1</c:v>
                </c:pt>
                <c:pt idx="5696">
                  <c:v>1</c:v>
                </c:pt>
                <c:pt idx="5697">
                  <c:v>1</c:v>
                </c:pt>
                <c:pt idx="5698">
                  <c:v>2</c:v>
                </c:pt>
                <c:pt idx="5699">
                  <c:v>2</c:v>
                </c:pt>
                <c:pt idx="5700">
                  <c:v>1</c:v>
                </c:pt>
                <c:pt idx="5701">
                  <c:v>1</c:v>
                </c:pt>
                <c:pt idx="5702">
                  <c:v>2</c:v>
                </c:pt>
                <c:pt idx="5703">
                  <c:v>1</c:v>
                </c:pt>
                <c:pt idx="5704">
                  <c:v>1</c:v>
                </c:pt>
                <c:pt idx="5705">
                  <c:v>2</c:v>
                </c:pt>
                <c:pt idx="5706">
                  <c:v>2</c:v>
                </c:pt>
                <c:pt idx="5707">
                  <c:v>1</c:v>
                </c:pt>
                <c:pt idx="5708">
                  <c:v>2</c:v>
                </c:pt>
                <c:pt idx="5709">
                  <c:v>2</c:v>
                </c:pt>
                <c:pt idx="5710">
                  <c:v>1</c:v>
                </c:pt>
                <c:pt idx="5711">
                  <c:v>2</c:v>
                </c:pt>
                <c:pt idx="5712">
                  <c:v>1</c:v>
                </c:pt>
                <c:pt idx="5713">
                  <c:v>1</c:v>
                </c:pt>
                <c:pt idx="5714">
                  <c:v>1</c:v>
                </c:pt>
                <c:pt idx="5715">
                  <c:v>1</c:v>
                </c:pt>
                <c:pt idx="5716">
                  <c:v>1</c:v>
                </c:pt>
                <c:pt idx="5717">
                  <c:v>1</c:v>
                </c:pt>
                <c:pt idx="5718">
                  <c:v>2</c:v>
                </c:pt>
                <c:pt idx="5719">
                  <c:v>2</c:v>
                </c:pt>
                <c:pt idx="5720">
                  <c:v>1</c:v>
                </c:pt>
                <c:pt idx="5721">
                  <c:v>2</c:v>
                </c:pt>
                <c:pt idx="5722">
                  <c:v>1</c:v>
                </c:pt>
                <c:pt idx="5723">
                  <c:v>2</c:v>
                </c:pt>
                <c:pt idx="5724">
                  <c:v>2</c:v>
                </c:pt>
                <c:pt idx="5725">
                  <c:v>2</c:v>
                </c:pt>
                <c:pt idx="5726">
                  <c:v>1</c:v>
                </c:pt>
                <c:pt idx="5727">
                  <c:v>2</c:v>
                </c:pt>
                <c:pt idx="5728">
                  <c:v>1</c:v>
                </c:pt>
                <c:pt idx="5729">
                  <c:v>1</c:v>
                </c:pt>
                <c:pt idx="5730">
                  <c:v>1</c:v>
                </c:pt>
                <c:pt idx="5731">
                  <c:v>2</c:v>
                </c:pt>
                <c:pt idx="5732">
                  <c:v>2</c:v>
                </c:pt>
                <c:pt idx="5733">
                  <c:v>1</c:v>
                </c:pt>
                <c:pt idx="5734">
                  <c:v>2</c:v>
                </c:pt>
                <c:pt idx="5735">
                  <c:v>1</c:v>
                </c:pt>
                <c:pt idx="5736">
                  <c:v>2</c:v>
                </c:pt>
                <c:pt idx="5737">
                  <c:v>1</c:v>
                </c:pt>
                <c:pt idx="5738">
                  <c:v>2</c:v>
                </c:pt>
                <c:pt idx="5739">
                  <c:v>1</c:v>
                </c:pt>
                <c:pt idx="5740">
                  <c:v>1</c:v>
                </c:pt>
                <c:pt idx="5741">
                  <c:v>2</c:v>
                </c:pt>
                <c:pt idx="5742">
                  <c:v>2</c:v>
                </c:pt>
                <c:pt idx="5743">
                  <c:v>1</c:v>
                </c:pt>
                <c:pt idx="5744">
                  <c:v>2</c:v>
                </c:pt>
                <c:pt idx="5745">
                  <c:v>2</c:v>
                </c:pt>
                <c:pt idx="5746">
                  <c:v>1</c:v>
                </c:pt>
                <c:pt idx="5747">
                  <c:v>2</c:v>
                </c:pt>
                <c:pt idx="5748">
                  <c:v>1</c:v>
                </c:pt>
                <c:pt idx="5749">
                  <c:v>1</c:v>
                </c:pt>
                <c:pt idx="5750">
                  <c:v>2</c:v>
                </c:pt>
                <c:pt idx="5751">
                  <c:v>2</c:v>
                </c:pt>
                <c:pt idx="5752">
                  <c:v>2</c:v>
                </c:pt>
                <c:pt idx="5753">
                  <c:v>1</c:v>
                </c:pt>
                <c:pt idx="5754">
                  <c:v>1</c:v>
                </c:pt>
                <c:pt idx="5755">
                  <c:v>2</c:v>
                </c:pt>
                <c:pt idx="5756">
                  <c:v>1</c:v>
                </c:pt>
                <c:pt idx="5757">
                  <c:v>1</c:v>
                </c:pt>
                <c:pt idx="5758">
                  <c:v>1</c:v>
                </c:pt>
                <c:pt idx="5759">
                  <c:v>2</c:v>
                </c:pt>
                <c:pt idx="5760">
                  <c:v>1</c:v>
                </c:pt>
                <c:pt idx="5761">
                  <c:v>1</c:v>
                </c:pt>
                <c:pt idx="5762">
                  <c:v>1</c:v>
                </c:pt>
                <c:pt idx="5763">
                  <c:v>1</c:v>
                </c:pt>
                <c:pt idx="5764">
                  <c:v>2</c:v>
                </c:pt>
                <c:pt idx="5765">
                  <c:v>1</c:v>
                </c:pt>
                <c:pt idx="5766">
                  <c:v>1</c:v>
                </c:pt>
                <c:pt idx="5767">
                  <c:v>2</c:v>
                </c:pt>
                <c:pt idx="5768">
                  <c:v>2</c:v>
                </c:pt>
                <c:pt idx="5769">
                  <c:v>2</c:v>
                </c:pt>
                <c:pt idx="5770">
                  <c:v>1</c:v>
                </c:pt>
                <c:pt idx="5771">
                  <c:v>2</c:v>
                </c:pt>
                <c:pt idx="5772">
                  <c:v>1</c:v>
                </c:pt>
                <c:pt idx="5773">
                  <c:v>2</c:v>
                </c:pt>
                <c:pt idx="5774">
                  <c:v>2</c:v>
                </c:pt>
                <c:pt idx="5775">
                  <c:v>2</c:v>
                </c:pt>
                <c:pt idx="5776">
                  <c:v>2</c:v>
                </c:pt>
                <c:pt idx="5777">
                  <c:v>1</c:v>
                </c:pt>
                <c:pt idx="5778">
                  <c:v>2</c:v>
                </c:pt>
                <c:pt idx="5779">
                  <c:v>1</c:v>
                </c:pt>
                <c:pt idx="5780">
                  <c:v>1</c:v>
                </c:pt>
                <c:pt idx="5781">
                  <c:v>2</c:v>
                </c:pt>
                <c:pt idx="5782">
                  <c:v>2</c:v>
                </c:pt>
                <c:pt idx="5783">
                  <c:v>2</c:v>
                </c:pt>
                <c:pt idx="5784">
                  <c:v>1</c:v>
                </c:pt>
                <c:pt idx="5785">
                  <c:v>1</c:v>
                </c:pt>
                <c:pt idx="5786">
                  <c:v>2</c:v>
                </c:pt>
                <c:pt idx="5787">
                  <c:v>2</c:v>
                </c:pt>
                <c:pt idx="5788">
                  <c:v>2</c:v>
                </c:pt>
                <c:pt idx="5789">
                  <c:v>2</c:v>
                </c:pt>
                <c:pt idx="5790">
                  <c:v>1</c:v>
                </c:pt>
                <c:pt idx="5791">
                  <c:v>1</c:v>
                </c:pt>
                <c:pt idx="5792">
                  <c:v>1</c:v>
                </c:pt>
                <c:pt idx="5793">
                  <c:v>2</c:v>
                </c:pt>
                <c:pt idx="5794">
                  <c:v>2</c:v>
                </c:pt>
                <c:pt idx="5795">
                  <c:v>1</c:v>
                </c:pt>
                <c:pt idx="5796">
                  <c:v>1</c:v>
                </c:pt>
                <c:pt idx="5797">
                  <c:v>1</c:v>
                </c:pt>
                <c:pt idx="5798">
                  <c:v>2</c:v>
                </c:pt>
                <c:pt idx="5799">
                  <c:v>1</c:v>
                </c:pt>
                <c:pt idx="5800">
                  <c:v>1</c:v>
                </c:pt>
                <c:pt idx="5801">
                  <c:v>2</c:v>
                </c:pt>
                <c:pt idx="5802">
                  <c:v>1</c:v>
                </c:pt>
                <c:pt idx="5803">
                  <c:v>1</c:v>
                </c:pt>
                <c:pt idx="5804">
                  <c:v>1</c:v>
                </c:pt>
                <c:pt idx="5805">
                  <c:v>3</c:v>
                </c:pt>
                <c:pt idx="5806">
                  <c:v>1</c:v>
                </c:pt>
                <c:pt idx="5807">
                  <c:v>2</c:v>
                </c:pt>
                <c:pt idx="5808">
                  <c:v>1</c:v>
                </c:pt>
                <c:pt idx="5809">
                  <c:v>1</c:v>
                </c:pt>
                <c:pt idx="5810">
                  <c:v>2</c:v>
                </c:pt>
                <c:pt idx="5811">
                  <c:v>2</c:v>
                </c:pt>
                <c:pt idx="5812">
                  <c:v>2</c:v>
                </c:pt>
                <c:pt idx="5813">
                  <c:v>2</c:v>
                </c:pt>
                <c:pt idx="5814">
                  <c:v>2</c:v>
                </c:pt>
                <c:pt idx="5815">
                  <c:v>2</c:v>
                </c:pt>
                <c:pt idx="5816">
                  <c:v>2</c:v>
                </c:pt>
                <c:pt idx="5817">
                  <c:v>2</c:v>
                </c:pt>
                <c:pt idx="5818">
                  <c:v>1</c:v>
                </c:pt>
                <c:pt idx="5819">
                  <c:v>1</c:v>
                </c:pt>
                <c:pt idx="5820">
                  <c:v>1</c:v>
                </c:pt>
                <c:pt idx="5821">
                  <c:v>2</c:v>
                </c:pt>
                <c:pt idx="5822">
                  <c:v>1</c:v>
                </c:pt>
                <c:pt idx="5823">
                  <c:v>2</c:v>
                </c:pt>
                <c:pt idx="5824">
                  <c:v>2</c:v>
                </c:pt>
                <c:pt idx="5825">
                  <c:v>2</c:v>
                </c:pt>
                <c:pt idx="5826">
                  <c:v>2</c:v>
                </c:pt>
                <c:pt idx="5827">
                  <c:v>2</c:v>
                </c:pt>
                <c:pt idx="5828">
                  <c:v>2</c:v>
                </c:pt>
                <c:pt idx="5829">
                  <c:v>1</c:v>
                </c:pt>
                <c:pt idx="5830">
                  <c:v>1</c:v>
                </c:pt>
                <c:pt idx="5831">
                  <c:v>2</c:v>
                </c:pt>
                <c:pt idx="5832">
                  <c:v>2</c:v>
                </c:pt>
                <c:pt idx="5833">
                  <c:v>1</c:v>
                </c:pt>
                <c:pt idx="5834">
                  <c:v>2</c:v>
                </c:pt>
                <c:pt idx="5835">
                  <c:v>1</c:v>
                </c:pt>
                <c:pt idx="5836">
                  <c:v>2</c:v>
                </c:pt>
                <c:pt idx="5837">
                  <c:v>2</c:v>
                </c:pt>
                <c:pt idx="5838">
                  <c:v>2</c:v>
                </c:pt>
                <c:pt idx="5839">
                  <c:v>2</c:v>
                </c:pt>
                <c:pt idx="5840">
                  <c:v>1</c:v>
                </c:pt>
                <c:pt idx="5841">
                  <c:v>2</c:v>
                </c:pt>
                <c:pt idx="5842">
                  <c:v>2</c:v>
                </c:pt>
                <c:pt idx="5843">
                  <c:v>1</c:v>
                </c:pt>
                <c:pt idx="5844">
                  <c:v>2</c:v>
                </c:pt>
                <c:pt idx="5845">
                  <c:v>1</c:v>
                </c:pt>
                <c:pt idx="5846">
                  <c:v>2</c:v>
                </c:pt>
                <c:pt idx="5847">
                  <c:v>1</c:v>
                </c:pt>
                <c:pt idx="5848">
                  <c:v>1</c:v>
                </c:pt>
                <c:pt idx="5849">
                  <c:v>1</c:v>
                </c:pt>
                <c:pt idx="5850">
                  <c:v>1</c:v>
                </c:pt>
                <c:pt idx="5851">
                  <c:v>1</c:v>
                </c:pt>
                <c:pt idx="5852">
                  <c:v>1</c:v>
                </c:pt>
                <c:pt idx="5853">
                  <c:v>1</c:v>
                </c:pt>
                <c:pt idx="5854">
                  <c:v>1</c:v>
                </c:pt>
                <c:pt idx="5855">
                  <c:v>1</c:v>
                </c:pt>
                <c:pt idx="5856">
                  <c:v>1</c:v>
                </c:pt>
                <c:pt idx="5857">
                  <c:v>1</c:v>
                </c:pt>
                <c:pt idx="5858">
                  <c:v>2</c:v>
                </c:pt>
                <c:pt idx="5859">
                  <c:v>2</c:v>
                </c:pt>
                <c:pt idx="5860">
                  <c:v>2</c:v>
                </c:pt>
                <c:pt idx="5861">
                  <c:v>1</c:v>
                </c:pt>
                <c:pt idx="5862">
                  <c:v>2</c:v>
                </c:pt>
                <c:pt idx="5863">
                  <c:v>1</c:v>
                </c:pt>
                <c:pt idx="5864">
                  <c:v>1</c:v>
                </c:pt>
                <c:pt idx="5865">
                  <c:v>2</c:v>
                </c:pt>
                <c:pt idx="5866">
                  <c:v>2</c:v>
                </c:pt>
                <c:pt idx="5867">
                  <c:v>2</c:v>
                </c:pt>
                <c:pt idx="5868">
                  <c:v>2</c:v>
                </c:pt>
                <c:pt idx="5869">
                  <c:v>1</c:v>
                </c:pt>
                <c:pt idx="5870">
                  <c:v>2</c:v>
                </c:pt>
                <c:pt idx="5871">
                  <c:v>2</c:v>
                </c:pt>
                <c:pt idx="5872">
                  <c:v>1</c:v>
                </c:pt>
                <c:pt idx="5873">
                  <c:v>1</c:v>
                </c:pt>
                <c:pt idx="5874">
                  <c:v>2</c:v>
                </c:pt>
                <c:pt idx="5875">
                  <c:v>2</c:v>
                </c:pt>
                <c:pt idx="5876">
                  <c:v>1</c:v>
                </c:pt>
                <c:pt idx="5877">
                  <c:v>1</c:v>
                </c:pt>
                <c:pt idx="5878">
                  <c:v>2</c:v>
                </c:pt>
                <c:pt idx="5879">
                  <c:v>1</c:v>
                </c:pt>
                <c:pt idx="5880">
                  <c:v>1</c:v>
                </c:pt>
                <c:pt idx="5881">
                  <c:v>1</c:v>
                </c:pt>
                <c:pt idx="5882">
                  <c:v>1</c:v>
                </c:pt>
                <c:pt idx="5883">
                  <c:v>2</c:v>
                </c:pt>
                <c:pt idx="5884">
                  <c:v>2</c:v>
                </c:pt>
                <c:pt idx="5885">
                  <c:v>2</c:v>
                </c:pt>
                <c:pt idx="5886">
                  <c:v>3</c:v>
                </c:pt>
                <c:pt idx="5887">
                  <c:v>2</c:v>
                </c:pt>
                <c:pt idx="5888">
                  <c:v>2</c:v>
                </c:pt>
                <c:pt idx="5889">
                  <c:v>2</c:v>
                </c:pt>
                <c:pt idx="5890">
                  <c:v>2</c:v>
                </c:pt>
                <c:pt idx="5891">
                  <c:v>2</c:v>
                </c:pt>
                <c:pt idx="5892">
                  <c:v>3</c:v>
                </c:pt>
                <c:pt idx="5893">
                  <c:v>1</c:v>
                </c:pt>
                <c:pt idx="5894">
                  <c:v>1</c:v>
                </c:pt>
                <c:pt idx="5895">
                  <c:v>1</c:v>
                </c:pt>
                <c:pt idx="5896">
                  <c:v>1</c:v>
                </c:pt>
                <c:pt idx="5897">
                  <c:v>1</c:v>
                </c:pt>
                <c:pt idx="5898">
                  <c:v>1</c:v>
                </c:pt>
                <c:pt idx="5899">
                  <c:v>1</c:v>
                </c:pt>
                <c:pt idx="5900">
                  <c:v>1</c:v>
                </c:pt>
                <c:pt idx="5901">
                  <c:v>2</c:v>
                </c:pt>
                <c:pt idx="5902">
                  <c:v>2</c:v>
                </c:pt>
                <c:pt idx="5903">
                  <c:v>1</c:v>
                </c:pt>
                <c:pt idx="5904">
                  <c:v>2</c:v>
                </c:pt>
                <c:pt idx="5905">
                  <c:v>2</c:v>
                </c:pt>
                <c:pt idx="5906">
                  <c:v>1</c:v>
                </c:pt>
                <c:pt idx="5907">
                  <c:v>1</c:v>
                </c:pt>
                <c:pt idx="5908">
                  <c:v>1</c:v>
                </c:pt>
                <c:pt idx="5909">
                  <c:v>1</c:v>
                </c:pt>
                <c:pt idx="5910">
                  <c:v>1</c:v>
                </c:pt>
                <c:pt idx="5911">
                  <c:v>1</c:v>
                </c:pt>
                <c:pt idx="5912">
                  <c:v>2</c:v>
                </c:pt>
                <c:pt idx="5913">
                  <c:v>3</c:v>
                </c:pt>
                <c:pt idx="5914">
                  <c:v>1</c:v>
                </c:pt>
                <c:pt idx="5915">
                  <c:v>1</c:v>
                </c:pt>
                <c:pt idx="5916">
                  <c:v>1</c:v>
                </c:pt>
                <c:pt idx="5917">
                  <c:v>1</c:v>
                </c:pt>
                <c:pt idx="5918">
                  <c:v>1</c:v>
                </c:pt>
                <c:pt idx="5919">
                  <c:v>1</c:v>
                </c:pt>
                <c:pt idx="5920">
                  <c:v>1</c:v>
                </c:pt>
                <c:pt idx="5921">
                  <c:v>1</c:v>
                </c:pt>
                <c:pt idx="5922">
                  <c:v>1</c:v>
                </c:pt>
                <c:pt idx="5923">
                  <c:v>1</c:v>
                </c:pt>
                <c:pt idx="5924">
                  <c:v>2</c:v>
                </c:pt>
                <c:pt idx="5925">
                  <c:v>2</c:v>
                </c:pt>
                <c:pt idx="5926">
                  <c:v>2</c:v>
                </c:pt>
                <c:pt idx="5927">
                  <c:v>1</c:v>
                </c:pt>
                <c:pt idx="5928">
                  <c:v>2</c:v>
                </c:pt>
                <c:pt idx="5929">
                  <c:v>1</c:v>
                </c:pt>
                <c:pt idx="5930">
                  <c:v>1</c:v>
                </c:pt>
                <c:pt idx="5931">
                  <c:v>1</c:v>
                </c:pt>
                <c:pt idx="5932">
                  <c:v>1</c:v>
                </c:pt>
                <c:pt idx="5933">
                  <c:v>3</c:v>
                </c:pt>
                <c:pt idx="5934">
                  <c:v>1</c:v>
                </c:pt>
                <c:pt idx="5935">
                  <c:v>3</c:v>
                </c:pt>
                <c:pt idx="5936">
                  <c:v>1</c:v>
                </c:pt>
                <c:pt idx="5937">
                  <c:v>2</c:v>
                </c:pt>
                <c:pt idx="5938">
                  <c:v>1</c:v>
                </c:pt>
                <c:pt idx="5939">
                  <c:v>2</c:v>
                </c:pt>
                <c:pt idx="5940">
                  <c:v>1</c:v>
                </c:pt>
                <c:pt idx="5941">
                  <c:v>3</c:v>
                </c:pt>
                <c:pt idx="5942">
                  <c:v>2</c:v>
                </c:pt>
                <c:pt idx="5943">
                  <c:v>2</c:v>
                </c:pt>
                <c:pt idx="5944">
                  <c:v>2</c:v>
                </c:pt>
                <c:pt idx="5945">
                  <c:v>3</c:v>
                </c:pt>
                <c:pt idx="5946">
                  <c:v>1</c:v>
                </c:pt>
                <c:pt idx="5947">
                  <c:v>1</c:v>
                </c:pt>
                <c:pt idx="5948">
                  <c:v>1</c:v>
                </c:pt>
                <c:pt idx="5949">
                  <c:v>1</c:v>
                </c:pt>
                <c:pt idx="5950">
                  <c:v>1</c:v>
                </c:pt>
                <c:pt idx="5951">
                  <c:v>1</c:v>
                </c:pt>
                <c:pt idx="5952">
                  <c:v>1</c:v>
                </c:pt>
                <c:pt idx="5953">
                  <c:v>2</c:v>
                </c:pt>
                <c:pt idx="5954">
                  <c:v>1</c:v>
                </c:pt>
                <c:pt idx="5955">
                  <c:v>1</c:v>
                </c:pt>
                <c:pt idx="5956">
                  <c:v>1</c:v>
                </c:pt>
                <c:pt idx="5957">
                  <c:v>1</c:v>
                </c:pt>
                <c:pt idx="5958">
                  <c:v>2</c:v>
                </c:pt>
                <c:pt idx="5959">
                  <c:v>2</c:v>
                </c:pt>
                <c:pt idx="5960">
                  <c:v>1</c:v>
                </c:pt>
                <c:pt idx="5961">
                  <c:v>3</c:v>
                </c:pt>
                <c:pt idx="5962">
                  <c:v>1</c:v>
                </c:pt>
                <c:pt idx="5963">
                  <c:v>3</c:v>
                </c:pt>
                <c:pt idx="5964">
                  <c:v>1</c:v>
                </c:pt>
                <c:pt idx="5965">
                  <c:v>1</c:v>
                </c:pt>
                <c:pt idx="5966">
                  <c:v>3</c:v>
                </c:pt>
                <c:pt idx="5967">
                  <c:v>1</c:v>
                </c:pt>
                <c:pt idx="5968">
                  <c:v>1</c:v>
                </c:pt>
                <c:pt idx="5969">
                  <c:v>1</c:v>
                </c:pt>
                <c:pt idx="5970">
                  <c:v>1</c:v>
                </c:pt>
                <c:pt idx="5971">
                  <c:v>1</c:v>
                </c:pt>
                <c:pt idx="5972">
                  <c:v>1</c:v>
                </c:pt>
                <c:pt idx="5973">
                  <c:v>1</c:v>
                </c:pt>
                <c:pt idx="5974">
                  <c:v>2</c:v>
                </c:pt>
                <c:pt idx="5975">
                  <c:v>1</c:v>
                </c:pt>
                <c:pt idx="5976">
                  <c:v>1</c:v>
                </c:pt>
                <c:pt idx="5977">
                  <c:v>1</c:v>
                </c:pt>
                <c:pt idx="5978">
                  <c:v>1</c:v>
                </c:pt>
                <c:pt idx="5979">
                  <c:v>2</c:v>
                </c:pt>
                <c:pt idx="5980">
                  <c:v>1</c:v>
                </c:pt>
                <c:pt idx="5981">
                  <c:v>1</c:v>
                </c:pt>
                <c:pt idx="5982">
                  <c:v>1</c:v>
                </c:pt>
                <c:pt idx="5983">
                  <c:v>2</c:v>
                </c:pt>
                <c:pt idx="5984">
                  <c:v>1</c:v>
                </c:pt>
                <c:pt idx="5985">
                  <c:v>1</c:v>
                </c:pt>
                <c:pt idx="5986">
                  <c:v>1</c:v>
                </c:pt>
                <c:pt idx="5987">
                  <c:v>1</c:v>
                </c:pt>
                <c:pt idx="5988">
                  <c:v>1</c:v>
                </c:pt>
                <c:pt idx="5989">
                  <c:v>1</c:v>
                </c:pt>
                <c:pt idx="5990">
                  <c:v>1</c:v>
                </c:pt>
                <c:pt idx="5991">
                  <c:v>1</c:v>
                </c:pt>
                <c:pt idx="5992">
                  <c:v>1</c:v>
                </c:pt>
                <c:pt idx="5993">
                  <c:v>1</c:v>
                </c:pt>
                <c:pt idx="5994">
                  <c:v>2</c:v>
                </c:pt>
                <c:pt idx="5995">
                  <c:v>3</c:v>
                </c:pt>
                <c:pt idx="5996">
                  <c:v>4</c:v>
                </c:pt>
                <c:pt idx="5997">
                  <c:v>1</c:v>
                </c:pt>
                <c:pt idx="5998">
                  <c:v>1</c:v>
                </c:pt>
                <c:pt idx="5999">
                  <c:v>3</c:v>
                </c:pt>
                <c:pt idx="6000">
                  <c:v>1</c:v>
                </c:pt>
                <c:pt idx="6001">
                  <c:v>1</c:v>
                </c:pt>
                <c:pt idx="6002">
                  <c:v>1</c:v>
                </c:pt>
                <c:pt idx="6003">
                  <c:v>1</c:v>
                </c:pt>
                <c:pt idx="6004">
                  <c:v>0</c:v>
                </c:pt>
                <c:pt idx="6005">
                  <c:v>1</c:v>
                </c:pt>
                <c:pt idx="6006">
                  <c:v>2</c:v>
                </c:pt>
                <c:pt idx="6007">
                  <c:v>1</c:v>
                </c:pt>
                <c:pt idx="6008">
                  <c:v>2</c:v>
                </c:pt>
                <c:pt idx="6009">
                  <c:v>1</c:v>
                </c:pt>
                <c:pt idx="6010">
                  <c:v>3</c:v>
                </c:pt>
                <c:pt idx="6011">
                  <c:v>1</c:v>
                </c:pt>
                <c:pt idx="6012">
                  <c:v>1</c:v>
                </c:pt>
                <c:pt idx="6013">
                  <c:v>1</c:v>
                </c:pt>
                <c:pt idx="6014">
                  <c:v>2</c:v>
                </c:pt>
                <c:pt idx="6015">
                  <c:v>2</c:v>
                </c:pt>
                <c:pt idx="6016">
                  <c:v>1</c:v>
                </c:pt>
                <c:pt idx="6017">
                  <c:v>1</c:v>
                </c:pt>
                <c:pt idx="6018">
                  <c:v>2</c:v>
                </c:pt>
                <c:pt idx="6019">
                  <c:v>1</c:v>
                </c:pt>
                <c:pt idx="6020">
                  <c:v>1</c:v>
                </c:pt>
                <c:pt idx="6021">
                  <c:v>1</c:v>
                </c:pt>
                <c:pt idx="6022">
                  <c:v>1</c:v>
                </c:pt>
                <c:pt idx="6023">
                  <c:v>2</c:v>
                </c:pt>
                <c:pt idx="6024">
                  <c:v>1</c:v>
                </c:pt>
                <c:pt idx="6025">
                  <c:v>2</c:v>
                </c:pt>
                <c:pt idx="6026">
                  <c:v>2</c:v>
                </c:pt>
                <c:pt idx="6027">
                  <c:v>2</c:v>
                </c:pt>
                <c:pt idx="6028">
                  <c:v>1</c:v>
                </c:pt>
                <c:pt idx="6029">
                  <c:v>1</c:v>
                </c:pt>
                <c:pt idx="6030">
                  <c:v>1</c:v>
                </c:pt>
                <c:pt idx="6031">
                  <c:v>1</c:v>
                </c:pt>
                <c:pt idx="6032">
                  <c:v>1</c:v>
                </c:pt>
                <c:pt idx="6033">
                  <c:v>1</c:v>
                </c:pt>
                <c:pt idx="6034">
                  <c:v>1</c:v>
                </c:pt>
                <c:pt idx="6035">
                  <c:v>1</c:v>
                </c:pt>
                <c:pt idx="6036">
                  <c:v>1</c:v>
                </c:pt>
                <c:pt idx="6037">
                  <c:v>1</c:v>
                </c:pt>
                <c:pt idx="6038">
                  <c:v>3</c:v>
                </c:pt>
                <c:pt idx="6039">
                  <c:v>1</c:v>
                </c:pt>
                <c:pt idx="6040">
                  <c:v>2</c:v>
                </c:pt>
                <c:pt idx="6041">
                  <c:v>3</c:v>
                </c:pt>
                <c:pt idx="6042">
                  <c:v>3</c:v>
                </c:pt>
                <c:pt idx="6043">
                  <c:v>1</c:v>
                </c:pt>
                <c:pt idx="6044">
                  <c:v>3</c:v>
                </c:pt>
                <c:pt idx="6045">
                  <c:v>1</c:v>
                </c:pt>
                <c:pt idx="6046">
                  <c:v>1</c:v>
                </c:pt>
                <c:pt idx="6047">
                  <c:v>2</c:v>
                </c:pt>
                <c:pt idx="6048">
                  <c:v>1</c:v>
                </c:pt>
                <c:pt idx="6049">
                  <c:v>1</c:v>
                </c:pt>
                <c:pt idx="6050">
                  <c:v>1</c:v>
                </c:pt>
                <c:pt idx="6051">
                  <c:v>2</c:v>
                </c:pt>
                <c:pt idx="6052">
                  <c:v>1</c:v>
                </c:pt>
                <c:pt idx="6053">
                  <c:v>2</c:v>
                </c:pt>
                <c:pt idx="6054">
                  <c:v>1</c:v>
                </c:pt>
                <c:pt idx="6055">
                  <c:v>1</c:v>
                </c:pt>
                <c:pt idx="6056">
                  <c:v>1</c:v>
                </c:pt>
                <c:pt idx="6057">
                  <c:v>3</c:v>
                </c:pt>
                <c:pt idx="6058">
                  <c:v>1</c:v>
                </c:pt>
                <c:pt idx="6059">
                  <c:v>2</c:v>
                </c:pt>
                <c:pt idx="6060">
                  <c:v>2</c:v>
                </c:pt>
                <c:pt idx="6061">
                  <c:v>1</c:v>
                </c:pt>
                <c:pt idx="6062">
                  <c:v>1</c:v>
                </c:pt>
                <c:pt idx="6063">
                  <c:v>1</c:v>
                </c:pt>
                <c:pt idx="6064">
                  <c:v>3</c:v>
                </c:pt>
                <c:pt idx="6065">
                  <c:v>2</c:v>
                </c:pt>
                <c:pt idx="6066">
                  <c:v>1</c:v>
                </c:pt>
                <c:pt idx="6067">
                  <c:v>1</c:v>
                </c:pt>
                <c:pt idx="6068">
                  <c:v>1</c:v>
                </c:pt>
                <c:pt idx="6069">
                  <c:v>1</c:v>
                </c:pt>
                <c:pt idx="6070">
                  <c:v>1</c:v>
                </c:pt>
                <c:pt idx="6071">
                  <c:v>1</c:v>
                </c:pt>
                <c:pt idx="6072">
                  <c:v>1</c:v>
                </c:pt>
                <c:pt idx="6073">
                  <c:v>1</c:v>
                </c:pt>
                <c:pt idx="6074">
                  <c:v>2</c:v>
                </c:pt>
                <c:pt idx="6075">
                  <c:v>1</c:v>
                </c:pt>
                <c:pt idx="6076">
                  <c:v>1</c:v>
                </c:pt>
                <c:pt idx="6077">
                  <c:v>2</c:v>
                </c:pt>
                <c:pt idx="6078">
                  <c:v>1</c:v>
                </c:pt>
                <c:pt idx="6079">
                  <c:v>2</c:v>
                </c:pt>
                <c:pt idx="6080">
                  <c:v>1</c:v>
                </c:pt>
                <c:pt idx="6081">
                  <c:v>2</c:v>
                </c:pt>
                <c:pt idx="6082">
                  <c:v>2</c:v>
                </c:pt>
                <c:pt idx="6083">
                  <c:v>2</c:v>
                </c:pt>
                <c:pt idx="6084">
                  <c:v>1</c:v>
                </c:pt>
                <c:pt idx="6085">
                  <c:v>1</c:v>
                </c:pt>
                <c:pt idx="6086">
                  <c:v>2</c:v>
                </c:pt>
                <c:pt idx="6087">
                  <c:v>1</c:v>
                </c:pt>
                <c:pt idx="6088">
                  <c:v>2</c:v>
                </c:pt>
                <c:pt idx="6089">
                  <c:v>1</c:v>
                </c:pt>
                <c:pt idx="6090">
                  <c:v>1</c:v>
                </c:pt>
                <c:pt idx="6091">
                  <c:v>1</c:v>
                </c:pt>
                <c:pt idx="6092">
                  <c:v>0</c:v>
                </c:pt>
                <c:pt idx="6093">
                  <c:v>1</c:v>
                </c:pt>
                <c:pt idx="6094">
                  <c:v>1</c:v>
                </c:pt>
                <c:pt idx="6095">
                  <c:v>2</c:v>
                </c:pt>
                <c:pt idx="6096">
                  <c:v>1</c:v>
                </c:pt>
                <c:pt idx="6097">
                  <c:v>3</c:v>
                </c:pt>
                <c:pt idx="6098">
                  <c:v>2</c:v>
                </c:pt>
                <c:pt idx="6099">
                  <c:v>1</c:v>
                </c:pt>
                <c:pt idx="6100">
                  <c:v>1</c:v>
                </c:pt>
                <c:pt idx="6101">
                  <c:v>1</c:v>
                </c:pt>
                <c:pt idx="6102">
                  <c:v>1</c:v>
                </c:pt>
                <c:pt idx="6103">
                  <c:v>2</c:v>
                </c:pt>
                <c:pt idx="6104">
                  <c:v>1</c:v>
                </c:pt>
                <c:pt idx="6105">
                  <c:v>2</c:v>
                </c:pt>
                <c:pt idx="6106">
                  <c:v>1</c:v>
                </c:pt>
                <c:pt idx="6107">
                  <c:v>2</c:v>
                </c:pt>
                <c:pt idx="6108">
                  <c:v>3</c:v>
                </c:pt>
                <c:pt idx="6109">
                  <c:v>1</c:v>
                </c:pt>
                <c:pt idx="6110">
                  <c:v>1</c:v>
                </c:pt>
                <c:pt idx="6111">
                  <c:v>3</c:v>
                </c:pt>
                <c:pt idx="6112">
                  <c:v>3</c:v>
                </c:pt>
                <c:pt idx="6113">
                  <c:v>1</c:v>
                </c:pt>
                <c:pt idx="6114">
                  <c:v>1</c:v>
                </c:pt>
                <c:pt idx="6115">
                  <c:v>1</c:v>
                </c:pt>
                <c:pt idx="6116">
                  <c:v>2</c:v>
                </c:pt>
                <c:pt idx="6117">
                  <c:v>1</c:v>
                </c:pt>
                <c:pt idx="6118">
                  <c:v>1</c:v>
                </c:pt>
                <c:pt idx="6119">
                  <c:v>1</c:v>
                </c:pt>
                <c:pt idx="6120">
                  <c:v>2</c:v>
                </c:pt>
                <c:pt idx="6121">
                  <c:v>1</c:v>
                </c:pt>
                <c:pt idx="6122">
                  <c:v>1</c:v>
                </c:pt>
                <c:pt idx="6123">
                  <c:v>1</c:v>
                </c:pt>
                <c:pt idx="6124">
                  <c:v>2</c:v>
                </c:pt>
                <c:pt idx="6125">
                  <c:v>1</c:v>
                </c:pt>
                <c:pt idx="6126">
                  <c:v>1</c:v>
                </c:pt>
                <c:pt idx="6127">
                  <c:v>2</c:v>
                </c:pt>
                <c:pt idx="6128">
                  <c:v>1</c:v>
                </c:pt>
                <c:pt idx="6129">
                  <c:v>1</c:v>
                </c:pt>
                <c:pt idx="6130">
                  <c:v>1</c:v>
                </c:pt>
                <c:pt idx="6131">
                  <c:v>1</c:v>
                </c:pt>
                <c:pt idx="6132">
                  <c:v>1</c:v>
                </c:pt>
                <c:pt idx="6133">
                  <c:v>1</c:v>
                </c:pt>
                <c:pt idx="6134">
                  <c:v>3</c:v>
                </c:pt>
                <c:pt idx="6135">
                  <c:v>1</c:v>
                </c:pt>
                <c:pt idx="6136">
                  <c:v>1</c:v>
                </c:pt>
                <c:pt idx="6137">
                  <c:v>2</c:v>
                </c:pt>
                <c:pt idx="6138">
                  <c:v>1</c:v>
                </c:pt>
                <c:pt idx="6139">
                  <c:v>1</c:v>
                </c:pt>
                <c:pt idx="6140">
                  <c:v>1</c:v>
                </c:pt>
                <c:pt idx="6141">
                  <c:v>1</c:v>
                </c:pt>
                <c:pt idx="6142">
                  <c:v>1</c:v>
                </c:pt>
                <c:pt idx="6143">
                  <c:v>2</c:v>
                </c:pt>
                <c:pt idx="6144">
                  <c:v>2</c:v>
                </c:pt>
                <c:pt idx="6145">
                  <c:v>1</c:v>
                </c:pt>
                <c:pt idx="6146">
                  <c:v>1</c:v>
                </c:pt>
                <c:pt idx="6147">
                  <c:v>0</c:v>
                </c:pt>
                <c:pt idx="6148">
                  <c:v>1</c:v>
                </c:pt>
                <c:pt idx="6149">
                  <c:v>1</c:v>
                </c:pt>
                <c:pt idx="6150">
                  <c:v>1</c:v>
                </c:pt>
                <c:pt idx="6151">
                  <c:v>1</c:v>
                </c:pt>
                <c:pt idx="6152">
                  <c:v>4</c:v>
                </c:pt>
                <c:pt idx="6153">
                  <c:v>1</c:v>
                </c:pt>
                <c:pt idx="6154">
                  <c:v>2</c:v>
                </c:pt>
                <c:pt idx="6155">
                  <c:v>2</c:v>
                </c:pt>
                <c:pt idx="6156">
                  <c:v>1</c:v>
                </c:pt>
                <c:pt idx="6157">
                  <c:v>1</c:v>
                </c:pt>
                <c:pt idx="6158">
                  <c:v>1</c:v>
                </c:pt>
                <c:pt idx="6159">
                  <c:v>1</c:v>
                </c:pt>
                <c:pt idx="6160">
                  <c:v>1</c:v>
                </c:pt>
                <c:pt idx="6161">
                  <c:v>1</c:v>
                </c:pt>
                <c:pt idx="6162">
                  <c:v>2</c:v>
                </c:pt>
                <c:pt idx="6163">
                  <c:v>2</c:v>
                </c:pt>
                <c:pt idx="6164">
                  <c:v>2</c:v>
                </c:pt>
                <c:pt idx="6165">
                  <c:v>2</c:v>
                </c:pt>
                <c:pt idx="6166">
                  <c:v>1</c:v>
                </c:pt>
                <c:pt idx="6167">
                  <c:v>2</c:v>
                </c:pt>
                <c:pt idx="6168">
                  <c:v>1</c:v>
                </c:pt>
                <c:pt idx="6169">
                  <c:v>2</c:v>
                </c:pt>
                <c:pt idx="6170">
                  <c:v>1</c:v>
                </c:pt>
                <c:pt idx="6171">
                  <c:v>1</c:v>
                </c:pt>
                <c:pt idx="6172">
                  <c:v>1</c:v>
                </c:pt>
                <c:pt idx="6173">
                  <c:v>1</c:v>
                </c:pt>
                <c:pt idx="6174">
                  <c:v>2</c:v>
                </c:pt>
                <c:pt idx="6175">
                  <c:v>1</c:v>
                </c:pt>
                <c:pt idx="6176">
                  <c:v>1</c:v>
                </c:pt>
                <c:pt idx="6177">
                  <c:v>1</c:v>
                </c:pt>
                <c:pt idx="6178">
                  <c:v>1</c:v>
                </c:pt>
                <c:pt idx="6179">
                  <c:v>1</c:v>
                </c:pt>
                <c:pt idx="6180">
                  <c:v>1</c:v>
                </c:pt>
                <c:pt idx="6181">
                  <c:v>1</c:v>
                </c:pt>
                <c:pt idx="6182">
                  <c:v>1</c:v>
                </c:pt>
                <c:pt idx="6183">
                  <c:v>1</c:v>
                </c:pt>
                <c:pt idx="6184">
                  <c:v>1</c:v>
                </c:pt>
                <c:pt idx="6185">
                  <c:v>1</c:v>
                </c:pt>
                <c:pt idx="6186">
                  <c:v>1</c:v>
                </c:pt>
                <c:pt idx="6187">
                  <c:v>1</c:v>
                </c:pt>
                <c:pt idx="6188">
                  <c:v>1</c:v>
                </c:pt>
                <c:pt idx="6189">
                  <c:v>1</c:v>
                </c:pt>
                <c:pt idx="6190">
                  <c:v>1</c:v>
                </c:pt>
                <c:pt idx="6191">
                  <c:v>2</c:v>
                </c:pt>
                <c:pt idx="6192">
                  <c:v>1</c:v>
                </c:pt>
                <c:pt idx="6193">
                  <c:v>1</c:v>
                </c:pt>
                <c:pt idx="6194">
                  <c:v>2</c:v>
                </c:pt>
                <c:pt idx="6195">
                  <c:v>1</c:v>
                </c:pt>
                <c:pt idx="6196">
                  <c:v>1</c:v>
                </c:pt>
                <c:pt idx="6197">
                  <c:v>2</c:v>
                </c:pt>
                <c:pt idx="6198">
                  <c:v>1</c:v>
                </c:pt>
                <c:pt idx="6199">
                  <c:v>4</c:v>
                </c:pt>
                <c:pt idx="6200">
                  <c:v>2</c:v>
                </c:pt>
                <c:pt idx="6201">
                  <c:v>1</c:v>
                </c:pt>
                <c:pt idx="6202">
                  <c:v>1</c:v>
                </c:pt>
                <c:pt idx="6203">
                  <c:v>1</c:v>
                </c:pt>
                <c:pt idx="6204">
                  <c:v>2</c:v>
                </c:pt>
                <c:pt idx="6205">
                  <c:v>1</c:v>
                </c:pt>
                <c:pt idx="6206">
                  <c:v>1</c:v>
                </c:pt>
                <c:pt idx="6207">
                  <c:v>2</c:v>
                </c:pt>
                <c:pt idx="6208">
                  <c:v>3</c:v>
                </c:pt>
                <c:pt idx="6209">
                  <c:v>1</c:v>
                </c:pt>
                <c:pt idx="6210">
                  <c:v>1</c:v>
                </c:pt>
                <c:pt idx="6211">
                  <c:v>3</c:v>
                </c:pt>
                <c:pt idx="6212">
                  <c:v>1</c:v>
                </c:pt>
                <c:pt idx="6213">
                  <c:v>2</c:v>
                </c:pt>
                <c:pt idx="6214">
                  <c:v>2</c:v>
                </c:pt>
                <c:pt idx="6215">
                  <c:v>1</c:v>
                </c:pt>
                <c:pt idx="6216">
                  <c:v>2</c:v>
                </c:pt>
                <c:pt idx="6217">
                  <c:v>1</c:v>
                </c:pt>
                <c:pt idx="6218">
                  <c:v>3</c:v>
                </c:pt>
                <c:pt idx="6219">
                  <c:v>1</c:v>
                </c:pt>
                <c:pt idx="6220">
                  <c:v>1</c:v>
                </c:pt>
                <c:pt idx="6221">
                  <c:v>2</c:v>
                </c:pt>
                <c:pt idx="6222">
                  <c:v>1</c:v>
                </c:pt>
                <c:pt idx="6223">
                  <c:v>1</c:v>
                </c:pt>
                <c:pt idx="6224">
                  <c:v>1</c:v>
                </c:pt>
                <c:pt idx="6225">
                  <c:v>2</c:v>
                </c:pt>
                <c:pt idx="6226">
                  <c:v>1</c:v>
                </c:pt>
                <c:pt idx="6227">
                  <c:v>1</c:v>
                </c:pt>
                <c:pt idx="6228">
                  <c:v>1</c:v>
                </c:pt>
                <c:pt idx="6229">
                  <c:v>1</c:v>
                </c:pt>
                <c:pt idx="6230">
                  <c:v>1</c:v>
                </c:pt>
                <c:pt idx="6231">
                  <c:v>1</c:v>
                </c:pt>
                <c:pt idx="6232">
                  <c:v>1</c:v>
                </c:pt>
                <c:pt idx="6233">
                  <c:v>1</c:v>
                </c:pt>
                <c:pt idx="6234">
                  <c:v>1</c:v>
                </c:pt>
                <c:pt idx="6235">
                  <c:v>1</c:v>
                </c:pt>
                <c:pt idx="6236">
                  <c:v>1</c:v>
                </c:pt>
                <c:pt idx="6237">
                  <c:v>1</c:v>
                </c:pt>
                <c:pt idx="6238">
                  <c:v>2</c:v>
                </c:pt>
                <c:pt idx="6239">
                  <c:v>3</c:v>
                </c:pt>
                <c:pt idx="6240">
                  <c:v>1</c:v>
                </c:pt>
                <c:pt idx="6241">
                  <c:v>1</c:v>
                </c:pt>
                <c:pt idx="6242">
                  <c:v>1</c:v>
                </c:pt>
                <c:pt idx="6243">
                  <c:v>1</c:v>
                </c:pt>
                <c:pt idx="6244">
                  <c:v>1</c:v>
                </c:pt>
                <c:pt idx="6245">
                  <c:v>2</c:v>
                </c:pt>
                <c:pt idx="6246">
                  <c:v>2</c:v>
                </c:pt>
                <c:pt idx="6247">
                  <c:v>1</c:v>
                </c:pt>
                <c:pt idx="6248">
                  <c:v>1</c:v>
                </c:pt>
                <c:pt idx="6249">
                  <c:v>2</c:v>
                </c:pt>
                <c:pt idx="6250">
                  <c:v>1</c:v>
                </c:pt>
                <c:pt idx="6251">
                  <c:v>1</c:v>
                </c:pt>
                <c:pt idx="6252">
                  <c:v>1</c:v>
                </c:pt>
                <c:pt idx="6253">
                  <c:v>1</c:v>
                </c:pt>
                <c:pt idx="6254">
                  <c:v>3</c:v>
                </c:pt>
                <c:pt idx="6255">
                  <c:v>1</c:v>
                </c:pt>
                <c:pt idx="6256">
                  <c:v>3</c:v>
                </c:pt>
                <c:pt idx="6257">
                  <c:v>1</c:v>
                </c:pt>
                <c:pt idx="6258">
                  <c:v>1</c:v>
                </c:pt>
                <c:pt idx="6259">
                  <c:v>1</c:v>
                </c:pt>
                <c:pt idx="6260">
                  <c:v>1</c:v>
                </c:pt>
                <c:pt idx="6261">
                  <c:v>2</c:v>
                </c:pt>
                <c:pt idx="6262">
                  <c:v>1</c:v>
                </c:pt>
                <c:pt idx="6263">
                  <c:v>1</c:v>
                </c:pt>
                <c:pt idx="6264">
                  <c:v>1</c:v>
                </c:pt>
                <c:pt idx="6265">
                  <c:v>2</c:v>
                </c:pt>
                <c:pt idx="6266">
                  <c:v>1</c:v>
                </c:pt>
                <c:pt idx="6267">
                  <c:v>1</c:v>
                </c:pt>
                <c:pt idx="6268">
                  <c:v>1</c:v>
                </c:pt>
                <c:pt idx="6269">
                  <c:v>1</c:v>
                </c:pt>
                <c:pt idx="6270">
                  <c:v>2</c:v>
                </c:pt>
                <c:pt idx="6271">
                  <c:v>1</c:v>
                </c:pt>
                <c:pt idx="6272">
                  <c:v>2</c:v>
                </c:pt>
                <c:pt idx="6273">
                  <c:v>2</c:v>
                </c:pt>
                <c:pt idx="6274">
                  <c:v>1</c:v>
                </c:pt>
                <c:pt idx="6275">
                  <c:v>1</c:v>
                </c:pt>
                <c:pt idx="6276">
                  <c:v>2</c:v>
                </c:pt>
                <c:pt idx="6277">
                  <c:v>1</c:v>
                </c:pt>
                <c:pt idx="6278">
                  <c:v>3</c:v>
                </c:pt>
                <c:pt idx="6279">
                  <c:v>2</c:v>
                </c:pt>
                <c:pt idx="6280">
                  <c:v>1</c:v>
                </c:pt>
                <c:pt idx="6281">
                  <c:v>1</c:v>
                </c:pt>
                <c:pt idx="6282">
                  <c:v>2</c:v>
                </c:pt>
                <c:pt idx="6283">
                  <c:v>1</c:v>
                </c:pt>
                <c:pt idx="6284">
                  <c:v>1</c:v>
                </c:pt>
                <c:pt idx="6285">
                  <c:v>1</c:v>
                </c:pt>
                <c:pt idx="6286">
                  <c:v>1</c:v>
                </c:pt>
                <c:pt idx="6287">
                  <c:v>1</c:v>
                </c:pt>
                <c:pt idx="6288">
                  <c:v>1</c:v>
                </c:pt>
                <c:pt idx="6289">
                  <c:v>1</c:v>
                </c:pt>
                <c:pt idx="6290">
                  <c:v>1</c:v>
                </c:pt>
                <c:pt idx="6291">
                  <c:v>1</c:v>
                </c:pt>
                <c:pt idx="6292">
                  <c:v>1</c:v>
                </c:pt>
                <c:pt idx="6293">
                  <c:v>0</c:v>
                </c:pt>
                <c:pt idx="6294">
                  <c:v>2</c:v>
                </c:pt>
                <c:pt idx="6295">
                  <c:v>1</c:v>
                </c:pt>
                <c:pt idx="6296">
                  <c:v>1</c:v>
                </c:pt>
                <c:pt idx="6297">
                  <c:v>2</c:v>
                </c:pt>
                <c:pt idx="6298">
                  <c:v>1</c:v>
                </c:pt>
                <c:pt idx="6299">
                  <c:v>1</c:v>
                </c:pt>
                <c:pt idx="6300">
                  <c:v>1</c:v>
                </c:pt>
                <c:pt idx="6301">
                  <c:v>1</c:v>
                </c:pt>
                <c:pt idx="6302">
                  <c:v>2</c:v>
                </c:pt>
                <c:pt idx="6303">
                  <c:v>1</c:v>
                </c:pt>
                <c:pt idx="6304">
                  <c:v>1</c:v>
                </c:pt>
                <c:pt idx="6305">
                  <c:v>1</c:v>
                </c:pt>
                <c:pt idx="6306">
                  <c:v>3</c:v>
                </c:pt>
                <c:pt idx="6307">
                  <c:v>1</c:v>
                </c:pt>
                <c:pt idx="6308">
                  <c:v>2</c:v>
                </c:pt>
                <c:pt idx="6309">
                  <c:v>1</c:v>
                </c:pt>
                <c:pt idx="6310">
                  <c:v>2</c:v>
                </c:pt>
                <c:pt idx="6311">
                  <c:v>1</c:v>
                </c:pt>
                <c:pt idx="6312">
                  <c:v>2</c:v>
                </c:pt>
                <c:pt idx="6313">
                  <c:v>1</c:v>
                </c:pt>
                <c:pt idx="6314">
                  <c:v>2</c:v>
                </c:pt>
                <c:pt idx="6315">
                  <c:v>1</c:v>
                </c:pt>
                <c:pt idx="6316">
                  <c:v>1</c:v>
                </c:pt>
                <c:pt idx="6317">
                  <c:v>1</c:v>
                </c:pt>
                <c:pt idx="6318">
                  <c:v>2</c:v>
                </c:pt>
                <c:pt idx="6319">
                  <c:v>1</c:v>
                </c:pt>
                <c:pt idx="6320">
                  <c:v>2</c:v>
                </c:pt>
                <c:pt idx="6321">
                  <c:v>1</c:v>
                </c:pt>
                <c:pt idx="6322">
                  <c:v>1</c:v>
                </c:pt>
                <c:pt idx="6323">
                  <c:v>1</c:v>
                </c:pt>
                <c:pt idx="6324">
                  <c:v>1</c:v>
                </c:pt>
                <c:pt idx="6325">
                  <c:v>2</c:v>
                </c:pt>
                <c:pt idx="6326">
                  <c:v>2</c:v>
                </c:pt>
                <c:pt idx="6327">
                  <c:v>1</c:v>
                </c:pt>
                <c:pt idx="6328">
                  <c:v>1</c:v>
                </c:pt>
                <c:pt idx="6329">
                  <c:v>1</c:v>
                </c:pt>
                <c:pt idx="6330">
                  <c:v>0</c:v>
                </c:pt>
                <c:pt idx="6331">
                  <c:v>1</c:v>
                </c:pt>
                <c:pt idx="6332">
                  <c:v>2</c:v>
                </c:pt>
                <c:pt idx="6333">
                  <c:v>1</c:v>
                </c:pt>
                <c:pt idx="6334">
                  <c:v>2</c:v>
                </c:pt>
                <c:pt idx="6335">
                  <c:v>1</c:v>
                </c:pt>
                <c:pt idx="6336">
                  <c:v>1</c:v>
                </c:pt>
                <c:pt idx="6337">
                  <c:v>1</c:v>
                </c:pt>
                <c:pt idx="6338">
                  <c:v>1</c:v>
                </c:pt>
                <c:pt idx="6339">
                  <c:v>1</c:v>
                </c:pt>
                <c:pt idx="6340">
                  <c:v>1</c:v>
                </c:pt>
                <c:pt idx="6341">
                  <c:v>1</c:v>
                </c:pt>
                <c:pt idx="6342">
                  <c:v>2</c:v>
                </c:pt>
                <c:pt idx="6343">
                  <c:v>1</c:v>
                </c:pt>
                <c:pt idx="6344">
                  <c:v>2</c:v>
                </c:pt>
                <c:pt idx="6345">
                  <c:v>1</c:v>
                </c:pt>
                <c:pt idx="6346">
                  <c:v>2</c:v>
                </c:pt>
                <c:pt idx="6347">
                  <c:v>1</c:v>
                </c:pt>
                <c:pt idx="6348">
                  <c:v>3</c:v>
                </c:pt>
                <c:pt idx="6349">
                  <c:v>3</c:v>
                </c:pt>
                <c:pt idx="6350">
                  <c:v>1</c:v>
                </c:pt>
                <c:pt idx="6351">
                  <c:v>1</c:v>
                </c:pt>
                <c:pt idx="6352">
                  <c:v>1</c:v>
                </c:pt>
                <c:pt idx="6353">
                  <c:v>1</c:v>
                </c:pt>
                <c:pt idx="6354">
                  <c:v>1</c:v>
                </c:pt>
                <c:pt idx="6355">
                  <c:v>1</c:v>
                </c:pt>
                <c:pt idx="6356">
                  <c:v>2</c:v>
                </c:pt>
                <c:pt idx="6357">
                  <c:v>2</c:v>
                </c:pt>
                <c:pt idx="6358">
                  <c:v>2</c:v>
                </c:pt>
                <c:pt idx="6359">
                  <c:v>2</c:v>
                </c:pt>
                <c:pt idx="6360">
                  <c:v>1</c:v>
                </c:pt>
                <c:pt idx="6361">
                  <c:v>1</c:v>
                </c:pt>
                <c:pt idx="6362">
                  <c:v>1</c:v>
                </c:pt>
                <c:pt idx="6363">
                  <c:v>1</c:v>
                </c:pt>
                <c:pt idx="6364">
                  <c:v>1</c:v>
                </c:pt>
                <c:pt idx="6365">
                  <c:v>1</c:v>
                </c:pt>
                <c:pt idx="6366">
                  <c:v>1</c:v>
                </c:pt>
                <c:pt idx="6367">
                  <c:v>1</c:v>
                </c:pt>
                <c:pt idx="6368">
                  <c:v>1</c:v>
                </c:pt>
                <c:pt idx="6369">
                  <c:v>2</c:v>
                </c:pt>
                <c:pt idx="6370">
                  <c:v>1</c:v>
                </c:pt>
                <c:pt idx="6371">
                  <c:v>1</c:v>
                </c:pt>
                <c:pt idx="6372">
                  <c:v>1</c:v>
                </c:pt>
                <c:pt idx="6373">
                  <c:v>1</c:v>
                </c:pt>
                <c:pt idx="6374">
                  <c:v>2</c:v>
                </c:pt>
                <c:pt idx="6375">
                  <c:v>1</c:v>
                </c:pt>
                <c:pt idx="6376">
                  <c:v>2</c:v>
                </c:pt>
                <c:pt idx="6377">
                  <c:v>1</c:v>
                </c:pt>
                <c:pt idx="6378">
                  <c:v>2</c:v>
                </c:pt>
                <c:pt idx="6379">
                  <c:v>1</c:v>
                </c:pt>
                <c:pt idx="6380">
                  <c:v>2</c:v>
                </c:pt>
                <c:pt idx="6381">
                  <c:v>1</c:v>
                </c:pt>
                <c:pt idx="6382">
                  <c:v>1</c:v>
                </c:pt>
                <c:pt idx="6383">
                  <c:v>2</c:v>
                </c:pt>
                <c:pt idx="6384">
                  <c:v>3</c:v>
                </c:pt>
                <c:pt idx="6385">
                  <c:v>2</c:v>
                </c:pt>
                <c:pt idx="6386">
                  <c:v>1</c:v>
                </c:pt>
                <c:pt idx="6387">
                  <c:v>3</c:v>
                </c:pt>
                <c:pt idx="6388">
                  <c:v>1</c:v>
                </c:pt>
                <c:pt idx="6389">
                  <c:v>1</c:v>
                </c:pt>
                <c:pt idx="6390">
                  <c:v>2</c:v>
                </c:pt>
                <c:pt idx="6391">
                  <c:v>1</c:v>
                </c:pt>
                <c:pt idx="6392">
                  <c:v>2</c:v>
                </c:pt>
                <c:pt idx="6393">
                  <c:v>2</c:v>
                </c:pt>
                <c:pt idx="6394">
                  <c:v>1</c:v>
                </c:pt>
                <c:pt idx="6395">
                  <c:v>2</c:v>
                </c:pt>
                <c:pt idx="6396">
                  <c:v>1</c:v>
                </c:pt>
                <c:pt idx="6397">
                  <c:v>2</c:v>
                </c:pt>
                <c:pt idx="6398">
                  <c:v>1</c:v>
                </c:pt>
                <c:pt idx="6399">
                  <c:v>2</c:v>
                </c:pt>
                <c:pt idx="6400">
                  <c:v>2</c:v>
                </c:pt>
                <c:pt idx="6401">
                  <c:v>1</c:v>
                </c:pt>
                <c:pt idx="6402">
                  <c:v>1</c:v>
                </c:pt>
                <c:pt idx="6403">
                  <c:v>1</c:v>
                </c:pt>
                <c:pt idx="6404">
                  <c:v>2</c:v>
                </c:pt>
                <c:pt idx="6405">
                  <c:v>1</c:v>
                </c:pt>
                <c:pt idx="6406">
                  <c:v>2</c:v>
                </c:pt>
                <c:pt idx="6407">
                  <c:v>1</c:v>
                </c:pt>
                <c:pt idx="6408">
                  <c:v>2</c:v>
                </c:pt>
                <c:pt idx="6409">
                  <c:v>1</c:v>
                </c:pt>
                <c:pt idx="6410">
                  <c:v>2</c:v>
                </c:pt>
                <c:pt idx="6411">
                  <c:v>1</c:v>
                </c:pt>
                <c:pt idx="6412">
                  <c:v>1</c:v>
                </c:pt>
                <c:pt idx="6413">
                  <c:v>1</c:v>
                </c:pt>
                <c:pt idx="6414">
                  <c:v>1</c:v>
                </c:pt>
                <c:pt idx="6415">
                  <c:v>2</c:v>
                </c:pt>
                <c:pt idx="6416">
                  <c:v>1</c:v>
                </c:pt>
                <c:pt idx="6417">
                  <c:v>1</c:v>
                </c:pt>
                <c:pt idx="6418">
                  <c:v>1</c:v>
                </c:pt>
                <c:pt idx="6419">
                  <c:v>1</c:v>
                </c:pt>
                <c:pt idx="6420">
                  <c:v>1</c:v>
                </c:pt>
                <c:pt idx="6421">
                  <c:v>1</c:v>
                </c:pt>
                <c:pt idx="6422">
                  <c:v>1</c:v>
                </c:pt>
                <c:pt idx="6423">
                  <c:v>2</c:v>
                </c:pt>
                <c:pt idx="6424">
                  <c:v>2</c:v>
                </c:pt>
                <c:pt idx="6425">
                  <c:v>1</c:v>
                </c:pt>
                <c:pt idx="6426">
                  <c:v>1</c:v>
                </c:pt>
                <c:pt idx="6427">
                  <c:v>1</c:v>
                </c:pt>
                <c:pt idx="6428">
                  <c:v>1</c:v>
                </c:pt>
                <c:pt idx="6429">
                  <c:v>2</c:v>
                </c:pt>
                <c:pt idx="6430">
                  <c:v>1</c:v>
                </c:pt>
                <c:pt idx="6431">
                  <c:v>1</c:v>
                </c:pt>
                <c:pt idx="6432">
                  <c:v>1</c:v>
                </c:pt>
                <c:pt idx="6433">
                  <c:v>1</c:v>
                </c:pt>
                <c:pt idx="6434">
                  <c:v>4</c:v>
                </c:pt>
                <c:pt idx="6435">
                  <c:v>1</c:v>
                </c:pt>
                <c:pt idx="6436">
                  <c:v>1</c:v>
                </c:pt>
                <c:pt idx="6437">
                  <c:v>1</c:v>
                </c:pt>
                <c:pt idx="6438">
                  <c:v>1</c:v>
                </c:pt>
                <c:pt idx="6439">
                  <c:v>2</c:v>
                </c:pt>
                <c:pt idx="6440">
                  <c:v>2</c:v>
                </c:pt>
                <c:pt idx="6441">
                  <c:v>1</c:v>
                </c:pt>
                <c:pt idx="6442">
                  <c:v>1</c:v>
                </c:pt>
                <c:pt idx="6443">
                  <c:v>1</c:v>
                </c:pt>
                <c:pt idx="6444">
                  <c:v>1</c:v>
                </c:pt>
                <c:pt idx="6445">
                  <c:v>1</c:v>
                </c:pt>
                <c:pt idx="6446">
                  <c:v>2</c:v>
                </c:pt>
                <c:pt idx="6447">
                  <c:v>1</c:v>
                </c:pt>
                <c:pt idx="6448">
                  <c:v>1</c:v>
                </c:pt>
                <c:pt idx="6449">
                  <c:v>1</c:v>
                </c:pt>
                <c:pt idx="6450">
                  <c:v>1</c:v>
                </c:pt>
                <c:pt idx="6451">
                  <c:v>1</c:v>
                </c:pt>
                <c:pt idx="6452">
                  <c:v>1</c:v>
                </c:pt>
                <c:pt idx="6453">
                  <c:v>1</c:v>
                </c:pt>
                <c:pt idx="6454">
                  <c:v>2</c:v>
                </c:pt>
                <c:pt idx="6455">
                  <c:v>1</c:v>
                </c:pt>
                <c:pt idx="6456">
                  <c:v>1</c:v>
                </c:pt>
                <c:pt idx="6457">
                  <c:v>4</c:v>
                </c:pt>
                <c:pt idx="6458">
                  <c:v>2</c:v>
                </c:pt>
                <c:pt idx="6459">
                  <c:v>3</c:v>
                </c:pt>
                <c:pt idx="6460">
                  <c:v>1</c:v>
                </c:pt>
                <c:pt idx="6461">
                  <c:v>1</c:v>
                </c:pt>
                <c:pt idx="6462">
                  <c:v>1</c:v>
                </c:pt>
                <c:pt idx="6463">
                  <c:v>1</c:v>
                </c:pt>
                <c:pt idx="6464">
                  <c:v>1</c:v>
                </c:pt>
                <c:pt idx="6465">
                  <c:v>1</c:v>
                </c:pt>
                <c:pt idx="6466">
                  <c:v>1</c:v>
                </c:pt>
                <c:pt idx="6467">
                  <c:v>1</c:v>
                </c:pt>
                <c:pt idx="6468">
                  <c:v>1</c:v>
                </c:pt>
                <c:pt idx="6469">
                  <c:v>1</c:v>
                </c:pt>
                <c:pt idx="6470">
                  <c:v>1</c:v>
                </c:pt>
                <c:pt idx="6471">
                  <c:v>1</c:v>
                </c:pt>
                <c:pt idx="6472">
                  <c:v>4</c:v>
                </c:pt>
                <c:pt idx="6473">
                  <c:v>1</c:v>
                </c:pt>
                <c:pt idx="6474">
                  <c:v>1</c:v>
                </c:pt>
                <c:pt idx="6475">
                  <c:v>1</c:v>
                </c:pt>
                <c:pt idx="6476">
                  <c:v>1</c:v>
                </c:pt>
                <c:pt idx="6477">
                  <c:v>1</c:v>
                </c:pt>
                <c:pt idx="6478">
                  <c:v>2</c:v>
                </c:pt>
                <c:pt idx="6479">
                  <c:v>1</c:v>
                </c:pt>
                <c:pt idx="6480">
                  <c:v>1</c:v>
                </c:pt>
                <c:pt idx="6481">
                  <c:v>1</c:v>
                </c:pt>
                <c:pt idx="6482">
                  <c:v>1</c:v>
                </c:pt>
                <c:pt idx="6483">
                  <c:v>2</c:v>
                </c:pt>
                <c:pt idx="6484">
                  <c:v>1</c:v>
                </c:pt>
                <c:pt idx="6485">
                  <c:v>1</c:v>
                </c:pt>
                <c:pt idx="6486">
                  <c:v>1</c:v>
                </c:pt>
                <c:pt idx="6487">
                  <c:v>1</c:v>
                </c:pt>
                <c:pt idx="6488">
                  <c:v>4</c:v>
                </c:pt>
                <c:pt idx="6489">
                  <c:v>2</c:v>
                </c:pt>
                <c:pt idx="6490">
                  <c:v>3</c:v>
                </c:pt>
                <c:pt idx="6491">
                  <c:v>1</c:v>
                </c:pt>
                <c:pt idx="6492">
                  <c:v>1</c:v>
                </c:pt>
                <c:pt idx="6493">
                  <c:v>1</c:v>
                </c:pt>
                <c:pt idx="6494">
                  <c:v>0</c:v>
                </c:pt>
                <c:pt idx="6495">
                  <c:v>2</c:v>
                </c:pt>
                <c:pt idx="6496">
                  <c:v>1</c:v>
                </c:pt>
                <c:pt idx="6497">
                  <c:v>2</c:v>
                </c:pt>
                <c:pt idx="6498">
                  <c:v>2</c:v>
                </c:pt>
                <c:pt idx="6499">
                  <c:v>1</c:v>
                </c:pt>
                <c:pt idx="6500">
                  <c:v>1</c:v>
                </c:pt>
                <c:pt idx="6501">
                  <c:v>1</c:v>
                </c:pt>
                <c:pt idx="6502">
                  <c:v>2</c:v>
                </c:pt>
                <c:pt idx="6503">
                  <c:v>2</c:v>
                </c:pt>
                <c:pt idx="6504">
                  <c:v>1</c:v>
                </c:pt>
                <c:pt idx="6505">
                  <c:v>1</c:v>
                </c:pt>
                <c:pt idx="6506">
                  <c:v>1</c:v>
                </c:pt>
                <c:pt idx="6507">
                  <c:v>1</c:v>
                </c:pt>
                <c:pt idx="6508">
                  <c:v>2</c:v>
                </c:pt>
                <c:pt idx="6509">
                  <c:v>1</c:v>
                </c:pt>
                <c:pt idx="6510">
                  <c:v>1</c:v>
                </c:pt>
                <c:pt idx="6511">
                  <c:v>1</c:v>
                </c:pt>
                <c:pt idx="6512">
                  <c:v>1</c:v>
                </c:pt>
                <c:pt idx="6513">
                  <c:v>1</c:v>
                </c:pt>
                <c:pt idx="6514">
                  <c:v>1</c:v>
                </c:pt>
                <c:pt idx="6515">
                  <c:v>3</c:v>
                </c:pt>
                <c:pt idx="6516">
                  <c:v>1</c:v>
                </c:pt>
                <c:pt idx="6517">
                  <c:v>1</c:v>
                </c:pt>
                <c:pt idx="6518">
                  <c:v>2</c:v>
                </c:pt>
                <c:pt idx="6519">
                  <c:v>2</c:v>
                </c:pt>
                <c:pt idx="6520">
                  <c:v>1</c:v>
                </c:pt>
                <c:pt idx="6521">
                  <c:v>1</c:v>
                </c:pt>
                <c:pt idx="6522">
                  <c:v>1</c:v>
                </c:pt>
                <c:pt idx="6523">
                  <c:v>1</c:v>
                </c:pt>
                <c:pt idx="6524">
                  <c:v>0</c:v>
                </c:pt>
                <c:pt idx="6525">
                  <c:v>1</c:v>
                </c:pt>
                <c:pt idx="6526">
                  <c:v>1</c:v>
                </c:pt>
                <c:pt idx="6527">
                  <c:v>1</c:v>
                </c:pt>
                <c:pt idx="6528">
                  <c:v>2</c:v>
                </c:pt>
                <c:pt idx="6529">
                  <c:v>2</c:v>
                </c:pt>
                <c:pt idx="6530">
                  <c:v>2</c:v>
                </c:pt>
                <c:pt idx="6531">
                  <c:v>1</c:v>
                </c:pt>
                <c:pt idx="6532">
                  <c:v>2</c:v>
                </c:pt>
                <c:pt idx="6533">
                  <c:v>1</c:v>
                </c:pt>
                <c:pt idx="6534">
                  <c:v>2</c:v>
                </c:pt>
                <c:pt idx="6535">
                  <c:v>2</c:v>
                </c:pt>
                <c:pt idx="6536">
                  <c:v>1</c:v>
                </c:pt>
                <c:pt idx="6537">
                  <c:v>1</c:v>
                </c:pt>
                <c:pt idx="6538">
                  <c:v>1</c:v>
                </c:pt>
                <c:pt idx="6539">
                  <c:v>1</c:v>
                </c:pt>
                <c:pt idx="6540">
                  <c:v>1</c:v>
                </c:pt>
                <c:pt idx="6541">
                  <c:v>2</c:v>
                </c:pt>
                <c:pt idx="6542">
                  <c:v>2</c:v>
                </c:pt>
                <c:pt idx="6543">
                  <c:v>2</c:v>
                </c:pt>
                <c:pt idx="6544">
                  <c:v>2</c:v>
                </c:pt>
                <c:pt idx="6545">
                  <c:v>1</c:v>
                </c:pt>
                <c:pt idx="6546">
                  <c:v>1</c:v>
                </c:pt>
                <c:pt idx="6547">
                  <c:v>1</c:v>
                </c:pt>
                <c:pt idx="6548">
                  <c:v>4</c:v>
                </c:pt>
                <c:pt idx="6549">
                  <c:v>1</c:v>
                </c:pt>
                <c:pt idx="6550">
                  <c:v>3</c:v>
                </c:pt>
                <c:pt idx="6551">
                  <c:v>2</c:v>
                </c:pt>
                <c:pt idx="6552">
                  <c:v>2</c:v>
                </c:pt>
                <c:pt idx="6553">
                  <c:v>1</c:v>
                </c:pt>
                <c:pt idx="6554">
                  <c:v>1</c:v>
                </c:pt>
                <c:pt idx="6555">
                  <c:v>1</c:v>
                </c:pt>
                <c:pt idx="6556">
                  <c:v>1</c:v>
                </c:pt>
                <c:pt idx="6557">
                  <c:v>2</c:v>
                </c:pt>
                <c:pt idx="6558">
                  <c:v>2</c:v>
                </c:pt>
                <c:pt idx="6559">
                  <c:v>1</c:v>
                </c:pt>
                <c:pt idx="6560">
                  <c:v>1</c:v>
                </c:pt>
                <c:pt idx="6561">
                  <c:v>1</c:v>
                </c:pt>
                <c:pt idx="6562">
                  <c:v>2</c:v>
                </c:pt>
                <c:pt idx="6563">
                  <c:v>2</c:v>
                </c:pt>
                <c:pt idx="6564">
                  <c:v>1</c:v>
                </c:pt>
                <c:pt idx="6565">
                  <c:v>2</c:v>
                </c:pt>
                <c:pt idx="6566">
                  <c:v>1</c:v>
                </c:pt>
                <c:pt idx="6567">
                  <c:v>1</c:v>
                </c:pt>
                <c:pt idx="6568">
                  <c:v>1</c:v>
                </c:pt>
                <c:pt idx="6569">
                  <c:v>1</c:v>
                </c:pt>
                <c:pt idx="6570">
                  <c:v>1</c:v>
                </c:pt>
                <c:pt idx="6571">
                  <c:v>1</c:v>
                </c:pt>
                <c:pt idx="6572">
                  <c:v>1</c:v>
                </c:pt>
                <c:pt idx="6573">
                  <c:v>1</c:v>
                </c:pt>
                <c:pt idx="6574">
                  <c:v>1</c:v>
                </c:pt>
                <c:pt idx="6575">
                  <c:v>1</c:v>
                </c:pt>
                <c:pt idx="6576">
                  <c:v>0</c:v>
                </c:pt>
                <c:pt idx="6577">
                  <c:v>1</c:v>
                </c:pt>
                <c:pt idx="6578">
                  <c:v>2</c:v>
                </c:pt>
                <c:pt idx="6579">
                  <c:v>1</c:v>
                </c:pt>
                <c:pt idx="6580">
                  <c:v>1</c:v>
                </c:pt>
                <c:pt idx="6581">
                  <c:v>1</c:v>
                </c:pt>
                <c:pt idx="6582">
                  <c:v>2</c:v>
                </c:pt>
                <c:pt idx="6583">
                  <c:v>1</c:v>
                </c:pt>
                <c:pt idx="6584">
                  <c:v>1</c:v>
                </c:pt>
                <c:pt idx="6585">
                  <c:v>2</c:v>
                </c:pt>
                <c:pt idx="6586">
                  <c:v>1</c:v>
                </c:pt>
                <c:pt idx="6587">
                  <c:v>1</c:v>
                </c:pt>
                <c:pt idx="6588">
                  <c:v>1</c:v>
                </c:pt>
                <c:pt idx="6589">
                  <c:v>1</c:v>
                </c:pt>
                <c:pt idx="6590">
                  <c:v>1</c:v>
                </c:pt>
                <c:pt idx="6591">
                  <c:v>2</c:v>
                </c:pt>
                <c:pt idx="6592">
                  <c:v>2</c:v>
                </c:pt>
                <c:pt idx="6593">
                  <c:v>1</c:v>
                </c:pt>
                <c:pt idx="6594">
                  <c:v>1</c:v>
                </c:pt>
                <c:pt idx="6595">
                  <c:v>1</c:v>
                </c:pt>
                <c:pt idx="6596">
                  <c:v>1</c:v>
                </c:pt>
                <c:pt idx="6597">
                  <c:v>1</c:v>
                </c:pt>
                <c:pt idx="6598">
                  <c:v>2</c:v>
                </c:pt>
                <c:pt idx="6599">
                  <c:v>3</c:v>
                </c:pt>
                <c:pt idx="6600">
                  <c:v>2</c:v>
                </c:pt>
                <c:pt idx="6601">
                  <c:v>1</c:v>
                </c:pt>
                <c:pt idx="6602">
                  <c:v>1</c:v>
                </c:pt>
                <c:pt idx="6603">
                  <c:v>1</c:v>
                </c:pt>
                <c:pt idx="6604">
                  <c:v>2</c:v>
                </c:pt>
                <c:pt idx="6605">
                  <c:v>2</c:v>
                </c:pt>
                <c:pt idx="6606">
                  <c:v>1</c:v>
                </c:pt>
                <c:pt idx="6607">
                  <c:v>2</c:v>
                </c:pt>
                <c:pt idx="6608">
                  <c:v>2</c:v>
                </c:pt>
                <c:pt idx="6609">
                  <c:v>1</c:v>
                </c:pt>
                <c:pt idx="6610">
                  <c:v>1</c:v>
                </c:pt>
                <c:pt idx="6611">
                  <c:v>1</c:v>
                </c:pt>
                <c:pt idx="6612">
                  <c:v>1</c:v>
                </c:pt>
                <c:pt idx="6613">
                  <c:v>1</c:v>
                </c:pt>
                <c:pt idx="6614">
                  <c:v>1</c:v>
                </c:pt>
                <c:pt idx="6615">
                  <c:v>2</c:v>
                </c:pt>
                <c:pt idx="6616">
                  <c:v>2</c:v>
                </c:pt>
                <c:pt idx="6617">
                  <c:v>0</c:v>
                </c:pt>
                <c:pt idx="6618">
                  <c:v>4</c:v>
                </c:pt>
                <c:pt idx="6619">
                  <c:v>1</c:v>
                </c:pt>
                <c:pt idx="6620">
                  <c:v>1</c:v>
                </c:pt>
                <c:pt idx="6621">
                  <c:v>2</c:v>
                </c:pt>
                <c:pt idx="6622">
                  <c:v>1</c:v>
                </c:pt>
                <c:pt idx="6623">
                  <c:v>1</c:v>
                </c:pt>
                <c:pt idx="6624">
                  <c:v>2</c:v>
                </c:pt>
                <c:pt idx="6625">
                  <c:v>2</c:v>
                </c:pt>
                <c:pt idx="6626">
                  <c:v>2</c:v>
                </c:pt>
                <c:pt idx="6627">
                  <c:v>2</c:v>
                </c:pt>
                <c:pt idx="6628">
                  <c:v>1</c:v>
                </c:pt>
                <c:pt idx="6629">
                  <c:v>1</c:v>
                </c:pt>
                <c:pt idx="6630">
                  <c:v>2</c:v>
                </c:pt>
                <c:pt idx="6631">
                  <c:v>1</c:v>
                </c:pt>
                <c:pt idx="6632">
                  <c:v>2</c:v>
                </c:pt>
                <c:pt idx="6633">
                  <c:v>1</c:v>
                </c:pt>
                <c:pt idx="6634">
                  <c:v>2</c:v>
                </c:pt>
                <c:pt idx="6635">
                  <c:v>1</c:v>
                </c:pt>
                <c:pt idx="6636">
                  <c:v>2</c:v>
                </c:pt>
                <c:pt idx="6637">
                  <c:v>2</c:v>
                </c:pt>
                <c:pt idx="6638">
                  <c:v>1</c:v>
                </c:pt>
                <c:pt idx="6639">
                  <c:v>1</c:v>
                </c:pt>
                <c:pt idx="6640">
                  <c:v>1</c:v>
                </c:pt>
                <c:pt idx="6641">
                  <c:v>1</c:v>
                </c:pt>
                <c:pt idx="6642">
                  <c:v>1</c:v>
                </c:pt>
                <c:pt idx="6643">
                  <c:v>1</c:v>
                </c:pt>
                <c:pt idx="6644">
                  <c:v>1</c:v>
                </c:pt>
                <c:pt idx="6645">
                  <c:v>1</c:v>
                </c:pt>
                <c:pt idx="6646">
                  <c:v>1</c:v>
                </c:pt>
                <c:pt idx="6647">
                  <c:v>1</c:v>
                </c:pt>
                <c:pt idx="6648">
                  <c:v>1</c:v>
                </c:pt>
                <c:pt idx="6649">
                  <c:v>1</c:v>
                </c:pt>
                <c:pt idx="6650">
                  <c:v>1</c:v>
                </c:pt>
                <c:pt idx="6651">
                  <c:v>1</c:v>
                </c:pt>
                <c:pt idx="6652">
                  <c:v>1</c:v>
                </c:pt>
                <c:pt idx="6653">
                  <c:v>1</c:v>
                </c:pt>
                <c:pt idx="6654">
                  <c:v>1</c:v>
                </c:pt>
                <c:pt idx="6655">
                  <c:v>1</c:v>
                </c:pt>
                <c:pt idx="6656">
                  <c:v>1</c:v>
                </c:pt>
                <c:pt idx="6657">
                  <c:v>1</c:v>
                </c:pt>
                <c:pt idx="6658">
                  <c:v>1</c:v>
                </c:pt>
                <c:pt idx="6659">
                  <c:v>1</c:v>
                </c:pt>
                <c:pt idx="6660">
                  <c:v>1</c:v>
                </c:pt>
                <c:pt idx="6661">
                  <c:v>1</c:v>
                </c:pt>
                <c:pt idx="6662">
                  <c:v>1</c:v>
                </c:pt>
                <c:pt idx="6663">
                  <c:v>1</c:v>
                </c:pt>
                <c:pt idx="6664">
                  <c:v>1</c:v>
                </c:pt>
                <c:pt idx="6665">
                  <c:v>2</c:v>
                </c:pt>
                <c:pt idx="6666">
                  <c:v>1</c:v>
                </c:pt>
                <c:pt idx="6667">
                  <c:v>2</c:v>
                </c:pt>
                <c:pt idx="6668">
                  <c:v>1</c:v>
                </c:pt>
                <c:pt idx="6669">
                  <c:v>3</c:v>
                </c:pt>
                <c:pt idx="6670">
                  <c:v>1</c:v>
                </c:pt>
                <c:pt idx="6671">
                  <c:v>1</c:v>
                </c:pt>
                <c:pt idx="6672">
                  <c:v>1</c:v>
                </c:pt>
                <c:pt idx="6673">
                  <c:v>2</c:v>
                </c:pt>
                <c:pt idx="6674">
                  <c:v>3</c:v>
                </c:pt>
                <c:pt idx="6675">
                  <c:v>1</c:v>
                </c:pt>
                <c:pt idx="6676">
                  <c:v>1</c:v>
                </c:pt>
                <c:pt idx="6677">
                  <c:v>2</c:v>
                </c:pt>
                <c:pt idx="6678">
                  <c:v>1</c:v>
                </c:pt>
                <c:pt idx="6679">
                  <c:v>1</c:v>
                </c:pt>
                <c:pt idx="6680">
                  <c:v>1</c:v>
                </c:pt>
                <c:pt idx="6681">
                  <c:v>1</c:v>
                </c:pt>
                <c:pt idx="6682">
                  <c:v>1</c:v>
                </c:pt>
                <c:pt idx="6683">
                  <c:v>2</c:v>
                </c:pt>
                <c:pt idx="6684">
                  <c:v>1</c:v>
                </c:pt>
                <c:pt idx="6685">
                  <c:v>1</c:v>
                </c:pt>
                <c:pt idx="6686">
                  <c:v>1</c:v>
                </c:pt>
                <c:pt idx="6687">
                  <c:v>1</c:v>
                </c:pt>
                <c:pt idx="6688">
                  <c:v>1</c:v>
                </c:pt>
                <c:pt idx="6689">
                  <c:v>1</c:v>
                </c:pt>
                <c:pt idx="6690">
                  <c:v>1</c:v>
                </c:pt>
                <c:pt idx="6691">
                  <c:v>2</c:v>
                </c:pt>
                <c:pt idx="6692">
                  <c:v>2</c:v>
                </c:pt>
                <c:pt idx="6693">
                  <c:v>1</c:v>
                </c:pt>
                <c:pt idx="6694">
                  <c:v>1</c:v>
                </c:pt>
                <c:pt idx="6695">
                  <c:v>1</c:v>
                </c:pt>
                <c:pt idx="6696">
                  <c:v>1</c:v>
                </c:pt>
                <c:pt idx="6697">
                  <c:v>1</c:v>
                </c:pt>
                <c:pt idx="6698">
                  <c:v>1</c:v>
                </c:pt>
                <c:pt idx="6699">
                  <c:v>1</c:v>
                </c:pt>
                <c:pt idx="6700">
                  <c:v>2</c:v>
                </c:pt>
                <c:pt idx="6701">
                  <c:v>2</c:v>
                </c:pt>
                <c:pt idx="6702">
                  <c:v>1</c:v>
                </c:pt>
                <c:pt idx="6703">
                  <c:v>1</c:v>
                </c:pt>
                <c:pt idx="6704">
                  <c:v>1</c:v>
                </c:pt>
                <c:pt idx="6705">
                  <c:v>2</c:v>
                </c:pt>
                <c:pt idx="6706">
                  <c:v>2</c:v>
                </c:pt>
                <c:pt idx="6707">
                  <c:v>1</c:v>
                </c:pt>
                <c:pt idx="6708">
                  <c:v>2</c:v>
                </c:pt>
                <c:pt idx="6709">
                  <c:v>4</c:v>
                </c:pt>
                <c:pt idx="6710">
                  <c:v>1</c:v>
                </c:pt>
                <c:pt idx="6711">
                  <c:v>1</c:v>
                </c:pt>
                <c:pt idx="6712">
                  <c:v>1</c:v>
                </c:pt>
                <c:pt idx="6713">
                  <c:v>1</c:v>
                </c:pt>
                <c:pt idx="6714">
                  <c:v>1</c:v>
                </c:pt>
                <c:pt idx="6715">
                  <c:v>2</c:v>
                </c:pt>
                <c:pt idx="6716">
                  <c:v>1</c:v>
                </c:pt>
                <c:pt idx="6717">
                  <c:v>1</c:v>
                </c:pt>
                <c:pt idx="6718">
                  <c:v>1</c:v>
                </c:pt>
                <c:pt idx="6719">
                  <c:v>1</c:v>
                </c:pt>
                <c:pt idx="6720">
                  <c:v>1</c:v>
                </c:pt>
                <c:pt idx="6721">
                  <c:v>1</c:v>
                </c:pt>
                <c:pt idx="6722">
                  <c:v>1</c:v>
                </c:pt>
                <c:pt idx="6723">
                  <c:v>1</c:v>
                </c:pt>
                <c:pt idx="6724">
                  <c:v>1</c:v>
                </c:pt>
                <c:pt idx="6725">
                  <c:v>1</c:v>
                </c:pt>
                <c:pt idx="6726">
                  <c:v>1</c:v>
                </c:pt>
                <c:pt idx="6727">
                  <c:v>2</c:v>
                </c:pt>
                <c:pt idx="6728">
                  <c:v>1</c:v>
                </c:pt>
                <c:pt idx="6729">
                  <c:v>1</c:v>
                </c:pt>
                <c:pt idx="6730">
                  <c:v>1</c:v>
                </c:pt>
                <c:pt idx="6731">
                  <c:v>2</c:v>
                </c:pt>
                <c:pt idx="6732">
                  <c:v>1</c:v>
                </c:pt>
                <c:pt idx="6733">
                  <c:v>1</c:v>
                </c:pt>
                <c:pt idx="6734">
                  <c:v>0</c:v>
                </c:pt>
                <c:pt idx="6735">
                  <c:v>1</c:v>
                </c:pt>
                <c:pt idx="6736">
                  <c:v>1</c:v>
                </c:pt>
                <c:pt idx="6737">
                  <c:v>1</c:v>
                </c:pt>
                <c:pt idx="6738">
                  <c:v>1</c:v>
                </c:pt>
                <c:pt idx="6739">
                  <c:v>1</c:v>
                </c:pt>
                <c:pt idx="6740">
                  <c:v>1</c:v>
                </c:pt>
                <c:pt idx="6741">
                  <c:v>1</c:v>
                </c:pt>
                <c:pt idx="6742">
                  <c:v>1</c:v>
                </c:pt>
                <c:pt idx="6743">
                  <c:v>1</c:v>
                </c:pt>
                <c:pt idx="6744">
                  <c:v>1</c:v>
                </c:pt>
                <c:pt idx="6745">
                  <c:v>1</c:v>
                </c:pt>
                <c:pt idx="6746">
                  <c:v>1</c:v>
                </c:pt>
                <c:pt idx="6747">
                  <c:v>2</c:v>
                </c:pt>
                <c:pt idx="6748">
                  <c:v>1</c:v>
                </c:pt>
                <c:pt idx="6749">
                  <c:v>3</c:v>
                </c:pt>
                <c:pt idx="6750">
                  <c:v>1</c:v>
                </c:pt>
                <c:pt idx="6751">
                  <c:v>2</c:v>
                </c:pt>
                <c:pt idx="6752">
                  <c:v>1</c:v>
                </c:pt>
                <c:pt idx="6753">
                  <c:v>1</c:v>
                </c:pt>
                <c:pt idx="6754">
                  <c:v>2</c:v>
                </c:pt>
                <c:pt idx="6755">
                  <c:v>1</c:v>
                </c:pt>
                <c:pt idx="6756">
                  <c:v>1</c:v>
                </c:pt>
                <c:pt idx="6757">
                  <c:v>1</c:v>
                </c:pt>
                <c:pt idx="6758">
                  <c:v>1</c:v>
                </c:pt>
                <c:pt idx="6759">
                  <c:v>1</c:v>
                </c:pt>
                <c:pt idx="6760">
                  <c:v>1</c:v>
                </c:pt>
                <c:pt idx="6761">
                  <c:v>1</c:v>
                </c:pt>
                <c:pt idx="6762">
                  <c:v>1</c:v>
                </c:pt>
                <c:pt idx="6763">
                  <c:v>1</c:v>
                </c:pt>
                <c:pt idx="6764">
                  <c:v>1</c:v>
                </c:pt>
                <c:pt idx="6765">
                  <c:v>1</c:v>
                </c:pt>
                <c:pt idx="6766">
                  <c:v>2</c:v>
                </c:pt>
                <c:pt idx="6767">
                  <c:v>1</c:v>
                </c:pt>
                <c:pt idx="6768">
                  <c:v>1</c:v>
                </c:pt>
                <c:pt idx="6769">
                  <c:v>3</c:v>
                </c:pt>
                <c:pt idx="6770">
                  <c:v>3</c:v>
                </c:pt>
                <c:pt idx="6771">
                  <c:v>1</c:v>
                </c:pt>
                <c:pt idx="6772">
                  <c:v>1</c:v>
                </c:pt>
                <c:pt idx="6773">
                  <c:v>1</c:v>
                </c:pt>
                <c:pt idx="6774">
                  <c:v>1</c:v>
                </c:pt>
                <c:pt idx="6775">
                  <c:v>2</c:v>
                </c:pt>
                <c:pt idx="6776">
                  <c:v>1</c:v>
                </c:pt>
                <c:pt idx="6777">
                  <c:v>1</c:v>
                </c:pt>
                <c:pt idx="6778">
                  <c:v>2</c:v>
                </c:pt>
                <c:pt idx="6779">
                  <c:v>1</c:v>
                </c:pt>
                <c:pt idx="6780">
                  <c:v>2</c:v>
                </c:pt>
                <c:pt idx="6781">
                  <c:v>1</c:v>
                </c:pt>
                <c:pt idx="6782">
                  <c:v>2</c:v>
                </c:pt>
                <c:pt idx="6783">
                  <c:v>1</c:v>
                </c:pt>
                <c:pt idx="6784">
                  <c:v>1</c:v>
                </c:pt>
                <c:pt idx="6785">
                  <c:v>1</c:v>
                </c:pt>
                <c:pt idx="6786">
                  <c:v>1</c:v>
                </c:pt>
                <c:pt idx="6787">
                  <c:v>2</c:v>
                </c:pt>
                <c:pt idx="6788">
                  <c:v>1</c:v>
                </c:pt>
                <c:pt idx="6789">
                  <c:v>2</c:v>
                </c:pt>
                <c:pt idx="6790">
                  <c:v>1</c:v>
                </c:pt>
                <c:pt idx="6791">
                  <c:v>1</c:v>
                </c:pt>
                <c:pt idx="6792">
                  <c:v>2</c:v>
                </c:pt>
                <c:pt idx="6793">
                  <c:v>2</c:v>
                </c:pt>
                <c:pt idx="6794">
                  <c:v>1</c:v>
                </c:pt>
                <c:pt idx="6795">
                  <c:v>1</c:v>
                </c:pt>
                <c:pt idx="6796">
                  <c:v>1</c:v>
                </c:pt>
                <c:pt idx="6797">
                  <c:v>2</c:v>
                </c:pt>
                <c:pt idx="6798">
                  <c:v>1</c:v>
                </c:pt>
                <c:pt idx="6799">
                  <c:v>2</c:v>
                </c:pt>
                <c:pt idx="6800">
                  <c:v>3</c:v>
                </c:pt>
                <c:pt idx="6801">
                  <c:v>2</c:v>
                </c:pt>
                <c:pt idx="6802">
                  <c:v>1</c:v>
                </c:pt>
                <c:pt idx="6803">
                  <c:v>1</c:v>
                </c:pt>
                <c:pt idx="6804">
                  <c:v>1</c:v>
                </c:pt>
                <c:pt idx="6805">
                  <c:v>1</c:v>
                </c:pt>
                <c:pt idx="6806">
                  <c:v>1</c:v>
                </c:pt>
                <c:pt idx="6807">
                  <c:v>1</c:v>
                </c:pt>
                <c:pt idx="6808">
                  <c:v>1</c:v>
                </c:pt>
                <c:pt idx="6809">
                  <c:v>2</c:v>
                </c:pt>
                <c:pt idx="6810">
                  <c:v>1</c:v>
                </c:pt>
                <c:pt idx="6811">
                  <c:v>1</c:v>
                </c:pt>
                <c:pt idx="6812">
                  <c:v>1</c:v>
                </c:pt>
                <c:pt idx="6813">
                  <c:v>2</c:v>
                </c:pt>
                <c:pt idx="6814">
                  <c:v>1</c:v>
                </c:pt>
                <c:pt idx="6815">
                  <c:v>1</c:v>
                </c:pt>
                <c:pt idx="6816">
                  <c:v>1</c:v>
                </c:pt>
                <c:pt idx="6817">
                  <c:v>1</c:v>
                </c:pt>
                <c:pt idx="6818">
                  <c:v>1</c:v>
                </c:pt>
                <c:pt idx="6819">
                  <c:v>2</c:v>
                </c:pt>
                <c:pt idx="6820">
                  <c:v>1</c:v>
                </c:pt>
                <c:pt idx="6821">
                  <c:v>1</c:v>
                </c:pt>
                <c:pt idx="6822">
                  <c:v>1</c:v>
                </c:pt>
                <c:pt idx="6823">
                  <c:v>1</c:v>
                </c:pt>
                <c:pt idx="6824">
                  <c:v>1</c:v>
                </c:pt>
                <c:pt idx="6825">
                  <c:v>2</c:v>
                </c:pt>
                <c:pt idx="6826">
                  <c:v>1</c:v>
                </c:pt>
                <c:pt idx="6827">
                  <c:v>1</c:v>
                </c:pt>
                <c:pt idx="6828">
                  <c:v>1</c:v>
                </c:pt>
                <c:pt idx="6829">
                  <c:v>2</c:v>
                </c:pt>
                <c:pt idx="6830">
                  <c:v>1</c:v>
                </c:pt>
                <c:pt idx="6831">
                  <c:v>1</c:v>
                </c:pt>
                <c:pt idx="6832">
                  <c:v>1</c:v>
                </c:pt>
                <c:pt idx="6833">
                  <c:v>2</c:v>
                </c:pt>
                <c:pt idx="6834">
                  <c:v>1</c:v>
                </c:pt>
                <c:pt idx="6835">
                  <c:v>1</c:v>
                </c:pt>
                <c:pt idx="6836">
                  <c:v>1</c:v>
                </c:pt>
                <c:pt idx="6837">
                  <c:v>1</c:v>
                </c:pt>
                <c:pt idx="6838">
                  <c:v>2</c:v>
                </c:pt>
                <c:pt idx="6839">
                  <c:v>1</c:v>
                </c:pt>
                <c:pt idx="6840">
                  <c:v>1</c:v>
                </c:pt>
                <c:pt idx="6841">
                  <c:v>1</c:v>
                </c:pt>
                <c:pt idx="6842">
                  <c:v>2</c:v>
                </c:pt>
                <c:pt idx="6843">
                  <c:v>3</c:v>
                </c:pt>
                <c:pt idx="6844">
                  <c:v>1</c:v>
                </c:pt>
                <c:pt idx="6845">
                  <c:v>1</c:v>
                </c:pt>
                <c:pt idx="6846">
                  <c:v>3</c:v>
                </c:pt>
                <c:pt idx="6847">
                  <c:v>2</c:v>
                </c:pt>
                <c:pt idx="6848">
                  <c:v>1</c:v>
                </c:pt>
                <c:pt idx="6849">
                  <c:v>1</c:v>
                </c:pt>
                <c:pt idx="6850">
                  <c:v>1</c:v>
                </c:pt>
                <c:pt idx="6851">
                  <c:v>1</c:v>
                </c:pt>
                <c:pt idx="6852">
                  <c:v>1</c:v>
                </c:pt>
                <c:pt idx="6853">
                  <c:v>1</c:v>
                </c:pt>
                <c:pt idx="6854">
                  <c:v>0</c:v>
                </c:pt>
                <c:pt idx="6855">
                  <c:v>2</c:v>
                </c:pt>
                <c:pt idx="6856">
                  <c:v>1</c:v>
                </c:pt>
                <c:pt idx="6857">
                  <c:v>1</c:v>
                </c:pt>
                <c:pt idx="6858">
                  <c:v>1</c:v>
                </c:pt>
                <c:pt idx="6859">
                  <c:v>2</c:v>
                </c:pt>
                <c:pt idx="6860">
                  <c:v>1</c:v>
                </c:pt>
                <c:pt idx="6861">
                  <c:v>1</c:v>
                </c:pt>
                <c:pt idx="6862">
                  <c:v>2</c:v>
                </c:pt>
                <c:pt idx="6863">
                  <c:v>1</c:v>
                </c:pt>
                <c:pt idx="6864">
                  <c:v>2</c:v>
                </c:pt>
                <c:pt idx="6865">
                  <c:v>1</c:v>
                </c:pt>
                <c:pt idx="6866">
                  <c:v>1</c:v>
                </c:pt>
                <c:pt idx="6867">
                  <c:v>1</c:v>
                </c:pt>
                <c:pt idx="6868">
                  <c:v>3</c:v>
                </c:pt>
                <c:pt idx="6869">
                  <c:v>1</c:v>
                </c:pt>
                <c:pt idx="6870">
                  <c:v>1</c:v>
                </c:pt>
                <c:pt idx="6871">
                  <c:v>1</c:v>
                </c:pt>
                <c:pt idx="6872">
                  <c:v>1</c:v>
                </c:pt>
                <c:pt idx="6873">
                  <c:v>1</c:v>
                </c:pt>
                <c:pt idx="6874">
                  <c:v>1</c:v>
                </c:pt>
                <c:pt idx="6875">
                  <c:v>1</c:v>
                </c:pt>
                <c:pt idx="6876">
                  <c:v>3</c:v>
                </c:pt>
                <c:pt idx="6877">
                  <c:v>1</c:v>
                </c:pt>
                <c:pt idx="6878">
                  <c:v>1</c:v>
                </c:pt>
                <c:pt idx="6879">
                  <c:v>1</c:v>
                </c:pt>
                <c:pt idx="6880">
                  <c:v>1</c:v>
                </c:pt>
                <c:pt idx="6881">
                  <c:v>2</c:v>
                </c:pt>
                <c:pt idx="6882">
                  <c:v>1</c:v>
                </c:pt>
                <c:pt idx="6883">
                  <c:v>1</c:v>
                </c:pt>
                <c:pt idx="6884">
                  <c:v>4</c:v>
                </c:pt>
                <c:pt idx="6885">
                  <c:v>2</c:v>
                </c:pt>
                <c:pt idx="6886">
                  <c:v>2</c:v>
                </c:pt>
                <c:pt idx="6887">
                  <c:v>1</c:v>
                </c:pt>
                <c:pt idx="6888">
                  <c:v>1</c:v>
                </c:pt>
                <c:pt idx="6889">
                  <c:v>1</c:v>
                </c:pt>
                <c:pt idx="6890">
                  <c:v>1</c:v>
                </c:pt>
                <c:pt idx="6891">
                  <c:v>2</c:v>
                </c:pt>
                <c:pt idx="6892">
                  <c:v>0</c:v>
                </c:pt>
                <c:pt idx="6893">
                  <c:v>2</c:v>
                </c:pt>
                <c:pt idx="6894">
                  <c:v>1</c:v>
                </c:pt>
                <c:pt idx="6895">
                  <c:v>1</c:v>
                </c:pt>
                <c:pt idx="6896">
                  <c:v>3</c:v>
                </c:pt>
                <c:pt idx="6897">
                  <c:v>2</c:v>
                </c:pt>
                <c:pt idx="6898">
                  <c:v>3</c:v>
                </c:pt>
                <c:pt idx="6899">
                  <c:v>1</c:v>
                </c:pt>
                <c:pt idx="6900">
                  <c:v>2</c:v>
                </c:pt>
                <c:pt idx="6901">
                  <c:v>1</c:v>
                </c:pt>
                <c:pt idx="6902">
                  <c:v>3</c:v>
                </c:pt>
                <c:pt idx="6903">
                  <c:v>2</c:v>
                </c:pt>
                <c:pt idx="6904">
                  <c:v>1</c:v>
                </c:pt>
                <c:pt idx="6905">
                  <c:v>1</c:v>
                </c:pt>
                <c:pt idx="6906">
                  <c:v>2</c:v>
                </c:pt>
                <c:pt idx="6907">
                  <c:v>1</c:v>
                </c:pt>
                <c:pt idx="6908">
                  <c:v>1</c:v>
                </c:pt>
                <c:pt idx="6909">
                  <c:v>2</c:v>
                </c:pt>
                <c:pt idx="6910">
                  <c:v>2</c:v>
                </c:pt>
                <c:pt idx="6911">
                  <c:v>1</c:v>
                </c:pt>
                <c:pt idx="6912">
                  <c:v>1</c:v>
                </c:pt>
                <c:pt idx="6913">
                  <c:v>1</c:v>
                </c:pt>
                <c:pt idx="6914">
                  <c:v>1</c:v>
                </c:pt>
                <c:pt idx="6915">
                  <c:v>2</c:v>
                </c:pt>
                <c:pt idx="6916">
                  <c:v>1</c:v>
                </c:pt>
                <c:pt idx="6917">
                  <c:v>1</c:v>
                </c:pt>
                <c:pt idx="6918">
                  <c:v>1</c:v>
                </c:pt>
                <c:pt idx="6919">
                  <c:v>1</c:v>
                </c:pt>
                <c:pt idx="6920">
                  <c:v>2</c:v>
                </c:pt>
                <c:pt idx="6921">
                  <c:v>1</c:v>
                </c:pt>
                <c:pt idx="6922">
                  <c:v>1</c:v>
                </c:pt>
                <c:pt idx="6923">
                  <c:v>1</c:v>
                </c:pt>
                <c:pt idx="6924">
                  <c:v>1</c:v>
                </c:pt>
                <c:pt idx="6925">
                  <c:v>1</c:v>
                </c:pt>
                <c:pt idx="6926">
                  <c:v>2</c:v>
                </c:pt>
                <c:pt idx="6927">
                  <c:v>2</c:v>
                </c:pt>
                <c:pt idx="6928">
                  <c:v>2</c:v>
                </c:pt>
                <c:pt idx="6929">
                  <c:v>1</c:v>
                </c:pt>
                <c:pt idx="6930">
                  <c:v>1</c:v>
                </c:pt>
                <c:pt idx="6931">
                  <c:v>2</c:v>
                </c:pt>
                <c:pt idx="6932">
                  <c:v>2</c:v>
                </c:pt>
                <c:pt idx="6933">
                  <c:v>1</c:v>
                </c:pt>
                <c:pt idx="6934">
                  <c:v>2</c:v>
                </c:pt>
                <c:pt idx="6935">
                  <c:v>1</c:v>
                </c:pt>
                <c:pt idx="6936">
                  <c:v>1</c:v>
                </c:pt>
                <c:pt idx="6937">
                  <c:v>1</c:v>
                </c:pt>
                <c:pt idx="6938">
                  <c:v>1</c:v>
                </c:pt>
                <c:pt idx="6939">
                  <c:v>1</c:v>
                </c:pt>
                <c:pt idx="6940">
                  <c:v>1</c:v>
                </c:pt>
                <c:pt idx="6941">
                  <c:v>2</c:v>
                </c:pt>
                <c:pt idx="6942">
                  <c:v>2</c:v>
                </c:pt>
                <c:pt idx="6943">
                  <c:v>2</c:v>
                </c:pt>
                <c:pt idx="6944">
                  <c:v>2</c:v>
                </c:pt>
                <c:pt idx="6945">
                  <c:v>2</c:v>
                </c:pt>
                <c:pt idx="6946">
                  <c:v>1</c:v>
                </c:pt>
                <c:pt idx="6947">
                  <c:v>2</c:v>
                </c:pt>
                <c:pt idx="6948">
                  <c:v>2</c:v>
                </c:pt>
                <c:pt idx="6949">
                  <c:v>1</c:v>
                </c:pt>
                <c:pt idx="6950">
                  <c:v>2</c:v>
                </c:pt>
                <c:pt idx="6951">
                  <c:v>1</c:v>
                </c:pt>
                <c:pt idx="6952">
                  <c:v>1</c:v>
                </c:pt>
                <c:pt idx="6953">
                  <c:v>2</c:v>
                </c:pt>
                <c:pt idx="6954">
                  <c:v>1</c:v>
                </c:pt>
                <c:pt idx="6955">
                  <c:v>1</c:v>
                </c:pt>
                <c:pt idx="6956">
                  <c:v>2</c:v>
                </c:pt>
                <c:pt idx="6957">
                  <c:v>1</c:v>
                </c:pt>
                <c:pt idx="6958">
                  <c:v>1</c:v>
                </c:pt>
                <c:pt idx="6959">
                  <c:v>1</c:v>
                </c:pt>
                <c:pt idx="6960">
                  <c:v>1</c:v>
                </c:pt>
                <c:pt idx="6961">
                  <c:v>2</c:v>
                </c:pt>
                <c:pt idx="6962">
                  <c:v>2</c:v>
                </c:pt>
                <c:pt idx="6963">
                  <c:v>1</c:v>
                </c:pt>
                <c:pt idx="6964">
                  <c:v>2</c:v>
                </c:pt>
                <c:pt idx="6965">
                  <c:v>1</c:v>
                </c:pt>
                <c:pt idx="6966">
                  <c:v>1</c:v>
                </c:pt>
                <c:pt idx="6967">
                  <c:v>1</c:v>
                </c:pt>
                <c:pt idx="6968">
                  <c:v>1</c:v>
                </c:pt>
                <c:pt idx="6969">
                  <c:v>1</c:v>
                </c:pt>
                <c:pt idx="6970">
                  <c:v>1</c:v>
                </c:pt>
                <c:pt idx="6971">
                  <c:v>2</c:v>
                </c:pt>
                <c:pt idx="6972">
                  <c:v>2</c:v>
                </c:pt>
                <c:pt idx="6973">
                  <c:v>1</c:v>
                </c:pt>
                <c:pt idx="6974">
                  <c:v>2</c:v>
                </c:pt>
                <c:pt idx="6975">
                  <c:v>2</c:v>
                </c:pt>
                <c:pt idx="6976">
                  <c:v>2</c:v>
                </c:pt>
                <c:pt idx="6977">
                  <c:v>2</c:v>
                </c:pt>
                <c:pt idx="6978">
                  <c:v>1</c:v>
                </c:pt>
                <c:pt idx="6979">
                  <c:v>4</c:v>
                </c:pt>
                <c:pt idx="6980">
                  <c:v>1</c:v>
                </c:pt>
                <c:pt idx="6981">
                  <c:v>2</c:v>
                </c:pt>
                <c:pt idx="6982">
                  <c:v>2</c:v>
                </c:pt>
                <c:pt idx="6983">
                  <c:v>1</c:v>
                </c:pt>
                <c:pt idx="6984">
                  <c:v>1</c:v>
                </c:pt>
                <c:pt idx="6985">
                  <c:v>2</c:v>
                </c:pt>
                <c:pt idx="6986">
                  <c:v>1</c:v>
                </c:pt>
                <c:pt idx="6987">
                  <c:v>1</c:v>
                </c:pt>
                <c:pt idx="6988">
                  <c:v>2</c:v>
                </c:pt>
                <c:pt idx="6989">
                  <c:v>2</c:v>
                </c:pt>
                <c:pt idx="6990">
                  <c:v>2</c:v>
                </c:pt>
                <c:pt idx="6991">
                  <c:v>1</c:v>
                </c:pt>
                <c:pt idx="6992">
                  <c:v>1</c:v>
                </c:pt>
                <c:pt idx="6993">
                  <c:v>1</c:v>
                </c:pt>
                <c:pt idx="6994">
                  <c:v>2</c:v>
                </c:pt>
                <c:pt idx="6995">
                  <c:v>2</c:v>
                </c:pt>
                <c:pt idx="6996">
                  <c:v>1</c:v>
                </c:pt>
                <c:pt idx="6997">
                  <c:v>2</c:v>
                </c:pt>
                <c:pt idx="6998">
                  <c:v>2</c:v>
                </c:pt>
                <c:pt idx="6999">
                  <c:v>2</c:v>
                </c:pt>
                <c:pt idx="7000">
                  <c:v>2</c:v>
                </c:pt>
                <c:pt idx="7001">
                  <c:v>1</c:v>
                </c:pt>
                <c:pt idx="7002">
                  <c:v>1</c:v>
                </c:pt>
                <c:pt idx="7003">
                  <c:v>1</c:v>
                </c:pt>
                <c:pt idx="7004">
                  <c:v>1</c:v>
                </c:pt>
                <c:pt idx="7005">
                  <c:v>1</c:v>
                </c:pt>
                <c:pt idx="7006">
                  <c:v>1</c:v>
                </c:pt>
                <c:pt idx="7007">
                  <c:v>1</c:v>
                </c:pt>
                <c:pt idx="7008">
                  <c:v>1</c:v>
                </c:pt>
                <c:pt idx="7009">
                  <c:v>1</c:v>
                </c:pt>
                <c:pt idx="7010">
                  <c:v>1</c:v>
                </c:pt>
                <c:pt idx="7011">
                  <c:v>1</c:v>
                </c:pt>
                <c:pt idx="7012">
                  <c:v>1</c:v>
                </c:pt>
                <c:pt idx="7013">
                  <c:v>1</c:v>
                </c:pt>
                <c:pt idx="7014">
                  <c:v>1</c:v>
                </c:pt>
                <c:pt idx="7015">
                  <c:v>1</c:v>
                </c:pt>
                <c:pt idx="7016">
                  <c:v>1</c:v>
                </c:pt>
                <c:pt idx="7017">
                  <c:v>1</c:v>
                </c:pt>
                <c:pt idx="7018">
                  <c:v>2</c:v>
                </c:pt>
                <c:pt idx="7019">
                  <c:v>2</c:v>
                </c:pt>
                <c:pt idx="7020">
                  <c:v>2</c:v>
                </c:pt>
                <c:pt idx="7021">
                  <c:v>1</c:v>
                </c:pt>
                <c:pt idx="7022">
                  <c:v>1</c:v>
                </c:pt>
                <c:pt idx="7023">
                  <c:v>1</c:v>
                </c:pt>
                <c:pt idx="7024">
                  <c:v>1</c:v>
                </c:pt>
                <c:pt idx="7025">
                  <c:v>1</c:v>
                </c:pt>
                <c:pt idx="7026">
                  <c:v>2</c:v>
                </c:pt>
                <c:pt idx="7027">
                  <c:v>2</c:v>
                </c:pt>
                <c:pt idx="7028">
                  <c:v>3</c:v>
                </c:pt>
                <c:pt idx="7029">
                  <c:v>2</c:v>
                </c:pt>
                <c:pt idx="7030">
                  <c:v>2</c:v>
                </c:pt>
                <c:pt idx="7031">
                  <c:v>2</c:v>
                </c:pt>
                <c:pt idx="7032">
                  <c:v>2</c:v>
                </c:pt>
                <c:pt idx="7033">
                  <c:v>1</c:v>
                </c:pt>
                <c:pt idx="7034">
                  <c:v>2</c:v>
                </c:pt>
                <c:pt idx="7035">
                  <c:v>2</c:v>
                </c:pt>
                <c:pt idx="7036">
                  <c:v>2</c:v>
                </c:pt>
                <c:pt idx="7037">
                  <c:v>1</c:v>
                </c:pt>
                <c:pt idx="7038">
                  <c:v>2</c:v>
                </c:pt>
                <c:pt idx="7039">
                  <c:v>2</c:v>
                </c:pt>
                <c:pt idx="7040">
                  <c:v>1</c:v>
                </c:pt>
                <c:pt idx="7041">
                  <c:v>1</c:v>
                </c:pt>
                <c:pt idx="7042">
                  <c:v>1</c:v>
                </c:pt>
                <c:pt idx="7043">
                  <c:v>1</c:v>
                </c:pt>
                <c:pt idx="7044">
                  <c:v>2</c:v>
                </c:pt>
                <c:pt idx="7045">
                  <c:v>1</c:v>
                </c:pt>
                <c:pt idx="7046">
                  <c:v>1</c:v>
                </c:pt>
                <c:pt idx="7047">
                  <c:v>1</c:v>
                </c:pt>
                <c:pt idx="7048">
                  <c:v>1</c:v>
                </c:pt>
                <c:pt idx="7049">
                  <c:v>1</c:v>
                </c:pt>
                <c:pt idx="7050">
                  <c:v>2</c:v>
                </c:pt>
                <c:pt idx="7051">
                  <c:v>2</c:v>
                </c:pt>
                <c:pt idx="7052">
                  <c:v>2</c:v>
                </c:pt>
                <c:pt idx="7053">
                  <c:v>1</c:v>
                </c:pt>
                <c:pt idx="7054">
                  <c:v>2</c:v>
                </c:pt>
                <c:pt idx="7055">
                  <c:v>4</c:v>
                </c:pt>
                <c:pt idx="7056">
                  <c:v>1</c:v>
                </c:pt>
                <c:pt idx="7057">
                  <c:v>2</c:v>
                </c:pt>
                <c:pt idx="7058">
                  <c:v>1</c:v>
                </c:pt>
                <c:pt idx="7059">
                  <c:v>2</c:v>
                </c:pt>
                <c:pt idx="7060">
                  <c:v>1</c:v>
                </c:pt>
                <c:pt idx="7061">
                  <c:v>1</c:v>
                </c:pt>
                <c:pt idx="7062">
                  <c:v>1</c:v>
                </c:pt>
                <c:pt idx="7063">
                  <c:v>1</c:v>
                </c:pt>
                <c:pt idx="7064">
                  <c:v>2</c:v>
                </c:pt>
                <c:pt idx="7065">
                  <c:v>1</c:v>
                </c:pt>
                <c:pt idx="7066">
                  <c:v>1</c:v>
                </c:pt>
                <c:pt idx="7067">
                  <c:v>1</c:v>
                </c:pt>
                <c:pt idx="7068">
                  <c:v>1</c:v>
                </c:pt>
                <c:pt idx="7069">
                  <c:v>1</c:v>
                </c:pt>
                <c:pt idx="7070">
                  <c:v>1</c:v>
                </c:pt>
                <c:pt idx="7071">
                  <c:v>1</c:v>
                </c:pt>
                <c:pt idx="7072">
                  <c:v>1</c:v>
                </c:pt>
                <c:pt idx="7073">
                  <c:v>1</c:v>
                </c:pt>
                <c:pt idx="7074">
                  <c:v>1</c:v>
                </c:pt>
                <c:pt idx="7075">
                  <c:v>1</c:v>
                </c:pt>
                <c:pt idx="7076">
                  <c:v>2</c:v>
                </c:pt>
                <c:pt idx="7077">
                  <c:v>1</c:v>
                </c:pt>
                <c:pt idx="7078">
                  <c:v>1</c:v>
                </c:pt>
                <c:pt idx="7079">
                  <c:v>1</c:v>
                </c:pt>
                <c:pt idx="7080">
                  <c:v>2</c:v>
                </c:pt>
                <c:pt idx="7081">
                  <c:v>2</c:v>
                </c:pt>
                <c:pt idx="7082">
                  <c:v>2</c:v>
                </c:pt>
                <c:pt idx="7083">
                  <c:v>2</c:v>
                </c:pt>
                <c:pt idx="7084">
                  <c:v>2</c:v>
                </c:pt>
                <c:pt idx="7085">
                  <c:v>1</c:v>
                </c:pt>
                <c:pt idx="7086">
                  <c:v>2</c:v>
                </c:pt>
                <c:pt idx="7087">
                  <c:v>2</c:v>
                </c:pt>
                <c:pt idx="7088">
                  <c:v>1</c:v>
                </c:pt>
                <c:pt idx="7089">
                  <c:v>1</c:v>
                </c:pt>
                <c:pt idx="7090">
                  <c:v>1</c:v>
                </c:pt>
                <c:pt idx="7091">
                  <c:v>2</c:v>
                </c:pt>
                <c:pt idx="7092">
                  <c:v>2</c:v>
                </c:pt>
                <c:pt idx="7093">
                  <c:v>2</c:v>
                </c:pt>
                <c:pt idx="7094">
                  <c:v>2</c:v>
                </c:pt>
                <c:pt idx="7095">
                  <c:v>1</c:v>
                </c:pt>
                <c:pt idx="7096">
                  <c:v>2</c:v>
                </c:pt>
                <c:pt idx="7097">
                  <c:v>1</c:v>
                </c:pt>
                <c:pt idx="7098">
                  <c:v>1</c:v>
                </c:pt>
                <c:pt idx="7099">
                  <c:v>2</c:v>
                </c:pt>
                <c:pt idx="7100">
                  <c:v>1</c:v>
                </c:pt>
                <c:pt idx="7101">
                  <c:v>1</c:v>
                </c:pt>
                <c:pt idx="7102">
                  <c:v>1</c:v>
                </c:pt>
                <c:pt idx="7103">
                  <c:v>1</c:v>
                </c:pt>
                <c:pt idx="7104">
                  <c:v>1</c:v>
                </c:pt>
                <c:pt idx="7105">
                  <c:v>1</c:v>
                </c:pt>
                <c:pt idx="7106">
                  <c:v>2</c:v>
                </c:pt>
                <c:pt idx="7107">
                  <c:v>2</c:v>
                </c:pt>
                <c:pt idx="7108">
                  <c:v>2</c:v>
                </c:pt>
                <c:pt idx="7109">
                  <c:v>2</c:v>
                </c:pt>
                <c:pt idx="7110">
                  <c:v>2</c:v>
                </c:pt>
                <c:pt idx="7111">
                  <c:v>2</c:v>
                </c:pt>
                <c:pt idx="7112">
                  <c:v>1</c:v>
                </c:pt>
                <c:pt idx="7113">
                  <c:v>1</c:v>
                </c:pt>
                <c:pt idx="7114">
                  <c:v>1</c:v>
                </c:pt>
                <c:pt idx="7115">
                  <c:v>1</c:v>
                </c:pt>
                <c:pt idx="7116">
                  <c:v>1</c:v>
                </c:pt>
                <c:pt idx="7117">
                  <c:v>2</c:v>
                </c:pt>
                <c:pt idx="7118">
                  <c:v>1</c:v>
                </c:pt>
                <c:pt idx="7119">
                  <c:v>1</c:v>
                </c:pt>
                <c:pt idx="7120">
                  <c:v>1</c:v>
                </c:pt>
                <c:pt idx="7121">
                  <c:v>1</c:v>
                </c:pt>
                <c:pt idx="7122">
                  <c:v>1</c:v>
                </c:pt>
                <c:pt idx="7123">
                  <c:v>2</c:v>
                </c:pt>
                <c:pt idx="7124">
                  <c:v>2</c:v>
                </c:pt>
                <c:pt idx="7125">
                  <c:v>1</c:v>
                </c:pt>
                <c:pt idx="7126">
                  <c:v>1</c:v>
                </c:pt>
                <c:pt idx="7127">
                  <c:v>1</c:v>
                </c:pt>
                <c:pt idx="7128">
                  <c:v>1</c:v>
                </c:pt>
                <c:pt idx="7129">
                  <c:v>1</c:v>
                </c:pt>
                <c:pt idx="7130">
                  <c:v>1</c:v>
                </c:pt>
                <c:pt idx="7131">
                  <c:v>1</c:v>
                </c:pt>
                <c:pt idx="7132">
                  <c:v>1</c:v>
                </c:pt>
                <c:pt idx="7133">
                  <c:v>2</c:v>
                </c:pt>
                <c:pt idx="7134">
                  <c:v>1</c:v>
                </c:pt>
                <c:pt idx="7135">
                  <c:v>1</c:v>
                </c:pt>
                <c:pt idx="7136">
                  <c:v>2</c:v>
                </c:pt>
                <c:pt idx="7137">
                  <c:v>2</c:v>
                </c:pt>
                <c:pt idx="7138">
                  <c:v>1</c:v>
                </c:pt>
                <c:pt idx="7139">
                  <c:v>1</c:v>
                </c:pt>
                <c:pt idx="7140">
                  <c:v>1</c:v>
                </c:pt>
                <c:pt idx="7141">
                  <c:v>2</c:v>
                </c:pt>
                <c:pt idx="7142">
                  <c:v>2</c:v>
                </c:pt>
                <c:pt idx="7143">
                  <c:v>1</c:v>
                </c:pt>
                <c:pt idx="7144">
                  <c:v>1</c:v>
                </c:pt>
                <c:pt idx="7145">
                  <c:v>2</c:v>
                </c:pt>
                <c:pt idx="7146">
                  <c:v>1</c:v>
                </c:pt>
                <c:pt idx="7147">
                  <c:v>1</c:v>
                </c:pt>
                <c:pt idx="7148">
                  <c:v>2</c:v>
                </c:pt>
                <c:pt idx="7149">
                  <c:v>2</c:v>
                </c:pt>
                <c:pt idx="7150">
                  <c:v>1</c:v>
                </c:pt>
                <c:pt idx="7151">
                  <c:v>2</c:v>
                </c:pt>
                <c:pt idx="7152">
                  <c:v>1</c:v>
                </c:pt>
                <c:pt idx="7153">
                  <c:v>1</c:v>
                </c:pt>
                <c:pt idx="7154">
                  <c:v>2</c:v>
                </c:pt>
                <c:pt idx="7155">
                  <c:v>1</c:v>
                </c:pt>
                <c:pt idx="7156">
                  <c:v>1</c:v>
                </c:pt>
                <c:pt idx="7157">
                  <c:v>2</c:v>
                </c:pt>
                <c:pt idx="7158">
                  <c:v>1</c:v>
                </c:pt>
                <c:pt idx="7159">
                  <c:v>1</c:v>
                </c:pt>
                <c:pt idx="7160">
                  <c:v>1</c:v>
                </c:pt>
                <c:pt idx="7161">
                  <c:v>2</c:v>
                </c:pt>
                <c:pt idx="7162">
                  <c:v>1</c:v>
                </c:pt>
                <c:pt idx="7163">
                  <c:v>2</c:v>
                </c:pt>
                <c:pt idx="7164">
                  <c:v>2</c:v>
                </c:pt>
                <c:pt idx="7165">
                  <c:v>2</c:v>
                </c:pt>
                <c:pt idx="7166">
                  <c:v>2</c:v>
                </c:pt>
                <c:pt idx="7167">
                  <c:v>2</c:v>
                </c:pt>
                <c:pt idx="7168">
                  <c:v>1</c:v>
                </c:pt>
                <c:pt idx="7169">
                  <c:v>2</c:v>
                </c:pt>
                <c:pt idx="7170">
                  <c:v>2</c:v>
                </c:pt>
                <c:pt idx="7171">
                  <c:v>2</c:v>
                </c:pt>
                <c:pt idx="7172">
                  <c:v>2</c:v>
                </c:pt>
                <c:pt idx="7173">
                  <c:v>1</c:v>
                </c:pt>
                <c:pt idx="7174">
                  <c:v>1</c:v>
                </c:pt>
                <c:pt idx="7175">
                  <c:v>2</c:v>
                </c:pt>
                <c:pt idx="7176">
                  <c:v>1</c:v>
                </c:pt>
                <c:pt idx="7177">
                  <c:v>1</c:v>
                </c:pt>
                <c:pt idx="7178">
                  <c:v>1</c:v>
                </c:pt>
                <c:pt idx="7179">
                  <c:v>1</c:v>
                </c:pt>
                <c:pt idx="7180">
                  <c:v>1</c:v>
                </c:pt>
                <c:pt idx="7181">
                  <c:v>1</c:v>
                </c:pt>
                <c:pt idx="7182">
                  <c:v>1</c:v>
                </c:pt>
                <c:pt idx="7183">
                  <c:v>2</c:v>
                </c:pt>
                <c:pt idx="7184">
                  <c:v>2</c:v>
                </c:pt>
                <c:pt idx="7185">
                  <c:v>1</c:v>
                </c:pt>
                <c:pt idx="7186">
                  <c:v>1</c:v>
                </c:pt>
                <c:pt idx="7187">
                  <c:v>1</c:v>
                </c:pt>
                <c:pt idx="7188">
                  <c:v>1</c:v>
                </c:pt>
                <c:pt idx="7189">
                  <c:v>2</c:v>
                </c:pt>
                <c:pt idx="7190">
                  <c:v>1</c:v>
                </c:pt>
                <c:pt idx="7191">
                  <c:v>1</c:v>
                </c:pt>
                <c:pt idx="7192">
                  <c:v>2</c:v>
                </c:pt>
                <c:pt idx="7193">
                  <c:v>1</c:v>
                </c:pt>
                <c:pt idx="7194">
                  <c:v>1</c:v>
                </c:pt>
                <c:pt idx="7195">
                  <c:v>2</c:v>
                </c:pt>
                <c:pt idx="7196">
                  <c:v>2</c:v>
                </c:pt>
                <c:pt idx="7197">
                  <c:v>2</c:v>
                </c:pt>
                <c:pt idx="7198">
                  <c:v>1</c:v>
                </c:pt>
                <c:pt idx="7199">
                  <c:v>1</c:v>
                </c:pt>
                <c:pt idx="7200">
                  <c:v>1</c:v>
                </c:pt>
                <c:pt idx="7201">
                  <c:v>1</c:v>
                </c:pt>
                <c:pt idx="7202">
                  <c:v>2</c:v>
                </c:pt>
                <c:pt idx="7203">
                  <c:v>1</c:v>
                </c:pt>
                <c:pt idx="7204">
                  <c:v>2</c:v>
                </c:pt>
                <c:pt idx="7205">
                  <c:v>1</c:v>
                </c:pt>
                <c:pt idx="7206">
                  <c:v>1</c:v>
                </c:pt>
                <c:pt idx="7207">
                  <c:v>1</c:v>
                </c:pt>
                <c:pt idx="7208">
                  <c:v>1</c:v>
                </c:pt>
                <c:pt idx="7209">
                  <c:v>1</c:v>
                </c:pt>
                <c:pt idx="7210">
                  <c:v>1</c:v>
                </c:pt>
                <c:pt idx="7211">
                  <c:v>2</c:v>
                </c:pt>
                <c:pt idx="7212">
                  <c:v>2</c:v>
                </c:pt>
                <c:pt idx="7213">
                  <c:v>2</c:v>
                </c:pt>
                <c:pt idx="7214">
                  <c:v>1</c:v>
                </c:pt>
                <c:pt idx="7215">
                  <c:v>1</c:v>
                </c:pt>
                <c:pt idx="7216">
                  <c:v>1</c:v>
                </c:pt>
                <c:pt idx="7217">
                  <c:v>1</c:v>
                </c:pt>
                <c:pt idx="7218">
                  <c:v>2</c:v>
                </c:pt>
                <c:pt idx="7219">
                  <c:v>4</c:v>
                </c:pt>
                <c:pt idx="7220">
                  <c:v>2</c:v>
                </c:pt>
                <c:pt idx="7221">
                  <c:v>1</c:v>
                </c:pt>
                <c:pt idx="7222">
                  <c:v>1</c:v>
                </c:pt>
                <c:pt idx="7223">
                  <c:v>1</c:v>
                </c:pt>
                <c:pt idx="7224">
                  <c:v>2</c:v>
                </c:pt>
                <c:pt idx="7225">
                  <c:v>1</c:v>
                </c:pt>
                <c:pt idx="7226">
                  <c:v>2</c:v>
                </c:pt>
                <c:pt idx="7227">
                  <c:v>2</c:v>
                </c:pt>
                <c:pt idx="7228">
                  <c:v>2</c:v>
                </c:pt>
                <c:pt idx="7229">
                  <c:v>2</c:v>
                </c:pt>
                <c:pt idx="7230">
                  <c:v>2</c:v>
                </c:pt>
                <c:pt idx="7231">
                  <c:v>2</c:v>
                </c:pt>
                <c:pt idx="7232">
                  <c:v>2</c:v>
                </c:pt>
                <c:pt idx="7233">
                  <c:v>2</c:v>
                </c:pt>
                <c:pt idx="7234">
                  <c:v>1</c:v>
                </c:pt>
                <c:pt idx="7235">
                  <c:v>1</c:v>
                </c:pt>
                <c:pt idx="7236">
                  <c:v>2</c:v>
                </c:pt>
                <c:pt idx="7237">
                  <c:v>2</c:v>
                </c:pt>
                <c:pt idx="7238">
                  <c:v>2</c:v>
                </c:pt>
                <c:pt idx="7239">
                  <c:v>2</c:v>
                </c:pt>
                <c:pt idx="7240">
                  <c:v>1</c:v>
                </c:pt>
                <c:pt idx="7241">
                  <c:v>1</c:v>
                </c:pt>
                <c:pt idx="7242">
                  <c:v>1</c:v>
                </c:pt>
                <c:pt idx="7243">
                  <c:v>1</c:v>
                </c:pt>
                <c:pt idx="7244">
                  <c:v>1</c:v>
                </c:pt>
                <c:pt idx="7245">
                  <c:v>2</c:v>
                </c:pt>
                <c:pt idx="7246">
                  <c:v>2</c:v>
                </c:pt>
                <c:pt idx="7247">
                  <c:v>1</c:v>
                </c:pt>
                <c:pt idx="7248">
                  <c:v>2</c:v>
                </c:pt>
                <c:pt idx="7249">
                  <c:v>2</c:v>
                </c:pt>
                <c:pt idx="7250">
                  <c:v>2</c:v>
                </c:pt>
                <c:pt idx="7251">
                  <c:v>2</c:v>
                </c:pt>
                <c:pt idx="7252">
                  <c:v>1</c:v>
                </c:pt>
                <c:pt idx="7253">
                  <c:v>1</c:v>
                </c:pt>
                <c:pt idx="7254">
                  <c:v>1</c:v>
                </c:pt>
                <c:pt idx="7255">
                  <c:v>1</c:v>
                </c:pt>
                <c:pt idx="7256">
                  <c:v>2</c:v>
                </c:pt>
                <c:pt idx="7257">
                  <c:v>1</c:v>
                </c:pt>
                <c:pt idx="7258">
                  <c:v>1</c:v>
                </c:pt>
                <c:pt idx="7259">
                  <c:v>2</c:v>
                </c:pt>
                <c:pt idx="7260">
                  <c:v>1</c:v>
                </c:pt>
                <c:pt idx="7261">
                  <c:v>1</c:v>
                </c:pt>
                <c:pt idx="7262">
                  <c:v>2</c:v>
                </c:pt>
                <c:pt idx="7263">
                  <c:v>1</c:v>
                </c:pt>
                <c:pt idx="7264">
                  <c:v>1</c:v>
                </c:pt>
                <c:pt idx="7265">
                  <c:v>1</c:v>
                </c:pt>
                <c:pt idx="7266">
                  <c:v>1</c:v>
                </c:pt>
                <c:pt idx="7267">
                  <c:v>2</c:v>
                </c:pt>
                <c:pt idx="7268">
                  <c:v>1</c:v>
                </c:pt>
                <c:pt idx="7269">
                  <c:v>1</c:v>
                </c:pt>
                <c:pt idx="7270">
                  <c:v>1</c:v>
                </c:pt>
                <c:pt idx="7271">
                  <c:v>2</c:v>
                </c:pt>
                <c:pt idx="7272">
                  <c:v>2</c:v>
                </c:pt>
                <c:pt idx="7273">
                  <c:v>2</c:v>
                </c:pt>
                <c:pt idx="7274">
                  <c:v>2</c:v>
                </c:pt>
                <c:pt idx="7275">
                  <c:v>1</c:v>
                </c:pt>
                <c:pt idx="7276">
                  <c:v>1</c:v>
                </c:pt>
                <c:pt idx="7277">
                  <c:v>2</c:v>
                </c:pt>
                <c:pt idx="7278">
                  <c:v>1</c:v>
                </c:pt>
                <c:pt idx="7279">
                  <c:v>1</c:v>
                </c:pt>
                <c:pt idx="7280">
                  <c:v>2</c:v>
                </c:pt>
                <c:pt idx="7281">
                  <c:v>1</c:v>
                </c:pt>
                <c:pt idx="7282">
                  <c:v>1</c:v>
                </c:pt>
                <c:pt idx="7283">
                  <c:v>3</c:v>
                </c:pt>
                <c:pt idx="7284">
                  <c:v>2</c:v>
                </c:pt>
                <c:pt idx="7285">
                  <c:v>1</c:v>
                </c:pt>
                <c:pt idx="7286">
                  <c:v>1</c:v>
                </c:pt>
                <c:pt idx="7287">
                  <c:v>1</c:v>
                </c:pt>
                <c:pt idx="7288">
                  <c:v>1</c:v>
                </c:pt>
                <c:pt idx="7289">
                  <c:v>2</c:v>
                </c:pt>
                <c:pt idx="7290">
                  <c:v>1</c:v>
                </c:pt>
                <c:pt idx="7291">
                  <c:v>1</c:v>
                </c:pt>
                <c:pt idx="7292">
                  <c:v>2</c:v>
                </c:pt>
                <c:pt idx="7293">
                  <c:v>2</c:v>
                </c:pt>
                <c:pt idx="7294">
                  <c:v>1</c:v>
                </c:pt>
                <c:pt idx="7295">
                  <c:v>2</c:v>
                </c:pt>
                <c:pt idx="7296">
                  <c:v>1</c:v>
                </c:pt>
                <c:pt idx="7297">
                  <c:v>2</c:v>
                </c:pt>
                <c:pt idx="7298">
                  <c:v>1</c:v>
                </c:pt>
                <c:pt idx="7299">
                  <c:v>1</c:v>
                </c:pt>
                <c:pt idx="7300">
                  <c:v>2</c:v>
                </c:pt>
                <c:pt idx="7301">
                  <c:v>1</c:v>
                </c:pt>
                <c:pt idx="7302">
                  <c:v>2</c:v>
                </c:pt>
                <c:pt idx="7303">
                  <c:v>1</c:v>
                </c:pt>
                <c:pt idx="7304">
                  <c:v>2</c:v>
                </c:pt>
                <c:pt idx="7305">
                  <c:v>1</c:v>
                </c:pt>
                <c:pt idx="7306">
                  <c:v>3</c:v>
                </c:pt>
                <c:pt idx="7307">
                  <c:v>3</c:v>
                </c:pt>
                <c:pt idx="7308">
                  <c:v>2</c:v>
                </c:pt>
                <c:pt idx="7309">
                  <c:v>1</c:v>
                </c:pt>
                <c:pt idx="7310">
                  <c:v>3</c:v>
                </c:pt>
                <c:pt idx="7311">
                  <c:v>2</c:v>
                </c:pt>
                <c:pt idx="7312">
                  <c:v>2</c:v>
                </c:pt>
                <c:pt idx="7313">
                  <c:v>1</c:v>
                </c:pt>
                <c:pt idx="7314">
                  <c:v>1</c:v>
                </c:pt>
                <c:pt idx="7315">
                  <c:v>1</c:v>
                </c:pt>
                <c:pt idx="7316">
                  <c:v>1</c:v>
                </c:pt>
                <c:pt idx="7317">
                  <c:v>1</c:v>
                </c:pt>
                <c:pt idx="7318">
                  <c:v>1</c:v>
                </c:pt>
                <c:pt idx="7319">
                  <c:v>1</c:v>
                </c:pt>
                <c:pt idx="7320">
                  <c:v>1</c:v>
                </c:pt>
                <c:pt idx="7321">
                  <c:v>1</c:v>
                </c:pt>
                <c:pt idx="7322">
                  <c:v>1</c:v>
                </c:pt>
                <c:pt idx="7323">
                  <c:v>1</c:v>
                </c:pt>
                <c:pt idx="7324">
                  <c:v>2</c:v>
                </c:pt>
                <c:pt idx="7325">
                  <c:v>1</c:v>
                </c:pt>
                <c:pt idx="7326">
                  <c:v>2</c:v>
                </c:pt>
                <c:pt idx="7327">
                  <c:v>2</c:v>
                </c:pt>
                <c:pt idx="7328">
                  <c:v>2</c:v>
                </c:pt>
                <c:pt idx="7329">
                  <c:v>1</c:v>
                </c:pt>
                <c:pt idx="7330">
                  <c:v>1</c:v>
                </c:pt>
                <c:pt idx="7331">
                  <c:v>2</c:v>
                </c:pt>
                <c:pt idx="7332">
                  <c:v>2</c:v>
                </c:pt>
                <c:pt idx="7333">
                  <c:v>4</c:v>
                </c:pt>
                <c:pt idx="7334">
                  <c:v>1</c:v>
                </c:pt>
                <c:pt idx="7335">
                  <c:v>1</c:v>
                </c:pt>
                <c:pt idx="7336">
                  <c:v>2</c:v>
                </c:pt>
                <c:pt idx="7337">
                  <c:v>1</c:v>
                </c:pt>
                <c:pt idx="7338">
                  <c:v>1</c:v>
                </c:pt>
                <c:pt idx="7339">
                  <c:v>1</c:v>
                </c:pt>
                <c:pt idx="7340">
                  <c:v>2</c:v>
                </c:pt>
                <c:pt idx="7341">
                  <c:v>1</c:v>
                </c:pt>
                <c:pt idx="7342">
                  <c:v>1</c:v>
                </c:pt>
                <c:pt idx="7343">
                  <c:v>1</c:v>
                </c:pt>
                <c:pt idx="7344">
                  <c:v>2</c:v>
                </c:pt>
                <c:pt idx="7345">
                  <c:v>1</c:v>
                </c:pt>
                <c:pt idx="7346">
                  <c:v>1</c:v>
                </c:pt>
                <c:pt idx="7347">
                  <c:v>1</c:v>
                </c:pt>
                <c:pt idx="7348">
                  <c:v>1</c:v>
                </c:pt>
                <c:pt idx="7349">
                  <c:v>1</c:v>
                </c:pt>
                <c:pt idx="7350">
                  <c:v>2</c:v>
                </c:pt>
                <c:pt idx="7351">
                  <c:v>2</c:v>
                </c:pt>
                <c:pt idx="7352">
                  <c:v>2</c:v>
                </c:pt>
                <c:pt idx="7353">
                  <c:v>1</c:v>
                </c:pt>
                <c:pt idx="7354">
                  <c:v>1</c:v>
                </c:pt>
                <c:pt idx="7355">
                  <c:v>2</c:v>
                </c:pt>
                <c:pt idx="7356">
                  <c:v>1</c:v>
                </c:pt>
                <c:pt idx="7357">
                  <c:v>1</c:v>
                </c:pt>
                <c:pt idx="7358">
                  <c:v>2</c:v>
                </c:pt>
                <c:pt idx="7359">
                  <c:v>1</c:v>
                </c:pt>
                <c:pt idx="7360">
                  <c:v>1</c:v>
                </c:pt>
                <c:pt idx="7361">
                  <c:v>2</c:v>
                </c:pt>
                <c:pt idx="7362">
                  <c:v>1</c:v>
                </c:pt>
                <c:pt idx="7363">
                  <c:v>1</c:v>
                </c:pt>
                <c:pt idx="7364">
                  <c:v>2</c:v>
                </c:pt>
                <c:pt idx="7365">
                  <c:v>2</c:v>
                </c:pt>
                <c:pt idx="7366">
                  <c:v>2</c:v>
                </c:pt>
                <c:pt idx="7367">
                  <c:v>1</c:v>
                </c:pt>
                <c:pt idx="7368">
                  <c:v>1</c:v>
                </c:pt>
                <c:pt idx="7369">
                  <c:v>2</c:v>
                </c:pt>
                <c:pt idx="7370">
                  <c:v>3</c:v>
                </c:pt>
                <c:pt idx="7371">
                  <c:v>1</c:v>
                </c:pt>
                <c:pt idx="7372">
                  <c:v>1</c:v>
                </c:pt>
                <c:pt idx="7373">
                  <c:v>2</c:v>
                </c:pt>
                <c:pt idx="7374">
                  <c:v>1</c:v>
                </c:pt>
                <c:pt idx="7375">
                  <c:v>1</c:v>
                </c:pt>
                <c:pt idx="7376">
                  <c:v>3</c:v>
                </c:pt>
                <c:pt idx="7377">
                  <c:v>1</c:v>
                </c:pt>
                <c:pt idx="7378">
                  <c:v>2</c:v>
                </c:pt>
                <c:pt idx="7379">
                  <c:v>1</c:v>
                </c:pt>
                <c:pt idx="7380">
                  <c:v>1</c:v>
                </c:pt>
                <c:pt idx="7381">
                  <c:v>2</c:v>
                </c:pt>
                <c:pt idx="7382">
                  <c:v>2</c:v>
                </c:pt>
                <c:pt idx="7383">
                  <c:v>1</c:v>
                </c:pt>
                <c:pt idx="7384">
                  <c:v>1</c:v>
                </c:pt>
                <c:pt idx="7385">
                  <c:v>2</c:v>
                </c:pt>
                <c:pt idx="7386">
                  <c:v>1</c:v>
                </c:pt>
                <c:pt idx="7387">
                  <c:v>1</c:v>
                </c:pt>
                <c:pt idx="7388">
                  <c:v>2</c:v>
                </c:pt>
                <c:pt idx="7389">
                  <c:v>1</c:v>
                </c:pt>
                <c:pt idx="7390">
                  <c:v>1</c:v>
                </c:pt>
                <c:pt idx="7391">
                  <c:v>2</c:v>
                </c:pt>
                <c:pt idx="7392">
                  <c:v>2</c:v>
                </c:pt>
                <c:pt idx="7393">
                  <c:v>2</c:v>
                </c:pt>
                <c:pt idx="7394">
                  <c:v>2</c:v>
                </c:pt>
                <c:pt idx="7395">
                  <c:v>2</c:v>
                </c:pt>
                <c:pt idx="7396">
                  <c:v>1</c:v>
                </c:pt>
                <c:pt idx="7397">
                  <c:v>2</c:v>
                </c:pt>
                <c:pt idx="7398">
                  <c:v>1</c:v>
                </c:pt>
                <c:pt idx="7399">
                  <c:v>1</c:v>
                </c:pt>
                <c:pt idx="7400">
                  <c:v>1</c:v>
                </c:pt>
                <c:pt idx="7401">
                  <c:v>2</c:v>
                </c:pt>
                <c:pt idx="7402">
                  <c:v>2</c:v>
                </c:pt>
                <c:pt idx="7403">
                  <c:v>2</c:v>
                </c:pt>
                <c:pt idx="7404">
                  <c:v>1</c:v>
                </c:pt>
                <c:pt idx="7405">
                  <c:v>1</c:v>
                </c:pt>
                <c:pt idx="7406">
                  <c:v>1</c:v>
                </c:pt>
                <c:pt idx="7407">
                  <c:v>1</c:v>
                </c:pt>
                <c:pt idx="7408">
                  <c:v>1</c:v>
                </c:pt>
                <c:pt idx="7409">
                  <c:v>1</c:v>
                </c:pt>
                <c:pt idx="7410">
                  <c:v>2</c:v>
                </c:pt>
                <c:pt idx="7411">
                  <c:v>1</c:v>
                </c:pt>
                <c:pt idx="7412">
                  <c:v>3</c:v>
                </c:pt>
                <c:pt idx="7413">
                  <c:v>1</c:v>
                </c:pt>
                <c:pt idx="7414">
                  <c:v>1</c:v>
                </c:pt>
                <c:pt idx="7415">
                  <c:v>1</c:v>
                </c:pt>
                <c:pt idx="7416">
                  <c:v>2</c:v>
                </c:pt>
                <c:pt idx="7417">
                  <c:v>1</c:v>
                </c:pt>
                <c:pt idx="7418">
                  <c:v>1</c:v>
                </c:pt>
                <c:pt idx="7419">
                  <c:v>2</c:v>
                </c:pt>
                <c:pt idx="7420">
                  <c:v>2</c:v>
                </c:pt>
                <c:pt idx="7421">
                  <c:v>2</c:v>
                </c:pt>
                <c:pt idx="7422">
                  <c:v>2</c:v>
                </c:pt>
                <c:pt idx="7423">
                  <c:v>2</c:v>
                </c:pt>
                <c:pt idx="7424">
                  <c:v>1</c:v>
                </c:pt>
                <c:pt idx="7425">
                  <c:v>1</c:v>
                </c:pt>
                <c:pt idx="7426">
                  <c:v>1</c:v>
                </c:pt>
                <c:pt idx="7427">
                  <c:v>1</c:v>
                </c:pt>
                <c:pt idx="7428">
                  <c:v>2</c:v>
                </c:pt>
                <c:pt idx="7429">
                  <c:v>1</c:v>
                </c:pt>
                <c:pt idx="7430">
                  <c:v>1</c:v>
                </c:pt>
                <c:pt idx="7431">
                  <c:v>1</c:v>
                </c:pt>
                <c:pt idx="7432">
                  <c:v>1</c:v>
                </c:pt>
                <c:pt idx="7433">
                  <c:v>1</c:v>
                </c:pt>
                <c:pt idx="7434">
                  <c:v>1</c:v>
                </c:pt>
                <c:pt idx="7435">
                  <c:v>1</c:v>
                </c:pt>
                <c:pt idx="7436">
                  <c:v>1</c:v>
                </c:pt>
                <c:pt idx="7437">
                  <c:v>1</c:v>
                </c:pt>
                <c:pt idx="7438">
                  <c:v>2</c:v>
                </c:pt>
                <c:pt idx="7439">
                  <c:v>2</c:v>
                </c:pt>
                <c:pt idx="7440">
                  <c:v>1</c:v>
                </c:pt>
                <c:pt idx="7441">
                  <c:v>1</c:v>
                </c:pt>
                <c:pt idx="7442">
                  <c:v>2</c:v>
                </c:pt>
                <c:pt idx="7443">
                  <c:v>2</c:v>
                </c:pt>
                <c:pt idx="7444">
                  <c:v>1</c:v>
                </c:pt>
                <c:pt idx="7445">
                  <c:v>1</c:v>
                </c:pt>
                <c:pt idx="7446">
                  <c:v>1</c:v>
                </c:pt>
                <c:pt idx="7447">
                  <c:v>2</c:v>
                </c:pt>
                <c:pt idx="7448">
                  <c:v>2</c:v>
                </c:pt>
                <c:pt idx="7449">
                  <c:v>2</c:v>
                </c:pt>
                <c:pt idx="7450">
                  <c:v>2</c:v>
                </c:pt>
                <c:pt idx="7451">
                  <c:v>2</c:v>
                </c:pt>
                <c:pt idx="7452">
                  <c:v>1</c:v>
                </c:pt>
                <c:pt idx="7453">
                  <c:v>1</c:v>
                </c:pt>
                <c:pt idx="7454">
                  <c:v>2</c:v>
                </c:pt>
                <c:pt idx="7455">
                  <c:v>2</c:v>
                </c:pt>
                <c:pt idx="7456">
                  <c:v>1</c:v>
                </c:pt>
                <c:pt idx="7457">
                  <c:v>2</c:v>
                </c:pt>
                <c:pt idx="7458">
                  <c:v>1</c:v>
                </c:pt>
                <c:pt idx="7459">
                  <c:v>2</c:v>
                </c:pt>
                <c:pt idx="7460">
                  <c:v>2</c:v>
                </c:pt>
                <c:pt idx="7461">
                  <c:v>2</c:v>
                </c:pt>
                <c:pt idx="7462">
                  <c:v>2</c:v>
                </c:pt>
                <c:pt idx="7463">
                  <c:v>2</c:v>
                </c:pt>
                <c:pt idx="7464">
                  <c:v>1</c:v>
                </c:pt>
                <c:pt idx="7465">
                  <c:v>1</c:v>
                </c:pt>
                <c:pt idx="7466">
                  <c:v>1</c:v>
                </c:pt>
                <c:pt idx="7467">
                  <c:v>2</c:v>
                </c:pt>
                <c:pt idx="7468">
                  <c:v>1</c:v>
                </c:pt>
                <c:pt idx="7469">
                  <c:v>2</c:v>
                </c:pt>
                <c:pt idx="7470">
                  <c:v>2</c:v>
                </c:pt>
                <c:pt idx="7471">
                  <c:v>1</c:v>
                </c:pt>
                <c:pt idx="7472">
                  <c:v>2</c:v>
                </c:pt>
                <c:pt idx="7473">
                  <c:v>1</c:v>
                </c:pt>
                <c:pt idx="7474">
                  <c:v>1</c:v>
                </c:pt>
                <c:pt idx="7475">
                  <c:v>1</c:v>
                </c:pt>
                <c:pt idx="7476">
                  <c:v>1</c:v>
                </c:pt>
                <c:pt idx="7477">
                  <c:v>2</c:v>
                </c:pt>
                <c:pt idx="7478">
                  <c:v>2</c:v>
                </c:pt>
                <c:pt idx="7479">
                  <c:v>2</c:v>
                </c:pt>
                <c:pt idx="7480">
                  <c:v>1</c:v>
                </c:pt>
                <c:pt idx="7481">
                  <c:v>2</c:v>
                </c:pt>
                <c:pt idx="7482">
                  <c:v>2</c:v>
                </c:pt>
                <c:pt idx="7483">
                  <c:v>1</c:v>
                </c:pt>
                <c:pt idx="7484">
                  <c:v>2</c:v>
                </c:pt>
                <c:pt idx="7485">
                  <c:v>2</c:v>
                </c:pt>
                <c:pt idx="7486">
                  <c:v>1</c:v>
                </c:pt>
                <c:pt idx="7487">
                  <c:v>1</c:v>
                </c:pt>
                <c:pt idx="7488">
                  <c:v>2</c:v>
                </c:pt>
                <c:pt idx="7489">
                  <c:v>1</c:v>
                </c:pt>
                <c:pt idx="7490">
                  <c:v>1</c:v>
                </c:pt>
                <c:pt idx="7491">
                  <c:v>1</c:v>
                </c:pt>
                <c:pt idx="7492">
                  <c:v>1</c:v>
                </c:pt>
                <c:pt idx="7493">
                  <c:v>1</c:v>
                </c:pt>
                <c:pt idx="7494">
                  <c:v>1</c:v>
                </c:pt>
                <c:pt idx="7495">
                  <c:v>1</c:v>
                </c:pt>
                <c:pt idx="7496">
                  <c:v>1</c:v>
                </c:pt>
                <c:pt idx="7497">
                  <c:v>1</c:v>
                </c:pt>
                <c:pt idx="7498">
                  <c:v>1</c:v>
                </c:pt>
                <c:pt idx="7499">
                  <c:v>1</c:v>
                </c:pt>
                <c:pt idx="7500">
                  <c:v>1</c:v>
                </c:pt>
                <c:pt idx="7501">
                  <c:v>1</c:v>
                </c:pt>
                <c:pt idx="7502">
                  <c:v>2</c:v>
                </c:pt>
                <c:pt idx="7503">
                  <c:v>1</c:v>
                </c:pt>
                <c:pt idx="7504">
                  <c:v>2</c:v>
                </c:pt>
                <c:pt idx="7505">
                  <c:v>2</c:v>
                </c:pt>
                <c:pt idx="7506">
                  <c:v>1</c:v>
                </c:pt>
                <c:pt idx="7507">
                  <c:v>2</c:v>
                </c:pt>
                <c:pt idx="7508">
                  <c:v>1</c:v>
                </c:pt>
                <c:pt idx="7509">
                  <c:v>1</c:v>
                </c:pt>
                <c:pt idx="7510">
                  <c:v>2</c:v>
                </c:pt>
                <c:pt idx="7511">
                  <c:v>1</c:v>
                </c:pt>
                <c:pt idx="7512">
                  <c:v>1</c:v>
                </c:pt>
                <c:pt idx="7513">
                  <c:v>1</c:v>
                </c:pt>
                <c:pt idx="7514">
                  <c:v>1</c:v>
                </c:pt>
                <c:pt idx="7515">
                  <c:v>2</c:v>
                </c:pt>
                <c:pt idx="7516">
                  <c:v>1</c:v>
                </c:pt>
                <c:pt idx="7517">
                  <c:v>1</c:v>
                </c:pt>
                <c:pt idx="7518">
                  <c:v>1</c:v>
                </c:pt>
                <c:pt idx="7519">
                  <c:v>2</c:v>
                </c:pt>
                <c:pt idx="7520">
                  <c:v>2</c:v>
                </c:pt>
                <c:pt idx="7521">
                  <c:v>1</c:v>
                </c:pt>
                <c:pt idx="7522">
                  <c:v>1</c:v>
                </c:pt>
                <c:pt idx="7523">
                  <c:v>2</c:v>
                </c:pt>
                <c:pt idx="7524">
                  <c:v>1</c:v>
                </c:pt>
                <c:pt idx="7525">
                  <c:v>1</c:v>
                </c:pt>
                <c:pt idx="7526">
                  <c:v>2</c:v>
                </c:pt>
                <c:pt idx="7527">
                  <c:v>3</c:v>
                </c:pt>
                <c:pt idx="7528">
                  <c:v>2</c:v>
                </c:pt>
                <c:pt idx="7529">
                  <c:v>2</c:v>
                </c:pt>
                <c:pt idx="7530">
                  <c:v>2</c:v>
                </c:pt>
                <c:pt idx="7531">
                  <c:v>3</c:v>
                </c:pt>
                <c:pt idx="7532">
                  <c:v>3</c:v>
                </c:pt>
                <c:pt idx="7533">
                  <c:v>3</c:v>
                </c:pt>
                <c:pt idx="7534">
                  <c:v>2</c:v>
                </c:pt>
                <c:pt idx="7535">
                  <c:v>1</c:v>
                </c:pt>
                <c:pt idx="7536">
                  <c:v>1</c:v>
                </c:pt>
                <c:pt idx="7537">
                  <c:v>1</c:v>
                </c:pt>
                <c:pt idx="7538">
                  <c:v>2</c:v>
                </c:pt>
                <c:pt idx="7539">
                  <c:v>1</c:v>
                </c:pt>
                <c:pt idx="7540">
                  <c:v>1</c:v>
                </c:pt>
                <c:pt idx="7541">
                  <c:v>1</c:v>
                </c:pt>
                <c:pt idx="7542">
                  <c:v>1</c:v>
                </c:pt>
                <c:pt idx="7543">
                  <c:v>1</c:v>
                </c:pt>
                <c:pt idx="7544">
                  <c:v>1</c:v>
                </c:pt>
                <c:pt idx="7545">
                  <c:v>2</c:v>
                </c:pt>
                <c:pt idx="7546">
                  <c:v>1</c:v>
                </c:pt>
                <c:pt idx="7547">
                  <c:v>1</c:v>
                </c:pt>
                <c:pt idx="7548">
                  <c:v>1</c:v>
                </c:pt>
                <c:pt idx="7549">
                  <c:v>1</c:v>
                </c:pt>
                <c:pt idx="7550">
                  <c:v>1</c:v>
                </c:pt>
                <c:pt idx="7551">
                  <c:v>1</c:v>
                </c:pt>
                <c:pt idx="7552">
                  <c:v>2</c:v>
                </c:pt>
                <c:pt idx="7553">
                  <c:v>2</c:v>
                </c:pt>
                <c:pt idx="7554">
                  <c:v>1</c:v>
                </c:pt>
                <c:pt idx="7555">
                  <c:v>1</c:v>
                </c:pt>
                <c:pt idx="7556">
                  <c:v>2</c:v>
                </c:pt>
                <c:pt idx="7557">
                  <c:v>1</c:v>
                </c:pt>
                <c:pt idx="7558">
                  <c:v>2</c:v>
                </c:pt>
                <c:pt idx="7559">
                  <c:v>2</c:v>
                </c:pt>
                <c:pt idx="7560">
                  <c:v>2</c:v>
                </c:pt>
                <c:pt idx="7561">
                  <c:v>2</c:v>
                </c:pt>
                <c:pt idx="7562">
                  <c:v>1</c:v>
                </c:pt>
                <c:pt idx="7563">
                  <c:v>1</c:v>
                </c:pt>
                <c:pt idx="7564">
                  <c:v>1</c:v>
                </c:pt>
                <c:pt idx="7565">
                  <c:v>1</c:v>
                </c:pt>
                <c:pt idx="7566">
                  <c:v>1</c:v>
                </c:pt>
                <c:pt idx="7567">
                  <c:v>1</c:v>
                </c:pt>
                <c:pt idx="7568">
                  <c:v>1</c:v>
                </c:pt>
                <c:pt idx="7569">
                  <c:v>1</c:v>
                </c:pt>
                <c:pt idx="7570">
                  <c:v>1</c:v>
                </c:pt>
                <c:pt idx="7571">
                  <c:v>1</c:v>
                </c:pt>
                <c:pt idx="7572">
                  <c:v>2</c:v>
                </c:pt>
                <c:pt idx="7573">
                  <c:v>1</c:v>
                </c:pt>
                <c:pt idx="7574">
                  <c:v>2</c:v>
                </c:pt>
                <c:pt idx="7575">
                  <c:v>2</c:v>
                </c:pt>
                <c:pt idx="7576">
                  <c:v>2</c:v>
                </c:pt>
                <c:pt idx="7577">
                  <c:v>1</c:v>
                </c:pt>
                <c:pt idx="7578">
                  <c:v>2</c:v>
                </c:pt>
                <c:pt idx="7579">
                  <c:v>1</c:v>
                </c:pt>
                <c:pt idx="7580">
                  <c:v>2</c:v>
                </c:pt>
                <c:pt idx="7581">
                  <c:v>1</c:v>
                </c:pt>
                <c:pt idx="7582">
                  <c:v>2</c:v>
                </c:pt>
                <c:pt idx="7583">
                  <c:v>2</c:v>
                </c:pt>
                <c:pt idx="7584">
                  <c:v>2</c:v>
                </c:pt>
                <c:pt idx="7585">
                  <c:v>2</c:v>
                </c:pt>
                <c:pt idx="7586">
                  <c:v>2</c:v>
                </c:pt>
                <c:pt idx="7587">
                  <c:v>2</c:v>
                </c:pt>
                <c:pt idx="7588">
                  <c:v>1</c:v>
                </c:pt>
                <c:pt idx="7589">
                  <c:v>1</c:v>
                </c:pt>
                <c:pt idx="7590">
                  <c:v>1</c:v>
                </c:pt>
                <c:pt idx="7591">
                  <c:v>2</c:v>
                </c:pt>
                <c:pt idx="7592">
                  <c:v>2</c:v>
                </c:pt>
                <c:pt idx="7593">
                  <c:v>2</c:v>
                </c:pt>
                <c:pt idx="7594">
                  <c:v>1</c:v>
                </c:pt>
                <c:pt idx="7595">
                  <c:v>1</c:v>
                </c:pt>
                <c:pt idx="7596">
                  <c:v>1</c:v>
                </c:pt>
                <c:pt idx="7597">
                  <c:v>1</c:v>
                </c:pt>
                <c:pt idx="7598">
                  <c:v>1</c:v>
                </c:pt>
                <c:pt idx="7599">
                  <c:v>1</c:v>
                </c:pt>
                <c:pt idx="7600">
                  <c:v>2</c:v>
                </c:pt>
                <c:pt idx="7601">
                  <c:v>2</c:v>
                </c:pt>
                <c:pt idx="7602">
                  <c:v>1</c:v>
                </c:pt>
                <c:pt idx="7603">
                  <c:v>1</c:v>
                </c:pt>
                <c:pt idx="7604">
                  <c:v>1</c:v>
                </c:pt>
                <c:pt idx="7605">
                  <c:v>2</c:v>
                </c:pt>
                <c:pt idx="7606">
                  <c:v>2</c:v>
                </c:pt>
                <c:pt idx="7607">
                  <c:v>2</c:v>
                </c:pt>
                <c:pt idx="7608">
                  <c:v>2</c:v>
                </c:pt>
                <c:pt idx="7609">
                  <c:v>2</c:v>
                </c:pt>
                <c:pt idx="7610">
                  <c:v>1</c:v>
                </c:pt>
                <c:pt idx="7611">
                  <c:v>2</c:v>
                </c:pt>
                <c:pt idx="7612">
                  <c:v>1</c:v>
                </c:pt>
                <c:pt idx="7613">
                  <c:v>1</c:v>
                </c:pt>
                <c:pt idx="7614">
                  <c:v>1</c:v>
                </c:pt>
                <c:pt idx="7615">
                  <c:v>1</c:v>
                </c:pt>
                <c:pt idx="7616">
                  <c:v>1</c:v>
                </c:pt>
                <c:pt idx="7617">
                  <c:v>2</c:v>
                </c:pt>
                <c:pt idx="7618">
                  <c:v>1</c:v>
                </c:pt>
                <c:pt idx="7619">
                  <c:v>1</c:v>
                </c:pt>
                <c:pt idx="7620">
                  <c:v>1</c:v>
                </c:pt>
                <c:pt idx="7621">
                  <c:v>1</c:v>
                </c:pt>
                <c:pt idx="7622">
                  <c:v>1</c:v>
                </c:pt>
                <c:pt idx="7623">
                  <c:v>3</c:v>
                </c:pt>
                <c:pt idx="7624">
                  <c:v>1</c:v>
                </c:pt>
                <c:pt idx="7625">
                  <c:v>1</c:v>
                </c:pt>
                <c:pt idx="7626">
                  <c:v>2</c:v>
                </c:pt>
                <c:pt idx="7627">
                  <c:v>1</c:v>
                </c:pt>
                <c:pt idx="7628">
                  <c:v>1</c:v>
                </c:pt>
                <c:pt idx="7629">
                  <c:v>1</c:v>
                </c:pt>
                <c:pt idx="7630">
                  <c:v>1</c:v>
                </c:pt>
                <c:pt idx="7631">
                  <c:v>1</c:v>
                </c:pt>
                <c:pt idx="7632">
                  <c:v>1</c:v>
                </c:pt>
                <c:pt idx="7633">
                  <c:v>1</c:v>
                </c:pt>
                <c:pt idx="7634">
                  <c:v>1</c:v>
                </c:pt>
                <c:pt idx="7635">
                  <c:v>1</c:v>
                </c:pt>
                <c:pt idx="7636">
                  <c:v>2</c:v>
                </c:pt>
                <c:pt idx="7637">
                  <c:v>2</c:v>
                </c:pt>
                <c:pt idx="7638">
                  <c:v>2</c:v>
                </c:pt>
                <c:pt idx="7639">
                  <c:v>2</c:v>
                </c:pt>
                <c:pt idx="7640">
                  <c:v>2</c:v>
                </c:pt>
                <c:pt idx="7641">
                  <c:v>2</c:v>
                </c:pt>
                <c:pt idx="7642">
                  <c:v>1</c:v>
                </c:pt>
                <c:pt idx="7643">
                  <c:v>1</c:v>
                </c:pt>
                <c:pt idx="7644">
                  <c:v>1</c:v>
                </c:pt>
                <c:pt idx="7645">
                  <c:v>1</c:v>
                </c:pt>
                <c:pt idx="7646">
                  <c:v>2</c:v>
                </c:pt>
                <c:pt idx="7647">
                  <c:v>1</c:v>
                </c:pt>
                <c:pt idx="7648">
                  <c:v>1</c:v>
                </c:pt>
                <c:pt idx="7649">
                  <c:v>1</c:v>
                </c:pt>
                <c:pt idx="7650">
                  <c:v>1</c:v>
                </c:pt>
                <c:pt idx="7651">
                  <c:v>1</c:v>
                </c:pt>
                <c:pt idx="7652">
                  <c:v>1</c:v>
                </c:pt>
                <c:pt idx="7653">
                  <c:v>1</c:v>
                </c:pt>
                <c:pt idx="7654">
                  <c:v>1</c:v>
                </c:pt>
                <c:pt idx="7655">
                  <c:v>1</c:v>
                </c:pt>
                <c:pt idx="7656">
                  <c:v>2</c:v>
                </c:pt>
                <c:pt idx="7657">
                  <c:v>2</c:v>
                </c:pt>
                <c:pt idx="7658">
                  <c:v>2</c:v>
                </c:pt>
                <c:pt idx="7659">
                  <c:v>2</c:v>
                </c:pt>
                <c:pt idx="7660">
                  <c:v>1</c:v>
                </c:pt>
                <c:pt idx="7661">
                  <c:v>2</c:v>
                </c:pt>
                <c:pt idx="7662">
                  <c:v>1</c:v>
                </c:pt>
                <c:pt idx="7663">
                  <c:v>1</c:v>
                </c:pt>
                <c:pt idx="7664">
                  <c:v>2</c:v>
                </c:pt>
                <c:pt idx="7665">
                  <c:v>2</c:v>
                </c:pt>
                <c:pt idx="7666">
                  <c:v>2</c:v>
                </c:pt>
                <c:pt idx="7667">
                  <c:v>1</c:v>
                </c:pt>
                <c:pt idx="7668">
                  <c:v>2</c:v>
                </c:pt>
                <c:pt idx="7669">
                  <c:v>2</c:v>
                </c:pt>
                <c:pt idx="7670">
                  <c:v>2</c:v>
                </c:pt>
                <c:pt idx="7671">
                  <c:v>2</c:v>
                </c:pt>
                <c:pt idx="7672">
                  <c:v>2</c:v>
                </c:pt>
                <c:pt idx="7673">
                  <c:v>1</c:v>
                </c:pt>
                <c:pt idx="7674">
                  <c:v>2</c:v>
                </c:pt>
                <c:pt idx="7675">
                  <c:v>1</c:v>
                </c:pt>
                <c:pt idx="7676">
                  <c:v>2</c:v>
                </c:pt>
                <c:pt idx="7677">
                  <c:v>1</c:v>
                </c:pt>
                <c:pt idx="7678">
                  <c:v>1</c:v>
                </c:pt>
                <c:pt idx="7679">
                  <c:v>1</c:v>
                </c:pt>
                <c:pt idx="7680">
                  <c:v>2</c:v>
                </c:pt>
                <c:pt idx="7681">
                  <c:v>2</c:v>
                </c:pt>
                <c:pt idx="7682">
                  <c:v>1</c:v>
                </c:pt>
                <c:pt idx="7683">
                  <c:v>1</c:v>
                </c:pt>
                <c:pt idx="7684">
                  <c:v>1</c:v>
                </c:pt>
                <c:pt idx="7685">
                  <c:v>2</c:v>
                </c:pt>
                <c:pt idx="7686">
                  <c:v>1</c:v>
                </c:pt>
                <c:pt idx="7687">
                  <c:v>1</c:v>
                </c:pt>
                <c:pt idx="7688">
                  <c:v>2</c:v>
                </c:pt>
                <c:pt idx="7689">
                  <c:v>2</c:v>
                </c:pt>
                <c:pt idx="7690">
                  <c:v>2</c:v>
                </c:pt>
                <c:pt idx="7691">
                  <c:v>1</c:v>
                </c:pt>
                <c:pt idx="7692">
                  <c:v>2</c:v>
                </c:pt>
                <c:pt idx="7693">
                  <c:v>1</c:v>
                </c:pt>
                <c:pt idx="7694">
                  <c:v>1</c:v>
                </c:pt>
                <c:pt idx="7695">
                  <c:v>1</c:v>
                </c:pt>
                <c:pt idx="7696">
                  <c:v>2</c:v>
                </c:pt>
                <c:pt idx="7697">
                  <c:v>2</c:v>
                </c:pt>
                <c:pt idx="7698">
                  <c:v>2</c:v>
                </c:pt>
                <c:pt idx="7699">
                  <c:v>1</c:v>
                </c:pt>
                <c:pt idx="7700">
                  <c:v>1</c:v>
                </c:pt>
                <c:pt idx="7701">
                  <c:v>1</c:v>
                </c:pt>
                <c:pt idx="7702">
                  <c:v>2</c:v>
                </c:pt>
                <c:pt idx="7703">
                  <c:v>2</c:v>
                </c:pt>
                <c:pt idx="7704">
                  <c:v>1</c:v>
                </c:pt>
                <c:pt idx="7705">
                  <c:v>2</c:v>
                </c:pt>
                <c:pt idx="7706">
                  <c:v>1</c:v>
                </c:pt>
                <c:pt idx="7707">
                  <c:v>2</c:v>
                </c:pt>
                <c:pt idx="7708">
                  <c:v>1</c:v>
                </c:pt>
                <c:pt idx="7709">
                  <c:v>1</c:v>
                </c:pt>
                <c:pt idx="7710">
                  <c:v>1</c:v>
                </c:pt>
                <c:pt idx="7711">
                  <c:v>2</c:v>
                </c:pt>
                <c:pt idx="7712">
                  <c:v>1</c:v>
                </c:pt>
                <c:pt idx="7713">
                  <c:v>1</c:v>
                </c:pt>
                <c:pt idx="7714">
                  <c:v>1</c:v>
                </c:pt>
                <c:pt idx="7715">
                  <c:v>1</c:v>
                </c:pt>
                <c:pt idx="7716">
                  <c:v>1</c:v>
                </c:pt>
                <c:pt idx="7717">
                  <c:v>1</c:v>
                </c:pt>
                <c:pt idx="7718">
                  <c:v>1</c:v>
                </c:pt>
                <c:pt idx="7719">
                  <c:v>1</c:v>
                </c:pt>
                <c:pt idx="7720">
                  <c:v>1</c:v>
                </c:pt>
                <c:pt idx="7721">
                  <c:v>2</c:v>
                </c:pt>
                <c:pt idx="7722">
                  <c:v>2</c:v>
                </c:pt>
                <c:pt idx="7723">
                  <c:v>1</c:v>
                </c:pt>
                <c:pt idx="7724">
                  <c:v>1</c:v>
                </c:pt>
                <c:pt idx="7725">
                  <c:v>1</c:v>
                </c:pt>
                <c:pt idx="7726">
                  <c:v>1</c:v>
                </c:pt>
                <c:pt idx="7727">
                  <c:v>1</c:v>
                </c:pt>
                <c:pt idx="7728">
                  <c:v>1</c:v>
                </c:pt>
                <c:pt idx="7729">
                  <c:v>1</c:v>
                </c:pt>
                <c:pt idx="7730">
                  <c:v>1</c:v>
                </c:pt>
                <c:pt idx="7731">
                  <c:v>1</c:v>
                </c:pt>
                <c:pt idx="7732">
                  <c:v>2</c:v>
                </c:pt>
                <c:pt idx="7733">
                  <c:v>3</c:v>
                </c:pt>
                <c:pt idx="7734">
                  <c:v>2</c:v>
                </c:pt>
                <c:pt idx="7735">
                  <c:v>2</c:v>
                </c:pt>
                <c:pt idx="7736">
                  <c:v>2</c:v>
                </c:pt>
                <c:pt idx="7737">
                  <c:v>1</c:v>
                </c:pt>
                <c:pt idx="7738">
                  <c:v>1</c:v>
                </c:pt>
                <c:pt idx="7739">
                  <c:v>1</c:v>
                </c:pt>
                <c:pt idx="7740">
                  <c:v>1</c:v>
                </c:pt>
                <c:pt idx="7741">
                  <c:v>1</c:v>
                </c:pt>
                <c:pt idx="7742">
                  <c:v>1</c:v>
                </c:pt>
                <c:pt idx="7743">
                  <c:v>2</c:v>
                </c:pt>
                <c:pt idx="7744">
                  <c:v>1</c:v>
                </c:pt>
                <c:pt idx="7745">
                  <c:v>2</c:v>
                </c:pt>
                <c:pt idx="7746">
                  <c:v>2</c:v>
                </c:pt>
                <c:pt idx="7747">
                  <c:v>1</c:v>
                </c:pt>
                <c:pt idx="7748">
                  <c:v>1</c:v>
                </c:pt>
                <c:pt idx="7749">
                  <c:v>2</c:v>
                </c:pt>
                <c:pt idx="7750">
                  <c:v>1</c:v>
                </c:pt>
                <c:pt idx="7751">
                  <c:v>2</c:v>
                </c:pt>
                <c:pt idx="7752">
                  <c:v>1</c:v>
                </c:pt>
                <c:pt idx="7753">
                  <c:v>2</c:v>
                </c:pt>
                <c:pt idx="7754">
                  <c:v>2</c:v>
                </c:pt>
                <c:pt idx="7755">
                  <c:v>1</c:v>
                </c:pt>
                <c:pt idx="7756">
                  <c:v>1</c:v>
                </c:pt>
                <c:pt idx="7757">
                  <c:v>1</c:v>
                </c:pt>
                <c:pt idx="7758">
                  <c:v>1</c:v>
                </c:pt>
                <c:pt idx="7759">
                  <c:v>1</c:v>
                </c:pt>
                <c:pt idx="7760">
                  <c:v>1</c:v>
                </c:pt>
                <c:pt idx="7761">
                  <c:v>2</c:v>
                </c:pt>
                <c:pt idx="7762">
                  <c:v>2</c:v>
                </c:pt>
                <c:pt idx="7763">
                  <c:v>2</c:v>
                </c:pt>
                <c:pt idx="7764">
                  <c:v>2</c:v>
                </c:pt>
                <c:pt idx="7765">
                  <c:v>2</c:v>
                </c:pt>
                <c:pt idx="7766">
                  <c:v>1</c:v>
                </c:pt>
                <c:pt idx="7767">
                  <c:v>1</c:v>
                </c:pt>
                <c:pt idx="7768">
                  <c:v>1</c:v>
                </c:pt>
                <c:pt idx="7769">
                  <c:v>1</c:v>
                </c:pt>
                <c:pt idx="7770">
                  <c:v>1</c:v>
                </c:pt>
                <c:pt idx="7771">
                  <c:v>1</c:v>
                </c:pt>
                <c:pt idx="7772">
                  <c:v>1</c:v>
                </c:pt>
                <c:pt idx="7773">
                  <c:v>1</c:v>
                </c:pt>
                <c:pt idx="7774">
                  <c:v>2</c:v>
                </c:pt>
                <c:pt idx="7775">
                  <c:v>2</c:v>
                </c:pt>
                <c:pt idx="7776">
                  <c:v>1</c:v>
                </c:pt>
                <c:pt idx="7777">
                  <c:v>1</c:v>
                </c:pt>
                <c:pt idx="7778">
                  <c:v>1</c:v>
                </c:pt>
                <c:pt idx="7779">
                  <c:v>1</c:v>
                </c:pt>
                <c:pt idx="7780">
                  <c:v>1</c:v>
                </c:pt>
                <c:pt idx="7781">
                  <c:v>2</c:v>
                </c:pt>
                <c:pt idx="7782">
                  <c:v>1</c:v>
                </c:pt>
                <c:pt idx="7783">
                  <c:v>1</c:v>
                </c:pt>
                <c:pt idx="7784">
                  <c:v>1</c:v>
                </c:pt>
                <c:pt idx="7785">
                  <c:v>2</c:v>
                </c:pt>
                <c:pt idx="7786">
                  <c:v>1</c:v>
                </c:pt>
                <c:pt idx="7787">
                  <c:v>1</c:v>
                </c:pt>
                <c:pt idx="7788">
                  <c:v>2</c:v>
                </c:pt>
                <c:pt idx="7789">
                  <c:v>2</c:v>
                </c:pt>
                <c:pt idx="7790">
                  <c:v>2</c:v>
                </c:pt>
                <c:pt idx="7791">
                  <c:v>2</c:v>
                </c:pt>
                <c:pt idx="7792">
                  <c:v>1</c:v>
                </c:pt>
                <c:pt idx="7793">
                  <c:v>1</c:v>
                </c:pt>
                <c:pt idx="7794">
                  <c:v>1</c:v>
                </c:pt>
                <c:pt idx="7795">
                  <c:v>1</c:v>
                </c:pt>
                <c:pt idx="7796">
                  <c:v>1</c:v>
                </c:pt>
                <c:pt idx="7797">
                  <c:v>1</c:v>
                </c:pt>
                <c:pt idx="7798">
                  <c:v>1</c:v>
                </c:pt>
                <c:pt idx="7799">
                  <c:v>1</c:v>
                </c:pt>
                <c:pt idx="7800">
                  <c:v>1</c:v>
                </c:pt>
                <c:pt idx="7801">
                  <c:v>2</c:v>
                </c:pt>
                <c:pt idx="7802">
                  <c:v>1</c:v>
                </c:pt>
                <c:pt idx="7803">
                  <c:v>1</c:v>
                </c:pt>
                <c:pt idx="7804">
                  <c:v>1</c:v>
                </c:pt>
                <c:pt idx="7805">
                  <c:v>1</c:v>
                </c:pt>
                <c:pt idx="7806">
                  <c:v>1</c:v>
                </c:pt>
                <c:pt idx="7807">
                  <c:v>2</c:v>
                </c:pt>
                <c:pt idx="7808">
                  <c:v>2</c:v>
                </c:pt>
                <c:pt idx="7809">
                  <c:v>1</c:v>
                </c:pt>
                <c:pt idx="7810">
                  <c:v>1</c:v>
                </c:pt>
                <c:pt idx="7811">
                  <c:v>1</c:v>
                </c:pt>
                <c:pt idx="7812">
                  <c:v>2</c:v>
                </c:pt>
                <c:pt idx="7813">
                  <c:v>1</c:v>
                </c:pt>
                <c:pt idx="7814">
                  <c:v>2</c:v>
                </c:pt>
                <c:pt idx="7815">
                  <c:v>1</c:v>
                </c:pt>
                <c:pt idx="7816">
                  <c:v>2</c:v>
                </c:pt>
                <c:pt idx="7817">
                  <c:v>2</c:v>
                </c:pt>
                <c:pt idx="7818">
                  <c:v>2</c:v>
                </c:pt>
                <c:pt idx="7819">
                  <c:v>2</c:v>
                </c:pt>
                <c:pt idx="7820">
                  <c:v>2</c:v>
                </c:pt>
                <c:pt idx="7821">
                  <c:v>2</c:v>
                </c:pt>
                <c:pt idx="7822">
                  <c:v>1</c:v>
                </c:pt>
                <c:pt idx="7823">
                  <c:v>1</c:v>
                </c:pt>
                <c:pt idx="7824">
                  <c:v>1</c:v>
                </c:pt>
                <c:pt idx="7825">
                  <c:v>1</c:v>
                </c:pt>
                <c:pt idx="7826">
                  <c:v>1</c:v>
                </c:pt>
                <c:pt idx="7827">
                  <c:v>2</c:v>
                </c:pt>
                <c:pt idx="7828">
                  <c:v>1</c:v>
                </c:pt>
                <c:pt idx="7829">
                  <c:v>2</c:v>
                </c:pt>
                <c:pt idx="7830">
                  <c:v>2</c:v>
                </c:pt>
                <c:pt idx="7831">
                  <c:v>2</c:v>
                </c:pt>
                <c:pt idx="7832">
                  <c:v>1</c:v>
                </c:pt>
                <c:pt idx="7833">
                  <c:v>1</c:v>
                </c:pt>
                <c:pt idx="7834">
                  <c:v>1</c:v>
                </c:pt>
                <c:pt idx="7835">
                  <c:v>1</c:v>
                </c:pt>
                <c:pt idx="7836">
                  <c:v>2</c:v>
                </c:pt>
                <c:pt idx="7837">
                  <c:v>2</c:v>
                </c:pt>
                <c:pt idx="7838">
                  <c:v>2</c:v>
                </c:pt>
                <c:pt idx="7839">
                  <c:v>2</c:v>
                </c:pt>
                <c:pt idx="7840">
                  <c:v>2</c:v>
                </c:pt>
                <c:pt idx="7841">
                  <c:v>2</c:v>
                </c:pt>
                <c:pt idx="7842">
                  <c:v>2</c:v>
                </c:pt>
                <c:pt idx="7843">
                  <c:v>1</c:v>
                </c:pt>
                <c:pt idx="7844">
                  <c:v>1</c:v>
                </c:pt>
                <c:pt idx="7845">
                  <c:v>2</c:v>
                </c:pt>
                <c:pt idx="7846">
                  <c:v>2</c:v>
                </c:pt>
                <c:pt idx="7847">
                  <c:v>1</c:v>
                </c:pt>
                <c:pt idx="7848">
                  <c:v>1</c:v>
                </c:pt>
                <c:pt idx="7849">
                  <c:v>2</c:v>
                </c:pt>
                <c:pt idx="7850">
                  <c:v>1</c:v>
                </c:pt>
                <c:pt idx="7851">
                  <c:v>1</c:v>
                </c:pt>
                <c:pt idx="7852">
                  <c:v>1</c:v>
                </c:pt>
                <c:pt idx="7853">
                  <c:v>1</c:v>
                </c:pt>
                <c:pt idx="7854">
                  <c:v>2</c:v>
                </c:pt>
                <c:pt idx="7855">
                  <c:v>1</c:v>
                </c:pt>
                <c:pt idx="7856">
                  <c:v>2</c:v>
                </c:pt>
                <c:pt idx="7857">
                  <c:v>1</c:v>
                </c:pt>
                <c:pt idx="7858">
                  <c:v>2</c:v>
                </c:pt>
                <c:pt idx="7859">
                  <c:v>1</c:v>
                </c:pt>
                <c:pt idx="7860">
                  <c:v>1</c:v>
                </c:pt>
                <c:pt idx="7861">
                  <c:v>1</c:v>
                </c:pt>
                <c:pt idx="7862">
                  <c:v>1</c:v>
                </c:pt>
                <c:pt idx="7863">
                  <c:v>2</c:v>
                </c:pt>
                <c:pt idx="7864">
                  <c:v>2</c:v>
                </c:pt>
                <c:pt idx="7865">
                  <c:v>2</c:v>
                </c:pt>
                <c:pt idx="7866">
                  <c:v>2</c:v>
                </c:pt>
                <c:pt idx="7867">
                  <c:v>2</c:v>
                </c:pt>
                <c:pt idx="7868">
                  <c:v>2</c:v>
                </c:pt>
                <c:pt idx="7869">
                  <c:v>2</c:v>
                </c:pt>
                <c:pt idx="7870">
                  <c:v>2</c:v>
                </c:pt>
                <c:pt idx="7871">
                  <c:v>2</c:v>
                </c:pt>
                <c:pt idx="7872">
                  <c:v>2</c:v>
                </c:pt>
                <c:pt idx="7873">
                  <c:v>1</c:v>
                </c:pt>
                <c:pt idx="7874">
                  <c:v>1</c:v>
                </c:pt>
                <c:pt idx="7875">
                  <c:v>1</c:v>
                </c:pt>
                <c:pt idx="7876">
                  <c:v>1</c:v>
                </c:pt>
                <c:pt idx="7877">
                  <c:v>1</c:v>
                </c:pt>
                <c:pt idx="7878">
                  <c:v>1</c:v>
                </c:pt>
                <c:pt idx="7879">
                  <c:v>1</c:v>
                </c:pt>
                <c:pt idx="7880">
                  <c:v>1</c:v>
                </c:pt>
                <c:pt idx="7881">
                  <c:v>1</c:v>
                </c:pt>
                <c:pt idx="7882">
                  <c:v>2</c:v>
                </c:pt>
                <c:pt idx="7883">
                  <c:v>1</c:v>
                </c:pt>
                <c:pt idx="7884">
                  <c:v>2</c:v>
                </c:pt>
                <c:pt idx="7885">
                  <c:v>1</c:v>
                </c:pt>
                <c:pt idx="7886">
                  <c:v>3</c:v>
                </c:pt>
                <c:pt idx="7887">
                  <c:v>2</c:v>
                </c:pt>
                <c:pt idx="7888">
                  <c:v>2</c:v>
                </c:pt>
                <c:pt idx="7889">
                  <c:v>1</c:v>
                </c:pt>
                <c:pt idx="7890">
                  <c:v>2</c:v>
                </c:pt>
                <c:pt idx="7891">
                  <c:v>2</c:v>
                </c:pt>
                <c:pt idx="7892">
                  <c:v>1</c:v>
                </c:pt>
                <c:pt idx="7893">
                  <c:v>2</c:v>
                </c:pt>
                <c:pt idx="7894">
                  <c:v>2</c:v>
                </c:pt>
                <c:pt idx="7895">
                  <c:v>2</c:v>
                </c:pt>
                <c:pt idx="7896">
                  <c:v>2</c:v>
                </c:pt>
                <c:pt idx="7897">
                  <c:v>1</c:v>
                </c:pt>
                <c:pt idx="7898">
                  <c:v>1</c:v>
                </c:pt>
                <c:pt idx="7899">
                  <c:v>1</c:v>
                </c:pt>
                <c:pt idx="7900">
                  <c:v>2</c:v>
                </c:pt>
                <c:pt idx="7901">
                  <c:v>1</c:v>
                </c:pt>
                <c:pt idx="7902">
                  <c:v>1</c:v>
                </c:pt>
                <c:pt idx="7903">
                  <c:v>1</c:v>
                </c:pt>
                <c:pt idx="7904">
                  <c:v>1</c:v>
                </c:pt>
                <c:pt idx="7905">
                  <c:v>1</c:v>
                </c:pt>
                <c:pt idx="7906">
                  <c:v>1</c:v>
                </c:pt>
                <c:pt idx="7907">
                  <c:v>2</c:v>
                </c:pt>
                <c:pt idx="7908">
                  <c:v>1</c:v>
                </c:pt>
                <c:pt idx="7909">
                  <c:v>3</c:v>
                </c:pt>
                <c:pt idx="7910">
                  <c:v>2</c:v>
                </c:pt>
                <c:pt idx="7911">
                  <c:v>1</c:v>
                </c:pt>
                <c:pt idx="7912">
                  <c:v>1</c:v>
                </c:pt>
                <c:pt idx="7913">
                  <c:v>2</c:v>
                </c:pt>
                <c:pt idx="7914">
                  <c:v>2</c:v>
                </c:pt>
                <c:pt idx="7915">
                  <c:v>1</c:v>
                </c:pt>
                <c:pt idx="7916">
                  <c:v>2</c:v>
                </c:pt>
                <c:pt idx="7917">
                  <c:v>1</c:v>
                </c:pt>
                <c:pt idx="7918">
                  <c:v>1</c:v>
                </c:pt>
                <c:pt idx="7919">
                  <c:v>1</c:v>
                </c:pt>
                <c:pt idx="7920">
                  <c:v>2</c:v>
                </c:pt>
                <c:pt idx="7921">
                  <c:v>2</c:v>
                </c:pt>
                <c:pt idx="7922">
                  <c:v>1</c:v>
                </c:pt>
                <c:pt idx="7923">
                  <c:v>1</c:v>
                </c:pt>
                <c:pt idx="7924">
                  <c:v>1</c:v>
                </c:pt>
                <c:pt idx="7925">
                  <c:v>1</c:v>
                </c:pt>
                <c:pt idx="7926">
                  <c:v>1</c:v>
                </c:pt>
                <c:pt idx="7927">
                  <c:v>1</c:v>
                </c:pt>
                <c:pt idx="7928">
                  <c:v>2</c:v>
                </c:pt>
                <c:pt idx="7929">
                  <c:v>1</c:v>
                </c:pt>
                <c:pt idx="7930">
                  <c:v>1</c:v>
                </c:pt>
                <c:pt idx="7931">
                  <c:v>1</c:v>
                </c:pt>
                <c:pt idx="7932">
                  <c:v>1</c:v>
                </c:pt>
                <c:pt idx="7933">
                  <c:v>1</c:v>
                </c:pt>
                <c:pt idx="7934">
                  <c:v>1</c:v>
                </c:pt>
                <c:pt idx="7935">
                  <c:v>1</c:v>
                </c:pt>
                <c:pt idx="7936">
                  <c:v>1</c:v>
                </c:pt>
                <c:pt idx="7937">
                  <c:v>1</c:v>
                </c:pt>
                <c:pt idx="7938">
                  <c:v>1</c:v>
                </c:pt>
                <c:pt idx="7939">
                  <c:v>1</c:v>
                </c:pt>
                <c:pt idx="7940">
                  <c:v>1</c:v>
                </c:pt>
                <c:pt idx="7941">
                  <c:v>1</c:v>
                </c:pt>
                <c:pt idx="7942">
                  <c:v>1</c:v>
                </c:pt>
                <c:pt idx="7943">
                  <c:v>1</c:v>
                </c:pt>
                <c:pt idx="7944">
                  <c:v>1</c:v>
                </c:pt>
                <c:pt idx="7945">
                  <c:v>1</c:v>
                </c:pt>
                <c:pt idx="7946">
                  <c:v>2</c:v>
                </c:pt>
                <c:pt idx="7947">
                  <c:v>1</c:v>
                </c:pt>
                <c:pt idx="7948">
                  <c:v>1</c:v>
                </c:pt>
                <c:pt idx="7949">
                  <c:v>1</c:v>
                </c:pt>
                <c:pt idx="7950">
                  <c:v>1</c:v>
                </c:pt>
                <c:pt idx="7951">
                  <c:v>1</c:v>
                </c:pt>
                <c:pt idx="7952">
                  <c:v>1</c:v>
                </c:pt>
                <c:pt idx="7953">
                  <c:v>1</c:v>
                </c:pt>
                <c:pt idx="7954">
                  <c:v>1</c:v>
                </c:pt>
                <c:pt idx="7955">
                  <c:v>2</c:v>
                </c:pt>
                <c:pt idx="7956">
                  <c:v>1</c:v>
                </c:pt>
                <c:pt idx="7957">
                  <c:v>1</c:v>
                </c:pt>
                <c:pt idx="7958">
                  <c:v>2</c:v>
                </c:pt>
                <c:pt idx="7959">
                  <c:v>2</c:v>
                </c:pt>
                <c:pt idx="7960">
                  <c:v>1</c:v>
                </c:pt>
                <c:pt idx="7961">
                  <c:v>1</c:v>
                </c:pt>
                <c:pt idx="7962">
                  <c:v>1</c:v>
                </c:pt>
                <c:pt idx="7963">
                  <c:v>1</c:v>
                </c:pt>
                <c:pt idx="7964">
                  <c:v>2</c:v>
                </c:pt>
                <c:pt idx="7965">
                  <c:v>2</c:v>
                </c:pt>
                <c:pt idx="7966">
                  <c:v>2</c:v>
                </c:pt>
                <c:pt idx="7967">
                  <c:v>2</c:v>
                </c:pt>
                <c:pt idx="7968">
                  <c:v>1</c:v>
                </c:pt>
                <c:pt idx="7969">
                  <c:v>1</c:v>
                </c:pt>
                <c:pt idx="7970">
                  <c:v>1</c:v>
                </c:pt>
                <c:pt idx="7971">
                  <c:v>2</c:v>
                </c:pt>
                <c:pt idx="7972">
                  <c:v>2</c:v>
                </c:pt>
                <c:pt idx="7973">
                  <c:v>2</c:v>
                </c:pt>
                <c:pt idx="7974">
                  <c:v>1</c:v>
                </c:pt>
                <c:pt idx="7975">
                  <c:v>2</c:v>
                </c:pt>
                <c:pt idx="7976">
                  <c:v>1</c:v>
                </c:pt>
                <c:pt idx="7977">
                  <c:v>1</c:v>
                </c:pt>
                <c:pt idx="7978">
                  <c:v>1</c:v>
                </c:pt>
                <c:pt idx="7979">
                  <c:v>1</c:v>
                </c:pt>
                <c:pt idx="7980">
                  <c:v>1</c:v>
                </c:pt>
                <c:pt idx="7981">
                  <c:v>1</c:v>
                </c:pt>
                <c:pt idx="7982">
                  <c:v>1</c:v>
                </c:pt>
                <c:pt idx="7983">
                  <c:v>1</c:v>
                </c:pt>
                <c:pt idx="7984">
                  <c:v>1</c:v>
                </c:pt>
                <c:pt idx="7985">
                  <c:v>2</c:v>
                </c:pt>
                <c:pt idx="7986">
                  <c:v>2</c:v>
                </c:pt>
                <c:pt idx="7987">
                  <c:v>1</c:v>
                </c:pt>
                <c:pt idx="7988">
                  <c:v>1</c:v>
                </c:pt>
                <c:pt idx="7989">
                  <c:v>1</c:v>
                </c:pt>
                <c:pt idx="7990">
                  <c:v>1</c:v>
                </c:pt>
                <c:pt idx="7991">
                  <c:v>1</c:v>
                </c:pt>
                <c:pt idx="7992">
                  <c:v>1</c:v>
                </c:pt>
                <c:pt idx="7993">
                  <c:v>2</c:v>
                </c:pt>
                <c:pt idx="7994">
                  <c:v>1</c:v>
                </c:pt>
                <c:pt idx="7995">
                  <c:v>2</c:v>
                </c:pt>
                <c:pt idx="7996">
                  <c:v>1</c:v>
                </c:pt>
                <c:pt idx="7997">
                  <c:v>1</c:v>
                </c:pt>
                <c:pt idx="7998">
                  <c:v>2</c:v>
                </c:pt>
                <c:pt idx="7999">
                  <c:v>1</c:v>
                </c:pt>
                <c:pt idx="8000">
                  <c:v>1</c:v>
                </c:pt>
                <c:pt idx="8001">
                  <c:v>1</c:v>
                </c:pt>
                <c:pt idx="8002">
                  <c:v>1</c:v>
                </c:pt>
                <c:pt idx="8003">
                  <c:v>1</c:v>
                </c:pt>
                <c:pt idx="8004">
                  <c:v>2</c:v>
                </c:pt>
                <c:pt idx="8005">
                  <c:v>2</c:v>
                </c:pt>
                <c:pt idx="8006">
                  <c:v>2</c:v>
                </c:pt>
                <c:pt idx="8007">
                  <c:v>2</c:v>
                </c:pt>
                <c:pt idx="8008">
                  <c:v>1</c:v>
                </c:pt>
                <c:pt idx="8009">
                  <c:v>1</c:v>
                </c:pt>
                <c:pt idx="8010">
                  <c:v>1</c:v>
                </c:pt>
                <c:pt idx="8011">
                  <c:v>2</c:v>
                </c:pt>
                <c:pt idx="8012">
                  <c:v>1</c:v>
                </c:pt>
                <c:pt idx="8013">
                  <c:v>2</c:v>
                </c:pt>
                <c:pt idx="8014">
                  <c:v>2</c:v>
                </c:pt>
                <c:pt idx="8015">
                  <c:v>1</c:v>
                </c:pt>
                <c:pt idx="8016">
                  <c:v>1</c:v>
                </c:pt>
                <c:pt idx="8017">
                  <c:v>3</c:v>
                </c:pt>
                <c:pt idx="8018">
                  <c:v>2</c:v>
                </c:pt>
                <c:pt idx="8019">
                  <c:v>2</c:v>
                </c:pt>
                <c:pt idx="8020">
                  <c:v>2</c:v>
                </c:pt>
                <c:pt idx="8021">
                  <c:v>1</c:v>
                </c:pt>
                <c:pt idx="8022">
                  <c:v>1</c:v>
                </c:pt>
                <c:pt idx="8023">
                  <c:v>1</c:v>
                </c:pt>
                <c:pt idx="8024">
                  <c:v>1</c:v>
                </c:pt>
                <c:pt idx="8025">
                  <c:v>1</c:v>
                </c:pt>
                <c:pt idx="8026">
                  <c:v>1</c:v>
                </c:pt>
                <c:pt idx="8027">
                  <c:v>1</c:v>
                </c:pt>
                <c:pt idx="8028">
                  <c:v>2</c:v>
                </c:pt>
                <c:pt idx="8029">
                  <c:v>1</c:v>
                </c:pt>
                <c:pt idx="8030">
                  <c:v>1</c:v>
                </c:pt>
                <c:pt idx="8031">
                  <c:v>1</c:v>
                </c:pt>
                <c:pt idx="8032">
                  <c:v>1</c:v>
                </c:pt>
                <c:pt idx="8033">
                  <c:v>1</c:v>
                </c:pt>
                <c:pt idx="8034">
                  <c:v>2</c:v>
                </c:pt>
                <c:pt idx="8035">
                  <c:v>1</c:v>
                </c:pt>
                <c:pt idx="8036">
                  <c:v>1</c:v>
                </c:pt>
                <c:pt idx="8037">
                  <c:v>1</c:v>
                </c:pt>
                <c:pt idx="8038">
                  <c:v>1</c:v>
                </c:pt>
                <c:pt idx="8039">
                  <c:v>1</c:v>
                </c:pt>
                <c:pt idx="8040">
                  <c:v>1</c:v>
                </c:pt>
                <c:pt idx="8041">
                  <c:v>1</c:v>
                </c:pt>
                <c:pt idx="8042">
                  <c:v>2</c:v>
                </c:pt>
                <c:pt idx="8043">
                  <c:v>2</c:v>
                </c:pt>
                <c:pt idx="8044">
                  <c:v>2</c:v>
                </c:pt>
                <c:pt idx="8045">
                  <c:v>2</c:v>
                </c:pt>
                <c:pt idx="8046">
                  <c:v>2</c:v>
                </c:pt>
                <c:pt idx="8047">
                  <c:v>2</c:v>
                </c:pt>
                <c:pt idx="8048">
                  <c:v>1</c:v>
                </c:pt>
                <c:pt idx="8049">
                  <c:v>1</c:v>
                </c:pt>
                <c:pt idx="8050">
                  <c:v>1</c:v>
                </c:pt>
                <c:pt idx="8051">
                  <c:v>1</c:v>
                </c:pt>
                <c:pt idx="8052">
                  <c:v>1</c:v>
                </c:pt>
                <c:pt idx="8053">
                  <c:v>1</c:v>
                </c:pt>
                <c:pt idx="8054">
                  <c:v>2</c:v>
                </c:pt>
                <c:pt idx="8055">
                  <c:v>2</c:v>
                </c:pt>
                <c:pt idx="8056">
                  <c:v>2</c:v>
                </c:pt>
                <c:pt idx="8057">
                  <c:v>2</c:v>
                </c:pt>
                <c:pt idx="8058">
                  <c:v>1</c:v>
                </c:pt>
                <c:pt idx="8059">
                  <c:v>2</c:v>
                </c:pt>
                <c:pt idx="8060">
                  <c:v>1</c:v>
                </c:pt>
                <c:pt idx="8061">
                  <c:v>2</c:v>
                </c:pt>
                <c:pt idx="8062">
                  <c:v>1</c:v>
                </c:pt>
                <c:pt idx="8063">
                  <c:v>2</c:v>
                </c:pt>
                <c:pt idx="8064">
                  <c:v>2</c:v>
                </c:pt>
                <c:pt idx="8065">
                  <c:v>2</c:v>
                </c:pt>
                <c:pt idx="8066">
                  <c:v>2</c:v>
                </c:pt>
                <c:pt idx="8067">
                  <c:v>1</c:v>
                </c:pt>
                <c:pt idx="8068">
                  <c:v>1</c:v>
                </c:pt>
                <c:pt idx="8069">
                  <c:v>1</c:v>
                </c:pt>
                <c:pt idx="8070">
                  <c:v>1</c:v>
                </c:pt>
                <c:pt idx="8071">
                  <c:v>2</c:v>
                </c:pt>
                <c:pt idx="8072">
                  <c:v>1</c:v>
                </c:pt>
                <c:pt idx="8073">
                  <c:v>1</c:v>
                </c:pt>
                <c:pt idx="8074">
                  <c:v>2</c:v>
                </c:pt>
                <c:pt idx="8075">
                  <c:v>1</c:v>
                </c:pt>
                <c:pt idx="8076">
                  <c:v>2</c:v>
                </c:pt>
                <c:pt idx="8077">
                  <c:v>1</c:v>
                </c:pt>
                <c:pt idx="8078">
                  <c:v>1</c:v>
                </c:pt>
                <c:pt idx="8079">
                  <c:v>1</c:v>
                </c:pt>
                <c:pt idx="8080">
                  <c:v>1</c:v>
                </c:pt>
                <c:pt idx="8081">
                  <c:v>1</c:v>
                </c:pt>
                <c:pt idx="8082">
                  <c:v>1</c:v>
                </c:pt>
                <c:pt idx="8083">
                  <c:v>1</c:v>
                </c:pt>
                <c:pt idx="8084">
                  <c:v>1</c:v>
                </c:pt>
                <c:pt idx="8085">
                  <c:v>2</c:v>
                </c:pt>
                <c:pt idx="8086">
                  <c:v>2</c:v>
                </c:pt>
                <c:pt idx="8087">
                  <c:v>2</c:v>
                </c:pt>
                <c:pt idx="8088">
                  <c:v>2</c:v>
                </c:pt>
                <c:pt idx="8089">
                  <c:v>2</c:v>
                </c:pt>
                <c:pt idx="8090">
                  <c:v>2</c:v>
                </c:pt>
                <c:pt idx="8091">
                  <c:v>2</c:v>
                </c:pt>
                <c:pt idx="8092">
                  <c:v>2</c:v>
                </c:pt>
                <c:pt idx="8093">
                  <c:v>2</c:v>
                </c:pt>
                <c:pt idx="8094">
                  <c:v>2</c:v>
                </c:pt>
                <c:pt idx="8095">
                  <c:v>1</c:v>
                </c:pt>
                <c:pt idx="8096">
                  <c:v>1</c:v>
                </c:pt>
                <c:pt idx="8097">
                  <c:v>1</c:v>
                </c:pt>
                <c:pt idx="8098">
                  <c:v>2</c:v>
                </c:pt>
                <c:pt idx="8099">
                  <c:v>2</c:v>
                </c:pt>
                <c:pt idx="8100">
                  <c:v>1</c:v>
                </c:pt>
                <c:pt idx="8101">
                  <c:v>1</c:v>
                </c:pt>
                <c:pt idx="8102">
                  <c:v>1</c:v>
                </c:pt>
                <c:pt idx="8103">
                  <c:v>1</c:v>
                </c:pt>
                <c:pt idx="8104">
                  <c:v>1</c:v>
                </c:pt>
                <c:pt idx="8105">
                  <c:v>1</c:v>
                </c:pt>
                <c:pt idx="8106">
                  <c:v>1</c:v>
                </c:pt>
                <c:pt idx="8107">
                  <c:v>1</c:v>
                </c:pt>
                <c:pt idx="8108">
                  <c:v>1</c:v>
                </c:pt>
                <c:pt idx="8109">
                  <c:v>1</c:v>
                </c:pt>
                <c:pt idx="8110">
                  <c:v>2</c:v>
                </c:pt>
                <c:pt idx="8111">
                  <c:v>2</c:v>
                </c:pt>
                <c:pt idx="8112">
                  <c:v>1</c:v>
                </c:pt>
                <c:pt idx="8113">
                  <c:v>2</c:v>
                </c:pt>
                <c:pt idx="8114">
                  <c:v>2</c:v>
                </c:pt>
                <c:pt idx="8115">
                  <c:v>2</c:v>
                </c:pt>
                <c:pt idx="8116">
                  <c:v>2</c:v>
                </c:pt>
                <c:pt idx="8117">
                  <c:v>1</c:v>
                </c:pt>
                <c:pt idx="8118">
                  <c:v>1</c:v>
                </c:pt>
                <c:pt idx="8119">
                  <c:v>2</c:v>
                </c:pt>
                <c:pt idx="8120">
                  <c:v>1</c:v>
                </c:pt>
                <c:pt idx="8121">
                  <c:v>1</c:v>
                </c:pt>
                <c:pt idx="8122">
                  <c:v>2</c:v>
                </c:pt>
                <c:pt idx="8123">
                  <c:v>1</c:v>
                </c:pt>
                <c:pt idx="8124">
                  <c:v>2</c:v>
                </c:pt>
                <c:pt idx="8125">
                  <c:v>2</c:v>
                </c:pt>
                <c:pt idx="8126">
                  <c:v>1</c:v>
                </c:pt>
                <c:pt idx="8127">
                  <c:v>2</c:v>
                </c:pt>
                <c:pt idx="8128">
                  <c:v>1</c:v>
                </c:pt>
                <c:pt idx="8129">
                  <c:v>2</c:v>
                </c:pt>
                <c:pt idx="8130">
                  <c:v>2</c:v>
                </c:pt>
                <c:pt idx="8131">
                  <c:v>2</c:v>
                </c:pt>
                <c:pt idx="8132">
                  <c:v>2</c:v>
                </c:pt>
                <c:pt idx="8133">
                  <c:v>2</c:v>
                </c:pt>
                <c:pt idx="8134">
                  <c:v>1</c:v>
                </c:pt>
                <c:pt idx="8135">
                  <c:v>1</c:v>
                </c:pt>
                <c:pt idx="8136">
                  <c:v>1</c:v>
                </c:pt>
                <c:pt idx="8137">
                  <c:v>1</c:v>
                </c:pt>
                <c:pt idx="8138">
                  <c:v>1</c:v>
                </c:pt>
                <c:pt idx="8139">
                  <c:v>1</c:v>
                </c:pt>
                <c:pt idx="8140">
                  <c:v>2</c:v>
                </c:pt>
                <c:pt idx="8141">
                  <c:v>1</c:v>
                </c:pt>
                <c:pt idx="8142">
                  <c:v>1</c:v>
                </c:pt>
                <c:pt idx="8143">
                  <c:v>2</c:v>
                </c:pt>
                <c:pt idx="8144">
                  <c:v>1</c:v>
                </c:pt>
                <c:pt idx="8145">
                  <c:v>2</c:v>
                </c:pt>
                <c:pt idx="8146">
                  <c:v>1</c:v>
                </c:pt>
                <c:pt idx="8147">
                  <c:v>1</c:v>
                </c:pt>
                <c:pt idx="8148">
                  <c:v>1</c:v>
                </c:pt>
                <c:pt idx="8149">
                  <c:v>2</c:v>
                </c:pt>
                <c:pt idx="8150">
                  <c:v>1</c:v>
                </c:pt>
                <c:pt idx="8151">
                  <c:v>2</c:v>
                </c:pt>
                <c:pt idx="8152">
                  <c:v>1</c:v>
                </c:pt>
                <c:pt idx="8153">
                  <c:v>2</c:v>
                </c:pt>
                <c:pt idx="8154">
                  <c:v>1</c:v>
                </c:pt>
                <c:pt idx="8155">
                  <c:v>2</c:v>
                </c:pt>
                <c:pt idx="8156">
                  <c:v>2</c:v>
                </c:pt>
                <c:pt idx="8157">
                  <c:v>2</c:v>
                </c:pt>
                <c:pt idx="8158">
                  <c:v>2</c:v>
                </c:pt>
                <c:pt idx="8159">
                  <c:v>2</c:v>
                </c:pt>
                <c:pt idx="8160">
                  <c:v>2</c:v>
                </c:pt>
                <c:pt idx="8161">
                  <c:v>2</c:v>
                </c:pt>
                <c:pt idx="8162">
                  <c:v>2</c:v>
                </c:pt>
                <c:pt idx="8163">
                  <c:v>3</c:v>
                </c:pt>
                <c:pt idx="8164">
                  <c:v>1</c:v>
                </c:pt>
                <c:pt idx="8165">
                  <c:v>1</c:v>
                </c:pt>
                <c:pt idx="8166">
                  <c:v>1</c:v>
                </c:pt>
                <c:pt idx="8167">
                  <c:v>2</c:v>
                </c:pt>
                <c:pt idx="8168">
                  <c:v>2</c:v>
                </c:pt>
                <c:pt idx="8169">
                  <c:v>2</c:v>
                </c:pt>
                <c:pt idx="8170">
                  <c:v>2</c:v>
                </c:pt>
                <c:pt idx="8171">
                  <c:v>2</c:v>
                </c:pt>
                <c:pt idx="8172">
                  <c:v>2</c:v>
                </c:pt>
                <c:pt idx="8173">
                  <c:v>2</c:v>
                </c:pt>
                <c:pt idx="8174">
                  <c:v>1</c:v>
                </c:pt>
                <c:pt idx="8175">
                  <c:v>2</c:v>
                </c:pt>
                <c:pt idx="8176">
                  <c:v>1</c:v>
                </c:pt>
                <c:pt idx="8177">
                  <c:v>1</c:v>
                </c:pt>
                <c:pt idx="8178">
                  <c:v>1</c:v>
                </c:pt>
                <c:pt idx="8179">
                  <c:v>1</c:v>
                </c:pt>
                <c:pt idx="8180">
                  <c:v>2</c:v>
                </c:pt>
                <c:pt idx="8181">
                  <c:v>2</c:v>
                </c:pt>
                <c:pt idx="8182">
                  <c:v>3</c:v>
                </c:pt>
                <c:pt idx="8183">
                  <c:v>1</c:v>
                </c:pt>
                <c:pt idx="8184">
                  <c:v>1</c:v>
                </c:pt>
                <c:pt idx="8185">
                  <c:v>1</c:v>
                </c:pt>
                <c:pt idx="8186">
                  <c:v>2</c:v>
                </c:pt>
                <c:pt idx="8187">
                  <c:v>1</c:v>
                </c:pt>
                <c:pt idx="8188">
                  <c:v>2</c:v>
                </c:pt>
                <c:pt idx="8189">
                  <c:v>2</c:v>
                </c:pt>
                <c:pt idx="8190">
                  <c:v>1</c:v>
                </c:pt>
                <c:pt idx="8191">
                  <c:v>1</c:v>
                </c:pt>
                <c:pt idx="8192">
                  <c:v>1</c:v>
                </c:pt>
                <c:pt idx="8193">
                  <c:v>2</c:v>
                </c:pt>
                <c:pt idx="8194">
                  <c:v>1</c:v>
                </c:pt>
                <c:pt idx="8195">
                  <c:v>1</c:v>
                </c:pt>
                <c:pt idx="8196">
                  <c:v>1</c:v>
                </c:pt>
                <c:pt idx="8197">
                  <c:v>1</c:v>
                </c:pt>
                <c:pt idx="8198">
                  <c:v>2</c:v>
                </c:pt>
                <c:pt idx="8199">
                  <c:v>2</c:v>
                </c:pt>
                <c:pt idx="8200">
                  <c:v>2</c:v>
                </c:pt>
                <c:pt idx="8201">
                  <c:v>2</c:v>
                </c:pt>
                <c:pt idx="8202">
                  <c:v>2</c:v>
                </c:pt>
                <c:pt idx="8203">
                  <c:v>1</c:v>
                </c:pt>
                <c:pt idx="8204">
                  <c:v>2</c:v>
                </c:pt>
                <c:pt idx="8205">
                  <c:v>1</c:v>
                </c:pt>
                <c:pt idx="8206">
                  <c:v>1</c:v>
                </c:pt>
                <c:pt idx="8207">
                  <c:v>2</c:v>
                </c:pt>
                <c:pt idx="8208">
                  <c:v>2</c:v>
                </c:pt>
                <c:pt idx="8209">
                  <c:v>2</c:v>
                </c:pt>
                <c:pt idx="8210">
                  <c:v>2</c:v>
                </c:pt>
                <c:pt idx="8211">
                  <c:v>2</c:v>
                </c:pt>
                <c:pt idx="8212">
                  <c:v>1</c:v>
                </c:pt>
                <c:pt idx="8213">
                  <c:v>1</c:v>
                </c:pt>
                <c:pt idx="8214">
                  <c:v>2</c:v>
                </c:pt>
                <c:pt idx="8215">
                  <c:v>1</c:v>
                </c:pt>
                <c:pt idx="8216">
                  <c:v>1</c:v>
                </c:pt>
                <c:pt idx="8217">
                  <c:v>2</c:v>
                </c:pt>
                <c:pt idx="8218">
                  <c:v>1</c:v>
                </c:pt>
                <c:pt idx="8219">
                  <c:v>1</c:v>
                </c:pt>
                <c:pt idx="8220">
                  <c:v>1</c:v>
                </c:pt>
                <c:pt idx="8221">
                  <c:v>1</c:v>
                </c:pt>
                <c:pt idx="8222">
                  <c:v>1</c:v>
                </c:pt>
                <c:pt idx="8223">
                  <c:v>1</c:v>
                </c:pt>
                <c:pt idx="8224">
                  <c:v>3</c:v>
                </c:pt>
                <c:pt idx="8225">
                  <c:v>2</c:v>
                </c:pt>
                <c:pt idx="8226">
                  <c:v>1</c:v>
                </c:pt>
                <c:pt idx="8227">
                  <c:v>1</c:v>
                </c:pt>
                <c:pt idx="8228">
                  <c:v>2</c:v>
                </c:pt>
                <c:pt idx="8229">
                  <c:v>1</c:v>
                </c:pt>
                <c:pt idx="8230">
                  <c:v>2</c:v>
                </c:pt>
                <c:pt idx="8231">
                  <c:v>2</c:v>
                </c:pt>
                <c:pt idx="8232">
                  <c:v>2</c:v>
                </c:pt>
                <c:pt idx="8233">
                  <c:v>2</c:v>
                </c:pt>
                <c:pt idx="8234">
                  <c:v>3</c:v>
                </c:pt>
                <c:pt idx="8235">
                  <c:v>2</c:v>
                </c:pt>
                <c:pt idx="8236">
                  <c:v>1</c:v>
                </c:pt>
                <c:pt idx="8237">
                  <c:v>1</c:v>
                </c:pt>
                <c:pt idx="8238">
                  <c:v>2</c:v>
                </c:pt>
                <c:pt idx="8239">
                  <c:v>1</c:v>
                </c:pt>
                <c:pt idx="8240">
                  <c:v>2</c:v>
                </c:pt>
                <c:pt idx="8241">
                  <c:v>1</c:v>
                </c:pt>
                <c:pt idx="8242">
                  <c:v>1</c:v>
                </c:pt>
                <c:pt idx="8243">
                  <c:v>1</c:v>
                </c:pt>
                <c:pt idx="8244">
                  <c:v>2</c:v>
                </c:pt>
                <c:pt idx="8245">
                  <c:v>1</c:v>
                </c:pt>
                <c:pt idx="8246">
                  <c:v>2</c:v>
                </c:pt>
                <c:pt idx="8247">
                  <c:v>1</c:v>
                </c:pt>
                <c:pt idx="8248">
                  <c:v>2</c:v>
                </c:pt>
                <c:pt idx="8249">
                  <c:v>2</c:v>
                </c:pt>
                <c:pt idx="8250">
                  <c:v>2</c:v>
                </c:pt>
                <c:pt idx="8251">
                  <c:v>4</c:v>
                </c:pt>
                <c:pt idx="8252">
                  <c:v>2</c:v>
                </c:pt>
                <c:pt idx="8253">
                  <c:v>2</c:v>
                </c:pt>
                <c:pt idx="8254">
                  <c:v>2</c:v>
                </c:pt>
                <c:pt idx="8255">
                  <c:v>1</c:v>
                </c:pt>
                <c:pt idx="8256">
                  <c:v>1</c:v>
                </c:pt>
                <c:pt idx="8257">
                  <c:v>2</c:v>
                </c:pt>
                <c:pt idx="8258">
                  <c:v>2</c:v>
                </c:pt>
                <c:pt idx="8259">
                  <c:v>2</c:v>
                </c:pt>
                <c:pt idx="8260">
                  <c:v>2</c:v>
                </c:pt>
                <c:pt idx="8261">
                  <c:v>1</c:v>
                </c:pt>
                <c:pt idx="8262">
                  <c:v>2</c:v>
                </c:pt>
                <c:pt idx="8263">
                  <c:v>1</c:v>
                </c:pt>
                <c:pt idx="8264">
                  <c:v>1</c:v>
                </c:pt>
                <c:pt idx="8265">
                  <c:v>1</c:v>
                </c:pt>
                <c:pt idx="8266">
                  <c:v>1</c:v>
                </c:pt>
                <c:pt idx="8267">
                  <c:v>1</c:v>
                </c:pt>
                <c:pt idx="8268">
                  <c:v>1</c:v>
                </c:pt>
                <c:pt idx="8269">
                  <c:v>1</c:v>
                </c:pt>
                <c:pt idx="8270">
                  <c:v>1</c:v>
                </c:pt>
                <c:pt idx="8271">
                  <c:v>1</c:v>
                </c:pt>
                <c:pt idx="8272">
                  <c:v>2</c:v>
                </c:pt>
                <c:pt idx="8273">
                  <c:v>2</c:v>
                </c:pt>
                <c:pt idx="8274">
                  <c:v>1</c:v>
                </c:pt>
                <c:pt idx="8275">
                  <c:v>2</c:v>
                </c:pt>
                <c:pt idx="8276">
                  <c:v>2</c:v>
                </c:pt>
                <c:pt idx="8277">
                  <c:v>2</c:v>
                </c:pt>
                <c:pt idx="8278">
                  <c:v>2</c:v>
                </c:pt>
                <c:pt idx="8279">
                  <c:v>2</c:v>
                </c:pt>
                <c:pt idx="8280">
                  <c:v>1</c:v>
                </c:pt>
                <c:pt idx="8281">
                  <c:v>1</c:v>
                </c:pt>
                <c:pt idx="8282">
                  <c:v>1</c:v>
                </c:pt>
                <c:pt idx="8283">
                  <c:v>5</c:v>
                </c:pt>
                <c:pt idx="8284">
                  <c:v>1</c:v>
                </c:pt>
                <c:pt idx="8285">
                  <c:v>1</c:v>
                </c:pt>
                <c:pt idx="8286">
                  <c:v>2</c:v>
                </c:pt>
                <c:pt idx="8287">
                  <c:v>2</c:v>
                </c:pt>
                <c:pt idx="8288">
                  <c:v>1</c:v>
                </c:pt>
                <c:pt idx="8289">
                  <c:v>1</c:v>
                </c:pt>
                <c:pt idx="8290">
                  <c:v>1</c:v>
                </c:pt>
                <c:pt idx="8291">
                  <c:v>2</c:v>
                </c:pt>
                <c:pt idx="8292">
                  <c:v>1</c:v>
                </c:pt>
                <c:pt idx="8293">
                  <c:v>2</c:v>
                </c:pt>
                <c:pt idx="8294">
                  <c:v>1</c:v>
                </c:pt>
                <c:pt idx="8295">
                  <c:v>1</c:v>
                </c:pt>
                <c:pt idx="8296">
                  <c:v>2</c:v>
                </c:pt>
                <c:pt idx="8297">
                  <c:v>2</c:v>
                </c:pt>
                <c:pt idx="8298">
                  <c:v>1</c:v>
                </c:pt>
                <c:pt idx="8299">
                  <c:v>2</c:v>
                </c:pt>
                <c:pt idx="8300">
                  <c:v>1</c:v>
                </c:pt>
                <c:pt idx="8301">
                  <c:v>2</c:v>
                </c:pt>
                <c:pt idx="8302">
                  <c:v>1</c:v>
                </c:pt>
                <c:pt idx="8303">
                  <c:v>1</c:v>
                </c:pt>
                <c:pt idx="8304">
                  <c:v>1</c:v>
                </c:pt>
                <c:pt idx="8305">
                  <c:v>1</c:v>
                </c:pt>
                <c:pt idx="8306">
                  <c:v>2</c:v>
                </c:pt>
                <c:pt idx="8307">
                  <c:v>2</c:v>
                </c:pt>
                <c:pt idx="8308">
                  <c:v>2</c:v>
                </c:pt>
                <c:pt idx="8309">
                  <c:v>2</c:v>
                </c:pt>
                <c:pt idx="8310">
                  <c:v>2</c:v>
                </c:pt>
                <c:pt idx="8311">
                  <c:v>2</c:v>
                </c:pt>
                <c:pt idx="8312">
                  <c:v>1</c:v>
                </c:pt>
                <c:pt idx="8313">
                  <c:v>1</c:v>
                </c:pt>
                <c:pt idx="8314">
                  <c:v>2</c:v>
                </c:pt>
                <c:pt idx="8315">
                  <c:v>1</c:v>
                </c:pt>
                <c:pt idx="8316">
                  <c:v>1</c:v>
                </c:pt>
                <c:pt idx="8317">
                  <c:v>1</c:v>
                </c:pt>
                <c:pt idx="8318">
                  <c:v>1</c:v>
                </c:pt>
                <c:pt idx="8319">
                  <c:v>1</c:v>
                </c:pt>
                <c:pt idx="8320">
                  <c:v>3</c:v>
                </c:pt>
                <c:pt idx="8321">
                  <c:v>1</c:v>
                </c:pt>
                <c:pt idx="8322">
                  <c:v>3</c:v>
                </c:pt>
                <c:pt idx="8323">
                  <c:v>1</c:v>
                </c:pt>
                <c:pt idx="8324">
                  <c:v>2</c:v>
                </c:pt>
                <c:pt idx="8325">
                  <c:v>1</c:v>
                </c:pt>
                <c:pt idx="8326">
                  <c:v>1</c:v>
                </c:pt>
                <c:pt idx="8327">
                  <c:v>2</c:v>
                </c:pt>
                <c:pt idx="8328">
                  <c:v>1</c:v>
                </c:pt>
                <c:pt idx="8329">
                  <c:v>1</c:v>
                </c:pt>
                <c:pt idx="8330">
                  <c:v>1</c:v>
                </c:pt>
                <c:pt idx="8331">
                  <c:v>1</c:v>
                </c:pt>
                <c:pt idx="8332">
                  <c:v>2</c:v>
                </c:pt>
                <c:pt idx="8333">
                  <c:v>1</c:v>
                </c:pt>
                <c:pt idx="8334">
                  <c:v>2</c:v>
                </c:pt>
                <c:pt idx="8335">
                  <c:v>1</c:v>
                </c:pt>
                <c:pt idx="8336">
                  <c:v>1</c:v>
                </c:pt>
                <c:pt idx="8337">
                  <c:v>1</c:v>
                </c:pt>
                <c:pt idx="8338">
                  <c:v>1</c:v>
                </c:pt>
                <c:pt idx="8339">
                  <c:v>1</c:v>
                </c:pt>
                <c:pt idx="8340">
                  <c:v>1</c:v>
                </c:pt>
                <c:pt idx="8341">
                  <c:v>2</c:v>
                </c:pt>
                <c:pt idx="8342">
                  <c:v>1</c:v>
                </c:pt>
                <c:pt idx="8343">
                  <c:v>1</c:v>
                </c:pt>
                <c:pt idx="8344">
                  <c:v>2</c:v>
                </c:pt>
                <c:pt idx="8345">
                  <c:v>1</c:v>
                </c:pt>
                <c:pt idx="8346">
                  <c:v>2</c:v>
                </c:pt>
                <c:pt idx="8347">
                  <c:v>1</c:v>
                </c:pt>
                <c:pt idx="8348">
                  <c:v>1</c:v>
                </c:pt>
                <c:pt idx="8349">
                  <c:v>2</c:v>
                </c:pt>
                <c:pt idx="8350">
                  <c:v>2</c:v>
                </c:pt>
                <c:pt idx="8351">
                  <c:v>2</c:v>
                </c:pt>
                <c:pt idx="8352">
                  <c:v>2</c:v>
                </c:pt>
                <c:pt idx="8353">
                  <c:v>2</c:v>
                </c:pt>
                <c:pt idx="8354">
                  <c:v>1</c:v>
                </c:pt>
                <c:pt idx="8355">
                  <c:v>2</c:v>
                </c:pt>
                <c:pt idx="8356">
                  <c:v>1</c:v>
                </c:pt>
                <c:pt idx="8357">
                  <c:v>2</c:v>
                </c:pt>
                <c:pt idx="8358">
                  <c:v>1</c:v>
                </c:pt>
                <c:pt idx="8359">
                  <c:v>1</c:v>
                </c:pt>
                <c:pt idx="8360">
                  <c:v>2</c:v>
                </c:pt>
                <c:pt idx="8361">
                  <c:v>2</c:v>
                </c:pt>
                <c:pt idx="8362">
                  <c:v>2</c:v>
                </c:pt>
                <c:pt idx="8363">
                  <c:v>2</c:v>
                </c:pt>
                <c:pt idx="8364">
                  <c:v>2</c:v>
                </c:pt>
                <c:pt idx="8365">
                  <c:v>2</c:v>
                </c:pt>
                <c:pt idx="8366">
                  <c:v>2</c:v>
                </c:pt>
                <c:pt idx="8367">
                  <c:v>2</c:v>
                </c:pt>
                <c:pt idx="8368">
                  <c:v>1</c:v>
                </c:pt>
                <c:pt idx="8369">
                  <c:v>1</c:v>
                </c:pt>
                <c:pt idx="8370">
                  <c:v>2</c:v>
                </c:pt>
                <c:pt idx="8371">
                  <c:v>2</c:v>
                </c:pt>
                <c:pt idx="8372">
                  <c:v>2</c:v>
                </c:pt>
                <c:pt idx="8373">
                  <c:v>2</c:v>
                </c:pt>
                <c:pt idx="8374">
                  <c:v>2</c:v>
                </c:pt>
                <c:pt idx="8375">
                  <c:v>2</c:v>
                </c:pt>
                <c:pt idx="8376">
                  <c:v>1</c:v>
                </c:pt>
                <c:pt idx="8377">
                  <c:v>1</c:v>
                </c:pt>
                <c:pt idx="8378">
                  <c:v>1</c:v>
                </c:pt>
                <c:pt idx="8379">
                  <c:v>1</c:v>
                </c:pt>
                <c:pt idx="8380">
                  <c:v>1</c:v>
                </c:pt>
                <c:pt idx="8381">
                  <c:v>1</c:v>
                </c:pt>
                <c:pt idx="8382">
                  <c:v>1</c:v>
                </c:pt>
                <c:pt idx="8383">
                  <c:v>2</c:v>
                </c:pt>
                <c:pt idx="8384">
                  <c:v>1</c:v>
                </c:pt>
                <c:pt idx="8385">
                  <c:v>1</c:v>
                </c:pt>
                <c:pt idx="8386">
                  <c:v>2</c:v>
                </c:pt>
                <c:pt idx="8387">
                  <c:v>1</c:v>
                </c:pt>
                <c:pt idx="8388">
                  <c:v>1</c:v>
                </c:pt>
                <c:pt idx="8389">
                  <c:v>1</c:v>
                </c:pt>
                <c:pt idx="8390">
                  <c:v>2</c:v>
                </c:pt>
                <c:pt idx="8391">
                  <c:v>1</c:v>
                </c:pt>
                <c:pt idx="8392">
                  <c:v>1</c:v>
                </c:pt>
                <c:pt idx="8393">
                  <c:v>1</c:v>
                </c:pt>
                <c:pt idx="8394">
                  <c:v>1</c:v>
                </c:pt>
                <c:pt idx="8395">
                  <c:v>1</c:v>
                </c:pt>
                <c:pt idx="8396">
                  <c:v>1</c:v>
                </c:pt>
                <c:pt idx="8397">
                  <c:v>1</c:v>
                </c:pt>
                <c:pt idx="8398">
                  <c:v>2</c:v>
                </c:pt>
                <c:pt idx="8399">
                  <c:v>2</c:v>
                </c:pt>
                <c:pt idx="8400">
                  <c:v>1</c:v>
                </c:pt>
                <c:pt idx="8401">
                  <c:v>2</c:v>
                </c:pt>
                <c:pt idx="8402">
                  <c:v>1</c:v>
                </c:pt>
                <c:pt idx="8403">
                  <c:v>1</c:v>
                </c:pt>
                <c:pt idx="8404">
                  <c:v>1</c:v>
                </c:pt>
                <c:pt idx="8405">
                  <c:v>1</c:v>
                </c:pt>
                <c:pt idx="8406">
                  <c:v>1</c:v>
                </c:pt>
                <c:pt idx="8407">
                  <c:v>2</c:v>
                </c:pt>
                <c:pt idx="8408">
                  <c:v>2</c:v>
                </c:pt>
                <c:pt idx="8409">
                  <c:v>2</c:v>
                </c:pt>
                <c:pt idx="8410">
                  <c:v>2</c:v>
                </c:pt>
                <c:pt idx="8411">
                  <c:v>2</c:v>
                </c:pt>
                <c:pt idx="8412">
                  <c:v>1</c:v>
                </c:pt>
                <c:pt idx="8413">
                  <c:v>2</c:v>
                </c:pt>
                <c:pt idx="8414">
                  <c:v>2</c:v>
                </c:pt>
                <c:pt idx="8415">
                  <c:v>1</c:v>
                </c:pt>
                <c:pt idx="8416">
                  <c:v>2</c:v>
                </c:pt>
                <c:pt idx="8417">
                  <c:v>2</c:v>
                </c:pt>
                <c:pt idx="8418">
                  <c:v>3</c:v>
                </c:pt>
                <c:pt idx="8419">
                  <c:v>1</c:v>
                </c:pt>
                <c:pt idx="8420">
                  <c:v>1</c:v>
                </c:pt>
                <c:pt idx="8421">
                  <c:v>1</c:v>
                </c:pt>
                <c:pt idx="8422">
                  <c:v>1</c:v>
                </c:pt>
                <c:pt idx="8423">
                  <c:v>1</c:v>
                </c:pt>
                <c:pt idx="8424">
                  <c:v>1</c:v>
                </c:pt>
                <c:pt idx="8425">
                  <c:v>1</c:v>
                </c:pt>
                <c:pt idx="8426">
                  <c:v>2</c:v>
                </c:pt>
                <c:pt idx="8427">
                  <c:v>2</c:v>
                </c:pt>
                <c:pt idx="8428">
                  <c:v>2</c:v>
                </c:pt>
                <c:pt idx="8429">
                  <c:v>1</c:v>
                </c:pt>
                <c:pt idx="8430">
                  <c:v>1</c:v>
                </c:pt>
                <c:pt idx="8431">
                  <c:v>1</c:v>
                </c:pt>
                <c:pt idx="8432">
                  <c:v>1</c:v>
                </c:pt>
                <c:pt idx="8433">
                  <c:v>3</c:v>
                </c:pt>
                <c:pt idx="8434">
                  <c:v>1</c:v>
                </c:pt>
                <c:pt idx="8435">
                  <c:v>1</c:v>
                </c:pt>
                <c:pt idx="8436">
                  <c:v>1</c:v>
                </c:pt>
                <c:pt idx="8437">
                  <c:v>2</c:v>
                </c:pt>
                <c:pt idx="8438">
                  <c:v>2</c:v>
                </c:pt>
                <c:pt idx="8439">
                  <c:v>2</c:v>
                </c:pt>
                <c:pt idx="8440">
                  <c:v>3</c:v>
                </c:pt>
                <c:pt idx="8441">
                  <c:v>1</c:v>
                </c:pt>
                <c:pt idx="8442">
                  <c:v>1</c:v>
                </c:pt>
                <c:pt idx="8443">
                  <c:v>2</c:v>
                </c:pt>
                <c:pt idx="8444">
                  <c:v>1</c:v>
                </c:pt>
                <c:pt idx="8445">
                  <c:v>2</c:v>
                </c:pt>
                <c:pt idx="8446">
                  <c:v>2</c:v>
                </c:pt>
                <c:pt idx="8447">
                  <c:v>1</c:v>
                </c:pt>
                <c:pt idx="8448">
                  <c:v>2</c:v>
                </c:pt>
                <c:pt idx="8449">
                  <c:v>1</c:v>
                </c:pt>
                <c:pt idx="8450">
                  <c:v>1</c:v>
                </c:pt>
                <c:pt idx="8451">
                  <c:v>2</c:v>
                </c:pt>
                <c:pt idx="8452">
                  <c:v>2</c:v>
                </c:pt>
                <c:pt idx="8453">
                  <c:v>2</c:v>
                </c:pt>
                <c:pt idx="8454">
                  <c:v>2</c:v>
                </c:pt>
                <c:pt idx="8455">
                  <c:v>1</c:v>
                </c:pt>
                <c:pt idx="8456">
                  <c:v>1</c:v>
                </c:pt>
                <c:pt idx="8457">
                  <c:v>2</c:v>
                </c:pt>
                <c:pt idx="8458">
                  <c:v>1</c:v>
                </c:pt>
                <c:pt idx="8459">
                  <c:v>2</c:v>
                </c:pt>
                <c:pt idx="8460">
                  <c:v>2</c:v>
                </c:pt>
                <c:pt idx="8461">
                  <c:v>2</c:v>
                </c:pt>
                <c:pt idx="8462">
                  <c:v>1</c:v>
                </c:pt>
                <c:pt idx="8463">
                  <c:v>2</c:v>
                </c:pt>
                <c:pt idx="8464">
                  <c:v>1</c:v>
                </c:pt>
                <c:pt idx="8465">
                  <c:v>2</c:v>
                </c:pt>
                <c:pt idx="8466">
                  <c:v>1</c:v>
                </c:pt>
                <c:pt idx="8467">
                  <c:v>2</c:v>
                </c:pt>
                <c:pt idx="8468">
                  <c:v>2</c:v>
                </c:pt>
                <c:pt idx="8469">
                  <c:v>2</c:v>
                </c:pt>
                <c:pt idx="8470">
                  <c:v>2</c:v>
                </c:pt>
                <c:pt idx="8471">
                  <c:v>1</c:v>
                </c:pt>
                <c:pt idx="8472">
                  <c:v>1</c:v>
                </c:pt>
                <c:pt idx="8473">
                  <c:v>1</c:v>
                </c:pt>
                <c:pt idx="8474">
                  <c:v>1</c:v>
                </c:pt>
                <c:pt idx="8475">
                  <c:v>1</c:v>
                </c:pt>
                <c:pt idx="8476">
                  <c:v>1</c:v>
                </c:pt>
                <c:pt idx="8477">
                  <c:v>1</c:v>
                </c:pt>
                <c:pt idx="8478">
                  <c:v>1</c:v>
                </c:pt>
                <c:pt idx="8479">
                  <c:v>1</c:v>
                </c:pt>
                <c:pt idx="8480">
                  <c:v>2</c:v>
                </c:pt>
                <c:pt idx="8481">
                  <c:v>2</c:v>
                </c:pt>
                <c:pt idx="8482">
                  <c:v>2</c:v>
                </c:pt>
                <c:pt idx="8483">
                  <c:v>2</c:v>
                </c:pt>
                <c:pt idx="8484">
                  <c:v>1</c:v>
                </c:pt>
                <c:pt idx="8485">
                  <c:v>1</c:v>
                </c:pt>
                <c:pt idx="8486">
                  <c:v>1</c:v>
                </c:pt>
                <c:pt idx="8487">
                  <c:v>1</c:v>
                </c:pt>
                <c:pt idx="8488">
                  <c:v>2</c:v>
                </c:pt>
                <c:pt idx="8489">
                  <c:v>1</c:v>
                </c:pt>
                <c:pt idx="8490">
                  <c:v>1</c:v>
                </c:pt>
                <c:pt idx="8491">
                  <c:v>1</c:v>
                </c:pt>
                <c:pt idx="8492">
                  <c:v>1</c:v>
                </c:pt>
                <c:pt idx="8493">
                  <c:v>2</c:v>
                </c:pt>
                <c:pt idx="8494">
                  <c:v>1</c:v>
                </c:pt>
                <c:pt idx="8495">
                  <c:v>1</c:v>
                </c:pt>
                <c:pt idx="8496">
                  <c:v>2</c:v>
                </c:pt>
                <c:pt idx="8497">
                  <c:v>1</c:v>
                </c:pt>
                <c:pt idx="8498">
                  <c:v>4</c:v>
                </c:pt>
                <c:pt idx="8499">
                  <c:v>1</c:v>
                </c:pt>
                <c:pt idx="8500">
                  <c:v>1</c:v>
                </c:pt>
                <c:pt idx="8501">
                  <c:v>1</c:v>
                </c:pt>
                <c:pt idx="8502">
                  <c:v>1</c:v>
                </c:pt>
                <c:pt idx="8503">
                  <c:v>1</c:v>
                </c:pt>
                <c:pt idx="8504">
                  <c:v>2</c:v>
                </c:pt>
                <c:pt idx="8505">
                  <c:v>1</c:v>
                </c:pt>
                <c:pt idx="8506">
                  <c:v>1</c:v>
                </c:pt>
                <c:pt idx="8507">
                  <c:v>1</c:v>
                </c:pt>
                <c:pt idx="8508">
                  <c:v>1</c:v>
                </c:pt>
                <c:pt idx="8509">
                  <c:v>1</c:v>
                </c:pt>
                <c:pt idx="8510">
                  <c:v>2</c:v>
                </c:pt>
                <c:pt idx="8511">
                  <c:v>1</c:v>
                </c:pt>
                <c:pt idx="8512">
                  <c:v>2</c:v>
                </c:pt>
                <c:pt idx="8513">
                  <c:v>1</c:v>
                </c:pt>
                <c:pt idx="8514">
                  <c:v>1</c:v>
                </c:pt>
                <c:pt idx="8515">
                  <c:v>1</c:v>
                </c:pt>
                <c:pt idx="8516">
                  <c:v>2</c:v>
                </c:pt>
                <c:pt idx="8517">
                  <c:v>2</c:v>
                </c:pt>
                <c:pt idx="8518">
                  <c:v>3</c:v>
                </c:pt>
                <c:pt idx="8519">
                  <c:v>1</c:v>
                </c:pt>
                <c:pt idx="8520">
                  <c:v>2</c:v>
                </c:pt>
                <c:pt idx="8521">
                  <c:v>2</c:v>
                </c:pt>
                <c:pt idx="8522">
                  <c:v>1</c:v>
                </c:pt>
                <c:pt idx="8523">
                  <c:v>1</c:v>
                </c:pt>
                <c:pt idx="8524">
                  <c:v>2</c:v>
                </c:pt>
                <c:pt idx="8525">
                  <c:v>1</c:v>
                </c:pt>
                <c:pt idx="8526">
                  <c:v>1</c:v>
                </c:pt>
                <c:pt idx="8527">
                  <c:v>1</c:v>
                </c:pt>
                <c:pt idx="8528">
                  <c:v>1</c:v>
                </c:pt>
                <c:pt idx="8529">
                  <c:v>1</c:v>
                </c:pt>
                <c:pt idx="8530">
                  <c:v>1</c:v>
                </c:pt>
                <c:pt idx="8531">
                  <c:v>1</c:v>
                </c:pt>
                <c:pt idx="8532">
                  <c:v>2</c:v>
                </c:pt>
                <c:pt idx="8533">
                  <c:v>1</c:v>
                </c:pt>
                <c:pt idx="8534">
                  <c:v>1</c:v>
                </c:pt>
                <c:pt idx="8535">
                  <c:v>1</c:v>
                </c:pt>
                <c:pt idx="8536">
                  <c:v>2</c:v>
                </c:pt>
                <c:pt idx="8537">
                  <c:v>1</c:v>
                </c:pt>
                <c:pt idx="8538">
                  <c:v>1</c:v>
                </c:pt>
                <c:pt idx="8539">
                  <c:v>1</c:v>
                </c:pt>
                <c:pt idx="8540">
                  <c:v>1</c:v>
                </c:pt>
                <c:pt idx="8541">
                  <c:v>1</c:v>
                </c:pt>
                <c:pt idx="8542">
                  <c:v>1</c:v>
                </c:pt>
                <c:pt idx="8543">
                  <c:v>1</c:v>
                </c:pt>
                <c:pt idx="8544">
                  <c:v>1</c:v>
                </c:pt>
                <c:pt idx="8545">
                  <c:v>1</c:v>
                </c:pt>
                <c:pt idx="8546">
                  <c:v>1</c:v>
                </c:pt>
                <c:pt idx="8547">
                  <c:v>1</c:v>
                </c:pt>
                <c:pt idx="8548">
                  <c:v>1</c:v>
                </c:pt>
                <c:pt idx="8549">
                  <c:v>1</c:v>
                </c:pt>
                <c:pt idx="8550">
                  <c:v>2</c:v>
                </c:pt>
                <c:pt idx="8551">
                  <c:v>1</c:v>
                </c:pt>
                <c:pt idx="8552">
                  <c:v>2</c:v>
                </c:pt>
                <c:pt idx="8553">
                  <c:v>1</c:v>
                </c:pt>
                <c:pt idx="8554">
                  <c:v>2</c:v>
                </c:pt>
                <c:pt idx="8555">
                  <c:v>1</c:v>
                </c:pt>
                <c:pt idx="8556">
                  <c:v>1</c:v>
                </c:pt>
                <c:pt idx="8557">
                  <c:v>1</c:v>
                </c:pt>
                <c:pt idx="8558">
                  <c:v>2</c:v>
                </c:pt>
                <c:pt idx="8559">
                  <c:v>1</c:v>
                </c:pt>
                <c:pt idx="8560">
                  <c:v>1</c:v>
                </c:pt>
                <c:pt idx="8561">
                  <c:v>1</c:v>
                </c:pt>
                <c:pt idx="8562">
                  <c:v>1</c:v>
                </c:pt>
                <c:pt idx="8563">
                  <c:v>2</c:v>
                </c:pt>
                <c:pt idx="8564">
                  <c:v>2</c:v>
                </c:pt>
                <c:pt idx="8565">
                  <c:v>2</c:v>
                </c:pt>
                <c:pt idx="8566">
                  <c:v>1</c:v>
                </c:pt>
                <c:pt idx="8567">
                  <c:v>2</c:v>
                </c:pt>
                <c:pt idx="8568">
                  <c:v>1</c:v>
                </c:pt>
                <c:pt idx="8569">
                  <c:v>2</c:v>
                </c:pt>
                <c:pt idx="8570">
                  <c:v>1</c:v>
                </c:pt>
                <c:pt idx="8571">
                  <c:v>1</c:v>
                </c:pt>
                <c:pt idx="8572">
                  <c:v>1</c:v>
                </c:pt>
                <c:pt idx="8573">
                  <c:v>1</c:v>
                </c:pt>
                <c:pt idx="8574">
                  <c:v>1</c:v>
                </c:pt>
                <c:pt idx="8575">
                  <c:v>1</c:v>
                </c:pt>
                <c:pt idx="8576">
                  <c:v>2</c:v>
                </c:pt>
                <c:pt idx="8577">
                  <c:v>1</c:v>
                </c:pt>
                <c:pt idx="8578">
                  <c:v>2</c:v>
                </c:pt>
                <c:pt idx="8579">
                  <c:v>2</c:v>
                </c:pt>
                <c:pt idx="8580">
                  <c:v>1</c:v>
                </c:pt>
                <c:pt idx="8581">
                  <c:v>2</c:v>
                </c:pt>
                <c:pt idx="8582">
                  <c:v>1</c:v>
                </c:pt>
                <c:pt idx="8583">
                  <c:v>1</c:v>
                </c:pt>
                <c:pt idx="8584">
                  <c:v>2</c:v>
                </c:pt>
                <c:pt idx="8585">
                  <c:v>2</c:v>
                </c:pt>
                <c:pt idx="8586">
                  <c:v>1</c:v>
                </c:pt>
                <c:pt idx="8587">
                  <c:v>2</c:v>
                </c:pt>
                <c:pt idx="8588">
                  <c:v>1</c:v>
                </c:pt>
                <c:pt idx="8589">
                  <c:v>2</c:v>
                </c:pt>
                <c:pt idx="8590">
                  <c:v>1</c:v>
                </c:pt>
                <c:pt idx="8591">
                  <c:v>2</c:v>
                </c:pt>
                <c:pt idx="8592">
                  <c:v>2</c:v>
                </c:pt>
                <c:pt idx="8593">
                  <c:v>2</c:v>
                </c:pt>
                <c:pt idx="8594">
                  <c:v>2</c:v>
                </c:pt>
                <c:pt idx="8595">
                  <c:v>2</c:v>
                </c:pt>
                <c:pt idx="8596">
                  <c:v>1</c:v>
                </c:pt>
                <c:pt idx="8597">
                  <c:v>1</c:v>
                </c:pt>
                <c:pt idx="8598">
                  <c:v>2</c:v>
                </c:pt>
                <c:pt idx="8599">
                  <c:v>1</c:v>
                </c:pt>
                <c:pt idx="8600">
                  <c:v>2</c:v>
                </c:pt>
                <c:pt idx="8601">
                  <c:v>2</c:v>
                </c:pt>
                <c:pt idx="8602">
                  <c:v>1</c:v>
                </c:pt>
                <c:pt idx="8603">
                  <c:v>2</c:v>
                </c:pt>
                <c:pt idx="8604">
                  <c:v>2</c:v>
                </c:pt>
                <c:pt idx="8605">
                  <c:v>1</c:v>
                </c:pt>
                <c:pt idx="8606">
                  <c:v>1</c:v>
                </c:pt>
                <c:pt idx="8607">
                  <c:v>1</c:v>
                </c:pt>
                <c:pt idx="8608">
                  <c:v>1</c:v>
                </c:pt>
                <c:pt idx="8609">
                  <c:v>2</c:v>
                </c:pt>
                <c:pt idx="8610">
                  <c:v>1</c:v>
                </c:pt>
                <c:pt idx="8611">
                  <c:v>1</c:v>
                </c:pt>
                <c:pt idx="8612">
                  <c:v>1</c:v>
                </c:pt>
                <c:pt idx="8613">
                  <c:v>1</c:v>
                </c:pt>
                <c:pt idx="8614">
                  <c:v>1</c:v>
                </c:pt>
                <c:pt idx="8615">
                  <c:v>1</c:v>
                </c:pt>
                <c:pt idx="8616">
                  <c:v>1</c:v>
                </c:pt>
                <c:pt idx="8617">
                  <c:v>1</c:v>
                </c:pt>
                <c:pt idx="8618">
                  <c:v>1</c:v>
                </c:pt>
                <c:pt idx="8619">
                  <c:v>1</c:v>
                </c:pt>
                <c:pt idx="8620">
                  <c:v>2</c:v>
                </c:pt>
                <c:pt idx="8621">
                  <c:v>1</c:v>
                </c:pt>
                <c:pt idx="8622">
                  <c:v>1</c:v>
                </c:pt>
                <c:pt idx="8623">
                  <c:v>1</c:v>
                </c:pt>
                <c:pt idx="8624">
                  <c:v>1</c:v>
                </c:pt>
                <c:pt idx="8625">
                  <c:v>1</c:v>
                </c:pt>
                <c:pt idx="8626">
                  <c:v>1</c:v>
                </c:pt>
                <c:pt idx="8627">
                  <c:v>1</c:v>
                </c:pt>
                <c:pt idx="8628">
                  <c:v>1</c:v>
                </c:pt>
                <c:pt idx="8629">
                  <c:v>1</c:v>
                </c:pt>
                <c:pt idx="8630">
                  <c:v>1</c:v>
                </c:pt>
                <c:pt idx="8631">
                  <c:v>2</c:v>
                </c:pt>
                <c:pt idx="8632">
                  <c:v>2</c:v>
                </c:pt>
                <c:pt idx="8633">
                  <c:v>2</c:v>
                </c:pt>
                <c:pt idx="8634">
                  <c:v>2</c:v>
                </c:pt>
                <c:pt idx="8635">
                  <c:v>1</c:v>
                </c:pt>
                <c:pt idx="8636">
                  <c:v>2</c:v>
                </c:pt>
                <c:pt idx="8637">
                  <c:v>1</c:v>
                </c:pt>
                <c:pt idx="8638">
                  <c:v>1</c:v>
                </c:pt>
                <c:pt idx="8639">
                  <c:v>2</c:v>
                </c:pt>
                <c:pt idx="8640">
                  <c:v>1</c:v>
                </c:pt>
                <c:pt idx="8641">
                  <c:v>1</c:v>
                </c:pt>
                <c:pt idx="8642">
                  <c:v>2</c:v>
                </c:pt>
                <c:pt idx="8643">
                  <c:v>2</c:v>
                </c:pt>
                <c:pt idx="8644">
                  <c:v>1</c:v>
                </c:pt>
                <c:pt idx="8645">
                  <c:v>1</c:v>
                </c:pt>
                <c:pt idx="8646">
                  <c:v>1</c:v>
                </c:pt>
                <c:pt idx="8647">
                  <c:v>1</c:v>
                </c:pt>
                <c:pt idx="8648">
                  <c:v>2</c:v>
                </c:pt>
                <c:pt idx="8649">
                  <c:v>2</c:v>
                </c:pt>
                <c:pt idx="8650">
                  <c:v>2</c:v>
                </c:pt>
                <c:pt idx="8651">
                  <c:v>2</c:v>
                </c:pt>
                <c:pt idx="8652">
                  <c:v>2</c:v>
                </c:pt>
                <c:pt idx="8653">
                  <c:v>2</c:v>
                </c:pt>
                <c:pt idx="8654">
                  <c:v>2</c:v>
                </c:pt>
                <c:pt idx="8655">
                  <c:v>1</c:v>
                </c:pt>
                <c:pt idx="8656">
                  <c:v>1</c:v>
                </c:pt>
                <c:pt idx="8657">
                  <c:v>1</c:v>
                </c:pt>
                <c:pt idx="8658">
                  <c:v>2</c:v>
                </c:pt>
                <c:pt idx="8659">
                  <c:v>2</c:v>
                </c:pt>
                <c:pt idx="8660">
                  <c:v>1</c:v>
                </c:pt>
                <c:pt idx="8661">
                  <c:v>1</c:v>
                </c:pt>
                <c:pt idx="8662">
                  <c:v>1</c:v>
                </c:pt>
                <c:pt idx="8663">
                  <c:v>2</c:v>
                </c:pt>
                <c:pt idx="8664">
                  <c:v>2</c:v>
                </c:pt>
                <c:pt idx="8665">
                  <c:v>1</c:v>
                </c:pt>
                <c:pt idx="8666">
                  <c:v>1</c:v>
                </c:pt>
                <c:pt idx="8667">
                  <c:v>1</c:v>
                </c:pt>
                <c:pt idx="8668">
                  <c:v>1</c:v>
                </c:pt>
                <c:pt idx="8669">
                  <c:v>1</c:v>
                </c:pt>
                <c:pt idx="8670">
                  <c:v>1</c:v>
                </c:pt>
                <c:pt idx="8671">
                  <c:v>1</c:v>
                </c:pt>
                <c:pt idx="8672">
                  <c:v>1</c:v>
                </c:pt>
                <c:pt idx="8673">
                  <c:v>1</c:v>
                </c:pt>
                <c:pt idx="8674">
                  <c:v>2</c:v>
                </c:pt>
                <c:pt idx="8675">
                  <c:v>2</c:v>
                </c:pt>
                <c:pt idx="8676">
                  <c:v>1</c:v>
                </c:pt>
                <c:pt idx="8677">
                  <c:v>1</c:v>
                </c:pt>
                <c:pt idx="8678">
                  <c:v>2</c:v>
                </c:pt>
                <c:pt idx="8679">
                  <c:v>1</c:v>
                </c:pt>
                <c:pt idx="8680">
                  <c:v>2</c:v>
                </c:pt>
                <c:pt idx="8681">
                  <c:v>2</c:v>
                </c:pt>
                <c:pt idx="8682">
                  <c:v>2</c:v>
                </c:pt>
                <c:pt idx="8683">
                  <c:v>1</c:v>
                </c:pt>
                <c:pt idx="8684">
                  <c:v>1</c:v>
                </c:pt>
                <c:pt idx="8685">
                  <c:v>1</c:v>
                </c:pt>
                <c:pt idx="8686">
                  <c:v>2</c:v>
                </c:pt>
                <c:pt idx="8687">
                  <c:v>1</c:v>
                </c:pt>
                <c:pt idx="8688">
                  <c:v>1</c:v>
                </c:pt>
                <c:pt idx="8689">
                  <c:v>1</c:v>
                </c:pt>
                <c:pt idx="8690">
                  <c:v>1</c:v>
                </c:pt>
                <c:pt idx="8691">
                  <c:v>1</c:v>
                </c:pt>
                <c:pt idx="8692">
                  <c:v>1</c:v>
                </c:pt>
                <c:pt idx="8693">
                  <c:v>1</c:v>
                </c:pt>
                <c:pt idx="8694">
                  <c:v>1</c:v>
                </c:pt>
                <c:pt idx="8695">
                  <c:v>1</c:v>
                </c:pt>
                <c:pt idx="8696">
                  <c:v>3</c:v>
                </c:pt>
                <c:pt idx="8697">
                  <c:v>2</c:v>
                </c:pt>
                <c:pt idx="8698">
                  <c:v>1</c:v>
                </c:pt>
                <c:pt idx="8699">
                  <c:v>1</c:v>
                </c:pt>
                <c:pt idx="8700">
                  <c:v>1</c:v>
                </c:pt>
                <c:pt idx="8701">
                  <c:v>2</c:v>
                </c:pt>
                <c:pt idx="8702">
                  <c:v>2</c:v>
                </c:pt>
                <c:pt idx="8703">
                  <c:v>2</c:v>
                </c:pt>
                <c:pt idx="8704">
                  <c:v>1</c:v>
                </c:pt>
                <c:pt idx="8705">
                  <c:v>1</c:v>
                </c:pt>
                <c:pt idx="8706">
                  <c:v>1</c:v>
                </c:pt>
                <c:pt idx="8707">
                  <c:v>1</c:v>
                </c:pt>
                <c:pt idx="8708">
                  <c:v>2</c:v>
                </c:pt>
                <c:pt idx="8709">
                  <c:v>2</c:v>
                </c:pt>
                <c:pt idx="8710">
                  <c:v>1</c:v>
                </c:pt>
                <c:pt idx="8711">
                  <c:v>2</c:v>
                </c:pt>
                <c:pt idx="8712">
                  <c:v>1</c:v>
                </c:pt>
                <c:pt idx="8713">
                  <c:v>1</c:v>
                </c:pt>
                <c:pt idx="8714">
                  <c:v>1</c:v>
                </c:pt>
                <c:pt idx="8715">
                  <c:v>1</c:v>
                </c:pt>
                <c:pt idx="8716">
                  <c:v>1</c:v>
                </c:pt>
                <c:pt idx="8717">
                  <c:v>1</c:v>
                </c:pt>
                <c:pt idx="8718">
                  <c:v>1</c:v>
                </c:pt>
                <c:pt idx="8719">
                  <c:v>1</c:v>
                </c:pt>
                <c:pt idx="8720">
                  <c:v>1</c:v>
                </c:pt>
                <c:pt idx="8721">
                  <c:v>1</c:v>
                </c:pt>
                <c:pt idx="8722">
                  <c:v>1</c:v>
                </c:pt>
                <c:pt idx="8723">
                  <c:v>3</c:v>
                </c:pt>
                <c:pt idx="8724">
                  <c:v>1</c:v>
                </c:pt>
                <c:pt idx="8725">
                  <c:v>2</c:v>
                </c:pt>
                <c:pt idx="8726">
                  <c:v>1</c:v>
                </c:pt>
                <c:pt idx="8727">
                  <c:v>1</c:v>
                </c:pt>
                <c:pt idx="8728">
                  <c:v>1</c:v>
                </c:pt>
                <c:pt idx="8729">
                  <c:v>1</c:v>
                </c:pt>
                <c:pt idx="8730">
                  <c:v>1</c:v>
                </c:pt>
                <c:pt idx="8731">
                  <c:v>1</c:v>
                </c:pt>
                <c:pt idx="8732">
                  <c:v>1</c:v>
                </c:pt>
                <c:pt idx="8733">
                  <c:v>1</c:v>
                </c:pt>
                <c:pt idx="8734">
                  <c:v>2</c:v>
                </c:pt>
                <c:pt idx="8735">
                  <c:v>2</c:v>
                </c:pt>
                <c:pt idx="8736">
                  <c:v>1</c:v>
                </c:pt>
                <c:pt idx="8737">
                  <c:v>2</c:v>
                </c:pt>
                <c:pt idx="8738">
                  <c:v>2</c:v>
                </c:pt>
                <c:pt idx="8739">
                  <c:v>2</c:v>
                </c:pt>
                <c:pt idx="8740">
                  <c:v>2</c:v>
                </c:pt>
                <c:pt idx="8741">
                  <c:v>3</c:v>
                </c:pt>
                <c:pt idx="8742">
                  <c:v>1</c:v>
                </c:pt>
                <c:pt idx="8743">
                  <c:v>1</c:v>
                </c:pt>
                <c:pt idx="8744">
                  <c:v>2</c:v>
                </c:pt>
                <c:pt idx="8745">
                  <c:v>2</c:v>
                </c:pt>
                <c:pt idx="8746">
                  <c:v>2</c:v>
                </c:pt>
                <c:pt idx="8747">
                  <c:v>1</c:v>
                </c:pt>
                <c:pt idx="8748">
                  <c:v>2</c:v>
                </c:pt>
                <c:pt idx="8749">
                  <c:v>1</c:v>
                </c:pt>
                <c:pt idx="8750">
                  <c:v>1</c:v>
                </c:pt>
                <c:pt idx="8751">
                  <c:v>2</c:v>
                </c:pt>
                <c:pt idx="8752">
                  <c:v>1</c:v>
                </c:pt>
                <c:pt idx="8753">
                  <c:v>2</c:v>
                </c:pt>
                <c:pt idx="8754">
                  <c:v>1</c:v>
                </c:pt>
                <c:pt idx="8755">
                  <c:v>1</c:v>
                </c:pt>
                <c:pt idx="8756">
                  <c:v>2</c:v>
                </c:pt>
                <c:pt idx="8757">
                  <c:v>2</c:v>
                </c:pt>
                <c:pt idx="8758">
                  <c:v>2</c:v>
                </c:pt>
                <c:pt idx="8759">
                  <c:v>1</c:v>
                </c:pt>
                <c:pt idx="8760">
                  <c:v>1</c:v>
                </c:pt>
                <c:pt idx="8761">
                  <c:v>1</c:v>
                </c:pt>
                <c:pt idx="8762">
                  <c:v>2</c:v>
                </c:pt>
                <c:pt idx="8763">
                  <c:v>2</c:v>
                </c:pt>
                <c:pt idx="8764">
                  <c:v>1</c:v>
                </c:pt>
                <c:pt idx="8765">
                  <c:v>2</c:v>
                </c:pt>
                <c:pt idx="8766">
                  <c:v>1</c:v>
                </c:pt>
                <c:pt idx="8767">
                  <c:v>1</c:v>
                </c:pt>
                <c:pt idx="8768">
                  <c:v>1</c:v>
                </c:pt>
                <c:pt idx="8769">
                  <c:v>1</c:v>
                </c:pt>
                <c:pt idx="8770">
                  <c:v>1</c:v>
                </c:pt>
                <c:pt idx="8771">
                  <c:v>1</c:v>
                </c:pt>
                <c:pt idx="8772">
                  <c:v>2</c:v>
                </c:pt>
                <c:pt idx="8773">
                  <c:v>2</c:v>
                </c:pt>
                <c:pt idx="8774">
                  <c:v>1</c:v>
                </c:pt>
                <c:pt idx="8775">
                  <c:v>2</c:v>
                </c:pt>
                <c:pt idx="8776">
                  <c:v>1</c:v>
                </c:pt>
                <c:pt idx="8777">
                  <c:v>1</c:v>
                </c:pt>
                <c:pt idx="8778">
                  <c:v>1</c:v>
                </c:pt>
                <c:pt idx="8779">
                  <c:v>1</c:v>
                </c:pt>
                <c:pt idx="8780">
                  <c:v>1</c:v>
                </c:pt>
                <c:pt idx="8781">
                  <c:v>1</c:v>
                </c:pt>
                <c:pt idx="8782">
                  <c:v>1</c:v>
                </c:pt>
                <c:pt idx="8783">
                  <c:v>1</c:v>
                </c:pt>
                <c:pt idx="8784">
                  <c:v>1</c:v>
                </c:pt>
                <c:pt idx="8785">
                  <c:v>2</c:v>
                </c:pt>
                <c:pt idx="8786">
                  <c:v>1</c:v>
                </c:pt>
                <c:pt idx="8787">
                  <c:v>1</c:v>
                </c:pt>
                <c:pt idx="8788">
                  <c:v>2</c:v>
                </c:pt>
                <c:pt idx="8789">
                  <c:v>1</c:v>
                </c:pt>
                <c:pt idx="8790">
                  <c:v>1</c:v>
                </c:pt>
                <c:pt idx="8791">
                  <c:v>2</c:v>
                </c:pt>
                <c:pt idx="8792">
                  <c:v>1</c:v>
                </c:pt>
                <c:pt idx="8793">
                  <c:v>2</c:v>
                </c:pt>
                <c:pt idx="8794">
                  <c:v>1</c:v>
                </c:pt>
                <c:pt idx="8795">
                  <c:v>1</c:v>
                </c:pt>
                <c:pt idx="8796">
                  <c:v>1</c:v>
                </c:pt>
                <c:pt idx="8797">
                  <c:v>2</c:v>
                </c:pt>
                <c:pt idx="8798">
                  <c:v>2</c:v>
                </c:pt>
                <c:pt idx="8799">
                  <c:v>2</c:v>
                </c:pt>
                <c:pt idx="8800">
                  <c:v>1</c:v>
                </c:pt>
                <c:pt idx="8801">
                  <c:v>2</c:v>
                </c:pt>
                <c:pt idx="8802">
                  <c:v>1</c:v>
                </c:pt>
                <c:pt idx="8803">
                  <c:v>1</c:v>
                </c:pt>
                <c:pt idx="8804">
                  <c:v>1</c:v>
                </c:pt>
                <c:pt idx="8805">
                  <c:v>1</c:v>
                </c:pt>
                <c:pt idx="8806">
                  <c:v>1</c:v>
                </c:pt>
                <c:pt idx="8807">
                  <c:v>1</c:v>
                </c:pt>
                <c:pt idx="8808">
                  <c:v>1</c:v>
                </c:pt>
                <c:pt idx="8809">
                  <c:v>2</c:v>
                </c:pt>
                <c:pt idx="8810">
                  <c:v>1</c:v>
                </c:pt>
                <c:pt idx="8811">
                  <c:v>2</c:v>
                </c:pt>
                <c:pt idx="8812">
                  <c:v>1</c:v>
                </c:pt>
                <c:pt idx="8813">
                  <c:v>1</c:v>
                </c:pt>
                <c:pt idx="8814">
                  <c:v>2</c:v>
                </c:pt>
                <c:pt idx="8815">
                  <c:v>1</c:v>
                </c:pt>
                <c:pt idx="8816">
                  <c:v>1</c:v>
                </c:pt>
                <c:pt idx="8817">
                  <c:v>1</c:v>
                </c:pt>
                <c:pt idx="8818">
                  <c:v>1</c:v>
                </c:pt>
                <c:pt idx="8819">
                  <c:v>1</c:v>
                </c:pt>
                <c:pt idx="8820">
                  <c:v>2</c:v>
                </c:pt>
                <c:pt idx="8821">
                  <c:v>1</c:v>
                </c:pt>
                <c:pt idx="8822">
                  <c:v>1</c:v>
                </c:pt>
                <c:pt idx="8823">
                  <c:v>2</c:v>
                </c:pt>
                <c:pt idx="8824">
                  <c:v>2</c:v>
                </c:pt>
                <c:pt idx="8825">
                  <c:v>1</c:v>
                </c:pt>
                <c:pt idx="8826">
                  <c:v>1</c:v>
                </c:pt>
                <c:pt idx="8827">
                  <c:v>1</c:v>
                </c:pt>
                <c:pt idx="8828">
                  <c:v>1</c:v>
                </c:pt>
                <c:pt idx="8829">
                  <c:v>2</c:v>
                </c:pt>
                <c:pt idx="8830">
                  <c:v>1</c:v>
                </c:pt>
                <c:pt idx="8831">
                  <c:v>1</c:v>
                </c:pt>
                <c:pt idx="8832">
                  <c:v>1</c:v>
                </c:pt>
                <c:pt idx="8833">
                  <c:v>1</c:v>
                </c:pt>
                <c:pt idx="8834">
                  <c:v>1</c:v>
                </c:pt>
                <c:pt idx="8835">
                  <c:v>2</c:v>
                </c:pt>
                <c:pt idx="8836">
                  <c:v>2</c:v>
                </c:pt>
                <c:pt idx="8837">
                  <c:v>1</c:v>
                </c:pt>
                <c:pt idx="8838">
                  <c:v>1</c:v>
                </c:pt>
                <c:pt idx="8839">
                  <c:v>1</c:v>
                </c:pt>
                <c:pt idx="8840">
                  <c:v>2</c:v>
                </c:pt>
                <c:pt idx="8841">
                  <c:v>1</c:v>
                </c:pt>
                <c:pt idx="8842">
                  <c:v>2</c:v>
                </c:pt>
                <c:pt idx="8843">
                  <c:v>1</c:v>
                </c:pt>
                <c:pt idx="8844">
                  <c:v>2</c:v>
                </c:pt>
                <c:pt idx="8845">
                  <c:v>2</c:v>
                </c:pt>
                <c:pt idx="8846">
                  <c:v>1</c:v>
                </c:pt>
                <c:pt idx="8847">
                  <c:v>1</c:v>
                </c:pt>
                <c:pt idx="8848">
                  <c:v>1</c:v>
                </c:pt>
                <c:pt idx="8849">
                  <c:v>1</c:v>
                </c:pt>
                <c:pt idx="8850">
                  <c:v>1</c:v>
                </c:pt>
                <c:pt idx="8851">
                  <c:v>1</c:v>
                </c:pt>
                <c:pt idx="8852">
                  <c:v>1</c:v>
                </c:pt>
                <c:pt idx="8853">
                  <c:v>1</c:v>
                </c:pt>
                <c:pt idx="8854">
                  <c:v>1</c:v>
                </c:pt>
                <c:pt idx="8855">
                  <c:v>1</c:v>
                </c:pt>
                <c:pt idx="8856">
                  <c:v>1</c:v>
                </c:pt>
                <c:pt idx="8857">
                  <c:v>2</c:v>
                </c:pt>
                <c:pt idx="8858">
                  <c:v>1</c:v>
                </c:pt>
                <c:pt idx="8859">
                  <c:v>1</c:v>
                </c:pt>
                <c:pt idx="8860">
                  <c:v>1</c:v>
                </c:pt>
                <c:pt idx="8861">
                  <c:v>1</c:v>
                </c:pt>
                <c:pt idx="8862">
                  <c:v>1</c:v>
                </c:pt>
                <c:pt idx="8863">
                  <c:v>2</c:v>
                </c:pt>
                <c:pt idx="8864">
                  <c:v>1</c:v>
                </c:pt>
                <c:pt idx="8865">
                  <c:v>1</c:v>
                </c:pt>
                <c:pt idx="8866">
                  <c:v>2</c:v>
                </c:pt>
                <c:pt idx="8867">
                  <c:v>2</c:v>
                </c:pt>
                <c:pt idx="8868">
                  <c:v>2</c:v>
                </c:pt>
                <c:pt idx="8869">
                  <c:v>3</c:v>
                </c:pt>
                <c:pt idx="8870">
                  <c:v>1</c:v>
                </c:pt>
                <c:pt idx="8871">
                  <c:v>1</c:v>
                </c:pt>
                <c:pt idx="8872">
                  <c:v>2</c:v>
                </c:pt>
                <c:pt idx="8873">
                  <c:v>2</c:v>
                </c:pt>
                <c:pt idx="8874">
                  <c:v>1</c:v>
                </c:pt>
                <c:pt idx="8875">
                  <c:v>1</c:v>
                </c:pt>
                <c:pt idx="8876">
                  <c:v>1</c:v>
                </c:pt>
                <c:pt idx="8877">
                  <c:v>1</c:v>
                </c:pt>
                <c:pt idx="8878">
                  <c:v>2</c:v>
                </c:pt>
                <c:pt idx="8879">
                  <c:v>1</c:v>
                </c:pt>
                <c:pt idx="8880">
                  <c:v>1</c:v>
                </c:pt>
                <c:pt idx="8881">
                  <c:v>1</c:v>
                </c:pt>
                <c:pt idx="8882">
                  <c:v>1</c:v>
                </c:pt>
                <c:pt idx="8883">
                  <c:v>1</c:v>
                </c:pt>
                <c:pt idx="8884">
                  <c:v>1</c:v>
                </c:pt>
                <c:pt idx="8885">
                  <c:v>2</c:v>
                </c:pt>
                <c:pt idx="8886">
                  <c:v>1</c:v>
                </c:pt>
                <c:pt idx="8887">
                  <c:v>1</c:v>
                </c:pt>
                <c:pt idx="8888">
                  <c:v>3</c:v>
                </c:pt>
                <c:pt idx="8889">
                  <c:v>2</c:v>
                </c:pt>
                <c:pt idx="8890">
                  <c:v>2</c:v>
                </c:pt>
                <c:pt idx="8891">
                  <c:v>2</c:v>
                </c:pt>
                <c:pt idx="8892">
                  <c:v>2</c:v>
                </c:pt>
                <c:pt idx="8893">
                  <c:v>1</c:v>
                </c:pt>
                <c:pt idx="8894">
                  <c:v>1</c:v>
                </c:pt>
                <c:pt idx="8895">
                  <c:v>2</c:v>
                </c:pt>
                <c:pt idx="8896">
                  <c:v>2</c:v>
                </c:pt>
                <c:pt idx="8897">
                  <c:v>2</c:v>
                </c:pt>
                <c:pt idx="8898">
                  <c:v>2</c:v>
                </c:pt>
                <c:pt idx="8899">
                  <c:v>2</c:v>
                </c:pt>
                <c:pt idx="8900">
                  <c:v>2</c:v>
                </c:pt>
                <c:pt idx="8901">
                  <c:v>2</c:v>
                </c:pt>
                <c:pt idx="8902">
                  <c:v>2</c:v>
                </c:pt>
                <c:pt idx="8903">
                  <c:v>1</c:v>
                </c:pt>
                <c:pt idx="8904">
                  <c:v>2</c:v>
                </c:pt>
                <c:pt idx="8905">
                  <c:v>1</c:v>
                </c:pt>
                <c:pt idx="8906">
                  <c:v>1</c:v>
                </c:pt>
                <c:pt idx="8907">
                  <c:v>3</c:v>
                </c:pt>
                <c:pt idx="8908">
                  <c:v>1</c:v>
                </c:pt>
                <c:pt idx="8909">
                  <c:v>2</c:v>
                </c:pt>
                <c:pt idx="8910">
                  <c:v>1</c:v>
                </c:pt>
                <c:pt idx="8911">
                  <c:v>1</c:v>
                </c:pt>
                <c:pt idx="8912">
                  <c:v>1</c:v>
                </c:pt>
                <c:pt idx="8913">
                  <c:v>2</c:v>
                </c:pt>
                <c:pt idx="8914">
                  <c:v>1</c:v>
                </c:pt>
                <c:pt idx="8915">
                  <c:v>1</c:v>
                </c:pt>
                <c:pt idx="8916">
                  <c:v>1</c:v>
                </c:pt>
                <c:pt idx="8917">
                  <c:v>2</c:v>
                </c:pt>
                <c:pt idx="8918">
                  <c:v>2</c:v>
                </c:pt>
                <c:pt idx="8919">
                  <c:v>1</c:v>
                </c:pt>
                <c:pt idx="8920">
                  <c:v>2</c:v>
                </c:pt>
                <c:pt idx="8921">
                  <c:v>2</c:v>
                </c:pt>
                <c:pt idx="8922">
                  <c:v>2</c:v>
                </c:pt>
                <c:pt idx="8923">
                  <c:v>1</c:v>
                </c:pt>
                <c:pt idx="8924">
                  <c:v>1</c:v>
                </c:pt>
                <c:pt idx="8925">
                  <c:v>1</c:v>
                </c:pt>
                <c:pt idx="8926">
                  <c:v>1</c:v>
                </c:pt>
                <c:pt idx="8927">
                  <c:v>2</c:v>
                </c:pt>
                <c:pt idx="8928">
                  <c:v>2</c:v>
                </c:pt>
                <c:pt idx="8929">
                  <c:v>1</c:v>
                </c:pt>
                <c:pt idx="8930">
                  <c:v>1</c:v>
                </c:pt>
                <c:pt idx="8931">
                  <c:v>1</c:v>
                </c:pt>
                <c:pt idx="8932">
                  <c:v>2</c:v>
                </c:pt>
                <c:pt idx="8933">
                  <c:v>2</c:v>
                </c:pt>
                <c:pt idx="8934">
                  <c:v>1</c:v>
                </c:pt>
                <c:pt idx="8935">
                  <c:v>1</c:v>
                </c:pt>
                <c:pt idx="8936">
                  <c:v>2</c:v>
                </c:pt>
                <c:pt idx="8937">
                  <c:v>2</c:v>
                </c:pt>
                <c:pt idx="8938">
                  <c:v>2</c:v>
                </c:pt>
                <c:pt idx="8939">
                  <c:v>2</c:v>
                </c:pt>
                <c:pt idx="8940">
                  <c:v>2</c:v>
                </c:pt>
                <c:pt idx="8941">
                  <c:v>1</c:v>
                </c:pt>
                <c:pt idx="8942">
                  <c:v>1</c:v>
                </c:pt>
                <c:pt idx="8943">
                  <c:v>2</c:v>
                </c:pt>
                <c:pt idx="8944">
                  <c:v>1</c:v>
                </c:pt>
                <c:pt idx="8945">
                  <c:v>1</c:v>
                </c:pt>
                <c:pt idx="8946">
                  <c:v>1</c:v>
                </c:pt>
                <c:pt idx="8947">
                  <c:v>1</c:v>
                </c:pt>
                <c:pt idx="8948">
                  <c:v>2</c:v>
                </c:pt>
                <c:pt idx="8949">
                  <c:v>2</c:v>
                </c:pt>
                <c:pt idx="8950">
                  <c:v>1</c:v>
                </c:pt>
                <c:pt idx="8951">
                  <c:v>1</c:v>
                </c:pt>
                <c:pt idx="8952">
                  <c:v>1</c:v>
                </c:pt>
                <c:pt idx="8953">
                  <c:v>2</c:v>
                </c:pt>
                <c:pt idx="8954">
                  <c:v>1</c:v>
                </c:pt>
                <c:pt idx="8955">
                  <c:v>1</c:v>
                </c:pt>
                <c:pt idx="8956">
                  <c:v>1</c:v>
                </c:pt>
                <c:pt idx="8957">
                  <c:v>2</c:v>
                </c:pt>
                <c:pt idx="8958">
                  <c:v>2</c:v>
                </c:pt>
                <c:pt idx="8959">
                  <c:v>1</c:v>
                </c:pt>
                <c:pt idx="8960">
                  <c:v>1</c:v>
                </c:pt>
                <c:pt idx="8961">
                  <c:v>1</c:v>
                </c:pt>
                <c:pt idx="8962">
                  <c:v>1</c:v>
                </c:pt>
                <c:pt idx="8963">
                  <c:v>1</c:v>
                </c:pt>
                <c:pt idx="8964">
                  <c:v>1</c:v>
                </c:pt>
                <c:pt idx="8965">
                  <c:v>1</c:v>
                </c:pt>
                <c:pt idx="8966">
                  <c:v>1</c:v>
                </c:pt>
                <c:pt idx="8967">
                  <c:v>1</c:v>
                </c:pt>
                <c:pt idx="8968">
                  <c:v>3</c:v>
                </c:pt>
                <c:pt idx="8969">
                  <c:v>1</c:v>
                </c:pt>
                <c:pt idx="8970">
                  <c:v>1</c:v>
                </c:pt>
                <c:pt idx="8971">
                  <c:v>1</c:v>
                </c:pt>
                <c:pt idx="8972">
                  <c:v>1</c:v>
                </c:pt>
                <c:pt idx="8973">
                  <c:v>1</c:v>
                </c:pt>
                <c:pt idx="8974">
                  <c:v>1</c:v>
                </c:pt>
                <c:pt idx="8975">
                  <c:v>1</c:v>
                </c:pt>
                <c:pt idx="8976">
                  <c:v>2</c:v>
                </c:pt>
                <c:pt idx="8977">
                  <c:v>1</c:v>
                </c:pt>
                <c:pt idx="8978">
                  <c:v>1</c:v>
                </c:pt>
                <c:pt idx="8979">
                  <c:v>1</c:v>
                </c:pt>
                <c:pt idx="8980">
                  <c:v>1</c:v>
                </c:pt>
                <c:pt idx="8981">
                  <c:v>1</c:v>
                </c:pt>
                <c:pt idx="8982">
                  <c:v>1</c:v>
                </c:pt>
                <c:pt idx="8983">
                  <c:v>1</c:v>
                </c:pt>
                <c:pt idx="8984">
                  <c:v>1</c:v>
                </c:pt>
                <c:pt idx="8985">
                  <c:v>1</c:v>
                </c:pt>
                <c:pt idx="8986">
                  <c:v>4</c:v>
                </c:pt>
                <c:pt idx="8987">
                  <c:v>2</c:v>
                </c:pt>
                <c:pt idx="8988">
                  <c:v>2</c:v>
                </c:pt>
                <c:pt idx="8989">
                  <c:v>1</c:v>
                </c:pt>
                <c:pt idx="8990">
                  <c:v>1</c:v>
                </c:pt>
                <c:pt idx="8991">
                  <c:v>2</c:v>
                </c:pt>
                <c:pt idx="8992">
                  <c:v>2</c:v>
                </c:pt>
                <c:pt idx="8993">
                  <c:v>1</c:v>
                </c:pt>
                <c:pt idx="8994">
                  <c:v>1</c:v>
                </c:pt>
                <c:pt idx="8995">
                  <c:v>2</c:v>
                </c:pt>
                <c:pt idx="8996">
                  <c:v>2</c:v>
                </c:pt>
                <c:pt idx="8997">
                  <c:v>2</c:v>
                </c:pt>
                <c:pt idx="8998">
                  <c:v>2</c:v>
                </c:pt>
                <c:pt idx="8999">
                  <c:v>2</c:v>
                </c:pt>
                <c:pt idx="9000">
                  <c:v>2</c:v>
                </c:pt>
                <c:pt idx="9001">
                  <c:v>2</c:v>
                </c:pt>
                <c:pt idx="9002">
                  <c:v>2</c:v>
                </c:pt>
                <c:pt idx="9003">
                  <c:v>2</c:v>
                </c:pt>
                <c:pt idx="9004">
                  <c:v>1</c:v>
                </c:pt>
                <c:pt idx="9005">
                  <c:v>3</c:v>
                </c:pt>
                <c:pt idx="9006">
                  <c:v>1</c:v>
                </c:pt>
                <c:pt idx="9007">
                  <c:v>1</c:v>
                </c:pt>
                <c:pt idx="9008">
                  <c:v>1</c:v>
                </c:pt>
                <c:pt idx="9009">
                  <c:v>1</c:v>
                </c:pt>
                <c:pt idx="9010">
                  <c:v>2</c:v>
                </c:pt>
                <c:pt idx="9011">
                  <c:v>1</c:v>
                </c:pt>
                <c:pt idx="9012">
                  <c:v>1</c:v>
                </c:pt>
                <c:pt idx="9013">
                  <c:v>2</c:v>
                </c:pt>
                <c:pt idx="9014">
                  <c:v>1</c:v>
                </c:pt>
                <c:pt idx="9015">
                  <c:v>1</c:v>
                </c:pt>
                <c:pt idx="9016">
                  <c:v>1</c:v>
                </c:pt>
                <c:pt idx="9017">
                  <c:v>1</c:v>
                </c:pt>
                <c:pt idx="9018">
                  <c:v>2</c:v>
                </c:pt>
                <c:pt idx="9019">
                  <c:v>2</c:v>
                </c:pt>
                <c:pt idx="9020">
                  <c:v>1</c:v>
                </c:pt>
                <c:pt idx="9021">
                  <c:v>1</c:v>
                </c:pt>
                <c:pt idx="9022">
                  <c:v>1</c:v>
                </c:pt>
                <c:pt idx="9023">
                  <c:v>1</c:v>
                </c:pt>
                <c:pt idx="9024">
                  <c:v>1</c:v>
                </c:pt>
                <c:pt idx="9025">
                  <c:v>1</c:v>
                </c:pt>
                <c:pt idx="9026">
                  <c:v>2</c:v>
                </c:pt>
                <c:pt idx="9027">
                  <c:v>1</c:v>
                </c:pt>
                <c:pt idx="9028">
                  <c:v>2</c:v>
                </c:pt>
                <c:pt idx="9029">
                  <c:v>2</c:v>
                </c:pt>
                <c:pt idx="9030">
                  <c:v>2</c:v>
                </c:pt>
                <c:pt idx="9031">
                  <c:v>1</c:v>
                </c:pt>
                <c:pt idx="9032">
                  <c:v>2</c:v>
                </c:pt>
                <c:pt idx="9033">
                  <c:v>2</c:v>
                </c:pt>
                <c:pt idx="9034">
                  <c:v>2</c:v>
                </c:pt>
                <c:pt idx="9035">
                  <c:v>2</c:v>
                </c:pt>
                <c:pt idx="9036">
                  <c:v>1</c:v>
                </c:pt>
                <c:pt idx="9037">
                  <c:v>1</c:v>
                </c:pt>
                <c:pt idx="9038">
                  <c:v>1</c:v>
                </c:pt>
                <c:pt idx="9039">
                  <c:v>1</c:v>
                </c:pt>
                <c:pt idx="9040">
                  <c:v>2</c:v>
                </c:pt>
                <c:pt idx="9041">
                  <c:v>1</c:v>
                </c:pt>
                <c:pt idx="9042">
                  <c:v>1</c:v>
                </c:pt>
                <c:pt idx="9043">
                  <c:v>1</c:v>
                </c:pt>
                <c:pt idx="9044">
                  <c:v>1</c:v>
                </c:pt>
                <c:pt idx="9045">
                  <c:v>1</c:v>
                </c:pt>
                <c:pt idx="9046">
                  <c:v>1</c:v>
                </c:pt>
                <c:pt idx="9047">
                  <c:v>1</c:v>
                </c:pt>
                <c:pt idx="9048">
                  <c:v>1</c:v>
                </c:pt>
                <c:pt idx="9049">
                  <c:v>2</c:v>
                </c:pt>
                <c:pt idx="9050">
                  <c:v>1</c:v>
                </c:pt>
                <c:pt idx="9051">
                  <c:v>2</c:v>
                </c:pt>
                <c:pt idx="9052">
                  <c:v>1</c:v>
                </c:pt>
                <c:pt idx="9053">
                  <c:v>1</c:v>
                </c:pt>
                <c:pt idx="9054">
                  <c:v>2</c:v>
                </c:pt>
                <c:pt idx="9055">
                  <c:v>2</c:v>
                </c:pt>
                <c:pt idx="9056">
                  <c:v>1</c:v>
                </c:pt>
                <c:pt idx="9057">
                  <c:v>1</c:v>
                </c:pt>
                <c:pt idx="9058">
                  <c:v>1</c:v>
                </c:pt>
                <c:pt idx="9059">
                  <c:v>1</c:v>
                </c:pt>
                <c:pt idx="9060">
                  <c:v>1</c:v>
                </c:pt>
                <c:pt idx="9061">
                  <c:v>2</c:v>
                </c:pt>
                <c:pt idx="9062">
                  <c:v>1</c:v>
                </c:pt>
                <c:pt idx="9063">
                  <c:v>1</c:v>
                </c:pt>
                <c:pt idx="9064">
                  <c:v>1</c:v>
                </c:pt>
                <c:pt idx="9065">
                  <c:v>1</c:v>
                </c:pt>
                <c:pt idx="9066">
                  <c:v>1</c:v>
                </c:pt>
                <c:pt idx="9067">
                  <c:v>2</c:v>
                </c:pt>
                <c:pt idx="9068">
                  <c:v>2</c:v>
                </c:pt>
                <c:pt idx="9069">
                  <c:v>2</c:v>
                </c:pt>
                <c:pt idx="9070">
                  <c:v>2</c:v>
                </c:pt>
                <c:pt idx="9071">
                  <c:v>2</c:v>
                </c:pt>
                <c:pt idx="9072">
                  <c:v>1</c:v>
                </c:pt>
                <c:pt idx="9073">
                  <c:v>1</c:v>
                </c:pt>
                <c:pt idx="9074">
                  <c:v>2</c:v>
                </c:pt>
                <c:pt idx="9075">
                  <c:v>2</c:v>
                </c:pt>
                <c:pt idx="9076">
                  <c:v>1</c:v>
                </c:pt>
                <c:pt idx="9077">
                  <c:v>2</c:v>
                </c:pt>
                <c:pt idx="9078">
                  <c:v>1</c:v>
                </c:pt>
                <c:pt idx="9079">
                  <c:v>1</c:v>
                </c:pt>
                <c:pt idx="9080">
                  <c:v>1</c:v>
                </c:pt>
                <c:pt idx="9081">
                  <c:v>1</c:v>
                </c:pt>
                <c:pt idx="9082">
                  <c:v>1</c:v>
                </c:pt>
                <c:pt idx="9083">
                  <c:v>1</c:v>
                </c:pt>
                <c:pt idx="9084">
                  <c:v>1</c:v>
                </c:pt>
                <c:pt idx="9085">
                  <c:v>1</c:v>
                </c:pt>
                <c:pt idx="9086">
                  <c:v>2</c:v>
                </c:pt>
                <c:pt idx="9087">
                  <c:v>1</c:v>
                </c:pt>
                <c:pt idx="9088">
                  <c:v>1</c:v>
                </c:pt>
                <c:pt idx="9089">
                  <c:v>1</c:v>
                </c:pt>
                <c:pt idx="9090">
                  <c:v>1</c:v>
                </c:pt>
                <c:pt idx="9091">
                  <c:v>1</c:v>
                </c:pt>
                <c:pt idx="9092">
                  <c:v>1</c:v>
                </c:pt>
                <c:pt idx="9093">
                  <c:v>1</c:v>
                </c:pt>
                <c:pt idx="9094">
                  <c:v>1</c:v>
                </c:pt>
                <c:pt idx="9095">
                  <c:v>1</c:v>
                </c:pt>
                <c:pt idx="9096">
                  <c:v>2</c:v>
                </c:pt>
                <c:pt idx="9097">
                  <c:v>1</c:v>
                </c:pt>
                <c:pt idx="9098">
                  <c:v>2</c:v>
                </c:pt>
                <c:pt idx="9099">
                  <c:v>1</c:v>
                </c:pt>
                <c:pt idx="9100">
                  <c:v>1</c:v>
                </c:pt>
                <c:pt idx="9101">
                  <c:v>1</c:v>
                </c:pt>
                <c:pt idx="9102">
                  <c:v>2</c:v>
                </c:pt>
                <c:pt idx="9103">
                  <c:v>1</c:v>
                </c:pt>
                <c:pt idx="9104">
                  <c:v>1</c:v>
                </c:pt>
                <c:pt idx="9105">
                  <c:v>1</c:v>
                </c:pt>
                <c:pt idx="9106">
                  <c:v>1</c:v>
                </c:pt>
                <c:pt idx="9107">
                  <c:v>1</c:v>
                </c:pt>
                <c:pt idx="9108">
                  <c:v>1</c:v>
                </c:pt>
                <c:pt idx="9109">
                  <c:v>1</c:v>
                </c:pt>
                <c:pt idx="9110">
                  <c:v>1</c:v>
                </c:pt>
                <c:pt idx="9111">
                  <c:v>1</c:v>
                </c:pt>
                <c:pt idx="9112">
                  <c:v>1</c:v>
                </c:pt>
                <c:pt idx="9113">
                  <c:v>1</c:v>
                </c:pt>
                <c:pt idx="9114">
                  <c:v>1</c:v>
                </c:pt>
                <c:pt idx="9115">
                  <c:v>1</c:v>
                </c:pt>
                <c:pt idx="9116">
                  <c:v>1</c:v>
                </c:pt>
                <c:pt idx="9117">
                  <c:v>1</c:v>
                </c:pt>
                <c:pt idx="9118">
                  <c:v>1</c:v>
                </c:pt>
                <c:pt idx="9119">
                  <c:v>2</c:v>
                </c:pt>
                <c:pt idx="9120">
                  <c:v>1</c:v>
                </c:pt>
                <c:pt idx="9121">
                  <c:v>1</c:v>
                </c:pt>
                <c:pt idx="9122">
                  <c:v>1</c:v>
                </c:pt>
                <c:pt idx="9123">
                  <c:v>1</c:v>
                </c:pt>
                <c:pt idx="9124">
                  <c:v>1</c:v>
                </c:pt>
                <c:pt idx="9125">
                  <c:v>2</c:v>
                </c:pt>
                <c:pt idx="9126">
                  <c:v>1</c:v>
                </c:pt>
                <c:pt idx="9127">
                  <c:v>2</c:v>
                </c:pt>
                <c:pt idx="9128">
                  <c:v>2</c:v>
                </c:pt>
                <c:pt idx="9129">
                  <c:v>2</c:v>
                </c:pt>
                <c:pt idx="9130">
                  <c:v>1</c:v>
                </c:pt>
                <c:pt idx="9131">
                  <c:v>2</c:v>
                </c:pt>
                <c:pt idx="9132">
                  <c:v>1</c:v>
                </c:pt>
                <c:pt idx="9133">
                  <c:v>1</c:v>
                </c:pt>
                <c:pt idx="9134">
                  <c:v>1</c:v>
                </c:pt>
                <c:pt idx="9135">
                  <c:v>1</c:v>
                </c:pt>
                <c:pt idx="9136">
                  <c:v>1</c:v>
                </c:pt>
                <c:pt idx="9137">
                  <c:v>1</c:v>
                </c:pt>
                <c:pt idx="9138">
                  <c:v>2</c:v>
                </c:pt>
                <c:pt idx="9139">
                  <c:v>2</c:v>
                </c:pt>
                <c:pt idx="9140">
                  <c:v>1</c:v>
                </c:pt>
                <c:pt idx="9141">
                  <c:v>1</c:v>
                </c:pt>
                <c:pt idx="9142">
                  <c:v>1</c:v>
                </c:pt>
                <c:pt idx="9143">
                  <c:v>1</c:v>
                </c:pt>
                <c:pt idx="9144">
                  <c:v>1</c:v>
                </c:pt>
                <c:pt idx="9145">
                  <c:v>1</c:v>
                </c:pt>
                <c:pt idx="9146">
                  <c:v>2</c:v>
                </c:pt>
                <c:pt idx="9147">
                  <c:v>1</c:v>
                </c:pt>
                <c:pt idx="9148">
                  <c:v>1</c:v>
                </c:pt>
                <c:pt idx="9149">
                  <c:v>2</c:v>
                </c:pt>
                <c:pt idx="9150">
                  <c:v>1</c:v>
                </c:pt>
                <c:pt idx="9151">
                  <c:v>1</c:v>
                </c:pt>
                <c:pt idx="9152">
                  <c:v>2</c:v>
                </c:pt>
                <c:pt idx="9153">
                  <c:v>2</c:v>
                </c:pt>
                <c:pt idx="9154">
                  <c:v>2</c:v>
                </c:pt>
                <c:pt idx="9155">
                  <c:v>2</c:v>
                </c:pt>
                <c:pt idx="9156">
                  <c:v>1</c:v>
                </c:pt>
                <c:pt idx="9157">
                  <c:v>1</c:v>
                </c:pt>
                <c:pt idx="9158">
                  <c:v>1</c:v>
                </c:pt>
                <c:pt idx="9159">
                  <c:v>1</c:v>
                </c:pt>
                <c:pt idx="9160">
                  <c:v>1</c:v>
                </c:pt>
                <c:pt idx="9161">
                  <c:v>1</c:v>
                </c:pt>
                <c:pt idx="9162">
                  <c:v>1</c:v>
                </c:pt>
                <c:pt idx="9163">
                  <c:v>2</c:v>
                </c:pt>
                <c:pt idx="9164">
                  <c:v>2</c:v>
                </c:pt>
                <c:pt idx="9165">
                  <c:v>1</c:v>
                </c:pt>
                <c:pt idx="9166">
                  <c:v>1</c:v>
                </c:pt>
                <c:pt idx="9167">
                  <c:v>1</c:v>
                </c:pt>
                <c:pt idx="9168">
                  <c:v>1</c:v>
                </c:pt>
                <c:pt idx="9169">
                  <c:v>1</c:v>
                </c:pt>
                <c:pt idx="9170">
                  <c:v>2</c:v>
                </c:pt>
                <c:pt idx="9171">
                  <c:v>3</c:v>
                </c:pt>
                <c:pt idx="9172">
                  <c:v>1</c:v>
                </c:pt>
                <c:pt idx="9173">
                  <c:v>1</c:v>
                </c:pt>
                <c:pt idx="9174">
                  <c:v>2</c:v>
                </c:pt>
                <c:pt idx="9175">
                  <c:v>2</c:v>
                </c:pt>
                <c:pt idx="9176">
                  <c:v>2</c:v>
                </c:pt>
                <c:pt idx="9177">
                  <c:v>2</c:v>
                </c:pt>
                <c:pt idx="9178">
                  <c:v>2</c:v>
                </c:pt>
                <c:pt idx="9179">
                  <c:v>1</c:v>
                </c:pt>
                <c:pt idx="9180">
                  <c:v>1</c:v>
                </c:pt>
                <c:pt idx="9181">
                  <c:v>2</c:v>
                </c:pt>
                <c:pt idx="9182">
                  <c:v>1</c:v>
                </c:pt>
                <c:pt idx="9183">
                  <c:v>1</c:v>
                </c:pt>
                <c:pt idx="9184">
                  <c:v>1</c:v>
                </c:pt>
                <c:pt idx="9185">
                  <c:v>1</c:v>
                </c:pt>
                <c:pt idx="9186">
                  <c:v>2</c:v>
                </c:pt>
                <c:pt idx="9187">
                  <c:v>1</c:v>
                </c:pt>
                <c:pt idx="9188">
                  <c:v>1</c:v>
                </c:pt>
                <c:pt idx="9189">
                  <c:v>1</c:v>
                </c:pt>
                <c:pt idx="9190">
                  <c:v>1</c:v>
                </c:pt>
                <c:pt idx="9191">
                  <c:v>2</c:v>
                </c:pt>
                <c:pt idx="9192">
                  <c:v>2</c:v>
                </c:pt>
                <c:pt idx="9193">
                  <c:v>2</c:v>
                </c:pt>
                <c:pt idx="9194">
                  <c:v>1</c:v>
                </c:pt>
                <c:pt idx="9195">
                  <c:v>1</c:v>
                </c:pt>
                <c:pt idx="9196">
                  <c:v>2</c:v>
                </c:pt>
                <c:pt idx="9197">
                  <c:v>1</c:v>
                </c:pt>
                <c:pt idx="9198">
                  <c:v>1</c:v>
                </c:pt>
                <c:pt idx="9199">
                  <c:v>1</c:v>
                </c:pt>
                <c:pt idx="9200">
                  <c:v>1</c:v>
                </c:pt>
                <c:pt idx="9201">
                  <c:v>2</c:v>
                </c:pt>
                <c:pt idx="9202">
                  <c:v>1</c:v>
                </c:pt>
                <c:pt idx="9203">
                  <c:v>1</c:v>
                </c:pt>
                <c:pt idx="9204">
                  <c:v>1</c:v>
                </c:pt>
                <c:pt idx="9205">
                  <c:v>1</c:v>
                </c:pt>
                <c:pt idx="9206">
                  <c:v>1</c:v>
                </c:pt>
                <c:pt idx="9207">
                  <c:v>1</c:v>
                </c:pt>
                <c:pt idx="9208">
                  <c:v>1</c:v>
                </c:pt>
                <c:pt idx="9209">
                  <c:v>1</c:v>
                </c:pt>
                <c:pt idx="9210">
                  <c:v>1</c:v>
                </c:pt>
                <c:pt idx="9211">
                  <c:v>1</c:v>
                </c:pt>
                <c:pt idx="9212">
                  <c:v>1</c:v>
                </c:pt>
                <c:pt idx="9213">
                  <c:v>1</c:v>
                </c:pt>
                <c:pt idx="9214">
                  <c:v>1</c:v>
                </c:pt>
                <c:pt idx="9215">
                  <c:v>2</c:v>
                </c:pt>
                <c:pt idx="9216">
                  <c:v>1</c:v>
                </c:pt>
                <c:pt idx="9217">
                  <c:v>1</c:v>
                </c:pt>
                <c:pt idx="9218">
                  <c:v>1</c:v>
                </c:pt>
                <c:pt idx="9219">
                  <c:v>2</c:v>
                </c:pt>
                <c:pt idx="9220">
                  <c:v>1</c:v>
                </c:pt>
                <c:pt idx="9221">
                  <c:v>1</c:v>
                </c:pt>
                <c:pt idx="9222">
                  <c:v>2</c:v>
                </c:pt>
                <c:pt idx="9223">
                  <c:v>1</c:v>
                </c:pt>
                <c:pt idx="9224">
                  <c:v>2</c:v>
                </c:pt>
                <c:pt idx="9225">
                  <c:v>1</c:v>
                </c:pt>
                <c:pt idx="9226">
                  <c:v>1</c:v>
                </c:pt>
                <c:pt idx="9227">
                  <c:v>2</c:v>
                </c:pt>
                <c:pt idx="9228">
                  <c:v>2</c:v>
                </c:pt>
                <c:pt idx="9229">
                  <c:v>1</c:v>
                </c:pt>
                <c:pt idx="9230">
                  <c:v>1</c:v>
                </c:pt>
                <c:pt idx="9231">
                  <c:v>2</c:v>
                </c:pt>
                <c:pt idx="9232">
                  <c:v>1</c:v>
                </c:pt>
                <c:pt idx="9233">
                  <c:v>1</c:v>
                </c:pt>
                <c:pt idx="9234">
                  <c:v>1</c:v>
                </c:pt>
                <c:pt idx="9235">
                  <c:v>1</c:v>
                </c:pt>
                <c:pt idx="9236">
                  <c:v>1</c:v>
                </c:pt>
                <c:pt idx="9237">
                  <c:v>2</c:v>
                </c:pt>
                <c:pt idx="9238">
                  <c:v>1</c:v>
                </c:pt>
                <c:pt idx="9239">
                  <c:v>2</c:v>
                </c:pt>
                <c:pt idx="9240">
                  <c:v>1</c:v>
                </c:pt>
                <c:pt idx="9241">
                  <c:v>1</c:v>
                </c:pt>
                <c:pt idx="9242">
                  <c:v>1</c:v>
                </c:pt>
                <c:pt idx="9243">
                  <c:v>1</c:v>
                </c:pt>
                <c:pt idx="9244">
                  <c:v>1</c:v>
                </c:pt>
                <c:pt idx="9245">
                  <c:v>1</c:v>
                </c:pt>
                <c:pt idx="9246">
                  <c:v>1</c:v>
                </c:pt>
                <c:pt idx="9247">
                  <c:v>2</c:v>
                </c:pt>
                <c:pt idx="9248">
                  <c:v>1</c:v>
                </c:pt>
                <c:pt idx="9249">
                  <c:v>1</c:v>
                </c:pt>
                <c:pt idx="9250">
                  <c:v>2</c:v>
                </c:pt>
                <c:pt idx="9251">
                  <c:v>1</c:v>
                </c:pt>
                <c:pt idx="9252">
                  <c:v>2</c:v>
                </c:pt>
                <c:pt idx="9253">
                  <c:v>2</c:v>
                </c:pt>
                <c:pt idx="9254">
                  <c:v>2</c:v>
                </c:pt>
                <c:pt idx="9255">
                  <c:v>2</c:v>
                </c:pt>
                <c:pt idx="9256">
                  <c:v>2</c:v>
                </c:pt>
                <c:pt idx="9257">
                  <c:v>1</c:v>
                </c:pt>
                <c:pt idx="9258">
                  <c:v>1</c:v>
                </c:pt>
                <c:pt idx="9259">
                  <c:v>2</c:v>
                </c:pt>
                <c:pt idx="9260">
                  <c:v>1</c:v>
                </c:pt>
                <c:pt idx="9261">
                  <c:v>1</c:v>
                </c:pt>
                <c:pt idx="9262">
                  <c:v>2</c:v>
                </c:pt>
                <c:pt idx="9263">
                  <c:v>2</c:v>
                </c:pt>
                <c:pt idx="9264">
                  <c:v>2</c:v>
                </c:pt>
                <c:pt idx="9265">
                  <c:v>1</c:v>
                </c:pt>
                <c:pt idx="9266">
                  <c:v>1</c:v>
                </c:pt>
                <c:pt idx="9267">
                  <c:v>2</c:v>
                </c:pt>
                <c:pt idx="9268">
                  <c:v>2</c:v>
                </c:pt>
                <c:pt idx="9269">
                  <c:v>1</c:v>
                </c:pt>
                <c:pt idx="9270">
                  <c:v>2</c:v>
                </c:pt>
                <c:pt idx="9271">
                  <c:v>2</c:v>
                </c:pt>
                <c:pt idx="9272">
                  <c:v>2</c:v>
                </c:pt>
                <c:pt idx="9273">
                  <c:v>2</c:v>
                </c:pt>
                <c:pt idx="9274">
                  <c:v>1</c:v>
                </c:pt>
                <c:pt idx="9275">
                  <c:v>1</c:v>
                </c:pt>
                <c:pt idx="9276">
                  <c:v>1</c:v>
                </c:pt>
                <c:pt idx="9277">
                  <c:v>1</c:v>
                </c:pt>
                <c:pt idx="9278">
                  <c:v>1</c:v>
                </c:pt>
                <c:pt idx="9279">
                  <c:v>1</c:v>
                </c:pt>
                <c:pt idx="9280">
                  <c:v>1</c:v>
                </c:pt>
                <c:pt idx="9281">
                  <c:v>2</c:v>
                </c:pt>
                <c:pt idx="9282">
                  <c:v>2</c:v>
                </c:pt>
                <c:pt idx="9283">
                  <c:v>2</c:v>
                </c:pt>
                <c:pt idx="9284">
                  <c:v>1</c:v>
                </c:pt>
                <c:pt idx="9285">
                  <c:v>2</c:v>
                </c:pt>
                <c:pt idx="9286">
                  <c:v>3</c:v>
                </c:pt>
                <c:pt idx="9287">
                  <c:v>2</c:v>
                </c:pt>
                <c:pt idx="9288">
                  <c:v>2</c:v>
                </c:pt>
                <c:pt idx="9289">
                  <c:v>2</c:v>
                </c:pt>
                <c:pt idx="9290">
                  <c:v>2</c:v>
                </c:pt>
                <c:pt idx="9291">
                  <c:v>2</c:v>
                </c:pt>
                <c:pt idx="9292">
                  <c:v>2</c:v>
                </c:pt>
                <c:pt idx="9293">
                  <c:v>2</c:v>
                </c:pt>
                <c:pt idx="9294">
                  <c:v>2</c:v>
                </c:pt>
                <c:pt idx="9295">
                  <c:v>2</c:v>
                </c:pt>
                <c:pt idx="9296">
                  <c:v>2</c:v>
                </c:pt>
                <c:pt idx="9297">
                  <c:v>1</c:v>
                </c:pt>
                <c:pt idx="9298">
                  <c:v>1</c:v>
                </c:pt>
                <c:pt idx="9299">
                  <c:v>2</c:v>
                </c:pt>
                <c:pt idx="9300">
                  <c:v>3</c:v>
                </c:pt>
                <c:pt idx="9301">
                  <c:v>1</c:v>
                </c:pt>
                <c:pt idx="9302">
                  <c:v>1</c:v>
                </c:pt>
                <c:pt idx="9303">
                  <c:v>2</c:v>
                </c:pt>
                <c:pt idx="9304">
                  <c:v>1</c:v>
                </c:pt>
                <c:pt idx="9305">
                  <c:v>1</c:v>
                </c:pt>
                <c:pt idx="9306">
                  <c:v>1</c:v>
                </c:pt>
                <c:pt idx="9307">
                  <c:v>1</c:v>
                </c:pt>
                <c:pt idx="9308">
                  <c:v>1</c:v>
                </c:pt>
                <c:pt idx="9309">
                  <c:v>1</c:v>
                </c:pt>
                <c:pt idx="9310">
                  <c:v>2</c:v>
                </c:pt>
                <c:pt idx="9311">
                  <c:v>1</c:v>
                </c:pt>
                <c:pt idx="9312">
                  <c:v>2</c:v>
                </c:pt>
                <c:pt idx="9313">
                  <c:v>1</c:v>
                </c:pt>
                <c:pt idx="9314">
                  <c:v>2</c:v>
                </c:pt>
                <c:pt idx="9315">
                  <c:v>2</c:v>
                </c:pt>
                <c:pt idx="9316">
                  <c:v>1</c:v>
                </c:pt>
                <c:pt idx="9317">
                  <c:v>1</c:v>
                </c:pt>
                <c:pt idx="9318">
                  <c:v>2</c:v>
                </c:pt>
                <c:pt idx="9319">
                  <c:v>1</c:v>
                </c:pt>
                <c:pt idx="9320">
                  <c:v>1</c:v>
                </c:pt>
                <c:pt idx="9321">
                  <c:v>2</c:v>
                </c:pt>
                <c:pt idx="9322">
                  <c:v>2</c:v>
                </c:pt>
                <c:pt idx="9323">
                  <c:v>2</c:v>
                </c:pt>
                <c:pt idx="9324">
                  <c:v>1</c:v>
                </c:pt>
                <c:pt idx="9325">
                  <c:v>1</c:v>
                </c:pt>
                <c:pt idx="9326">
                  <c:v>2</c:v>
                </c:pt>
                <c:pt idx="9327">
                  <c:v>1</c:v>
                </c:pt>
                <c:pt idx="9328">
                  <c:v>2</c:v>
                </c:pt>
                <c:pt idx="9329">
                  <c:v>1</c:v>
                </c:pt>
                <c:pt idx="9330">
                  <c:v>1</c:v>
                </c:pt>
                <c:pt idx="9331">
                  <c:v>2</c:v>
                </c:pt>
                <c:pt idx="9332">
                  <c:v>3</c:v>
                </c:pt>
                <c:pt idx="9333">
                  <c:v>1</c:v>
                </c:pt>
                <c:pt idx="9334">
                  <c:v>2</c:v>
                </c:pt>
                <c:pt idx="9335">
                  <c:v>1</c:v>
                </c:pt>
                <c:pt idx="9336">
                  <c:v>2</c:v>
                </c:pt>
                <c:pt idx="9337">
                  <c:v>2</c:v>
                </c:pt>
                <c:pt idx="9338">
                  <c:v>2</c:v>
                </c:pt>
                <c:pt idx="9339">
                  <c:v>1</c:v>
                </c:pt>
                <c:pt idx="9340">
                  <c:v>1</c:v>
                </c:pt>
                <c:pt idx="9341">
                  <c:v>1</c:v>
                </c:pt>
                <c:pt idx="9342">
                  <c:v>1</c:v>
                </c:pt>
                <c:pt idx="9343">
                  <c:v>1</c:v>
                </c:pt>
                <c:pt idx="9344">
                  <c:v>1</c:v>
                </c:pt>
                <c:pt idx="9345">
                  <c:v>1</c:v>
                </c:pt>
                <c:pt idx="9346">
                  <c:v>1</c:v>
                </c:pt>
                <c:pt idx="9347">
                  <c:v>2</c:v>
                </c:pt>
                <c:pt idx="9348">
                  <c:v>1</c:v>
                </c:pt>
                <c:pt idx="9349">
                  <c:v>2</c:v>
                </c:pt>
                <c:pt idx="9350">
                  <c:v>1</c:v>
                </c:pt>
                <c:pt idx="9351">
                  <c:v>1</c:v>
                </c:pt>
                <c:pt idx="9352">
                  <c:v>1</c:v>
                </c:pt>
                <c:pt idx="9353">
                  <c:v>2</c:v>
                </c:pt>
                <c:pt idx="9354">
                  <c:v>1</c:v>
                </c:pt>
                <c:pt idx="9355">
                  <c:v>2</c:v>
                </c:pt>
                <c:pt idx="9356">
                  <c:v>1</c:v>
                </c:pt>
                <c:pt idx="9357">
                  <c:v>1</c:v>
                </c:pt>
                <c:pt idx="9358">
                  <c:v>2</c:v>
                </c:pt>
                <c:pt idx="9359">
                  <c:v>1</c:v>
                </c:pt>
                <c:pt idx="9360">
                  <c:v>2</c:v>
                </c:pt>
                <c:pt idx="9361">
                  <c:v>2</c:v>
                </c:pt>
                <c:pt idx="9362">
                  <c:v>2</c:v>
                </c:pt>
                <c:pt idx="9363">
                  <c:v>2</c:v>
                </c:pt>
                <c:pt idx="9364">
                  <c:v>1</c:v>
                </c:pt>
                <c:pt idx="9365">
                  <c:v>2</c:v>
                </c:pt>
                <c:pt idx="9366">
                  <c:v>6</c:v>
                </c:pt>
                <c:pt idx="9367">
                  <c:v>2</c:v>
                </c:pt>
                <c:pt idx="9368">
                  <c:v>2</c:v>
                </c:pt>
                <c:pt idx="9369">
                  <c:v>1</c:v>
                </c:pt>
                <c:pt idx="9370">
                  <c:v>2</c:v>
                </c:pt>
                <c:pt idx="9371">
                  <c:v>2</c:v>
                </c:pt>
                <c:pt idx="9372">
                  <c:v>1</c:v>
                </c:pt>
                <c:pt idx="9373">
                  <c:v>1</c:v>
                </c:pt>
                <c:pt idx="9374">
                  <c:v>2</c:v>
                </c:pt>
                <c:pt idx="9375">
                  <c:v>1</c:v>
                </c:pt>
                <c:pt idx="9376">
                  <c:v>1</c:v>
                </c:pt>
                <c:pt idx="9377">
                  <c:v>2</c:v>
                </c:pt>
                <c:pt idx="9378">
                  <c:v>1</c:v>
                </c:pt>
                <c:pt idx="9379">
                  <c:v>1</c:v>
                </c:pt>
                <c:pt idx="9380">
                  <c:v>1</c:v>
                </c:pt>
                <c:pt idx="9381">
                  <c:v>1</c:v>
                </c:pt>
                <c:pt idx="9382">
                  <c:v>1</c:v>
                </c:pt>
                <c:pt idx="9383">
                  <c:v>1</c:v>
                </c:pt>
                <c:pt idx="9384">
                  <c:v>1</c:v>
                </c:pt>
                <c:pt idx="9385">
                  <c:v>1</c:v>
                </c:pt>
                <c:pt idx="9386">
                  <c:v>1</c:v>
                </c:pt>
                <c:pt idx="9387">
                  <c:v>1</c:v>
                </c:pt>
                <c:pt idx="9388">
                  <c:v>1</c:v>
                </c:pt>
                <c:pt idx="9389">
                  <c:v>2</c:v>
                </c:pt>
                <c:pt idx="9390">
                  <c:v>1</c:v>
                </c:pt>
                <c:pt idx="9391">
                  <c:v>1</c:v>
                </c:pt>
                <c:pt idx="9392">
                  <c:v>1</c:v>
                </c:pt>
                <c:pt idx="9393">
                  <c:v>1</c:v>
                </c:pt>
                <c:pt idx="9394">
                  <c:v>1</c:v>
                </c:pt>
                <c:pt idx="9395">
                  <c:v>1</c:v>
                </c:pt>
                <c:pt idx="9396">
                  <c:v>2</c:v>
                </c:pt>
                <c:pt idx="9397">
                  <c:v>2</c:v>
                </c:pt>
                <c:pt idx="9398">
                  <c:v>1</c:v>
                </c:pt>
                <c:pt idx="9399">
                  <c:v>1</c:v>
                </c:pt>
                <c:pt idx="9400">
                  <c:v>1</c:v>
                </c:pt>
                <c:pt idx="9401">
                  <c:v>1</c:v>
                </c:pt>
                <c:pt idx="9402">
                  <c:v>1</c:v>
                </c:pt>
                <c:pt idx="9403">
                  <c:v>1</c:v>
                </c:pt>
                <c:pt idx="9404">
                  <c:v>1</c:v>
                </c:pt>
                <c:pt idx="9405">
                  <c:v>1</c:v>
                </c:pt>
                <c:pt idx="9406">
                  <c:v>2</c:v>
                </c:pt>
                <c:pt idx="9407">
                  <c:v>2</c:v>
                </c:pt>
                <c:pt idx="9408">
                  <c:v>2</c:v>
                </c:pt>
                <c:pt idx="9409">
                  <c:v>2</c:v>
                </c:pt>
                <c:pt idx="9410">
                  <c:v>2</c:v>
                </c:pt>
                <c:pt idx="9411">
                  <c:v>2</c:v>
                </c:pt>
                <c:pt idx="9412">
                  <c:v>2</c:v>
                </c:pt>
                <c:pt idx="9413">
                  <c:v>2</c:v>
                </c:pt>
                <c:pt idx="9414">
                  <c:v>3</c:v>
                </c:pt>
                <c:pt idx="9415">
                  <c:v>2</c:v>
                </c:pt>
                <c:pt idx="9416">
                  <c:v>1</c:v>
                </c:pt>
                <c:pt idx="9417">
                  <c:v>2</c:v>
                </c:pt>
                <c:pt idx="9418">
                  <c:v>1</c:v>
                </c:pt>
                <c:pt idx="9419">
                  <c:v>1</c:v>
                </c:pt>
                <c:pt idx="9420">
                  <c:v>1</c:v>
                </c:pt>
                <c:pt idx="9421">
                  <c:v>1</c:v>
                </c:pt>
                <c:pt idx="9422">
                  <c:v>1</c:v>
                </c:pt>
                <c:pt idx="9423">
                  <c:v>1</c:v>
                </c:pt>
                <c:pt idx="9424">
                  <c:v>1</c:v>
                </c:pt>
                <c:pt idx="9425">
                  <c:v>3</c:v>
                </c:pt>
                <c:pt idx="9426">
                  <c:v>2</c:v>
                </c:pt>
                <c:pt idx="9427">
                  <c:v>1</c:v>
                </c:pt>
                <c:pt idx="9428">
                  <c:v>1</c:v>
                </c:pt>
                <c:pt idx="9429">
                  <c:v>2</c:v>
                </c:pt>
                <c:pt idx="9430">
                  <c:v>2</c:v>
                </c:pt>
                <c:pt idx="9431">
                  <c:v>2</c:v>
                </c:pt>
                <c:pt idx="9432">
                  <c:v>2</c:v>
                </c:pt>
                <c:pt idx="9433">
                  <c:v>2</c:v>
                </c:pt>
                <c:pt idx="9434">
                  <c:v>1</c:v>
                </c:pt>
                <c:pt idx="9435">
                  <c:v>2</c:v>
                </c:pt>
                <c:pt idx="9436">
                  <c:v>1</c:v>
                </c:pt>
                <c:pt idx="9437">
                  <c:v>1</c:v>
                </c:pt>
                <c:pt idx="9438">
                  <c:v>2</c:v>
                </c:pt>
                <c:pt idx="9439">
                  <c:v>1</c:v>
                </c:pt>
                <c:pt idx="9440">
                  <c:v>1</c:v>
                </c:pt>
                <c:pt idx="9441">
                  <c:v>1</c:v>
                </c:pt>
                <c:pt idx="9442">
                  <c:v>1</c:v>
                </c:pt>
                <c:pt idx="9443">
                  <c:v>2</c:v>
                </c:pt>
                <c:pt idx="9444">
                  <c:v>1</c:v>
                </c:pt>
                <c:pt idx="9445">
                  <c:v>1</c:v>
                </c:pt>
                <c:pt idx="9446">
                  <c:v>4</c:v>
                </c:pt>
                <c:pt idx="9447">
                  <c:v>1</c:v>
                </c:pt>
                <c:pt idx="9448">
                  <c:v>4</c:v>
                </c:pt>
                <c:pt idx="9449">
                  <c:v>2</c:v>
                </c:pt>
                <c:pt idx="9450">
                  <c:v>2</c:v>
                </c:pt>
                <c:pt idx="9451">
                  <c:v>3</c:v>
                </c:pt>
                <c:pt idx="9452">
                  <c:v>1</c:v>
                </c:pt>
                <c:pt idx="9453">
                  <c:v>1</c:v>
                </c:pt>
                <c:pt idx="9454">
                  <c:v>1</c:v>
                </c:pt>
                <c:pt idx="9455">
                  <c:v>3</c:v>
                </c:pt>
                <c:pt idx="9456">
                  <c:v>2</c:v>
                </c:pt>
                <c:pt idx="9457">
                  <c:v>1</c:v>
                </c:pt>
                <c:pt idx="9458">
                  <c:v>1</c:v>
                </c:pt>
                <c:pt idx="9459">
                  <c:v>1</c:v>
                </c:pt>
                <c:pt idx="9460">
                  <c:v>1</c:v>
                </c:pt>
                <c:pt idx="9461">
                  <c:v>1</c:v>
                </c:pt>
                <c:pt idx="9462">
                  <c:v>2</c:v>
                </c:pt>
                <c:pt idx="9463">
                  <c:v>1</c:v>
                </c:pt>
                <c:pt idx="9464">
                  <c:v>1</c:v>
                </c:pt>
                <c:pt idx="9465">
                  <c:v>1</c:v>
                </c:pt>
                <c:pt idx="9466">
                  <c:v>1</c:v>
                </c:pt>
                <c:pt idx="9467">
                  <c:v>2</c:v>
                </c:pt>
                <c:pt idx="9468">
                  <c:v>1</c:v>
                </c:pt>
                <c:pt idx="9469">
                  <c:v>1</c:v>
                </c:pt>
                <c:pt idx="9470">
                  <c:v>1</c:v>
                </c:pt>
                <c:pt idx="9471">
                  <c:v>1</c:v>
                </c:pt>
                <c:pt idx="9472">
                  <c:v>1</c:v>
                </c:pt>
                <c:pt idx="9473">
                  <c:v>2</c:v>
                </c:pt>
                <c:pt idx="9474">
                  <c:v>4</c:v>
                </c:pt>
                <c:pt idx="9475">
                  <c:v>1</c:v>
                </c:pt>
                <c:pt idx="9476">
                  <c:v>2</c:v>
                </c:pt>
                <c:pt idx="9477">
                  <c:v>1</c:v>
                </c:pt>
                <c:pt idx="9478">
                  <c:v>1</c:v>
                </c:pt>
                <c:pt idx="9479">
                  <c:v>1</c:v>
                </c:pt>
                <c:pt idx="9480">
                  <c:v>2</c:v>
                </c:pt>
                <c:pt idx="9481">
                  <c:v>4</c:v>
                </c:pt>
                <c:pt idx="9482">
                  <c:v>1</c:v>
                </c:pt>
                <c:pt idx="9483">
                  <c:v>1</c:v>
                </c:pt>
                <c:pt idx="9484">
                  <c:v>1</c:v>
                </c:pt>
                <c:pt idx="9485">
                  <c:v>1</c:v>
                </c:pt>
                <c:pt idx="9486">
                  <c:v>1</c:v>
                </c:pt>
                <c:pt idx="9487">
                  <c:v>1</c:v>
                </c:pt>
                <c:pt idx="9488">
                  <c:v>1</c:v>
                </c:pt>
                <c:pt idx="9489">
                  <c:v>2</c:v>
                </c:pt>
                <c:pt idx="9490">
                  <c:v>1</c:v>
                </c:pt>
                <c:pt idx="9491">
                  <c:v>1</c:v>
                </c:pt>
                <c:pt idx="9492">
                  <c:v>1</c:v>
                </c:pt>
                <c:pt idx="9493">
                  <c:v>1</c:v>
                </c:pt>
                <c:pt idx="9494">
                  <c:v>1</c:v>
                </c:pt>
                <c:pt idx="9495">
                  <c:v>2</c:v>
                </c:pt>
                <c:pt idx="9496">
                  <c:v>1</c:v>
                </c:pt>
                <c:pt idx="9497">
                  <c:v>1</c:v>
                </c:pt>
                <c:pt idx="9498">
                  <c:v>1</c:v>
                </c:pt>
                <c:pt idx="9499">
                  <c:v>1</c:v>
                </c:pt>
                <c:pt idx="9500">
                  <c:v>1</c:v>
                </c:pt>
                <c:pt idx="9501">
                  <c:v>1</c:v>
                </c:pt>
                <c:pt idx="9502">
                  <c:v>1</c:v>
                </c:pt>
                <c:pt idx="9503">
                  <c:v>2</c:v>
                </c:pt>
                <c:pt idx="9504">
                  <c:v>1</c:v>
                </c:pt>
                <c:pt idx="9505">
                  <c:v>2</c:v>
                </c:pt>
                <c:pt idx="9506">
                  <c:v>1</c:v>
                </c:pt>
                <c:pt idx="9507">
                  <c:v>2</c:v>
                </c:pt>
                <c:pt idx="9508">
                  <c:v>1</c:v>
                </c:pt>
                <c:pt idx="9509">
                  <c:v>1</c:v>
                </c:pt>
                <c:pt idx="9510">
                  <c:v>2</c:v>
                </c:pt>
                <c:pt idx="9511">
                  <c:v>1</c:v>
                </c:pt>
                <c:pt idx="9512">
                  <c:v>1</c:v>
                </c:pt>
                <c:pt idx="9513">
                  <c:v>1</c:v>
                </c:pt>
                <c:pt idx="9514">
                  <c:v>1</c:v>
                </c:pt>
                <c:pt idx="9515">
                  <c:v>1</c:v>
                </c:pt>
                <c:pt idx="9516">
                  <c:v>1</c:v>
                </c:pt>
                <c:pt idx="9517">
                  <c:v>2</c:v>
                </c:pt>
                <c:pt idx="9518">
                  <c:v>1</c:v>
                </c:pt>
                <c:pt idx="9519">
                  <c:v>1</c:v>
                </c:pt>
                <c:pt idx="9520">
                  <c:v>2</c:v>
                </c:pt>
                <c:pt idx="9521">
                  <c:v>3</c:v>
                </c:pt>
                <c:pt idx="9522">
                  <c:v>1</c:v>
                </c:pt>
                <c:pt idx="9523">
                  <c:v>1</c:v>
                </c:pt>
                <c:pt idx="9524">
                  <c:v>1</c:v>
                </c:pt>
                <c:pt idx="9525">
                  <c:v>1</c:v>
                </c:pt>
                <c:pt idx="9526">
                  <c:v>1</c:v>
                </c:pt>
                <c:pt idx="9527">
                  <c:v>2</c:v>
                </c:pt>
                <c:pt idx="9528">
                  <c:v>2</c:v>
                </c:pt>
                <c:pt idx="9529">
                  <c:v>2</c:v>
                </c:pt>
                <c:pt idx="9530">
                  <c:v>1</c:v>
                </c:pt>
                <c:pt idx="9531">
                  <c:v>2</c:v>
                </c:pt>
                <c:pt idx="9532">
                  <c:v>1</c:v>
                </c:pt>
                <c:pt idx="9533">
                  <c:v>1</c:v>
                </c:pt>
                <c:pt idx="9534">
                  <c:v>2</c:v>
                </c:pt>
                <c:pt idx="9535">
                  <c:v>3</c:v>
                </c:pt>
                <c:pt idx="9536">
                  <c:v>1</c:v>
                </c:pt>
                <c:pt idx="9537">
                  <c:v>2</c:v>
                </c:pt>
                <c:pt idx="9538">
                  <c:v>3</c:v>
                </c:pt>
                <c:pt idx="9539">
                  <c:v>3</c:v>
                </c:pt>
                <c:pt idx="9540">
                  <c:v>3</c:v>
                </c:pt>
                <c:pt idx="9541">
                  <c:v>1</c:v>
                </c:pt>
                <c:pt idx="9542">
                  <c:v>1</c:v>
                </c:pt>
                <c:pt idx="9543">
                  <c:v>2</c:v>
                </c:pt>
                <c:pt idx="9544">
                  <c:v>1</c:v>
                </c:pt>
                <c:pt idx="9545">
                  <c:v>1</c:v>
                </c:pt>
                <c:pt idx="9546">
                  <c:v>1</c:v>
                </c:pt>
                <c:pt idx="9547">
                  <c:v>1</c:v>
                </c:pt>
                <c:pt idx="9548">
                  <c:v>1</c:v>
                </c:pt>
                <c:pt idx="9549">
                  <c:v>2</c:v>
                </c:pt>
                <c:pt idx="9550">
                  <c:v>2</c:v>
                </c:pt>
                <c:pt idx="9551">
                  <c:v>2</c:v>
                </c:pt>
                <c:pt idx="9552">
                  <c:v>1</c:v>
                </c:pt>
                <c:pt idx="9553">
                  <c:v>2</c:v>
                </c:pt>
                <c:pt idx="9554">
                  <c:v>1</c:v>
                </c:pt>
                <c:pt idx="9555">
                  <c:v>2</c:v>
                </c:pt>
                <c:pt idx="9556">
                  <c:v>1</c:v>
                </c:pt>
                <c:pt idx="9557">
                  <c:v>2</c:v>
                </c:pt>
                <c:pt idx="9558">
                  <c:v>2</c:v>
                </c:pt>
                <c:pt idx="9559">
                  <c:v>1</c:v>
                </c:pt>
                <c:pt idx="9560">
                  <c:v>1</c:v>
                </c:pt>
                <c:pt idx="9561">
                  <c:v>2</c:v>
                </c:pt>
                <c:pt idx="9562">
                  <c:v>2</c:v>
                </c:pt>
                <c:pt idx="9563">
                  <c:v>2</c:v>
                </c:pt>
                <c:pt idx="9564">
                  <c:v>1</c:v>
                </c:pt>
                <c:pt idx="9565">
                  <c:v>1</c:v>
                </c:pt>
                <c:pt idx="9566">
                  <c:v>1</c:v>
                </c:pt>
                <c:pt idx="9567">
                  <c:v>1</c:v>
                </c:pt>
                <c:pt idx="9568">
                  <c:v>2</c:v>
                </c:pt>
                <c:pt idx="9569">
                  <c:v>2</c:v>
                </c:pt>
                <c:pt idx="9570">
                  <c:v>2</c:v>
                </c:pt>
                <c:pt idx="9571">
                  <c:v>1</c:v>
                </c:pt>
                <c:pt idx="9572">
                  <c:v>2</c:v>
                </c:pt>
                <c:pt idx="9573">
                  <c:v>2</c:v>
                </c:pt>
                <c:pt idx="9574">
                  <c:v>1</c:v>
                </c:pt>
                <c:pt idx="9575">
                  <c:v>2</c:v>
                </c:pt>
                <c:pt idx="9576">
                  <c:v>1</c:v>
                </c:pt>
                <c:pt idx="9577">
                  <c:v>1</c:v>
                </c:pt>
                <c:pt idx="9578">
                  <c:v>2</c:v>
                </c:pt>
                <c:pt idx="9579">
                  <c:v>2</c:v>
                </c:pt>
                <c:pt idx="9580">
                  <c:v>2</c:v>
                </c:pt>
                <c:pt idx="9581">
                  <c:v>2</c:v>
                </c:pt>
                <c:pt idx="9582">
                  <c:v>2</c:v>
                </c:pt>
                <c:pt idx="9583">
                  <c:v>1</c:v>
                </c:pt>
                <c:pt idx="9584">
                  <c:v>2</c:v>
                </c:pt>
                <c:pt idx="9585">
                  <c:v>2</c:v>
                </c:pt>
                <c:pt idx="9586">
                  <c:v>2</c:v>
                </c:pt>
                <c:pt idx="9587">
                  <c:v>2</c:v>
                </c:pt>
                <c:pt idx="9588">
                  <c:v>2</c:v>
                </c:pt>
                <c:pt idx="9589">
                  <c:v>1</c:v>
                </c:pt>
                <c:pt idx="9590">
                  <c:v>2</c:v>
                </c:pt>
                <c:pt idx="9591">
                  <c:v>1</c:v>
                </c:pt>
                <c:pt idx="9592">
                  <c:v>2</c:v>
                </c:pt>
                <c:pt idx="9593">
                  <c:v>1</c:v>
                </c:pt>
                <c:pt idx="9594">
                  <c:v>1</c:v>
                </c:pt>
                <c:pt idx="9595">
                  <c:v>2</c:v>
                </c:pt>
                <c:pt idx="9596">
                  <c:v>2</c:v>
                </c:pt>
                <c:pt idx="9597">
                  <c:v>2</c:v>
                </c:pt>
                <c:pt idx="9598">
                  <c:v>2</c:v>
                </c:pt>
                <c:pt idx="9599">
                  <c:v>1</c:v>
                </c:pt>
                <c:pt idx="9600">
                  <c:v>1</c:v>
                </c:pt>
                <c:pt idx="9601">
                  <c:v>1</c:v>
                </c:pt>
                <c:pt idx="9602">
                  <c:v>2</c:v>
                </c:pt>
                <c:pt idx="9603">
                  <c:v>2</c:v>
                </c:pt>
                <c:pt idx="9604">
                  <c:v>2</c:v>
                </c:pt>
                <c:pt idx="9605">
                  <c:v>2</c:v>
                </c:pt>
                <c:pt idx="9606">
                  <c:v>2</c:v>
                </c:pt>
                <c:pt idx="9607">
                  <c:v>2</c:v>
                </c:pt>
                <c:pt idx="9608">
                  <c:v>1</c:v>
                </c:pt>
                <c:pt idx="9609">
                  <c:v>1</c:v>
                </c:pt>
                <c:pt idx="9610">
                  <c:v>1</c:v>
                </c:pt>
                <c:pt idx="9611">
                  <c:v>1</c:v>
                </c:pt>
                <c:pt idx="9612">
                  <c:v>2</c:v>
                </c:pt>
                <c:pt idx="9613">
                  <c:v>1</c:v>
                </c:pt>
                <c:pt idx="9614">
                  <c:v>1</c:v>
                </c:pt>
                <c:pt idx="9615">
                  <c:v>1</c:v>
                </c:pt>
                <c:pt idx="9616">
                  <c:v>2</c:v>
                </c:pt>
                <c:pt idx="9617">
                  <c:v>2</c:v>
                </c:pt>
                <c:pt idx="9618">
                  <c:v>1</c:v>
                </c:pt>
                <c:pt idx="9619">
                  <c:v>2</c:v>
                </c:pt>
                <c:pt idx="9620">
                  <c:v>1</c:v>
                </c:pt>
                <c:pt idx="9621">
                  <c:v>1</c:v>
                </c:pt>
                <c:pt idx="9622">
                  <c:v>1</c:v>
                </c:pt>
                <c:pt idx="9623">
                  <c:v>2</c:v>
                </c:pt>
                <c:pt idx="9624">
                  <c:v>2</c:v>
                </c:pt>
                <c:pt idx="9625">
                  <c:v>4</c:v>
                </c:pt>
                <c:pt idx="9626">
                  <c:v>1</c:v>
                </c:pt>
                <c:pt idx="9627">
                  <c:v>1</c:v>
                </c:pt>
                <c:pt idx="9628">
                  <c:v>1</c:v>
                </c:pt>
                <c:pt idx="9629">
                  <c:v>1</c:v>
                </c:pt>
                <c:pt idx="9630">
                  <c:v>1</c:v>
                </c:pt>
                <c:pt idx="9631">
                  <c:v>2</c:v>
                </c:pt>
                <c:pt idx="9632">
                  <c:v>1</c:v>
                </c:pt>
                <c:pt idx="9633">
                  <c:v>1</c:v>
                </c:pt>
                <c:pt idx="9634">
                  <c:v>1</c:v>
                </c:pt>
                <c:pt idx="9635">
                  <c:v>1</c:v>
                </c:pt>
                <c:pt idx="9636">
                  <c:v>1</c:v>
                </c:pt>
                <c:pt idx="9637">
                  <c:v>1</c:v>
                </c:pt>
                <c:pt idx="9638">
                  <c:v>2</c:v>
                </c:pt>
                <c:pt idx="9639">
                  <c:v>2</c:v>
                </c:pt>
                <c:pt idx="9640">
                  <c:v>2</c:v>
                </c:pt>
                <c:pt idx="9641">
                  <c:v>2</c:v>
                </c:pt>
                <c:pt idx="9642">
                  <c:v>2</c:v>
                </c:pt>
                <c:pt idx="9643">
                  <c:v>2</c:v>
                </c:pt>
                <c:pt idx="9644">
                  <c:v>1</c:v>
                </c:pt>
                <c:pt idx="9645">
                  <c:v>1</c:v>
                </c:pt>
                <c:pt idx="9646">
                  <c:v>2</c:v>
                </c:pt>
                <c:pt idx="9647">
                  <c:v>2</c:v>
                </c:pt>
                <c:pt idx="9648">
                  <c:v>1</c:v>
                </c:pt>
                <c:pt idx="9649">
                  <c:v>2</c:v>
                </c:pt>
                <c:pt idx="9650">
                  <c:v>2</c:v>
                </c:pt>
                <c:pt idx="9651">
                  <c:v>2</c:v>
                </c:pt>
                <c:pt idx="9652">
                  <c:v>2</c:v>
                </c:pt>
                <c:pt idx="9653">
                  <c:v>1</c:v>
                </c:pt>
                <c:pt idx="9654">
                  <c:v>1</c:v>
                </c:pt>
                <c:pt idx="9655">
                  <c:v>1</c:v>
                </c:pt>
                <c:pt idx="9656">
                  <c:v>1</c:v>
                </c:pt>
                <c:pt idx="9657">
                  <c:v>1</c:v>
                </c:pt>
                <c:pt idx="9658">
                  <c:v>1</c:v>
                </c:pt>
                <c:pt idx="9659">
                  <c:v>1</c:v>
                </c:pt>
                <c:pt idx="9660">
                  <c:v>1</c:v>
                </c:pt>
                <c:pt idx="9661">
                  <c:v>1</c:v>
                </c:pt>
                <c:pt idx="9662">
                  <c:v>1</c:v>
                </c:pt>
                <c:pt idx="9663">
                  <c:v>1</c:v>
                </c:pt>
                <c:pt idx="9664">
                  <c:v>1</c:v>
                </c:pt>
                <c:pt idx="9665">
                  <c:v>2</c:v>
                </c:pt>
                <c:pt idx="9666">
                  <c:v>1</c:v>
                </c:pt>
                <c:pt idx="9667">
                  <c:v>2</c:v>
                </c:pt>
                <c:pt idx="9668">
                  <c:v>2</c:v>
                </c:pt>
                <c:pt idx="9669">
                  <c:v>2</c:v>
                </c:pt>
                <c:pt idx="9670">
                  <c:v>2</c:v>
                </c:pt>
                <c:pt idx="9671">
                  <c:v>1</c:v>
                </c:pt>
                <c:pt idx="9672">
                  <c:v>1</c:v>
                </c:pt>
                <c:pt idx="9673">
                  <c:v>1</c:v>
                </c:pt>
                <c:pt idx="9674">
                  <c:v>1</c:v>
                </c:pt>
                <c:pt idx="9675">
                  <c:v>2</c:v>
                </c:pt>
                <c:pt idx="9676">
                  <c:v>2</c:v>
                </c:pt>
                <c:pt idx="9677">
                  <c:v>1</c:v>
                </c:pt>
                <c:pt idx="9678">
                  <c:v>1</c:v>
                </c:pt>
                <c:pt idx="9679">
                  <c:v>1</c:v>
                </c:pt>
                <c:pt idx="9680">
                  <c:v>1</c:v>
                </c:pt>
                <c:pt idx="9681">
                  <c:v>1</c:v>
                </c:pt>
                <c:pt idx="9682">
                  <c:v>1</c:v>
                </c:pt>
                <c:pt idx="9683">
                  <c:v>1</c:v>
                </c:pt>
                <c:pt idx="9684">
                  <c:v>2</c:v>
                </c:pt>
                <c:pt idx="9685">
                  <c:v>1</c:v>
                </c:pt>
                <c:pt idx="9686">
                  <c:v>1</c:v>
                </c:pt>
                <c:pt idx="9687">
                  <c:v>1</c:v>
                </c:pt>
                <c:pt idx="9688">
                  <c:v>1</c:v>
                </c:pt>
                <c:pt idx="9689">
                  <c:v>1</c:v>
                </c:pt>
                <c:pt idx="9690">
                  <c:v>1</c:v>
                </c:pt>
                <c:pt idx="9691">
                  <c:v>1</c:v>
                </c:pt>
                <c:pt idx="9692">
                  <c:v>1</c:v>
                </c:pt>
                <c:pt idx="9693">
                  <c:v>1</c:v>
                </c:pt>
                <c:pt idx="9694">
                  <c:v>2</c:v>
                </c:pt>
                <c:pt idx="9695">
                  <c:v>2</c:v>
                </c:pt>
                <c:pt idx="9696">
                  <c:v>1</c:v>
                </c:pt>
                <c:pt idx="9697">
                  <c:v>1</c:v>
                </c:pt>
                <c:pt idx="9698">
                  <c:v>2</c:v>
                </c:pt>
                <c:pt idx="9699">
                  <c:v>2</c:v>
                </c:pt>
                <c:pt idx="9700">
                  <c:v>2</c:v>
                </c:pt>
                <c:pt idx="9701">
                  <c:v>1</c:v>
                </c:pt>
                <c:pt idx="9702">
                  <c:v>1</c:v>
                </c:pt>
                <c:pt idx="9703">
                  <c:v>2</c:v>
                </c:pt>
                <c:pt idx="9704">
                  <c:v>1</c:v>
                </c:pt>
                <c:pt idx="9705">
                  <c:v>2</c:v>
                </c:pt>
                <c:pt idx="9706">
                  <c:v>2</c:v>
                </c:pt>
                <c:pt idx="9707">
                  <c:v>2</c:v>
                </c:pt>
                <c:pt idx="9708">
                  <c:v>1</c:v>
                </c:pt>
                <c:pt idx="9709">
                  <c:v>2</c:v>
                </c:pt>
                <c:pt idx="9710">
                  <c:v>2</c:v>
                </c:pt>
                <c:pt idx="9711">
                  <c:v>2</c:v>
                </c:pt>
                <c:pt idx="9712">
                  <c:v>1</c:v>
                </c:pt>
                <c:pt idx="9713">
                  <c:v>1</c:v>
                </c:pt>
                <c:pt idx="9714">
                  <c:v>1</c:v>
                </c:pt>
                <c:pt idx="9715">
                  <c:v>2</c:v>
                </c:pt>
                <c:pt idx="9716">
                  <c:v>1</c:v>
                </c:pt>
                <c:pt idx="9717">
                  <c:v>1</c:v>
                </c:pt>
                <c:pt idx="9718">
                  <c:v>1</c:v>
                </c:pt>
                <c:pt idx="9719">
                  <c:v>1</c:v>
                </c:pt>
                <c:pt idx="9720">
                  <c:v>2</c:v>
                </c:pt>
                <c:pt idx="9721">
                  <c:v>2</c:v>
                </c:pt>
                <c:pt idx="9722">
                  <c:v>1</c:v>
                </c:pt>
                <c:pt idx="9723">
                  <c:v>1</c:v>
                </c:pt>
                <c:pt idx="9724">
                  <c:v>1</c:v>
                </c:pt>
                <c:pt idx="9725">
                  <c:v>1</c:v>
                </c:pt>
                <c:pt idx="9726">
                  <c:v>2</c:v>
                </c:pt>
                <c:pt idx="9727">
                  <c:v>2</c:v>
                </c:pt>
                <c:pt idx="9728">
                  <c:v>1</c:v>
                </c:pt>
                <c:pt idx="9729">
                  <c:v>1</c:v>
                </c:pt>
                <c:pt idx="9730">
                  <c:v>1</c:v>
                </c:pt>
                <c:pt idx="9731">
                  <c:v>2</c:v>
                </c:pt>
                <c:pt idx="9732">
                  <c:v>1</c:v>
                </c:pt>
                <c:pt idx="9733">
                  <c:v>1</c:v>
                </c:pt>
                <c:pt idx="9734">
                  <c:v>1</c:v>
                </c:pt>
                <c:pt idx="9735">
                  <c:v>1</c:v>
                </c:pt>
                <c:pt idx="9736">
                  <c:v>1</c:v>
                </c:pt>
                <c:pt idx="9737">
                  <c:v>1</c:v>
                </c:pt>
                <c:pt idx="9738">
                  <c:v>2</c:v>
                </c:pt>
                <c:pt idx="9739">
                  <c:v>1</c:v>
                </c:pt>
                <c:pt idx="9740">
                  <c:v>2</c:v>
                </c:pt>
                <c:pt idx="9741">
                  <c:v>2</c:v>
                </c:pt>
                <c:pt idx="9742">
                  <c:v>2</c:v>
                </c:pt>
                <c:pt idx="9743">
                  <c:v>2</c:v>
                </c:pt>
                <c:pt idx="9744">
                  <c:v>1</c:v>
                </c:pt>
                <c:pt idx="9745">
                  <c:v>2</c:v>
                </c:pt>
                <c:pt idx="9746">
                  <c:v>2</c:v>
                </c:pt>
                <c:pt idx="9747">
                  <c:v>2</c:v>
                </c:pt>
                <c:pt idx="9748">
                  <c:v>2</c:v>
                </c:pt>
                <c:pt idx="9749">
                  <c:v>1</c:v>
                </c:pt>
                <c:pt idx="9750">
                  <c:v>2</c:v>
                </c:pt>
                <c:pt idx="9751">
                  <c:v>2</c:v>
                </c:pt>
                <c:pt idx="9752">
                  <c:v>2</c:v>
                </c:pt>
                <c:pt idx="9753">
                  <c:v>2</c:v>
                </c:pt>
                <c:pt idx="9754">
                  <c:v>1</c:v>
                </c:pt>
                <c:pt idx="9755">
                  <c:v>1</c:v>
                </c:pt>
                <c:pt idx="9756">
                  <c:v>1</c:v>
                </c:pt>
                <c:pt idx="9757">
                  <c:v>2</c:v>
                </c:pt>
                <c:pt idx="9758">
                  <c:v>1</c:v>
                </c:pt>
                <c:pt idx="9759">
                  <c:v>1</c:v>
                </c:pt>
                <c:pt idx="9760">
                  <c:v>1</c:v>
                </c:pt>
                <c:pt idx="9761">
                  <c:v>2</c:v>
                </c:pt>
                <c:pt idx="9762">
                  <c:v>2</c:v>
                </c:pt>
                <c:pt idx="9763">
                  <c:v>1</c:v>
                </c:pt>
                <c:pt idx="9764">
                  <c:v>2</c:v>
                </c:pt>
                <c:pt idx="9765">
                  <c:v>2</c:v>
                </c:pt>
                <c:pt idx="9766">
                  <c:v>2</c:v>
                </c:pt>
                <c:pt idx="9767">
                  <c:v>2</c:v>
                </c:pt>
                <c:pt idx="9768">
                  <c:v>2</c:v>
                </c:pt>
                <c:pt idx="9769">
                  <c:v>1</c:v>
                </c:pt>
                <c:pt idx="9770">
                  <c:v>1</c:v>
                </c:pt>
                <c:pt idx="9771">
                  <c:v>1</c:v>
                </c:pt>
                <c:pt idx="9772">
                  <c:v>1</c:v>
                </c:pt>
                <c:pt idx="9773">
                  <c:v>1</c:v>
                </c:pt>
                <c:pt idx="9774">
                  <c:v>2</c:v>
                </c:pt>
                <c:pt idx="9775">
                  <c:v>2</c:v>
                </c:pt>
                <c:pt idx="9776">
                  <c:v>1</c:v>
                </c:pt>
                <c:pt idx="9777">
                  <c:v>1</c:v>
                </c:pt>
                <c:pt idx="9778">
                  <c:v>2</c:v>
                </c:pt>
                <c:pt idx="9779">
                  <c:v>1</c:v>
                </c:pt>
                <c:pt idx="9780">
                  <c:v>2</c:v>
                </c:pt>
                <c:pt idx="9781">
                  <c:v>1</c:v>
                </c:pt>
                <c:pt idx="9782">
                  <c:v>1</c:v>
                </c:pt>
                <c:pt idx="9783">
                  <c:v>1</c:v>
                </c:pt>
                <c:pt idx="9784">
                  <c:v>1</c:v>
                </c:pt>
                <c:pt idx="9785">
                  <c:v>1</c:v>
                </c:pt>
                <c:pt idx="9786">
                  <c:v>1</c:v>
                </c:pt>
                <c:pt idx="9787">
                  <c:v>1</c:v>
                </c:pt>
                <c:pt idx="9788">
                  <c:v>2</c:v>
                </c:pt>
                <c:pt idx="9789">
                  <c:v>2</c:v>
                </c:pt>
                <c:pt idx="9790">
                  <c:v>1</c:v>
                </c:pt>
                <c:pt idx="9791">
                  <c:v>1</c:v>
                </c:pt>
                <c:pt idx="9792">
                  <c:v>1</c:v>
                </c:pt>
                <c:pt idx="9793">
                  <c:v>1</c:v>
                </c:pt>
                <c:pt idx="9794">
                  <c:v>1</c:v>
                </c:pt>
                <c:pt idx="9795">
                  <c:v>1</c:v>
                </c:pt>
                <c:pt idx="9796">
                  <c:v>1</c:v>
                </c:pt>
                <c:pt idx="9797">
                  <c:v>1</c:v>
                </c:pt>
                <c:pt idx="9798">
                  <c:v>2</c:v>
                </c:pt>
                <c:pt idx="9799">
                  <c:v>1</c:v>
                </c:pt>
                <c:pt idx="9800">
                  <c:v>1</c:v>
                </c:pt>
                <c:pt idx="9801">
                  <c:v>1</c:v>
                </c:pt>
                <c:pt idx="9802">
                  <c:v>1</c:v>
                </c:pt>
                <c:pt idx="9803">
                  <c:v>1</c:v>
                </c:pt>
                <c:pt idx="9804">
                  <c:v>2</c:v>
                </c:pt>
                <c:pt idx="9805">
                  <c:v>1</c:v>
                </c:pt>
                <c:pt idx="9806">
                  <c:v>2</c:v>
                </c:pt>
                <c:pt idx="9807">
                  <c:v>2</c:v>
                </c:pt>
                <c:pt idx="9808">
                  <c:v>1</c:v>
                </c:pt>
                <c:pt idx="9809">
                  <c:v>2</c:v>
                </c:pt>
                <c:pt idx="9810">
                  <c:v>1</c:v>
                </c:pt>
                <c:pt idx="9811">
                  <c:v>1</c:v>
                </c:pt>
                <c:pt idx="9812">
                  <c:v>1</c:v>
                </c:pt>
                <c:pt idx="9813">
                  <c:v>1</c:v>
                </c:pt>
                <c:pt idx="9814">
                  <c:v>2</c:v>
                </c:pt>
                <c:pt idx="9815">
                  <c:v>1</c:v>
                </c:pt>
                <c:pt idx="9816">
                  <c:v>1</c:v>
                </c:pt>
                <c:pt idx="9817">
                  <c:v>2</c:v>
                </c:pt>
                <c:pt idx="9818">
                  <c:v>2</c:v>
                </c:pt>
                <c:pt idx="9819">
                  <c:v>1</c:v>
                </c:pt>
                <c:pt idx="9820">
                  <c:v>1</c:v>
                </c:pt>
                <c:pt idx="9821">
                  <c:v>2</c:v>
                </c:pt>
                <c:pt idx="9822">
                  <c:v>2</c:v>
                </c:pt>
                <c:pt idx="9823">
                  <c:v>1</c:v>
                </c:pt>
                <c:pt idx="9824">
                  <c:v>2</c:v>
                </c:pt>
                <c:pt idx="9825">
                  <c:v>1</c:v>
                </c:pt>
                <c:pt idx="9826">
                  <c:v>1</c:v>
                </c:pt>
                <c:pt idx="9827">
                  <c:v>2</c:v>
                </c:pt>
                <c:pt idx="9828">
                  <c:v>2</c:v>
                </c:pt>
                <c:pt idx="9829">
                  <c:v>2</c:v>
                </c:pt>
                <c:pt idx="9830">
                  <c:v>2</c:v>
                </c:pt>
                <c:pt idx="9831">
                  <c:v>2</c:v>
                </c:pt>
                <c:pt idx="9832">
                  <c:v>1</c:v>
                </c:pt>
                <c:pt idx="9833">
                  <c:v>3</c:v>
                </c:pt>
                <c:pt idx="9834">
                  <c:v>1</c:v>
                </c:pt>
                <c:pt idx="9835">
                  <c:v>2</c:v>
                </c:pt>
                <c:pt idx="9836">
                  <c:v>2</c:v>
                </c:pt>
                <c:pt idx="9837">
                  <c:v>1</c:v>
                </c:pt>
                <c:pt idx="9838">
                  <c:v>1</c:v>
                </c:pt>
                <c:pt idx="9839">
                  <c:v>2</c:v>
                </c:pt>
                <c:pt idx="9840">
                  <c:v>2</c:v>
                </c:pt>
                <c:pt idx="9841">
                  <c:v>3</c:v>
                </c:pt>
                <c:pt idx="9842">
                  <c:v>2</c:v>
                </c:pt>
                <c:pt idx="9843">
                  <c:v>2</c:v>
                </c:pt>
                <c:pt idx="9844">
                  <c:v>2</c:v>
                </c:pt>
                <c:pt idx="9845">
                  <c:v>1</c:v>
                </c:pt>
                <c:pt idx="9846">
                  <c:v>2</c:v>
                </c:pt>
                <c:pt idx="9847">
                  <c:v>2</c:v>
                </c:pt>
                <c:pt idx="9848">
                  <c:v>2</c:v>
                </c:pt>
                <c:pt idx="9849">
                  <c:v>2</c:v>
                </c:pt>
                <c:pt idx="9850">
                  <c:v>2</c:v>
                </c:pt>
                <c:pt idx="9851">
                  <c:v>2</c:v>
                </c:pt>
                <c:pt idx="9852">
                  <c:v>2</c:v>
                </c:pt>
                <c:pt idx="9853">
                  <c:v>2</c:v>
                </c:pt>
                <c:pt idx="9854">
                  <c:v>3</c:v>
                </c:pt>
                <c:pt idx="9855">
                  <c:v>2</c:v>
                </c:pt>
                <c:pt idx="9856">
                  <c:v>1</c:v>
                </c:pt>
                <c:pt idx="9857">
                  <c:v>1</c:v>
                </c:pt>
                <c:pt idx="9858">
                  <c:v>2</c:v>
                </c:pt>
                <c:pt idx="9859">
                  <c:v>2</c:v>
                </c:pt>
                <c:pt idx="9860">
                  <c:v>2</c:v>
                </c:pt>
                <c:pt idx="9861">
                  <c:v>2</c:v>
                </c:pt>
                <c:pt idx="9862">
                  <c:v>1</c:v>
                </c:pt>
                <c:pt idx="9863">
                  <c:v>2</c:v>
                </c:pt>
                <c:pt idx="9864">
                  <c:v>2</c:v>
                </c:pt>
                <c:pt idx="9865">
                  <c:v>1</c:v>
                </c:pt>
                <c:pt idx="9866">
                  <c:v>2</c:v>
                </c:pt>
                <c:pt idx="9867">
                  <c:v>1</c:v>
                </c:pt>
                <c:pt idx="9868">
                  <c:v>2</c:v>
                </c:pt>
                <c:pt idx="9869">
                  <c:v>2</c:v>
                </c:pt>
                <c:pt idx="9870">
                  <c:v>2</c:v>
                </c:pt>
                <c:pt idx="9871">
                  <c:v>2</c:v>
                </c:pt>
                <c:pt idx="9872">
                  <c:v>2</c:v>
                </c:pt>
                <c:pt idx="9873">
                  <c:v>2</c:v>
                </c:pt>
                <c:pt idx="9874">
                  <c:v>2</c:v>
                </c:pt>
                <c:pt idx="9875">
                  <c:v>2</c:v>
                </c:pt>
                <c:pt idx="9876">
                  <c:v>1</c:v>
                </c:pt>
                <c:pt idx="9877">
                  <c:v>2</c:v>
                </c:pt>
                <c:pt idx="9878">
                  <c:v>2</c:v>
                </c:pt>
                <c:pt idx="9879">
                  <c:v>1</c:v>
                </c:pt>
                <c:pt idx="9880">
                  <c:v>2</c:v>
                </c:pt>
                <c:pt idx="9881">
                  <c:v>1</c:v>
                </c:pt>
                <c:pt idx="9882">
                  <c:v>2</c:v>
                </c:pt>
                <c:pt idx="9883">
                  <c:v>1</c:v>
                </c:pt>
                <c:pt idx="9884">
                  <c:v>1</c:v>
                </c:pt>
                <c:pt idx="9885">
                  <c:v>1</c:v>
                </c:pt>
                <c:pt idx="9886">
                  <c:v>1</c:v>
                </c:pt>
                <c:pt idx="9887">
                  <c:v>1</c:v>
                </c:pt>
                <c:pt idx="9888">
                  <c:v>1</c:v>
                </c:pt>
                <c:pt idx="9889">
                  <c:v>2</c:v>
                </c:pt>
                <c:pt idx="9890">
                  <c:v>1</c:v>
                </c:pt>
                <c:pt idx="9891">
                  <c:v>1</c:v>
                </c:pt>
                <c:pt idx="9892">
                  <c:v>1</c:v>
                </c:pt>
                <c:pt idx="9893">
                  <c:v>1</c:v>
                </c:pt>
                <c:pt idx="9894">
                  <c:v>2</c:v>
                </c:pt>
                <c:pt idx="9895">
                  <c:v>2</c:v>
                </c:pt>
                <c:pt idx="9896">
                  <c:v>2</c:v>
                </c:pt>
                <c:pt idx="9897">
                  <c:v>1</c:v>
                </c:pt>
                <c:pt idx="9898">
                  <c:v>2</c:v>
                </c:pt>
                <c:pt idx="9899">
                  <c:v>2</c:v>
                </c:pt>
                <c:pt idx="9900">
                  <c:v>1</c:v>
                </c:pt>
                <c:pt idx="9901">
                  <c:v>1</c:v>
                </c:pt>
                <c:pt idx="9902">
                  <c:v>1</c:v>
                </c:pt>
                <c:pt idx="9903">
                  <c:v>1</c:v>
                </c:pt>
                <c:pt idx="9904">
                  <c:v>1</c:v>
                </c:pt>
                <c:pt idx="9905">
                  <c:v>2</c:v>
                </c:pt>
                <c:pt idx="9906">
                  <c:v>2</c:v>
                </c:pt>
                <c:pt idx="9907">
                  <c:v>1</c:v>
                </c:pt>
                <c:pt idx="9908">
                  <c:v>1</c:v>
                </c:pt>
                <c:pt idx="9909">
                  <c:v>2</c:v>
                </c:pt>
                <c:pt idx="9910">
                  <c:v>1</c:v>
                </c:pt>
                <c:pt idx="9911">
                  <c:v>1</c:v>
                </c:pt>
                <c:pt idx="9912">
                  <c:v>2</c:v>
                </c:pt>
                <c:pt idx="9913">
                  <c:v>1</c:v>
                </c:pt>
                <c:pt idx="9914">
                  <c:v>1</c:v>
                </c:pt>
                <c:pt idx="9915">
                  <c:v>1</c:v>
                </c:pt>
                <c:pt idx="9916">
                  <c:v>2</c:v>
                </c:pt>
                <c:pt idx="9917">
                  <c:v>2</c:v>
                </c:pt>
                <c:pt idx="9918">
                  <c:v>1</c:v>
                </c:pt>
                <c:pt idx="9919">
                  <c:v>2</c:v>
                </c:pt>
                <c:pt idx="9920">
                  <c:v>2</c:v>
                </c:pt>
                <c:pt idx="9921">
                  <c:v>1</c:v>
                </c:pt>
                <c:pt idx="9922">
                  <c:v>2</c:v>
                </c:pt>
                <c:pt idx="9923">
                  <c:v>1</c:v>
                </c:pt>
                <c:pt idx="9924">
                  <c:v>2</c:v>
                </c:pt>
                <c:pt idx="9925">
                  <c:v>2</c:v>
                </c:pt>
                <c:pt idx="9926">
                  <c:v>1</c:v>
                </c:pt>
                <c:pt idx="9927">
                  <c:v>2</c:v>
                </c:pt>
                <c:pt idx="9928">
                  <c:v>2</c:v>
                </c:pt>
                <c:pt idx="9929">
                  <c:v>1</c:v>
                </c:pt>
                <c:pt idx="9930">
                  <c:v>1</c:v>
                </c:pt>
                <c:pt idx="9931">
                  <c:v>1</c:v>
                </c:pt>
                <c:pt idx="9932">
                  <c:v>1</c:v>
                </c:pt>
                <c:pt idx="9933">
                  <c:v>3</c:v>
                </c:pt>
                <c:pt idx="9934">
                  <c:v>2</c:v>
                </c:pt>
                <c:pt idx="9935">
                  <c:v>2</c:v>
                </c:pt>
                <c:pt idx="9936">
                  <c:v>1</c:v>
                </c:pt>
                <c:pt idx="9937">
                  <c:v>2</c:v>
                </c:pt>
                <c:pt idx="9938">
                  <c:v>1</c:v>
                </c:pt>
                <c:pt idx="9939">
                  <c:v>2</c:v>
                </c:pt>
                <c:pt idx="9940">
                  <c:v>1</c:v>
                </c:pt>
                <c:pt idx="9941">
                  <c:v>1</c:v>
                </c:pt>
                <c:pt idx="9942">
                  <c:v>1</c:v>
                </c:pt>
                <c:pt idx="9943">
                  <c:v>1</c:v>
                </c:pt>
                <c:pt idx="9944">
                  <c:v>2</c:v>
                </c:pt>
                <c:pt idx="9945">
                  <c:v>2</c:v>
                </c:pt>
                <c:pt idx="9946">
                  <c:v>1</c:v>
                </c:pt>
                <c:pt idx="9947">
                  <c:v>2</c:v>
                </c:pt>
                <c:pt idx="9948">
                  <c:v>1</c:v>
                </c:pt>
                <c:pt idx="9949">
                  <c:v>1</c:v>
                </c:pt>
                <c:pt idx="9950">
                  <c:v>2</c:v>
                </c:pt>
                <c:pt idx="9951">
                  <c:v>1</c:v>
                </c:pt>
                <c:pt idx="9952">
                  <c:v>1</c:v>
                </c:pt>
                <c:pt idx="9953">
                  <c:v>2</c:v>
                </c:pt>
                <c:pt idx="9954">
                  <c:v>1</c:v>
                </c:pt>
                <c:pt idx="9955">
                  <c:v>2</c:v>
                </c:pt>
                <c:pt idx="9956">
                  <c:v>2</c:v>
                </c:pt>
                <c:pt idx="9957">
                  <c:v>2</c:v>
                </c:pt>
                <c:pt idx="9958">
                  <c:v>2</c:v>
                </c:pt>
                <c:pt idx="9959">
                  <c:v>1</c:v>
                </c:pt>
                <c:pt idx="9960">
                  <c:v>1</c:v>
                </c:pt>
                <c:pt idx="9961">
                  <c:v>1</c:v>
                </c:pt>
                <c:pt idx="9962">
                  <c:v>2</c:v>
                </c:pt>
                <c:pt idx="9963">
                  <c:v>2</c:v>
                </c:pt>
                <c:pt idx="9964">
                  <c:v>2</c:v>
                </c:pt>
                <c:pt idx="9965">
                  <c:v>2</c:v>
                </c:pt>
                <c:pt idx="9966">
                  <c:v>1</c:v>
                </c:pt>
                <c:pt idx="9967">
                  <c:v>1</c:v>
                </c:pt>
                <c:pt idx="9968">
                  <c:v>1</c:v>
                </c:pt>
                <c:pt idx="9969">
                  <c:v>1</c:v>
                </c:pt>
                <c:pt idx="9970">
                  <c:v>1</c:v>
                </c:pt>
                <c:pt idx="9971">
                  <c:v>1</c:v>
                </c:pt>
                <c:pt idx="9972">
                  <c:v>2</c:v>
                </c:pt>
                <c:pt idx="9973">
                  <c:v>2</c:v>
                </c:pt>
                <c:pt idx="9974">
                  <c:v>2</c:v>
                </c:pt>
                <c:pt idx="9975">
                  <c:v>1</c:v>
                </c:pt>
                <c:pt idx="9976">
                  <c:v>2</c:v>
                </c:pt>
                <c:pt idx="9977">
                  <c:v>1</c:v>
                </c:pt>
                <c:pt idx="9978">
                  <c:v>2</c:v>
                </c:pt>
                <c:pt idx="9979">
                  <c:v>1</c:v>
                </c:pt>
                <c:pt idx="9980">
                  <c:v>2</c:v>
                </c:pt>
                <c:pt idx="9981">
                  <c:v>2</c:v>
                </c:pt>
                <c:pt idx="9982">
                  <c:v>1</c:v>
                </c:pt>
                <c:pt idx="9983">
                  <c:v>1</c:v>
                </c:pt>
                <c:pt idx="9984">
                  <c:v>1</c:v>
                </c:pt>
                <c:pt idx="9985">
                  <c:v>2</c:v>
                </c:pt>
                <c:pt idx="9986">
                  <c:v>1</c:v>
                </c:pt>
                <c:pt idx="9987">
                  <c:v>1</c:v>
                </c:pt>
                <c:pt idx="9988">
                  <c:v>1</c:v>
                </c:pt>
                <c:pt idx="9989">
                  <c:v>2</c:v>
                </c:pt>
                <c:pt idx="9990">
                  <c:v>2</c:v>
                </c:pt>
                <c:pt idx="9991">
                  <c:v>2</c:v>
                </c:pt>
                <c:pt idx="9992">
                  <c:v>2</c:v>
                </c:pt>
                <c:pt idx="9993">
                  <c:v>2</c:v>
                </c:pt>
                <c:pt idx="9994">
                  <c:v>2</c:v>
                </c:pt>
                <c:pt idx="9995">
                  <c:v>1</c:v>
                </c:pt>
                <c:pt idx="9996">
                  <c:v>1</c:v>
                </c:pt>
                <c:pt idx="9997">
                  <c:v>1</c:v>
                </c:pt>
                <c:pt idx="9998">
                  <c:v>3</c:v>
                </c:pt>
                <c:pt idx="9999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AC6-454C-8AE0-6A97366C7E84}"/>
            </c:ext>
          </c:extLst>
        </c:ser>
        <c:ser>
          <c:idx val="1"/>
          <c:order val="3"/>
          <c:tx>
            <c:v>Reading Data Points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fullDetails!$A$3:$A$10002</c:f>
              <c:numCache>
                <c:formatCode>General</c:formatCode>
                <c:ptCount val="10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  <c:pt idx="8784">
                  <c:v>8785</c:v>
                </c:pt>
                <c:pt idx="8785">
                  <c:v>8786</c:v>
                </c:pt>
                <c:pt idx="8786">
                  <c:v>8787</c:v>
                </c:pt>
                <c:pt idx="8787">
                  <c:v>8788</c:v>
                </c:pt>
                <c:pt idx="8788">
                  <c:v>8789</c:v>
                </c:pt>
                <c:pt idx="8789">
                  <c:v>8790</c:v>
                </c:pt>
                <c:pt idx="8790">
                  <c:v>8791</c:v>
                </c:pt>
                <c:pt idx="8791">
                  <c:v>8792</c:v>
                </c:pt>
                <c:pt idx="8792">
                  <c:v>8793</c:v>
                </c:pt>
                <c:pt idx="8793">
                  <c:v>8794</c:v>
                </c:pt>
                <c:pt idx="8794">
                  <c:v>8795</c:v>
                </c:pt>
                <c:pt idx="8795">
                  <c:v>8796</c:v>
                </c:pt>
                <c:pt idx="8796">
                  <c:v>8797</c:v>
                </c:pt>
                <c:pt idx="8797">
                  <c:v>8798</c:v>
                </c:pt>
                <c:pt idx="8798">
                  <c:v>8799</c:v>
                </c:pt>
                <c:pt idx="8799">
                  <c:v>8800</c:v>
                </c:pt>
                <c:pt idx="8800">
                  <c:v>8801</c:v>
                </c:pt>
                <c:pt idx="8801">
                  <c:v>8802</c:v>
                </c:pt>
                <c:pt idx="8802">
                  <c:v>8803</c:v>
                </c:pt>
                <c:pt idx="8803">
                  <c:v>8804</c:v>
                </c:pt>
                <c:pt idx="8804">
                  <c:v>8805</c:v>
                </c:pt>
                <c:pt idx="8805">
                  <c:v>8806</c:v>
                </c:pt>
                <c:pt idx="8806">
                  <c:v>8807</c:v>
                </c:pt>
                <c:pt idx="8807">
                  <c:v>8808</c:v>
                </c:pt>
                <c:pt idx="8808">
                  <c:v>8809</c:v>
                </c:pt>
                <c:pt idx="8809">
                  <c:v>8810</c:v>
                </c:pt>
                <c:pt idx="8810">
                  <c:v>8811</c:v>
                </c:pt>
                <c:pt idx="8811">
                  <c:v>8812</c:v>
                </c:pt>
                <c:pt idx="8812">
                  <c:v>8813</c:v>
                </c:pt>
                <c:pt idx="8813">
                  <c:v>8814</c:v>
                </c:pt>
                <c:pt idx="8814">
                  <c:v>8815</c:v>
                </c:pt>
                <c:pt idx="8815">
                  <c:v>8816</c:v>
                </c:pt>
                <c:pt idx="8816">
                  <c:v>8817</c:v>
                </c:pt>
                <c:pt idx="8817">
                  <c:v>8818</c:v>
                </c:pt>
                <c:pt idx="8818">
                  <c:v>8819</c:v>
                </c:pt>
                <c:pt idx="8819">
                  <c:v>8820</c:v>
                </c:pt>
                <c:pt idx="8820">
                  <c:v>8821</c:v>
                </c:pt>
                <c:pt idx="8821">
                  <c:v>8822</c:v>
                </c:pt>
                <c:pt idx="8822">
                  <c:v>8823</c:v>
                </c:pt>
                <c:pt idx="8823">
                  <c:v>8824</c:v>
                </c:pt>
                <c:pt idx="8824">
                  <c:v>8825</c:v>
                </c:pt>
                <c:pt idx="8825">
                  <c:v>8826</c:v>
                </c:pt>
                <c:pt idx="8826">
                  <c:v>8827</c:v>
                </c:pt>
                <c:pt idx="8827">
                  <c:v>8828</c:v>
                </c:pt>
                <c:pt idx="8828">
                  <c:v>8829</c:v>
                </c:pt>
                <c:pt idx="8829">
                  <c:v>8830</c:v>
                </c:pt>
                <c:pt idx="8830">
                  <c:v>8831</c:v>
                </c:pt>
                <c:pt idx="8831">
                  <c:v>8832</c:v>
                </c:pt>
                <c:pt idx="8832">
                  <c:v>8833</c:v>
                </c:pt>
                <c:pt idx="8833">
                  <c:v>8834</c:v>
                </c:pt>
                <c:pt idx="8834">
                  <c:v>8835</c:v>
                </c:pt>
                <c:pt idx="8835">
                  <c:v>8836</c:v>
                </c:pt>
                <c:pt idx="8836">
                  <c:v>8837</c:v>
                </c:pt>
                <c:pt idx="8837">
                  <c:v>8838</c:v>
                </c:pt>
                <c:pt idx="8838">
                  <c:v>8839</c:v>
                </c:pt>
                <c:pt idx="8839">
                  <c:v>8840</c:v>
                </c:pt>
                <c:pt idx="8840">
                  <c:v>8841</c:v>
                </c:pt>
                <c:pt idx="8841">
                  <c:v>8842</c:v>
                </c:pt>
                <c:pt idx="8842">
                  <c:v>8843</c:v>
                </c:pt>
                <c:pt idx="8843">
                  <c:v>8844</c:v>
                </c:pt>
                <c:pt idx="8844">
                  <c:v>8845</c:v>
                </c:pt>
                <c:pt idx="8845">
                  <c:v>8846</c:v>
                </c:pt>
                <c:pt idx="8846">
                  <c:v>8847</c:v>
                </c:pt>
                <c:pt idx="8847">
                  <c:v>8848</c:v>
                </c:pt>
                <c:pt idx="8848">
                  <c:v>8849</c:v>
                </c:pt>
                <c:pt idx="8849">
                  <c:v>8850</c:v>
                </c:pt>
                <c:pt idx="8850">
                  <c:v>8851</c:v>
                </c:pt>
                <c:pt idx="8851">
                  <c:v>8852</c:v>
                </c:pt>
                <c:pt idx="8852">
                  <c:v>8853</c:v>
                </c:pt>
                <c:pt idx="8853">
                  <c:v>8854</c:v>
                </c:pt>
                <c:pt idx="8854">
                  <c:v>8855</c:v>
                </c:pt>
                <c:pt idx="8855">
                  <c:v>8856</c:v>
                </c:pt>
                <c:pt idx="8856">
                  <c:v>8857</c:v>
                </c:pt>
                <c:pt idx="8857">
                  <c:v>8858</c:v>
                </c:pt>
                <c:pt idx="8858">
                  <c:v>8859</c:v>
                </c:pt>
                <c:pt idx="8859">
                  <c:v>8860</c:v>
                </c:pt>
                <c:pt idx="8860">
                  <c:v>8861</c:v>
                </c:pt>
                <c:pt idx="8861">
                  <c:v>8862</c:v>
                </c:pt>
                <c:pt idx="8862">
                  <c:v>8863</c:v>
                </c:pt>
                <c:pt idx="8863">
                  <c:v>8864</c:v>
                </c:pt>
                <c:pt idx="8864">
                  <c:v>8865</c:v>
                </c:pt>
                <c:pt idx="8865">
                  <c:v>8866</c:v>
                </c:pt>
                <c:pt idx="8866">
                  <c:v>8867</c:v>
                </c:pt>
                <c:pt idx="8867">
                  <c:v>8868</c:v>
                </c:pt>
                <c:pt idx="8868">
                  <c:v>8869</c:v>
                </c:pt>
                <c:pt idx="8869">
                  <c:v>8870</c:v>
                </c:pt>
                <c:pt idx="8870">
                  <c:v>8871</c:v>
                </c:pt>
                <c:pt idx="8871">
                  <c:v>8872</c:v>
                </c:pt>
                <c:pt idx="8872">
                  <c:v>8873</c:v>
                </c:pt>
                <c:pt idx="8873">
                  <c:v>8874</c:v>
                </c:pt>
                <c:pt idx="8874">
                  <c:v>8875</c:v>
                </c:pt>
                <c:pt idx="8875">
                  <c:v>8876</c:v>
                </c:pt>
                <c:pt idx="8876">
                  <c:v>8877</c:v>
                </c:pt>
                <c:pt idx="8877">
                  <c:v>8878</c:v>
                </c:pt>
                <c:pt idx="8878">
                  <c:v>8879</c:v>
                </c:pt>
                <c:pt idx="8879">
                  <c:v>8880</c:v>
                </c:pt>
                <c:pt idx="8880">
                  <c:v>8881</c:v>
                </c:pt>
                <c:pt idx="8881">
                  <c:v>8882</c:v>
                </c:pt>
                <c:pt idx="8882">
                  <c:v>8883</c:v>
                </c:pt>
                <c:pt idx="8883">
                  <c:v>8884</c:v>
                </c:pt>
                <c:pt idx="8884">
                  <c:v>8885</c:v>
                </c:pt>
                <c:pt idx="8885">
                  <c:v>8886</c:v>
                </c:pt>
                <c:pt idx="8886">
                  <c:v>8887</c:v>
                </c:pt>
                <c:pt idx="8887">
                  <c:v>8888</c:v>
                </c:pt>
                <c:pt idx="8888">
                  <c:v>8889</c:v>
                </c:pt>
                <c:pt idx="8889">
                  <c:v>8890</c:v>
                </c:pt>
                <c:pt idx="8890">
                  <c:v>8891</c:v>
                </c:pt>
                <c:pt idx="8891">
                  <c:v>8892</c:v>
                </c:pt>
                <c:pt idx="8892">
                  <c:v>8893</c:v>
                </c:pt>
                <c:pt idx="8893">
                  <c:v>8894</c:v>
                </c:pt>
                <c:pt idx="8894">
                  <c:v>8895</c:v>
                </c:pt>
                <c:pt idx="8895">
                  <c:v>8896</c:v>
                </c:pt>
                <c:pt idx="8896">
                  <c:v>8897</c:v>
                </c:pt>
                <c:pt idx="8897">
                  <c:v>8898</c:v>
                </c:pt>
                <c:pt idx="8898">
                  <c:v>8899</c:v>
                </c:pt>
                <c:pt idx="8899">
                  <c:v>8900</c:v>
                </c:pt>
                <c:pt idx="8900">
                  <c:v>8901</c:v>
                </c:pt>
                <c:pt idx="8901">
                  <c:v>8902</c:v>
                </c:pt>
                <c:pt idx="8902">
                  <c:v>8903</c:v>
                </c:pt>
                <c:pt idx="8903">
                  <c:v>8904</c:v>
                </c:pt>
                <c:pt idx="8904">
                  <c:v>8905</c:v>
                </c:pt>
                <c:pt idx="8905">
                  <c:v>8906</c:v>
                </c:pt>
                <c:pt idx="8906">
                  <c:v>8907</c:v>
                </c:pt>
                <c:pt idx="8907">
                  <c:v>8908</c:v>
                </c:pt>
                <c:pt idx="8908">
                  <c:v>8909</c:v>
                </c:pt>
                <c:pt idx="8909">
                  <c:v>8910</c:v>
                </c:pt>
                <c:pt idx="8910">
                  <c:v>8911</c:v>
                </c:pt>
                <c:pt idx="8911">
                  <c:v>8912</c:v>
                </c:pt>
                <c:pt idx="8912">
                  <c:v>8913</c:v>
                </c:pt>
                <c:pt idx="8913">
                  <c:v>8914</c:v>
                </c:pt>
                <c:pt idx="8914">
                  <c:v>8915</c:v>
                </c:pt>
                <c:pt idx="8915">
                  <c:v>8916</c:v>
                </c:pt>
                <c:pt idx="8916">
                  <c:v>8917</c:v>
                </c:pt>
                <c:pt idx="8917">
                  <c:v>8918</c:v>
                </c:pt>
                <c:pt idx="8918">
                  <c:v>8919</c:v>
                </c:pt>
                <c:pt idx="8919">
                  <c:v>8920</c:v>
                </c:pt>
                <c:pt idx="8920">
                  <c:v>8921</c:v>
                </c:pt>
                <c:pt idx="8921">
                  <c:v>8922</c:v>
                </c:pt>
                <c:pt idx="8922">
                  <c:v>8923</c:v>
                </c:pt>
                <c:pt idx="8923">
                  <c:v>8924</c:v>
                </c:pt>
                <c:pt idx="8924">
                  <c:v>8925</c:v>
                </c:pt>
                <c:pt idx="8925">
                  <c:v>8926</c:v>
                </c:pt>
                <c:pt idx="8926">
                  <c:v>8927</c:v>
                </c:pt>
                <c:pt idx="8927">
                  <c:v>8928</c:v>
                </c:pt>
                <c:pt idx="8928">
                  <c:v>8929</c:v>
                </c:pt>
                <c:pt idx="8929">
                  <c:v>8930</c:v>
                </c:pt>
                <c:pt idx="8930">
                  <c:v>8931</c:v>
                </c:pt>
                <c:pt idx="8931">
                  <c:v>8932</c:v>
                </c:pt>
                <c:pt idx="8932">
                  <c:v>8933</c:v>
                </c:pt>
                <c:pt idx="8933">
                  <c:v>8934</c:v>
                </c:pt>
                <c:pt idx="8934">
                  <c:v>8935</c:v>
                </c:pt>
                <c:pt idx="8935">
                  <c:v>8936</c:v>
                </c:pt>
                <c:pt idx="8936">
                  <c:v>8937</c:v>
                </c:pt>
                <c:pt idx="8937">
                  <c:v>8938</c:v>
                </c:pt>
                <c:pt idx="8938">
                  <c:v>8939</c:v>
                </c:pt>
                <c:pt idx="8939">
                  <c:v>8940</c:v>
                </c:pt>
                <c:pt idx="8940">
                  <c:v>8941</c:v>
                </c:pt>
                <c:pt idx="8941">
                  <c:v>8942</c:v>
                </c:pt>
                <c:pt idx="8942">
                  <c:v>8943</c:v>
                </c:pt>
                <c:pt idx="8943">
                  <c:v>8944</c:v>
                </c:pt>
                <c:pt idx="8944">
                  <c:v>8945</c:v>
                </c:pt>
                <c:pt idx="8945">
                  <c:v>8946</c:v>
                </c:pt>
                <c:pt idx="8946">
                  <c:v>8947</c:v>
                </c:pt>
                <c:pt idx="8947">
                  <c:v>8948</c:v>
                </c:pt>
                <c:pt idx="8948">
                  <c:v>8949</c:v>
                </c:pt>
                <c:pt idx="8949">
                  <c:v>8950</c:v>
                </c:pt>
                <c:pt idx="8950">
                  <c:v>8951</c:v>
                </c:pt>
                <c:pt idx="8951">
                  <c:v>8952</c:v>
                </c:pt>
                <c:pt idx="8952">
                  <c:v>8953</c:v>
                </c:pt>
                <c:pt idx="8953">
                  <c:v>8954</c:v>
                </c:pt>
                <c:pt idx="8954">
                  <c:v>8955</c:v>
                </c:pt>
                <c:pt idx="8955">
                  <c:v>8956</c:v>
                </c:pt>
                <c:pt idx="8956">
                  <c:v>8957</c:v>
                </c:pt>
                <c:pt idx="8957">
                  <c:v>8958</c:v>
                </c:pt>
                <c:pt idx="8958">
                  <c:v>8959</c:v>
                </c:pt>
                <c:pt idx="8959">
                  <c:v>8960</c:v>
                </c:pt>
                <c:pt idx="8960">
                  <c:v>8961</c:v>
                </c:pt>
                <c:pt idx="8961">
                  <c:v>8962</c:v>
                </c:pt>
                <c:pt idx="8962">
                  <c:v>8963</c:v>
                </c:pt>
                <c:pt idx="8963">
                  <c:v>8964</c:v>
                </c:pt>
                <c:pt idx="8964">
                  <c:v>8965</c:v>
                </c:pt>
                <c:pt idx="8965">
                  <c:v>8966</c:v>
                </c:pt>
                <c:pt idx="8966">
                  <c:v>8967</c:v>
                </c:pt>
                <c:pt idx="8967">
                  <c:v>8968</c:v>
                </c:pt>
                <c:pt idx="8968">
                  <c:v>8969</c:v>
                </c:pt>
                <c:pt idx="8969">
                  <c:v>8970</c:v>
                </c:pt>
                <c:pt idx="8970">
                  <c:v>8971</c:v>
                </c:pt>
                <c:pt idx="8971">
                  <c:v>8972</c:v>
                </c:pt>
                <c:pt idx="8972">
                  <c:v>8973</c:v>
                </c:pt>
                <c:pt idx="8973">
                  <c:v>8974</c:v>
                </c:pt>
                <c:pt idx="8974">
                  <c:v>8975</c:v>
                </c:pt>
                <c:pt idx="8975">
                  <c:v>8976</c:v>
                </c:pt>
                <c:pt idx="8976">
                  <c:v>8977</c:v>
                </c:pt>
                <c:pt idx="8977">
                  <c:v>8978</c:v>
                </c:pt>
                <c:pt idx="8978">
                  <c:v>8979</c:v>
                </c:pt>
                <c:pt idx="8979">
                  <c:v>8980</c:v>
                </c:pt>
                <c:pt idx="8980">
                  <c:v>8981</c:v>
                </c:pt>
                <c:pt idx="8981">
                  <c:v>8982</c:v>
                </c:pt>
                <c:pt idx="8982">
                  <c:v>8983</c:v>
                </c:pt>
                <c:pt idx="8983">
                  <c:v>8984</c:v>
                </c:pt>
                <c:pt idx="8984">
                  <c:v>8985</c:v>
                </c:pt>
                <c:pt idx="8985">
                  <c:v>8986</c:v>
                </c:pt>
                <c:pt idx="8986">
                  <c:v>8987</c:v>
                </c:pt>
                <c:pt idx="8987">
                  <c:v>8988</c:v>
                </c:pt>
                <c:pt idx="8988">
                  <c:v>8989</c:v>
                </c:pt>
                <c:pt idx="8989">
                  <c:v>8990</c:v>
                </c:pt>
                <c:pt idx="8990">
                  <c:v>8991</c:v>
                </c:pt>
                <c:pt idx="8991">
                  <c:v>8992</c:v>
                </c:pt>
                <c:pt idx="8992">
                  <c:v>8993</c:v>
                </c:pt>
                <c:pt idx="8993">
                  <c:v>8994</c:v>
                </c:pt>
                <c:pt idx="8994">
                  <c:v>8995</c:v>
                </c:pt>
                <c:pt idx="8995">
                  <c:v>8996</c:v>
                </c:pt>
                <c:pt idx="8996">
                  <c:v>8997</c:v>
                </c:pt>
                <c:pt idx="8997">
                  <c:v>8998</c:v>
                </c:pt>
                <c:pt idx="8998">
                  <c:v>8999</c:v>
                </c:pt>
                <c:pt idx="8999">
                  <c:v>9000</c:v>
                </c:pt>
                <c:pt idx="9000">
                  <c:v>9001</c:v>
                </c:pt>
                <c:pt idx="9001">
                  <c:v>9002</c:v>
                </c:pt>
                <c:pt idx="9002">
                  <c:v>9003</c:v>
                </c:pt>
                <c:pt idx="9003">
                  <c:v>9004</c:v>
                </c:pt>
                <c:pt idx="9004">
                  <c:v>9005</c:v>
                </c:pt>
                <c:pt idx="9005">
                  <c:v>9006</c:v>
                </c:pt>
                <c:pt idx="9006">
                  <c:v>9007</c:v>
                </c:pt>
                <c:pt idx="9007">
                  <c:v>9008</c:v>
                </c:pt>
                <c:pt idx="9008">
                  <c:v>9009</c:v>
                </c:pt>
                <c:pt idx="9009">
                  <c:v>9010</c:v>
                </c:pt>
                <c:pt idx="9010">
                  <c:v>9011</c:v>
                </c:pt>
                <c:pt idx="9011">
                  <c:v>9012</c:v>
                </c:pt>
                <c:pt idx="9012">
                  <c:v>9013</c:v>
                </c:pt>
                <c:pt idx="9013">
                  <c:v>9014</c:v>
                </c:pt>
                <c:pt idx="9014">
                  <c:v>9015</c:v>
                </c:pt>
                <c:pt idx="9015">
                  <c:v>9016</c:v>
                </c:pt>
                <c:pt idx="9016">
                  <c:v>9017</c:v>
                </c:pt>
                <c:pt idx="9017">
                  <c:v>9018</c:v>
                </c:pt>
                <c:pt idx="9018">
                  <c:v>9019</c:v>
                </c:pt>
                <c:pt idx="9019">
                  <c:v>9020</c:v>
                </c:pt>
                <c:pt idx="9020">
                  <c:v>9021</c:v>
                </c:pt>
                <c:pt idx="9021">
                  <c:v>9022</c:v>
                </c:pt>
                <c:pt idx="9022">
                  <c:v>9023</c:v>
                </c:pt>
                <c:pt idx="9023">
                  <c:v>9024</c:v>
                </c:pt>
                <c:pt idx="9024">
                  <c:v>9025</c:v>
                </c:pt>
                <c:pt idx="9025">
                  <c:v>9026</c:v>
                </c:pt>
                <c:pt idx="9026">
                  <c:v>9027</c:v>
                </c:pt>
                <c:pt idx="9027">
                  <c:v>9028</c:v>
                </c:pt>
                <c:pt idx="9028">
                  <c:v>9029</c:v>
                </c:pt>
                <c:pt idx="9029">
                  <c:v>9030</c:v>
                </c:pt>
                <c:pt idx="9030">
                  <c:v>9031</c:v>
                </c:pt>
                <c:pt idx="9031">
                  <c:v>9032</c:v>
                </c:pt>
                <c:pt idx="9032">
                  <c:v>9033</c:v>
                </c:pt>
                <c:pt idx="9033">
                  <c:v>9034</c:v>
                </c:pt>
                <c:pt idx="9034">
                  <c:v>9035</c:v>
                </c:pt>
                <c:pt idx="9035">
                  <c:v>9036</c:v>
                </c:pt>
                <c:pt idx="9036">
                  <c:v>9037</c:v>
                </c:pt>
                <c:pt idx="9037">
                  <c:v>9038</c:v>
                </c:pt>
                <c:pt idx="9038">
                  <c:v>9039</c:v>
                </c:pt>
                <c:pt idx="9039">
                  <c:v>9040</c:v>
                </c:pt>
                <c:pt idx="9040">
                  <c:v>9041</c:v>
                </c:pt>
                <c:pt idx="9041">
                  <c:v>9042</c:v>
                </c:pt>
                <c:pt idx="9042">
                  <c:v>9043</c:v>
                </c:pt>
                <c:pt idx="9043">
                  <c:v>9044</c:v>
                </c:pt>
                <c:pt idx="9044">
                  <c:v>9045</c:v>
                </c:pt>
                <c:pt idx="9045">
                  <c:v>9046</c:v>
                </c:pt>
                <c:pt idx="9046">
                  <c:v>9047</c:v>
                </c:pt>
                <c:pt idx="9047">
                  <c:v>9048</c:v>
                </c:pt>
                <c:pt idx="9048">
                  <c:v>9049</c:v>
                </c:pt>
                <c:pt idx="9049">
                  <c:v>9050</c:v>
                </c:pt>
                <c:pt idx="9050">
                  <c:v>9051</c:v>
                </c:pt>
                <c:pt idx="9051">
                  <c:v>9052</c:v>
                </c:pt>
                <c:pt idx="9052">
                  <c:v>9053</c:v>
                </c:pt>
                <c:pt idx="9053">
                  <c:v>9054</c:v>
                </c:pt>
                <c:pt idx="9054">
                  <c:v>9055</c:v>
                </c:pt>
                <c:pt idx="9055">
                  <c:v>9056</c:v>
                </c:pt>
                <c:pt idx="9056">
                  <c:v>9057</c:v>
                </c:pt>
                <c:pt idx="9057">
                  <c:v>9058</c:v>
                </c:pt>
                <c:pt idx="9058">
                  <c:v>9059</c:v>
                </c:pt>
                <c:pt idx="9059">
                  <c:v>9060</c:v>
                </c:pt>
                <c:pt idx="9060">
                  <c:v>9061</c:v>
                </c:pt>
                <c:pt idx="9061">
                  <c:v>9062</c:v>
                </c:pt>
                <c:pt idx="9062">
                  <c:v>9063</c:v>
                </c:pt>
                <c:pt idx="9063">
                  <c:v>9064</c:v>
                </c:pt>
                <c:pt idx="9064">
                  <c:v>9065</c:v>
                </c:pt>
                <c:pt idx="9065">
                  <c:v>9066</c:v>
                </c:pt>
                <c:pt idx="9066">
                  <c:v>9067</c:v>
                </c:pt>
                <c:pt idx="9067">
                  <c:v>9068</c:v>
                </c:pt>
                <c:pt idx="9068">
                  <c:v>9069</c:v>
                </c:pt>
                <c:pt idx="9069">
                  <c:v>9070</c:v>
                </c:pt>
                <c:pt idx="9070">
                  <c:v>9071</c:v>
                </c:pt>
                <c:pt idx="9071">
                  <c:v>9072</c:v>
                </c:pt>
                <c:pt idx="9072">
                  <c:v>9073</c:v>
                </c:pt>
                <c:pt idx="9073">
                  <c:v>9074</c:v>
                </c:pt>
                <c:pt idx="9074">
                  <c:v>9075</c:v>
                </c:pt>
                <c:pt idx="9075">
                  <c:v>9076</c:v>
                </c:pt>
                <c:pt idx="9076">
                  <c:v>9077</c:v>
                </c:pt>
                <c:pt idx="9077">
                  <c:v>9078</c:v>
                </c:pt>
                <c:pt idx="9078">
                  <c:v>9079</c:v>
                </c:pt>
                <c:pt idx="9079">
                  <c:v>9080</c:v>
                </c:pt>
                <c:pt idx="9080">
                  <c:v>9081</c:v>
                </c:pt>
                <c:pt idx="9081">
                  <c:v>9082</c:v>
                </c:pt>
                <c:pt idx="9082">
                  <c:v>9083</c:v>
                </c:pt>
                <c:pt idx="9083">
                  <c:v>9084</c:v>
                </c:pt>
                <c:pt idx="9084">
                  <c:v>9085</c:v>
                </c:pt>
                <c:pt idx="9085">
                  <c:v>9086</c:v>
                </c:pt>
                <c:pt idx="9086">
                  <c:v>9087</c:v>
                </c:pt>
                <c:pt idx="9087">
                  <c:v>9088</c:v>
                </c:pt>
                <c:pt idx="9088">
                  <c:v>9089</c:v>
                </c:pt>
                <c:pt idx="9089">
                  <c:v>9090</c:v>
                </c:pt>
                <c:pt idx="9090">
                  <c:v>9091</c:v>
                </c:pt>
                <c:pt idx="9091">
                  <c:v>9092</c:v>
                </c:pt>
                <c:pt idx="9092">
                  <c:v>9093</c:v>
                </c:pt>
                <c:pt idx="9093">
                  <c:v>9094</c:v>
                </c:pt>
                <c:pt idx="9094">
                  <c:v>9095</c:v>
                </c:pt>
                <c:pt idx="9095">
                  <c:v>9096</c:v>
                </c:pt>
                <c:pt idx="9096">
                  <c:v>9097</c:v>
                </c:pt>
                <c:pt idx="9097">
                  <c:v>9098</c:v>
                </c:pt>
                <c:pt idx="9098">
                  <c:v>9099</c:v>
                </c:pt>
                <c:pt idx="9099">
                  <c:v>9100</c:v>
                </c:pt>
                <c:pt idx="9100">
                  <c:v>9101</c:v>
                </c:pt>
                <c:pt idx="9101">
                  <c:v>9102</c:v>
                </c:pt>
                <c:pt idx="9102">
                  <c:v>9103</c:v>
                </c:pt>
                <c:pt idx="9103">
                  <c:v>9104</c:v>
                </c:pt>
                <c:pt idx="9104">
                  <c:v>9105</c:v>
                </c:pt>
                <c:pt idx="9105">
                  <c:v>9106</c:v>
                </c:pt>
                <c:pt idx="9106">
                  <c:v>9107</c:v>
                </c:pt>
                <c:pt idx="9107">
                  <c:v>9108</c:v>
                </c:pt>
                <c:pt idx="9108">
                  <c:v>9109</c:v>
                </c:pt>
                <c:pt idx="9109">
                  <c:v>9110</c:v>
                </c:pt>
                <c:pt idx="9110">
                  <c:v>9111</c:v>
                </c:pt>
                <c:pt idx="9111">
                  <c:v>9112</c:v>
                </c:pt>
                <c:pt idx="9112">
                  <c:v>9113</c:v>
                </c:pt>
                <c:pt idx="9113">
                  <c:v>9114</c:v>
                </c:pt>
                <c:pt idx="9114">
                  <c:v>9115</c:v>
                </c:pt>
                <c:pt idx="9115">
                  <c:v>9116</c:v>
                </c:pt>
                <c:pt idx="9116">
                  <c:v>9117</c:v>
                </c:pt>
                <c:pt idx="9117">
                  <c:v>9118</c:v>
                </c:pt>
                <c:pt idx="9118">
                  <c:v>9119</c:v>
                </c:pt>
                <c:pt idx="9119">
                  <c:v>9120</c:v>
                </c:pt>
                <c:pt idx="9120">
                  <c:v>9121</c:v>
                </c:pt>
                <c:pt idx="9121">
                  <c:v>9122</c:v>
                </c:pt>
                <c:pt idx="9122">
                  <c:v>9123</c:v>
                </c:pt>
                <c:pt idx="9123">
                  <c:v>9124</c:v>
                </c:pt>
                <c:pt idx="9124">
                  <c:v>9125</c:v>
                </c:pt>
                <c:pt idx="9125">
                  <c:v>9126</c:v>
                </c:pt>
                <c:pt idx="9126">
                  <c:v>9127</c:v>
                </c:pt>
                <c:pt idx="9127">
                  <c:v>9128</c:v>
                </c:pt>
                <c:pt idx="9128">
                  <c:v>9129</c:v>
                </c:pt>
                <c:pt idx="9129">
                  <c:v>9130</c:v>
                </c:pt>
                <c:pt idx="9130">
                  <c:v>9131</c:v>
                </c:pt>
                <c:pt idx="9131">
                  <c:v>9132</c:v>
                </c:pt>
                <c:pt idx="9132">
                  <c:v>9133</c:v>
                </c:pt>
                <c:pt idx="9133">
                  <c:v>9134</c:v>
                </c:pt>
                <c:pt idx="9134">
                  <c:v>9135</c:v>
                </c:pt>
                <c:pt idx="9135">
                  <c:v>9136</c:v>
                </c:pt>
                <c:pt idx="9136">
                  <c:v>9137</c:v>
                </c:pt>
                <c:pt idx="9137">
                  <c:v>9138</c:v>
                </c:pt>
                <c:pt idx="9138">
                  <c:v>9139</c:v>
                </c:pt>
                <c:pt idx="9139">
                  <c:v>9140</c:v>
                </c:pt>
                <c:pt idx="9140">
                  <c:v>9141</c:v>
                </c:pt>
                <c:pt idx="9141">
                  <c:v>9142</c:v>
                </c:pt>
                <c:pt idx="9142">
                  <c:v>9143</c:v>
                </c:pt>
                <c:pt idx="9143">
                  <c:v>9144</c:v>
                </c:pt>
                <c:pt idx="9144">
                  <c:v>9145</c:v>
                </c:pt>
                <c:pt idx="9145">
                  <c:v>9146</c:v>
                </c:pt>
                <c:pt idx="9146">
                  <c:v>9147</c:v>
                </c:pt>
                <c:pt idx="9147">
                  <c:v>9148</c:v>
                </c:pt>
                <c:pt idx="9148">
                  <c:v>9149</c:v>
                </c:pt>
                <c:pt idx="9149">
                  <c:v>9150</c:v>
                </c:pt>
                <c:pt idx="9150">
                  <c:v>9151</c:v>
                </c:pt>
                <c:pt idx="9151">
                  <c:v>9152</c:v>
                </c:pt>
                <c:pt idx="9152">
                  <c:v>9153</c:v>
                </c:pt>
                <c:pt idx="9153">
                  <c:v>9154</c:v>
                </c:pt>
                <c:pt idx="9154">
                  <c:v>9155</c:v>
                </c:pt>
                <c:pt idx="9155">
                  <c:v>9156</c:v>
                </c:pt>
                <c:pt idx="9156">
                  <c:v>9157</c:v>
                </c:pt>
                <c:pt idx="9157">
                  <c:v>9158</c:v>
                </c:pt>
                <c:pt idx="9158">
                  <c:v>9159</c:v>
                </c:pt>
                <c:pt idx="9159">
                  <c:v>9160</c:v>
                </c:pt>
                <c:pt idx="9160">
                  <c:v>9161</c:v>
                </c:pt>
                <c:pt idx="9161">
                  <c:v>9162</c:v>
                </c:pt>
                <c:pt idx="9162">
                  <c:v>9163</c:v>
                </c:pt>
                <c:pt idx="9163">
                  <c:v>9164</c:v>
                </c:pt>
                <c:pt idx="9164">
                  <c:v>9165</c:v>
                </c:pt>
                <c:pt idx="9165">
                  <c:v>9166</c:v>
                </c:pt>
                <c:pt idx="9166">
                  <c:v>9167</c:v>
                </c:pt>
                <c:pt idx="9167">
                  <c:v>9168</c:v>
                </c:pt>
                <c:pt idx="9168">
                  <c:v>9169</c:v>
                </c:pt>
                <c:pt idx="9169">
                  <c:v>9170</c:v>
                </c:pt>
                <c:pt idx="9170">
                  <c:v>9171</c:v>
                </c:pt>
                <c:pt idx="9171">
                  <c:v>9172</c:v>
                </c:pt>
                <c:pt idx="9172">
                  <c:v>9173</c:v>
                </c:pt>
                <c:pt idx="9173">
                  <c:v>9174</c:v>
                </c:pt>
                <c:pt idx="9174">
                  <c:v>9175</c:v>
                </c:pt>
                <c:pt idx="9175">
                  <c:v>9176</c:v>
                </c:pt>
                <c:pt idx="9176">
                  <c:v>9177</c:v>
                </c:pt>
                <c:pt idx="9177">
                  <c:v>9178</c:v>
                </c:pt>
                <c:pt idx="9178">
                  <c:v>9179</c:v>
                </c:pt>
                <c:pt idx="9179">
                  <c:v>9180</c:v>
                </c:pt>
                <c:pt idx="9180">
                  <c:v>9181</c:v>
                </c:pt>
                <c:pt idx="9181">
                  <c:v>9182</c:v>
                </c:pt>
                <c:pt idx="9182">
                  <c:v>9183</c:v>
                </c:pt>
                <c:pt idx="9183">
                  <c:v>9184</c:v>
                </c:pt>
                <c:pt idx="9184">
                  <c:v>9185</c:v>
                </c:pt>
                <c:pt idx="9185">
                  <c:v>9186</c:v>
                </c:pt>
                <c:pt idx="9186">
                  <c:v>9187</c:v>
                </c:pt>
                <c:pt idx="9187">
                  <c:v>9188</c:v>
                </c:pt>
                <c:pt idx="9188">
                  <c:v>9189</c:v>
                </c:pt>
                <c:pt idx="9189">
                  <c:v>9190</c:v>
                </c:pt>
                <c:pt idx="9190">
                  <c:v>9191</c:v>
                </c:pt>
                <c:pt idx="9191">
                  <c:v>9192</c:v>
                </c:pt>
                <c:pt idx="9192">
                  <c:v>9193</c:v>
                </c:pt>
                <c:pt idx="9193">
                  <c:v>9194</c:v>
                </c:pt>
                <c:pt idx="9194">
                  <c:v>9195</c:v>
                </c:pt>
                <c:pt idx="9195">
                  <c:v>9196</c:v>
                </c:pt>
                <c:pt idx="9196">
                  <c:v>9197</c:v>
                </c:pt>
                <c:pt idx="9197">
                  <c:v>9198</c:v>
                </c:pt>
                <c:pt idx="9198">
                  <c:v>9199</c:v>
                </c:pt>
                <c:pt idx="9199">
                  <c:v>9200</c:v>
                </c:pt>
                <c:pt idx="9200">
                  <c:v>9201</c:v>
                </c:pt>
                <c:pt idx="9201">
                  <c:v>9202</c:v>
                </c:pt>
                <c:pt idx="9202">
                  <c:v>9203</c:v>
                </c:pt>
                <c:pt idx="9203">
                  <c:v>9204</c:v>
                </c:pt>
                <c:pt idx="9204">
                  <c:v>9205</c:v>
                </c:pt>
                <c:pt idx="9205">
                  <c:v>9206</c:v>
                </c:pt>
                <c:pt idx="9206">
                  <c:v>9207</c:v>
                </c:pt>
                <c:pt idx="9207">
                  <c:v>9208</c:v>
                </c:pt>
                <c:pt idx="9208">
                  <c:v>9209</c:v>
                </c:pt>
                <c:pt idx="9209">
                  <c:v>9210</c:v>
                </c:pt>
                <c:pt idx="9210">
                  <c:v>9211</c:v>
                </c:pt>
                <c:pt idx="9211">
                  <c:v>9212</c:v>
                </c:pt>
                <c:pt idx="9212">
                  <c:v>9213</c:v>
                </c:pt>
                <c:pt idx="9213">
                  <c:v>9214</c:v>
                </c:pt>
                <c:pt idx="9214">
                  <c:v>9215</c:v>
                </c:pt>
                <c:pt idx="9215">
                  <c:v>9216</c:v>
                </c:pt>
                <c:pt idx="9216">
                  <c:v>9217</c:v>
                </c:pt>
                <c:pt idx="9217">
                  <c:v>9218</c:v>
                </c:pt>
                <c:pt idx="9218">
                  <c:v>9219</c:v>
                </c:pt>
                <c:pt idx="9219">
                  <c:v>9220</c:v>
                </c:pt>
                <c:pt idx="9220">
                  <c:v>9221</c:v>
                </c:pt>
                <c:pt idx="9221">
                  <c:v>9222</c:v>
                </c:pt>
                <c:pt idx="9222">
                  <c:v>9223</c:v>
                </c:pt>
                <c:pt idx="9223">
                  <c:v>9224</c:v>
                </c:pt>
                <c:pt idx="9224">
                  <c:v>9225</c:v>
                </c:pt>
                <c:pt idx="9225">
                  <c:v>9226</c:v>
                </c:pt>
                <c:pt idx="9226">
                  <c:v>9227</c:v>
                </c:pt>
                <c:pt idx="9227">
                  <c:v>9228</c:v>
                </c:pt>
                <c:pt idx="9228">
                  <c:v>9229</c:v>
                </c:pt>
                <c:pt idx="9229">
                  <c:v>9230</c:v>
                </c:pt>
                <c:pt idx="9230">
                  <c:v>9231</c:v>
                </c:pt>
                <c:pt idx="9231">
                  <c:v>9232</c:v>
                </c:pt>
                <c:pt idx="9232">
                  <c:v>9233</c:v>
                </c:pt>
                <c:pt idx="9233">
                  <c:v>9234</c:v>
                </c:pt>
                <c:pt idx="9234">
                  <c:v>9235</c:v>
                </c:pt>
                <c:pt idx="9235">
                  <c:v>9236</c:v>
                </c:pt>
                <c:pt idx="9236">
                  <c:v>9237</c:v>
                </c:pt>
                <c:pt idx="9237">
                  <c:v>9238</c:v>
                </c:pt>
                <c:pt idx="9238">
                  <c:v>9239</c:v>
                </c:pt>
                <c:pt idx="9239">
                  <c:v>9240</c:v>
                </c:pt>
                <c:pt idx="9240">
                  <c:v>9241</c:v>
                </c:pt>
                <c:pt idx="9241">
                  <c:v>9242</c:v>
                </c:pt>
                <c:pt idx="9242">
                  <c:v>9243</c:v>
                </c:pt>
                <c:pt idx="9243">
                  <c:v>9244</c:v>
                </c:pt>
                <c:pt idx="9244">
                  <c:v>9245</c:v>
                </c:pt>
                <c:pt idx="9245">
                  <c:v>9246</c:v>
                </c:pt>
                <c:pt idx="9246">
                  <c:v>9247</c:v>
                </c:pt>
                <c:pt idx="9247">
                  <c:v>9248</c:v>
                </c:pt>
                <c:pt idx="9248">
                  <c:v>9249</c:v>
                </c:pt>
                <c:pt idx="9249">
                  <c:v>9250</c:v>
                </c:pt>
                <c:pt idx="9250">
                  <c:v>9251</c:v>
                </c:pt>
                <c:pt idx="9251">
                  <c:v>9252</c:v>
                </c:pt>
                <c:pt idx="9252">
                  <c:v>9253</c:v>
                </c:pt>
                <c:pt idx="9253">
                  <c:v>9254</c:v>
                </c:pt>
                <c:pt idx="9254">
                  <c:v>9255</c:v>
                </c:pt>
                <c:pt idx="9255">
                  <c:v>9256</c:v>
                </c:pt>
                <c:pt idx="9256">
                  <c:v>9257</c:v>
                </c:pt>
                <c:pt idx="9257">
                  <c:v>9258</c:v>
                </c:pt>
                <c:pt idx="9258">
                  <c:v>9259</c:v>
                </c:pt>
                <c:pt idx="9259">
                  <c:v>9260</c:v>
                </c:pt>
                <c:pt idx="9260">
                  <c:v>9261</c:v>
                </c:pt>
                <c:pt idx="9261">
                  <c:v>9262</c:v>
                </c:pt>
                <c:pt idx="9262">
                  <c:v>9263</c:v>
                </c:pt>
                <c:pt idx="9263">
                  <c:v>9264</c:v>
                </c:pt>
                <c:pt idx="9264">
                  <c:v>9265</c:v>
                </c:pt>
                <c:pt idx="9265">
                  <c:v>9266</c:v>
                </c:pt>
                <c:pt idx="9266">
                  <c:v>9267</c:v>
                </c:pt>
                <c:pt idx="9267">
                  <c:v>9268</c:v>
                </c:pt>
                <c:pt idx="9268">
                  <c:v>9269</c:v>
                </c:pt>
                <c:pt idx="9269">
                  <c:v>9270</c:v>
                </c:pt>
                <c:pt idx="9270">
                  <c:v>9271</c:v>
                </c:pt>
                <c:pt idx="9271">
                  <c:v>9272</c:v>
                </c:pt>
                <c:pt idx="9272">
                  <c:v>9273</c:v>
                </c:pt>
                <c:pt idx="9273">
                  <c:v>9274</c:v>
                </c:pt>
                <c:pt idx="9274">
                  <c:v>9275</c:v>
                </c:pt>
                <c:pt idx="9275">
                  <c:v>9276</c:v>
                </c:pt>
                <c:pt idx="9276">
                  <c:v>9277</c:v>
                </c:pt>
                <c:pt idx="9277">
                  <c:v>9278</c:v>
                </c:pt>
                <c:pt idx="9278">
                  <c:v>9279</c:v>
                </c:pt>
                <c:pt idx="9279">
                  <c:v>9280</c:v>
                </c:pt>
                <c:pt idx="9280">
                  <c:v>9281</c:v>
                </c:pt>
                <c:pt idx="9281">
                  <c:v>9282</c:v>
                </c:pt>
                <c:pt idx="9282">
                  <c:v>9283</c:v>
                </c:pt>
                <c:pt idx="9283">
                  <c:v>9284</c:v>
                </c:pt>
                <c:pt idx="9284">
                  <c:v>9285</c:v>
                </c:pt>
                <c:pt idx="9285">
                  <c:v>9286</c:v>
                </c:pt>
                <c:pt idx="9286">
                  <c:v>9287</c:v>
                </c:pt>
                <c:pt idx="9287">
                  <c:v>9288</c:v>
                </c:pt>
                <c:pt idx="9288">
                  <c:v>9289</c:v>
                </c:pt>
                <c:pt idx="9289">
                  <c:v>9290</c:v>
                </c:pt>
                <c:pt idx="9290">
                  <c:v>9291</c:v>
                </c:pt>
                <c:pt idx="9291">
                  <c:v>9292</c:v>
                </c:pt>
                <c:pt idx="9292">
                  <c:v>9293</c:v>
                </c:pt>
                <c:pt idx="9293">
                  <c:v>9294</c:v>
                </c:pt>
                <c:pt idx="9294">
                  <c:v>9295</c:v>
                </c:pt>
                <c:pt idx="9295">
                  <c:v>9296</c:v>
                </c:pt>
                <c:pt idx="9296">
                  <c:v>9297</c:v>
                </c:pt>
                <c:pt idx="9297">
                  <c:v>9298</c:v>
                </c:pt>
                <c:pt idx="9298">
                  <c:v>9299</c:v>
                </c:pt>
                <c:pt idx="9299">
                  <c:v>9300</c:v>
                </c:pt>
                <c:pt idx="9300">
                  <c:v>9301</c:v>
                </c:pt>
                <c:pt idx="9301">
                  <c:v>9302</c:v>
                </c:pt>
                <c:pt idx="9302">
                  <c:v>9303</c:v>
                </c:pt>
                <c:pt idx="9303">
                  <c:v>9304</c:v>
                </c:pt>
                <c:pt idx="9304">
                  <c:v>9305</c:v>
                </c:pt>
                <c:pt idx="9305">
                  <c:v>9306</c:v>
                </c:pt>
                <c:pt idx="9306">
                  <c:v>9307</c:v>
                </c:pt>
                <c:pt idx="9307">
                  <c:v>9308</c:v>
                </c:pt>
                <c:pt idx="9308">
                  <c:v>9309</c:v>
                </c:pt>
                <c:pt idx="9309">
                  <c:v>9310</c:v>
                </c:pt>
                <c:pt idx="9310">
                  <c:v>9311</c:v>
                </c:pt>
                <c:pt idx="9311">
                  <c:v>9312</c:v>
                </c:pt>
                <c:pt idx="9312">
                  <c:v>9313</c:v>
                </c:pt>
                <c:pt idx="9313">
                  <c:v>9314</c:v>
                </c:pt>
                <c:pt idx="9314">
                  <c:v>9315</c:v>
                </c:pt>
                <c:pt idx="9315">
                  <c:v>9316</c:v>
                </c:pt>
                <c:pt idx="9316">
                  <c:v>9317</c:v>
                </c:pt>
                <c:pt idx="9317">
                  <c:v>9318</c:v>
                </c:pt>
                <c:pt idx="9318">
                  <c:v>9319</c:v>
                </c:pt>
                <c:pt idx="9319">
                  <c:v>9320</c:v>
                </c:pt>
                <c:pt idx="9320">
                  <c:v>9321</c:v>
                </c:pt>
                <c:pt idx="9321">
                  <c:v>9322</c:v>
                </c:pt>
                <c:pt idx="9322">
                  <c:v>9323</c:v>
                </c:pt>
                <c:pt idx="9323">
                  <c:v>9324</c:v>
                </c:pt>
                <c:pt idx="9324">
                  <c:v>9325</c:v>
                </c:pt>
                <c:pt idx="9325">
                  <c:v>9326</c:v>
                </c:pt>
                <c:pt idx="9326">
                  <c:v>9327</c:v>
                </c:pt>
                <c:pt idx="9327">
                  <c:v>9328</c:v>
                </c:pt>
                <c:pt idx="9328">
                  <c:v>9329</c:v>
                </c:pt>
                <c:pt idx="9329">
                  <c:v>9330</c:v>
                </c:pt>
                <c:pt idx="9330">
                  <c:v>9331</c:v>
                </c:pt>
                <c:pt idx="9331">
                  <c:v>9332</c:v>
                </c:pt>
                <c:pt idx="9332">
                  <c:v>9333</c:v>
                </c:pt>
                <c:pt idx="9333">
                  <c:v>9334</c:v>
                </c:pt>
                <c:pt idx="9334">
                  <c:v>9335</c:v>
                </c:pt>
                <c:pt idx="9335">
                  <c:v>9336</c:v>
                </c:pt>
                <c:pt idx="9336">
                  <c:v>9337</c:v>
                </c:pt>
                <c:pt idx="9337">
                  <c:v>9338</c:v>
                </c:pt>
                <c:pt idx="9338">
                  <c:v>9339</c:v>
                </c:pt>
                <c:pt idx="9339">
                  <c:v>9340</c:v>
                </c:pt>
                <c:pt idx="9340">
                  <c:v>9341</c:v>
                </c:pt>
                <c:pt idx="9341">
                  <c:v>9342</c:v>
                </c:pt>
                <c:pt idx="9342">
                  <c:v>9343</c:v>
                </c:pt>
                <c:pt idx="9343">
                  <c:v>9344</c:v>
                </c:pt>
                <c:pt idx="9344">
                  <c:v>9345</c:v>
                </c:pt>
                <c:pt idx="9345">
                  <c:v>9346</c:v>
                </c:pt>
                <c:pt idx="9346">
                  <c:v>9347</c:v>
                </c:pt>
                <c:pt idx="9347">
                  <c:v>9348</c:v>
                </c:pt>
                <c:pt idx="9348">
                  <c:v>9349</c:v>
                </c:pt>
                <c:pt idx="9349">
                  <c:v>9350</c:v>
                </c:pt>
                <c:pt idx="9350">
                  <c:v>9351</c:v>
                </c:pt>
                <c:pt idx="9351">
                  <c:v>9352</c:v>
                </c:pt>
                <c:pt idx="9352">
                  <c:v>9353</c:v>
                </c:pt>
                <c:pt idx="9353">
                  <c:v>9354</c:v>
                </c:pt>
                <c:pt idx="9354">
                  <c:v>9355</c:v>
                </c:pt>
                <c:pt idx="9355">
                  <c:v>9356</c:v>
                </c:pt>
                <c:pt idx="9356">
                  <c:v>9357</c:v>
                </c:pt>
                <c:pt idx="9357">
                  <c:v>9358</c:v>
                </c:pt>
                <c:pt idx="9358">
                  <c:v>9359</c:v>
                </c:pt>
                <c:pt idx="9359">
                  <c:v>9360</c:v>
                </c:pt>
                <c:pt idx="9360">
                  <c:v>9361</c:v>
                </c:pt>
                <c:pt idx="9361">
                  <c:v>9362</c:v>
                </c:pt>
                <c:pt idx="9362">
                  <c:v>9363</c:v>
                </c:pt>
                <c:pt idx="9363">
                  <c:v>9364</c:v>
                </c:pt>
                <c:pt idx="9364">
                  <c:v>9365</c:v>
                </c:pt>
                <c:pt idx="9365">
                  <c:v>9366</c:v>
                </c:pt>
                <c:pt idx="9366">
                  <c:v>9367</c:v>
                </c:pt>
                <c:pt idx="9367">
                  <c:v>9368</c:v>
                </c:pt>
                <c:pt idx="9368">
                  <c:v>9369</c:v>
                </c:pt>
                <c:pt idx="9369">
                  <c:v>9370</c:v>
                </c:pt>
                <c:pt idx="9370">
                  <c:v>9371</c:v>
                </c:pt>
                <c:pt idx="9371">
                  <c:v>9372</c:v>
                </c:pt>
                <c:pt idx="9372">
                  <c:v>9373</c:v>
                </c:pt>
                <c:pt idx="9373">
                  <c:v>9374</c:v>
                </c:pt>
                <c:pt idx="9374">
                  <c:v>9375</c:v>
                </c:pt>
                <c:pt idx="9375">
                  <c:v>9376</c:v>
                </c:pt>
                <c:pt idx="9376">
                  <c:v>9377</c:v>
                </c:pt>
                <c:pt idx="9377">
                  <c:v>9378</c:v>
                </c:pt>
                <c:pt idx="9378">
                  <c:v>9379</c:v>
                </c:pt>
                <c:pt idx="9379">
                  <c:v>9380</c:v>
                </c:pt>
                <c:pt idx="9380">
                  <c:v>9381</c:v>
                </c:pt>
                <c:pt idx="9381">
                  <c:v>9382</c:v>
                </c:pt>
                <c:pt idx="9382">
                  <c:v>9383</c:v>
                </c:pt>
                <c:pt idx="9383">
                  <c:v>9384</c:v>
                </c:pt>
                <c:pt idx="9384">
                  <c:v>9385</c:v>
                </c:pt>
                <c:pt idx="9385">
                  <c:v>9386</c:v>
                </c:pt>
                <c:pt idx="9386">
                  <c:v>9387</c:v>
                </c:pt>
                <c:pt idx="9387">
                  <c:v>9388</c:v>
                </c:pt>
                <c:pt idx="9388">
                  <c:v>9389</c:v>
                </c:pt>
                <c:pt idx="9389">
                  <c:v>9390</c:v>
                </c:pt>
                <c:pt idx="9390">
                  <c:v>9391</c:v>
                </c:pt>
                <c:pt idx="9391">
                  <c:v>9392</c:v>
                </c:pt>
                <c:pt idx="9392">
                  <c:v>9393</c:v>
                </c:pt>
                <c:pt idx="9393">
                  <c:v>9394</c:v>
                </c:pt>
                <c:pt idx="9394">
                  <c:v>9395</c:v>
                </c:pt>
                <c:pt idx="9395">
                  <c:v>9396</c:v>
                </c:pt>
                <c:pt idx="9396">
                  <c:v>9397</c:v>
                </c:pt>
                <c:pt idx="9397">
                  <c:v>9398</c:v>
                </c:pt>
                <c:pt idx="9398">
                  <c:v>9399</c:v>
                </c:pt>
                <c:pt idx="9399">
                  <c:v>9400</c:v>
                </c:pt>
                <c:pt idx="9400">
                  <c:v>9401</c:v>
                </c:pt>
                <c:pt idx="9401">
                  <c:v>9402</c:v>
                </c:pt>
                <c:pt idx="9402">
                  <c:v>9403</c:v>
                </c:pt>
                <c:pt idx="9403">
                  <c:v>9404</c:v>
                </c:pt>
                <c:pt idx="9404">
                  <c:v>9405</c:v>
                </c:pt>
                <c:pt idx="9405">
                  <c:v>9406</c:v>
                </c:pt>
                <c:pt idx="9406">
                  <c:v>9407</c:v>
                </c:pt>
                <c:pt idx="9407">
                  <c:v>9408</c:v>
                </c:pt>
                <c:pt idx="9408">
                  <c:v>9409</c:v>
                </c:pt>
                <c:pt idx="9409">
                  <c:v>9410</c:v>
                </c:pt>
                <c:pt idx="9410">
                  <c:v>9411</c:v>
                </c:pt>
                <c:pt idx="9411">
                  <c:v>9412</c:v>
                </c:pt>
                <c:pt idx="9412">
                  <c:v>9413</c:v>
                </c:pt>
                <c:pt idx="9413">
                  <c:v>9414</c:v>
                </c:pt>
                <c:pt idx="9414">
                  <c:v>9415</c:v>
                </c:pt>
                <c:pt idx="9415">
                  <c:v>9416</c:v>
                </c:pt>
                <c:pt idx="9416">
                  <c:v>9417</c:v>
                </c:pt>
                <c:pt idx="9417">
                  <c:v>9418</c:v>
                </c:pt>
                <c:pt idx="9418">
                  <c:v>9419</c:v>
                </c:pt>
                <c:pt idx="9419">
                  <c:v>9420</c:v>
                </c:pt>
                <c:pt idx="9420">
                  <c:v>9421</c:v>
                </c:pt>
                <c:pt idx="9421">
                  <c:v>9422</c:v>
                </c:pt>
                <c:pt idx="9422">
                  <c:v>9423</c:v>
                </c:pt>
                <c:pt idx="9423">
                  <c:v>9424</c:v>
                </c:pt>
                <c:pt idx="9424">
                  <c:v>9425</c:v>
                </c:pt>
                <c:pt idx="9425">
                  <c:v>9426</c:v>
                </c:pt>
                <c:pt idx="9426">
                  <c:v>9427</c:v>
                </c:pt>
                <c:pt idx="9427">
                  <c:v>9428</c:v>
                </c:pt>
                <c:pt idx="9428">
                  <c:v>9429</c:v>
                </c:pt>
                <c:pt idx="9429">
                  <c:v>9430</c:v>
                </c:pt>
                <c:pt idx="9430">
                  <c:v>9431</c:v>
                </c:pt>
                <c:pt idx="9431">
                  <c:v>9432</c:v>
                </c:pt>
                <c:pt idx="9432">
                  <c:v>9433</c:v>
                </c:pt>
                <c:pt idx="9433">
                  <c:v>9434</c:v>
                </c:pt>
                <c:pt idx="9434">
                  <c:v>9435</c:v>
                </c:pt>
                <c:pt idx="9435">
                  <c:v>9436</c:v>
                </c:pt>
                <c:pt idx="9436">
                  <c:v>9437</c:v>
                </c:pt>
                <c:pt idx="9437">
                  <c:v>9438</c:v>
                </c:pt>
                <c:pt idx="9438">
                  <c:v>9439</c:v>
                </c:pt>
                <c:pt idx="9439">
                  <c:v>9440</c:v>
                </c:pt>
                <c:pt idx="9440">
                  <c:v>9441</c:v>
                </c:pt>
                <c:pt idx="9441">
                  <c:v>9442</c:v>
                </c:pt>
                <c:pt idx="9442">
                  <c:v>9443</c:v>
                </c:pt>
                <c:pt idx="9443">
                  <c:v>9444</c:v>
                </c:pt>
                <c:pt idx="9444">
                  <c:v>9445</c:v>
                </c:pt>
                <c:pt idx="9445">
                  <c:v>9446</c:v>
                </c:pt>
                <c:pt idx="9446">
                  <c:v>9447</c:v>
                </c:pt>
                <c:pt idx="9447">
                  <c:v>9448</c:v>
                </c:pt>
                <c:pt idx="9448">
                  <c:v>9449</c:v>
                </c:pt>
                <c:pt idx="9449">
                  <c:v>9450</c:v>
                </c:pt>
                <c:pt idx="9450">
                  <c:v>9451</c:v>
                </c:pt>
                <c:pt idx="9451">
                  <c:v>9452</c:v>
                </c:pt>
                <c:pt idx="9452">
                  <c:v>9453</c:v>
                </c:pt>
                <c:pt idx="9453">
                  <c:v>9454</c:v>
                </c:pt>
                <c:pt idx="9454">
                  <c:v>9455</c:v>
                </c:pt>
                <c:pt idx="9455">
                  <c:v>9456</c:v>
                </c:pt>
                <c:pt idx="9456">
                  <c:v>9457</c:v>
                </c:pt>
                <c:pt idx="9457">
                  <c:v>9458</c:v>
                </c:pt>
                <c:pt idx="9458">
                  <c:v>9459</c:v>
                </c:pt>
                <c:pt idx="9459">
                  <c:v>9460</c:v>
                </c:pt>
                <c:pt idx="9460">
                  <c:v>9461</c:v>
                </c:pt>
                <c:pt idx="9461">
                  <c:v>9462</c:v>
                </c:pt>
                <c:pt idx="9462">
                  <c:v>9463</c:v>
                </c:pt>
                <c:pt idx="9463">
                  <c:v>9464</c:v>
                </c:pt>
                <c:pt idx="9464">
                  <c:v>9465</c:v>
                </c:pt>
                <c:pt idx="9465">
                  <c:v>9466</c:v>
                </c:pt>
                <c:pt idx="9466">
                  <c:v>9467</c:v>
                </c:pt>
                <c:pt idx="9467">
                  <c:v>9468</c:v>
                </c:pt>
                <c:pt idx="9468">
                  <c:v>9469</c:v>
                </c:pt>
                <c:pt idx="9469">
                  <c:v>9470</c:v>
                </c:pt>
                <c:pt idx="9470">
                  <c:v>9471</c:v>
                </c:pt>
                <c:pt idx="9471">
                  <c:v>9472</c:v>
                </c:pt>
                <c:pt idx="9472">
                  <c:v>9473</c:v>
                </c:pt>
                <c:pt idx="9473">
                  <c:v>9474</c:v>
                </c:pt>
                <c:pt idx="9474">
                  <c:v>9475</c:v>
                </c:pt>
                <c:pt idx="9475">
                  <c:v>9476</c:v>
                </c:pt>
                <c:pt idx="9476">
                  <c:v>9477</c:v>
                </c:pt>
                <c:pt idx="9477">
                  <c:v>9478</c:v>
                </c:pt>
                <c:pt idx="9478">
                  <c:v>9479</c:v>
                </c:pt>
                <c:pt idx="9479">
                  <c:v>9480</c:v>
                </c:pt>
                <c:pt idx="9480">
                  <c:v>9481</c:v>
                </c:pt>
                <c:pt idx="9481">
                  <c:v>9482</c:v>
                </c:pt>
                <c:pt idx="9482">
                  <c:v>9483</c:v>
                </c:pt>
                <c:pt idx="9483">
                  <c:v>9484</c:v>
                </c:pt>
                <c:pt idx="9484">
                  <c:v>9485</c:v>
                </c:pt>
                <c:pt idx="9485">
                  <c:v>9486</c:v>
                </c:pt>
                <c:pt idx="9486">
                  <c:v>9487</c:v>
                </c:pt>
                <c:pt idx="9487">
                  <c:v>9488</c:v>
                </c:pt>
                <c:pt idx="9488">
                  <c:v>9489</c:v>
                </c:pt>
                <c:pt idx="9489">
                  <c:v>9490</c:v>
                </c:pt>
                <c:pt idx="9490">
                  <c:v>9491</c:v>
                </c:pt>
                <c:pt idx="9491">
                  <c:v>9492</c:v>
                </c:pt>
                <c:pt idx="9492">
                  <c:v>9493</c:v>
                </c:pt>
                <c:pt idx="9493">
                  <c:v>9494</c:v>
                </c:pt>
                <c:pt idx="9494">
                  <c:v>9495</c:v>
                </c:pt>
                <c:pt idx="9495">
                  <c:v>9496</c:v>
                </c:pt>
                <c:pt idx="9496">
                  <c:v>9497</c:v>
                </c:pt>
                <c:pt idx="9497">
                  <c:v>9498</c:v>
                </c:pt>
                <c:pt idx="9498">
                  <c:v>9499</c:v>
                </c:pt>
                <c:pt idx="9499">
                  <c:v>9500</c:v>
                </c:pt>
                <c:pt idx="9500">
                  <c:v>9501</c:v>
                </c:pt>
                <c:pt idx="9501">
                  <c:v>9502</c:v>
                </c:pt>
                <c:pt idx="9502">
                  <c:v>9503</c:v>
                </c:pt>
                <c:pt idx="9503">
                  <c:v>9504</c:v>
                </c:pt>
                <c:pt idx="9504">
                  <c:v>9505</c:v>
                </c:pt>
                <c:pt idx="9505">
                  <c:v>9506</c:v>
                </c:pt>
                <c:pt idx="9506">
                  <c:v>9507</c:v>
                </c:pt>
                <c:pt idx="9507">
                  <c:v>9508</c:v>
                </c:pt>
                <c:pt idx="9508">
                  <c:v>9509</c:v>
                </c:pt>
                <c:pt idx="9509">
                  <c:v>9510</c:v>
                </c:pt>
                <c:pt idx="9510">
                  <c:v>9511</c:v>
                </c:pt>
                <c:pt idx="9511">
                  <c:v>9512</c:v>
                </c:pt>
                <c:pt idx="9512">
                  <c:v>9513</c:v>
                </c:pt>
                <c:pt idx="9513">
                  <c:v>9514</c:v>
                </c:pt>
                <c:pt idx="9514">
                  <c:v>9515</c:v>
                </c:pt>
                <c:pt idx="9515">
                  <c:v>9516</c:v>
                </c:pt>
                <c:pt idx="9516">
                  <c:v>9517</c:v>
                </c:pt>
                <c:pt idx="9517">
                  <c:v>9518</c:v>
                </c:pt>
                <c:pt idx="9518">
                  <c:v>9519</c:v>
                </c:pt>
                <c:pt idx="9519">
                  <c:v>9520</c:v>
                </c:pt>
                <c:pt idx="9520">
                  <c:v>9521</c:v>
                </c:pt>
                <c:pt idx="9521">
                  <c:v>9522</c:v>
                </c:pt>
                <c:pt idx="9522">
                  <c:v>9523</c:v>
                </c:pt>
                <c:pt idx="9523">
                  <c:v>9524</c:v>
                </c:pt>
                <c:pt idx="9524">
                  <c:v>9525</c:v>
                </c:pt>
                <c:pt idx="9525">
                  <c:v>9526</c:v>
                </c:pt>
                <c:pt idx="9526">
                  <c:v>9527</c:v>
                </c:pt>
                <c:pt idx="9527">
                  <c:v>9528</c:v>
                </c:pt>
                <c:pt idx="9528">
                  <c:v>9529</c:v>
                </c:pt>
                <c:pt idx="9529">
                  <c:v>9530</c:v>
                </c:pt>
                <c:pt idx="9530">
                  <c:v>9531</c:v>
                </c:pt>
                <c:pt idx="9531">
                  <c:v>9532</c:v>
                </c:pt>
                <c:pt idx="9532">
                  <c:v>9533</c:v>
                </c:pt>
                <c:pt idx="9533">
                  <c:v>9534</c:v>
                </c:pt>
                <c:pt idx="9534">
                  <c:v>9535</c:v>
                </c:pt>
                <c:pt idx="9535">
                  <c:v>9536</c:v>
                </c:pt>
                <c:pt idx="9536">
                  <c:v>9537</c:v>
                </c:pt>
                <c:pt idx="9537">
                  <c:v>9538</c:v>
                </c:pt>
                <c:pt idx="9538">
                  <c:v>9539</c:v>
                </c:pt>
                <c:pt idx="9539">
                  <c:v>9540</c:v>
                </c:pt>
                <c:pt idx="9540">
                  <c:v>9541</c:v>
                </c:pt>
                <c:pt idx="9541">
                  <c:v>9542</c:v>
                </c:pt>
                <c:pt idx="9542">
                  <c:v>9543</c:v>
                </c:pt>
                <c:pt idx="9543">
                  <c:v>9544</c:v>
                </c:pt>
                <c:pt idx="9544">
                  <c:v>9545</c:v>
                </c:pt>
                <c:pt idx="9545">
                  <c:v>9546</c:v>
                </c:pt>
                <c:pt idx="9546">
                  <c:v>9547</c:v>
                </c:pt>
                <c:pt idx="9547">
                  <c:v>9548</c:v>
                </c:pt>
                <c:pt idx="9548">
                  <c:v>9549</c:v>
                </c:pt>
                <c:pt idx="9549">
                  <c:v>9550</c:v>
                </c:pt>
                <c:pt idx="9550">
                  <c:v>9551</c:v>
                </c:pt>
                <c:pt idx="9551">
                  <c:v>9552</c:v>
                </c:pt>
                <c:pt idx="9552">
                  <c:v>9553</c:v>
                </c:pt>
                <c:pt idx="9553">
                  <c:v>9554</c:v>
                </c:pt>
                <c:pt idx="9554">
                  <c:v>9555</c:v>
                </c:pt>
                <c:pt idx="9555">
                  <c:v>9556</c:v>
                </c:pt>
                <c:pt idx="9556">
                  <c:v>9557</c:v>
                </c:pt>
                <c:pt idx="9557">
                  <c:v>9558</c:v>
                </c:pt>
                <c:pt idx="9558">
                  <c:v>9559</c:v>
                </c:pt>
                <c:pt idx="9559">
                  <c:v>9560</c:v>
                </c:pt>
                <c:pt idx="9560">
                  <c:v>9561</c:v>
                </c:pt>
                <c:pt idx="9561">
                  <c:v>9562</c:v>
                </c:pt>
                <c:pt idx="9562">
                  <c:v>9563</c:v>
                </c:pt>
                <c:pt idx="9563">
                  <c:v>9564</c:v>
                </c:pt>
                <c:pt idx="9564">
                  <c:v>9565</c:v>
                </c:pt>
                <c:pt idx="9565">
                  <c:v>9566</c:v>
                </c:pt>
                <c:pt idx="9566">
                  <c:v>9567</c:v>
                </c:pt>
                <c:pt idx="9567">
                  <c:v>9568</c:v>
                </c:pt>
                <c:pt idx="9568">
                  <c:v>9569</c:v>
                </c:pt>
                <c:pt idx="9569">
                  <c:v>9570</c:v>
                </c:pt>
                <c:pt idx="9570">
                  <c:v>9571</c:v>
                </c:pt>
                <c:pt idx="9571">
                  <c:v>9572</c:v>
                </c:pt>
                <c:pt idx="9572">
                  <c:v>9573</c:v>
                </c:pt>
                <c:pt idx="9573">
                  <c:v>9574</c:v>
                </c:pt>
                <c:pt idx="9574">
                  <c:v>9575</c:v>
                </c:pt>
                <c:pt idx="9575">
                  <c:v>9576</c:v>
                </c:pt>
                <c:pt idx="9576">
                  <c:v>9577</c:v>
                </c:pt>
                <c:pt idx="9577">
                  <c:v>9578</c:v>
                </c:pt>
                <c:pt idx="9578">
                  <c:v>9579</c:v>
                </c:pt>
                <c:pt idx="9579">
                  <c:v>9580</c:v>
                </c:pt>
                <c:pt idx="9580">
                  <c:v>9581</c:v>
                </c:pt>
                <c:pt idx="9581">
                  <c:v>9582</c:v>
                </c:pt>
                <c:pt idx="9582">
                  <c:v>9583</c:v>
                </c:pt>
                <c:pt idx="9583">
                  <c:v>9584</c:v>
                </c:pt>
                <c:pt idx="9584">
                  <c:v>9585</c:v>
                </c:pt>
                <c:pt idx="9585">
                  <c:v>9586</c:v>
                </c:pt>
                <c:pt idx="9586">
                  <c:v>9587</c:v>
                </c:pt>
                <c:pt idx="9587">
                  <c:v>9588</c:v>
                </c:pt>
                <c:pt idx="9588">
                  <c:v>9589</c:v>
                </c:pt>
                <c:pt idx="9589">
                  <c:v>9590</c:v>
                </c:pt>
                <c:pt idx="9590">
                  <c:v>9591</c:v>
                </c:pt>
                <c:pt idx="9591">
                  <c:v>9592</c:v>
                </c:pt>
                <c:pt idx="9592">
                  <c:v>9593</c:v>
                </c:pt>
                <c:pt idx="9593">
                  <c:v>9594</c:v>
                </c:pt>
                <c:pt idx="9594">
                  <c:v>9595</c:v>
                </c:pt>
                <c:pt idx="9595">
                  <c:v>9596</c:v>
                </c:pt>
                <c:pt idx="9596">
                  <c:v>9597</c:v>
                </c:pt>
                <c:pt idx="9597">
                  <c:v>9598</c:v>
                </c:pt>
                <c:pt idx="9598">
                  <c:v>9599</c:v>
                </c:pt>
                <c:pt idx="9599">
                  <c:v>9600</c:v>
                </c:pt>
                <c:pt idx="9600">
                  <c:v>9601</c:v>
                </c:pt>
                <c:pt idx="9601">
                  <c:v>9602</c:v>
                </c:pt>
                <c:pt idx="9602">
                  <c:v>9603</c:v>
                </c:pt>
                <c:pt idx="9603">
                  <c:v>9604</c:v>
                </c:pt>
                <c:pt idx="9604">
                  <c:v>9605</c:v>
                </c:pt>
                <c:pt idx="9605">
                  <c:v>9606</c:v>
                </c:pt>
                <c:pt idx="9606">
                  <c:v>9607</c:v>
                </c:pt>
                <c:pt idx="9607">
                  <c:v>9608</c:v>
                </c:pt>
                <c:pt idx="9608">
                  <c:v>9609</c:v>
                </c:pt>
                <c:pt idx="9609">
                  <c:v>9610</c:v>
                </c:pt>
                <c:pt idx="9610">
                  <c:v>9611</c:v>
                </c:pt>
                <c:pt idx="9611">
                  <c:v>9612</c:v>
                </c:pt>
                <c:pt idx="9612">
                  <c:v>9613</c:v>
                </c:pt>
                <c:pt idx="9613">
                  <c:v>9614</c:v>
                </c:pt>
                <c:pt idx="9614">
                  <c:v>9615</c:v>
                </c:pt>
                <c:pt idx="9615">
                  <c:v>9616</c:v>
                </c:pt>
                <c:pt idx="9616">
                  <c:v>9617</c:v>
                </c:pt>
                <c:pt idx="9617">
                  <c:v>9618</c:v>
                </c:pt>
                <c:pt idx="9618">
                  <c:v>9619</c:v>
                </c:pt>
                <c:pt idx="9619">
                  <c:v>9620</c:v>
                </c:pt>
                <c:pt idx="9620">
                  <c:v>9621</c:v>
                </c:pt>
                <c:pt idx="9621">
                  <c:v>9622</c:v>
                </c:pt>
                <c:pt idx="9622">
                  <c:v>9623</c:v>
                </c:pt>
                <c:pt idx="9623">
                  <c:v>9624</c:v>
                </c:pt>
                <c:pt idx="9624">
                  <c:v>9625</c:v>
                </c:pt>
                <c:pt idx="9625">
                  <c:v>9626</c:v>
                </c:pt>
                <c:pt idx="9626">
                  <c:v>9627</c:v>
                </c:pt>
                <c:pt idx="9627">
                  <c:v>9628</c:v>
                </c:pt>
                <c:pt idx="9628">
                  <c:v>9629</c:v>
                </c:pt>
                <c:pt idx="9629">
                  <c:v>9630</c:v>
                </c:pt>
                <c:pt idx="9630">
                  <c:v>9631</c:v>
                </c:pt>
                <c:pt idx="9631">
                  <c:v>9632</c:v>
                </c:pt>
                <c:pt idx="9632">
                  <c:v>9633</c:v>
                </c:pt>
                <c:pt idx="9633">
                  <c:v>9634</c:v>
                </c:pt>
                <c:pt idx="9634">
                  <c:v>9635</c:v>
                </c:pt>
                <c:pt idx="9635">
                  <c:v>9636</c:v>
                </c:pt>
                <c:pt idx="9636">
                  <c:v>9637</c:v>
                </c:pt>
                <c:pt idx="9637">
                  <c:v>9638</c:v>
                </c:pt>
                <c:pt idx="9638">
                  <c:v>9639</c:v>
                </c:pt>
                <c:pt idx="9639">
                  <c:v>9640</c:v>
                </c:pt>
                <c:pt idx="9640">
                  <c:v>9641</c:v>
                </c:pt>
                <c:pt idx="9641">
                  <c:v>9642</c:v>
                </c:pt>
                <c:pt idx="9642">
                  <c:v>9643</c:v>
                </c:pt>
                <c:pt idx="9643">
                  <c:v>9644</c:v>
                </c:pt>
                <c:pt idx="9644">
                  <c:v>9645</c:v>
                </c:pt>
                <c:pt idx="9645">
                  <c:v>9646</c:v>
                </c:pt>
                <c:pt idx="9646">
                  <c:v>9647</c:v>
                </c:pt>
                <c:pt idx="9647">
                  <c:v>9648</c:v>
                </c:pt>
                <c:pt idx="9648">
                  <c:v>9649</c:v>
                </c:pt>
                <c:pt idx="9649">
                  <c:v>9650</c:v>
                </c:pt>
                <c:pt idx="9650">
                  <c:v>9651</c:v>
                </c:pt>
                <c:pt idx="9651">
                  <c:v>9652</c:v>
                </c:pt>
                <c:pt idx="9652">
                  <c:v>9653</c:v>
                </c:pt>
                <c:pt idx="9653">
                  <c:v>9654</c:v>
                </c:pt>
                <c:pt idx="9654">
                  <c:v>9655</c:v>
                </c:pt>
                <c:pt idx="9655">
                  <c:v>9656</c:v>
                </c:pt>
                <c:pt idx="9656">
                  <c:v>9657</c:v>
                </c:pt>
                <c:pt idx="9657">
                  <c:v>9658</c:v>
                </c:pt>
                <c:pt idx="9658">
                  <c:v>9659</c:v>
                </c:pt>
                <c:pt idx="9659">
                  <c:v>9660</c:v>
                </c:pt>
                <c:pt idx="9660">
                  <c:v>9661</c:v>
                </c:pt>
                <c:pt idx="9661">
                  <c:v>9662</c:v>
                </c:pt>
                <c:pt idx="9662">
                  <c:v>9663</c:v>
                </c:pt>
                <c:pt idx="9663">
                  <c:v>9664</c:v>
                </c:pt>
                <c:pt idx="9664">
                  <c:v>9665</c:v>
                </c:pt>
                <c:pt idx="9665">
                  <c:v>9666</c:v>
                </c:pt>
                <c:pt idx="9666">
                  <c:v>9667</c:v>
                </c:pt>
                <c:pt idx="9667">
                  <c:v>9668</c:v>
                </c:pt>
                <c:pt idx="9668">
                  <c:v>9669</c:v>
                </c:pt>
                <c:pt idx="9669">
                  <c:v>9670</c:v>
                </c:pt>
                <c:pt idx="9670">
                  <c:v>9671</c:v>
                </c:pt>
                <c:pt idx="9671">
                  <c:v>9672</c:v>
                </c:pt>
                <c:pt idx="9672">
                  <c:v>9673</c:v>
                </c:pt>
                <c:pt idx="9673">
                  <c:v>9674</c:v>
                </c:pt>
                <c:pt idx="9674">
                  <c:v>9675</c:v>
                </c:pt>
                <c:pt idx="9675">
                  <c:v>9676</c:v>
                </c:pt>
                <c:pt idx="9676">
                  <c:v>9677</c:v>
                </c:pt>
                <c:pt idx="9677">
                  <c:v>9678</c:v>
                </c:pt>
                <c:pt idx="9678">
                  <c:v>9679</c:v>
                </c:pt>
                <c:pt idx="9679">
                  <c:v>9680</c:v>
                </c:pt>
                <c:pt idx="9680">
                  <c:v>9681</c:v>
                </c:pt>
                <c:pt idx="9681">
                  <c:v>9682</c:v>
                </c:pt>
                <c:pt idx="9682">
                  <c:v>9683</c:v>
                </c:pt>
                <c:pt idx="9683">
                  <c:v>9684</c:v>
                </c:pt>
                <c:pt idx="9684">
                  <c:v>9685</c:v>
                </c:pt>
                <c:pt idx="9685">
                  <c:v>9686</c:v>
                </c:pt>
                <c:pt idx="9686">
                  <c:v>9687</c:v>
                </c:pt>
                <c:pt idx="9687">
                  <c:v>9688</c:v>
                </c:pt>
                <c:pt idx="9688">
                  <c:v>9689</c:v>
                </c:pt>
                <c:pt idx="9689">
                  <c:v>9690</c:v>
                </c:pt>
                <c:pt idx="9690">
                  <c:v>9691</c:v>
                </c:pt>
                <c:pt idx="9691">
                  <c:v>9692</c:v>
                </c:pt>
                <c:pt idx="9692">
                  <c:v>9693</c:v>
                </c:pt>
                <c:pt idx="9693">
                  <c:v>9694</c:v>
                </c:pt>
                <c:pt idx="9694">
                  <c:v>9695</c:v>
                </c:pt>
                <c:pt idx="9695">
                  <c:v>9696</c:v>
                </c:pt>
                <c:pt idx="9696">
                  <c:v>9697</c:v>
                </c:pt>
                <c:pt idx="9697">
                  <c:v>9698</c:v>
                </c:pt>
                <c:pt idx="9698">
                  <c:v>9699</c:v>
                </c:pt>
                <c:pt idx="9699">
                  <c:v>9700</c:v>
                </c:pt>
                <c:pt idx="9700">
                  <c:v>9701</c:v>
                </c:pt>
                <c:pt idx="9701">
                  <c:v>9702</c:v>
                </c:pt>
                <c:pt idx="9702">
                  <c:v>9703</c:v>
                </c:pt>
                <c:pt idx="9703">
                  <c:v>9704</c:v>
                </c:pt>
                <c:pt idx="9704">
                  <c:v>9705</c:v>
                </c:pt>
                <c:pt idx="9705">
                  <c:v>9706</c:v>
                </c:pt>
                <c:pt idx="9706">
                  <c:v>9707</c:v>
                </c:pt>
                <c:pt idx="9707">
                  <c:v>9708</c:v>
                </c:pt>
                <c:pt idx="9708">
                  <c:v>9709</c:v>
                </c:pt>
                <c:pt idx="9709">
                  <c:v>9710</c:v>
                </c:pt>
                <c:pt idx="9710">
                  <c:v>9711</c:v>
                </c:pt>
                <c:pt idx="9711">
                  <c:v>9712</c:v>
                </c:pt>
                <c:pt idx="9712">
                  <c:v>9713</c:v>
                </c:pt>
                <c:pt idx="9713">
                  <c:v>9714</c:v>
                </c:pt>
                <c:pt idx="9714">
                  <c:v>9715</c:v>
                </c:pt>
                <c:pt idx="9715">
                  <c:v>9716</c:v>
                </c:pt>
                <c:pt idx="9716">
                  <c:v>9717</c:v>
                </c:pt>
                <c:pt idx="9717">
                  <c:v>9718</c:v>
                </c:pt>
                <c:pt idx="9718">
                  <c:v>9719</c:v>
                </c:pt>
                <c:pt idx="9719">
                  <c:v>9720</c:v>
                </c:pt>
                <c:pt idx="9720">
                  <c:v>9721</c:v>
                </c:pt>
                <c:pt idx="9721">
                  <c:v>9722</c:v>
                </c:pt>
                <c:pt idx="9722">
                  <c:v>9723</c:v>
                </c:pt>
                <c:pt idx="9723">
                  <c:v>9724</c:v>
                </c:pt>
                <c:pt idx="9724">
                  <c:v>9725</c:v>
                </c:pt>
                <c:pt idx="9725">
                  <c:v>9726</c:v>
                </c:pt>
                <c:pt idx="9726">
                  <c:v>9727</c:v>
                </c:pt>
                <c:pt idx="9727">
                  <c:v>9728</c:v>
                </c:pt>
                <c:pt idx="9728">
                  <c:v>9729</c:v>
                </c:pt>
                <c:pt idx="9729">
                  <c:v>9730</c:v>
                </c:pt>
                <c:pt idx="9730">
                  <c:v>9731</c:v>
                </c:pt>
                <c:pt idx="9731">
                  <c:v>9732</c:v>
                </c:pt>
                <c:pt idx="9732">
                  <c:v>9733</c:v>
                </c:pt>
                <c:pt idx="9733">
                  <c:v>9734</c:v>
                </c:pt>
                <c:pt idx="9734">
                  <c:v>9735</c:v>
                </c:pt>
                <c:pt idx="9735">
                  <c:v>9736</c:v>
                </c:pt>
                <c:pt idx="9736">
                  <c:v>9737</c:v>
                </c:pt>
                <c:pt idx="9737">
                  <c:v>9738</c:v>
                </c:pt>
                <c:pt idx="9738">
                  <c:v>9739</c:v>
                </c:pt>
                <c:pt idx="9739">
                  <c:v>9740</c:v>
                </c:pt>
                <c:pt idx="9740">
                  <c:v>9741</c:v>
                </c:pt>
                <c:pt idx="9741">
                  <c:v>9742</c:v>
                </c:pt>
                <c:pt idx="9742">
                  <c:v>9743</c:v>
                </c:pt>
                <c:pt idx="9743">
                  <c:v>9744</c:v>
                </c:pt>
                <c:pt idx="9744">
                  <c:v>9745</c:v>
                </c:pt>
                <c:pt idx="9745">
                  <c:v>9746</c:v>
                </c:pt>
                <c:pt idx="9746">
                  <c:v>9747</c:v>
                </c:pt>
                <c:pt idx="9747">
                  <c:v>9748</c:v>
                </c:pt>
                <c:pt idx="9748">
                  <c:v>9749</c:v>
                </c:pt>
                <c:pt idx="9749">
                  <c:v>9750</c:v>
                </c:pt>
                <c:pt idx="9750">
                  <c:v>9751</c:v>
                </c:pt>
                <c:pt idx="9751">
                  <c:v>9752</c:v>
                </c:pt>
                <c:pt idx="9752">
                  <c:v>9753</c:v>
                </c:pt>
                <c:pt idx="9753">
                  <c:v>9754</c:v>
                </c:pt>
                <c:pt idx="9754">
                  <c:v>9755</c:v>
                </c:pt>
                <c:pt idx="9755">
                  <c:v>9756</c:v>
                </c:pt>
                <c:pt idx="9756">
                  <c:v>9757</c:v>
                </c:pt>
                <c:pt idx="9757">
                  <c:v>9758</c:v>
                </c:pt>
                <c:pt idx="9758">
                  <c:v>9759</c:v>
                </c:pt>
                <c:pt idx="9759">
                  <c:v>9760</c:v>
                </c:pt>
                <c:pt idx="9760">
                  <c:v>9761</c:v>
                </c:pt>
                <c:pt idx="9761">
                  <c:v>9762</c:v>
                </c:pt>
                <c:pt idx="9762">
                  <c:v>9763</c:v>
                </c:pt>
                <c:pt idx="9763">
                  <c:v>9764</c:v>
                </c:pt>
                <c:pt idx="9764">
                  <c:v>9765</c:v>
                </c:pt>
                <c:pt idx="9765">
                  <c:v>9766</c:v>
                </c:pt>
                <c:pt idx="9766">
                  <c:v>9767</c:v>
                </c:pt>
                <c:pt idx="9767">
                  <c:v>9768</c:v>
                </c:pt>
                <c:pt idx="9768">
                  <c:v>9769</c:v>
                </c:pt>
                <c:pt idx="9769">
                  <c:v>9770</c:v>
                </c:pt>
                <c:pt idx="9770">
                  <c:v>9771</c:v>
                </c:pt>
                <c:pt idx="9771">
                  <c:v>9772</c:v>
                </c:pt>
                <c:pt idx="9772">
                  <c:v>9773</c:v>
                </c:pt>
                <c:pt idx="9773">
                  <c:v>9774</c:v>
                </c:pt>
                <c:pt idx="9774">
                  <c:v>9775</c:v>
                </c:pt>
                <c:pt idx="9775">
                  <c:v>9776</c:v>
                </c:pt>
                <c:pt idx="9776">
                  <c:v>9777</c:v>
                </c:pt>
                <c:pt idx="9777">
                  <c:v>9778</c:v>
                </c:pt>
                <c:pt idx="9778">
                  <c:v>9779</c:v>
                </c:pt>
                <c:pt idx="9779">
                  <c:v>9780</c:v>
                </c:pt>
                <c:pt idx="9780">
                  <c:v>9781</c:v>
                </c:pt>
                <c:pt idx="9781">
                  <c:v>9782</c:v>
                </c:pt>
                <c:pt idx="9782">
                  <c:v>9783</c:v>
                </c:pt>
                <c:pt idx="9783">
                  <c:v>9784</c:v>
                </c:pt>
                <c:pt idx="9784">
                  <c:v>9785</c:v>
                </c:pt>
                <c:pt idx="9785">
                  <c:v>9786</c:v>
                </c:pt>
                <c:pt idx="9786">
                  <c:v>9787</c:v>
                </c:pt>
                <c:pt idx="9787">
                  <c:v>9788</c:v>
                </c:pt>
                <c:pt idx="9788">
                  <c:v>9789</c:v>
                </c:pt>
                <c:pt idx="9789">
                  <c:v>9790</c:v>
                </c:pt>
                <c:pt idx="9790">
                  <c:v>9791</c:v>
                </c:pt>
                <c:pt idx="9791">
                  <c:v>9792</c:v>
                </c:pt>
                <c:pt idx="9792">
                  <c:v>9793</c:v>
                </c:pt>
                <c:pt idx="9793">
                  <c:v>9794</c:v>
                </c:pt>
                <c:pt idx="9794">
                  <c:v>9795</c:v>
                </c:pt>
                <c:pt idx="9795">
                  <c:v>9796</c:v>
                </c:pt>
                <c:pt idx="9796">
                  <c:v>9797</c:v>
                </c:pt>
                <c:pt idx="9797">
                  <c:v>9798</c:v>
                </c:pt>
                <c:pt idx="9798">
                  <c:v>9799</c:v>
                </c:pt>
                <c:pt idx="9799">
                  <c:v>9800</c:v>
                </c:pt>
                <c:pt idx="9800">
                  <c:v>9801</c:v>
                </c:pt>
                <c:pt idx="9801">
                  <c:v>9802</c:v>
                </c:pt>
                <c:pt idx="9802">
                  <c:v>9803</c:v>
                </c:pt>
                <c:pt idx="9803">
                  <c:v>9804</c:v>
                </c:pt>
                <c:pt idx="9804">
                  <c:v>9805</c:v>
                </c:pt>
                <c:pt idx="9805">
                  <c:v>9806</c:v>
                </c:pt>
                <c:pt idx="9806">
                  <c:v>9807</c:v>
                </c:pt>
                <c:pt idx="9807">
                  <c:v>9808</c:v>
                </c:pt>
                <c:pt idx="9808">
                  <c:v>9809</c:v>
                </c:pt>
                <c:pt idx="9809">
                  <c:v>9810</c:v>
                </c:pt>
                <c:pt idx="9810">
                  <c:v>9811</c:v>
                </c:pt>
                <c:pt idx="9811">
                  <c:v>9812</c:v>
                </c:pt>
                <c:pt idx="9812">
                  <c:v>9813</c:v>
                </c:pt>
                <c:pt idx="9813">
                  <c:v>9814</c:v>
                </c:pt>
                <c:pt idx="9814">
                  <c:v>9815</c:v>
                </c:pt>
                <c:pt idx="9815">
                  <c:v>9816</c:v>
                </c:pt>
                <c:pt idx="9816">
                  <c:v>9817</c:v>
                </c:pt>
                <c:pt idx="9817">
                  <c:v>9818</c:v>
                </c:pt>
                <c:pt idx="9818">
                  <c:v>9819</c:v>
                </c:pt>
                <c:pt idx="9819">
                  <c:v>9820</c:v>
                </c:pt>
                <c:pt idx="9820">
                  <c:v>9821</c:v>
                </c:pt>
                <c:pt idx="9821">
                  <c:v>9822</c:v>
                </c:pt>
                <c:pt idx="9822">
                  <c:v>9823</c:v>
                </c:pt>
                <c:pt idx="9823">
                  <c:v>9824</c:v>
                </c:pt>
                <c:pt idx="9824">
                  <c:v>9825</c:v>
                </c:pt>
                <c:pt idx="9825">
                  <c:v>9826</c:v>
                </c:pt>
                <c:pt idx="9826">
                  <c:v>9827</c:v>
                </c:pt>
                <c:pt idx="9827">
                  <c:v>9828</c:v>
                </c:pt>
                <c:pt idx="9828">
                  <c:v>9829</c:v>
                </c:pt>
                <c:pt idx="9829">
                  <c:v>9830</c:v>
                </c:pt>
                <c:pt idx="9830">
                  <c:v>9831</c:v>
                </c:pt>
                <c:pt idx="9831">
                  <c:v>9832</c:v>
                </c:pt>
                <c:pt idx="9832">
                  <c:v>9833</c:v>
                </c:pt>
                <c:pt idx="9833">
                  <c:v>9834</c:v>
                </c:pt>
                <c:pt idx="9834">
                  <c:v>9835</c:v>
                </c:pt>
                <c:pt idx="9835">
                  <c:v>9836</c:v>
                </c:pt>
                <c:pt idx="9836">
                  <c:v>9837</c:v>
                </c:pt>
                <c:pt idx="9837">
                  <c:v>9838</c:v>
                </c:pt>
                <c:pt idx="9838">
                  <c:v>9839</c:v>
                </c:pt>
                <c:pt idx="9839">
                  <c:v>9840</c:v>
                </c:pt>
                <c:pt idx="9840">
                  <c:v>9841</c:v>
                </c:pt>
                <c:pt idx="9841">
                  <c:v>9842</c:v>
                </c:pt>
                <c:pt idx="9842">
                  <c:v>9843</c:v>
                </c:pt>
                <c:pt idx="9843">
                  <c:v>9844</c:v>
                </c:pt>
                <c:pt idx="9844">
                  <c:v>9845</c:v>
                </c:pt>
                <c:pt idx="9845">
                  <c:v>9846</c:v>
                </c:pt>
                <c:pt idx="9846">
                  <c:v>9847</c:v>
                </c:pt>
                <c:pt idx="9847">
                  <c:v>9848</c:v>
                </c:pt>
                <c:pt idx="9848">
                  <c:v>9849</c:v>
                </c:pt>
                <c:pt idx="9849">
                  <c:v>9850</c:v>
                </c:pt>
                <c:pt idx="9850">
                  <c:v>9851</c:v>
                </c:pt>
                <c:pt idx="9851">
                  <c:v>9852</c:v>
                </c:pt>
                <c:pt idx="9852">
                  <c:v>9853</c:v>
                </c:pt>
                <c:pt idx="9853">
                  <c:v>9854</c:v>
                </c:pt>
                <c:pt idx="9854">
                  <c:v>9855</c:v>
                </c:pt>
                <c:pt idx="9855">
                  <c:v>9856</c:v>
                </c:pt>
                <c:pt idx="9856">
                  <c:v>9857</c:v>
                </c:pt>
                <c:pt idx="9857">
                  <c:v>9858</c:v>
                </c:pt>
                <c:pt idx="9858">
                  <c:v>9859</c:v>
                </c:pt>
                <c:pt idx="9859">
                  <c:v>9860</c:v>
                </c:pt>
                <c:pt idx="9860">
                  <c:v>9861</c:v>
                </c:pt>
                <c:pt idx="9861">
                  <c:v>9862</c:v>
                </c:pt>
                <c:pt idx="9862">
                  <c:v>9863</c:v>
                </c:pt>
                <c:pt idx="9863">
                  <c:v>9864</c:v>
                </c:pt>
                <c:pt idx="9864">
                  <c:v>9865</c:v>
                </c:pt>
                <c:pt idx="9865">
                  <c:v>9866</c:v>
                </c:pt>
                <c:pt idx="9866">
                  <c:v>9867</c:v>
                </c:pt>
                <c:pt idx="9867">
                  <c:v>9868</c:v>
                </c:pt>
                <c:pt idx="9868">
                  <c:v>9869</c:v>
                </c:pt>
                <c:pt idx="9869">
                  <c:v>9870</c:v>
                </c:pt>
                <c:pt idx="9870">
                  <c:v>9871</c:v>
                </c:pt>
                <c:pt idx="9871">
                  <c:v>9872</c:v>
                </c:pt>
                <c:pt idx="9872">
                  <c:v>9873</c:v>
                </c:pt>
                <c:pt idx="9873">
                  <c:v>9874</c:v>
                </c:pt>
                <c:pt idx="9874">
                  <c:v>9875</c:v>
                </c:pt>
                <c:pt idx="9875">
                  <c:v>9876</c:v>
                </c:pt>
                <c:pt idx="9876">
                  <c:v>9877</c:v>
                </c:pt>
                <c:pt idx="9877">
                  <c:v>9878</c:v>
                </c:pt>
                <c:pt idx="9878">
                  <c:v>9879</c:v>
                </c:pt>
                <c:pt idx="9879">
                  <c:v>9880</c:v>
                </c:pt>
                <c:pt idx="9880">
                  <c:v>9881</c:v>
                </c:pt>
                <c:pt idx="9881">
                  <c:v>9882</c:v>
                </c:pt>
                <c:pt idx="9882">
                  <c:v>9883</c:v>
                </c:pt>
                <c:pt idx="9883">
                  <c:v>9884</c:v>
                </c:pt>
                <c:pt idx="9884">
                  <c:v>9885</c:v>
                </c:pt>
                <c:pt idx="9885">
                  <c:v>9886</c:v>
                </c:pt>
                <c:pt idx="9886">
                  <c:v>9887</c:v>
                </c:pt>
                <c:pt idx="9887">
                  <c:v>9888</c:v>
                </c:pt>
                <c:pt idx="9888">
                  <c:v>9889</c:v>
                </c:pt>
                <c:pt idx="9889">
                  <c:v>9890</c:v>
                </c:pt>
                <c:pt idx="9890">
                  <c:v>9891</c:v>
                </c:pt>
                <c:pt idx="9891">
                  <c:v>9892</c:v>
                </c:pt>
                <c:pt idx="9892">
                  <c:v>9893</c:v>
                </c:pt>
                <c:pt idx="9893">
                  <c:v>9894</c:v>
                </c:pt>
                <c:pt idx="9894">
                  <c:v>9895</c:v>
                </c:pt>
                <c:pt idx="9895">
                  <c:v>9896</c:v>
                </c:pt>
                <c:pt idx="9896">
                  <c:v>9897</c:v>
                </c:pt>
                <c:pt idx="9897">
                  <c:v>9898</c:v>
                </c:pt>
                <c:pt idx="9898">
                  <c:v>9899</c:v>
                </c:pt>
                <c:pt idx="9899">
                  <c:v>9900</c:v>
                </c:pt>
                <c:pt idx="9900">
                  <c:v>9901</c:v>
                </c:pt>
                <c:pt idx="9901">
                  <c:v>9902</c:v>
                </c:pt>
                <c:pt idx="9902">
                  <c:v>9903</c:v>
                </c:pt>
                <c:pt idx="9903">
                  <c:v>9904</c:v>
                </c:pt>
                <c:pt idx="9904">
                  <c:v>9905</c:v>
                </c:pt>
                <c:pt idx="9905">
                  <c:v>9906</c:v>
                </c:pt>
                <c:pt idx="9906">
                  <c:v>9907</c:v>
                </c:pt>
                <c:pt idx="9907">
                  <c:v>9908</c:v>
                </c:pt>
                <c:pt idx="9908">
                  <c:v>9909</c:v>
                </c:pt>
                <c:pt idx="9909">
                  <c:v>9910</c:v>
                </c:pt>
                <c:pt idx="9910">
                  <c:v>9911</c:v>
                </c:pt>
                <c:pt idx="9911">
                  <c:v>9912</c:v>
                </c:pt>
                <c:pt idx="9912">
                  <c:v>9913</c:v>
                </c:pt>
                <c:pt idx="9913">
                  <c:v>9914</c:v>
                </c:pt>
                <c:pt idx="9914">
                  <c:v>9915</c:v>
                </c:pt>
                <c:pt idx="9915">
                  <c:v>9916</c:v>
                </c:pt>
                <c:pt idx="9916">
                  <c:v>9917</c:v>
                </c:pt>
                <c:pt idx="9917">
                  <c:v>9918</c:v>
                </c:pt>
                <c:pt idx="9918">
                  <c:v>9919</c:v>
                </c:pt>
                <c:pt idx="9919">
                  <c:v>9920</c:v>
                </c:pt>
                <c:pt idx="9920">
                  <c:v>9921</c:v>
                </c:pt>
                <c:pt idx="9921">
                  <c:v>9922</c:v>
                </c:pt>
                <c:pt idx="9922">
                  <c:v>9923</c:v>
                </c:pt>
                <c:pt idx="9923">
                  <c:v>9924</c:v>
                </c:pt>
                <c:pt idx="9924">
                  <c:v>9925</c:v>
                </c:pt>
                <c:pt idx="9925">
                  <c:v>9926</c:v>
                </c:pt>
                <c:pt idx="9926">
                  <c:v>9927</c:v>
                </c:pt>
                <c:pt idx="9927">
                  <c:v>9928</c:v>
                </c:pt>
                <c:pt idx="9928">
                  <c:v>9929</c:v>
                </c:pt>
                <c:pt idx="9929">
                  <c:v>9930</c:v>
                </c:pt>
                <c:pt idx="9930">
                  <c:v>9931</c:v>
                </c:pt>
                <c:pt idx="9931">
                  <c:v>9932</c:v>
                </c:pt>
                <c:pt idx="9932">
                  <c:v>9933</c:v>
                </c:pt>
                <c:pt idx="9933">
                  <c:v>9934</c:v>
                </c:pt>
                <c:pt idx="9934">
                  <c:v>9935</c:v>
                </c:pt>
                <c:pt idx="9935">
                  <c:v>9936</c:v>
                </c:pt>
                <c:pt idx="9936">
                  <c:v>9937</c:v>
                </c:pt>
                <c:pt idx="9937">
                  <c:v>9938</c:v>
                </c:pt>
                <c:pt idx="9938">
                  <c:v>9939</c:v>
                </c:pt>
                <c:pt idx="9939">
                  <c:v>9940</c:v>
                </c:pt>
                <c:pt idx="9940">
                  <c:v>9941</c:v>
                </c:pt>
                <c:pt idx="9941">
                  <c:v>9942</c:v>
                </c:pt>
                <c:pt idx="9942">
                  <c:v>9943</c:v>
                </c:pt>
                <c:pt idx="9943">
                  <c:v>9944</c:v>
                </c:pt>
                <c:pt idx="9944">
                  <c:v>9945</c:v>
                </c:pt>
                <c:pt idx="9945">
                  <c:v>9946</c:v>
                </c:pt>
                <c:pt idx="9946">
                  <c:v>9947</c:v>
                </c:pt>
                <c:pt idx="9947">
                  <c:v>9948</c:v>
                </c:pt>
                <c:pt idx="9948">
                  <c:v>9949</c:v>
                </c:pt>
                <c:pt idx="9949">
                  <c:v>9950</c:v>
                </c:pt>
                <c:pt idx="9950">
                  <c:v>9951</c:v>
                </c:pt>
                <c:pt idx="9951">
                  <c:v>9952</c:v>
                </c:pt>
                <c:pt idx="9952">
                  <c:v>9953</c:v>
                </c:pt>
                <c:pt idx="9953">
                  <c:v>9954</c:v>
                </c:pt>
                <c:pt idx="9954">
                  <c:v>9955</c:v>
                </c:pt>
                <c:pt idx="9955">
                  <c:v>9956</c:v>
                </c:pt>
                <c:pt idx="9956">
                  <c:v>9957</c:v>
                </c:pt>
                <c:pt idx="9957">
                  <c:v>9958</c:v>
                </c:pt>
                <c:pt idx="9958">
                  <c:v>9959</c:v>
                </c:pt>
                <c:pt idx="9959">
                  <c:v>9960</c:v>
                </c:pt>
                <c:pt idx="9960">
                  <c:v>9961</c:v>
                </c:pt>
                <c:pt idx="9961">
                  <c:v>9962</c:v>
                </c:pt>
                <c:pt idx="9962">
                  <c:v>9963</c:v>
                </c:pt>
                <c:pt idx="9963">
                  <c:v>9964</c:v>
                </c:pt>
                <c:pt idx="9964">
                  <c:v>9965</c:v>
                </c:pt>
                <c:pt idx="9965">
                  <c:v>9966</c:v>
                </c:pt>
                <c:pt idx="9966">
                  <c:v>9967</c:v>
                </c:pt>
                <c:pt idx="9967">
                  <c:v>9968</c:v>
                </c:pt>
                <c:pt idx="9968">
                  <c:v>9969</c:v>
                </c:pt>
                <c:pt idx="9969">
                  <c:v>9970</c:v>
                </c:pt>
                <c:pt idx="9970">
                  <c:v>9971</c:v>
                </c:pt>
                <c:pt idx="9971">
                  <c:v>9972</c:v>
                </c:pt>
                <c:pt idx="9972">
                  <c:v>9973</c:v>
                </c:pt>
                <c:pt idx="9973">
                  <c:v>9974</c:v>
                </c:pt>
                <c:pt idx="9974">
                  <c:v>9975</c:v>
                </c:pt>
                <c:pt idx="9975">
                  <c:v>9976</c:v>
                </c:pt>
                <c:pt idx="9976">
                  <c:v>9977</c:v>
                </c:pt>
                <c:pt idx="9977">
                  <c:v>9978</c:v>
                </c:pt>
                <c:pt idx="9978">
                  <c:v>9979</c:v>
                </c:pt>
                <c:pt idx="9979">
                  <c:v>9980</c:v>
                </c:pt>
                <c:pt idx="9980">
                  <c:v>9981</c:v>
                </c:pt>
                <c:pt idx="9981">
                  <c:v>9982</c:v>
                </c:pt>
                <c:pt idx="9982">
                  <c:v>9983</c:v>
                </c:pt>
                <c:pt idx="9983">
                  <c:v>9984</c:v>
                </c:pt>
                <c:pt idx="9984">
                  <c:v>9985</c:v>
                </c:pt>
                <c:pt idx="9985">
                  <c:v>9986</c:v>
                </c:pt>
                <c:pt idx="9986">
                  <c:v>9987</c:v>
                </c:pt>
                <c:pt idx="9987">
                  <c:v>9988</c:v>
                </c:pt>
                <c:pt idx="9988">
                  <c:v>9989</c:v>
                </c:pt>
                <c:pt idx="9989">
                  <c:v>9990</c:v>
                </c:pt>
                <c:pt idx="9990">
                  <c:v>9991</c:v>
                </c:pt>
                <c:pt idx="9991">
                  <c:v>9992</c:v>
                </c:pt>
                <c:pt idx="9992">
                  <c:v>9993</c:v>
                </c:pt>
                <c:pt idx="9993">
                  <c:v>9994</c:v>
                </c:pt>
                <c:pt idx="9994">
                  <c:v>9995</c:v>
                </c:pt>
                <c:pt idx="9995">
                  <c:v>9996</c:v>
                </c:pt>
                <c:pt idx="9996">
                  <c:v>9997</c:v>
                </c:pt>
                <c:pt idx="9997">
                  <c:v>9998</c:v>
                </c:pt>
                <c:pt idx="9998">
                  <c:v>9999</c:v>
                </c:pt>
                <c:pt idx="9999">
                  <c:v>10000</c:v>
                </c:pt>
              </c:numCache>
            </c:numRef>
          </c:xVal>
          <c:yVal>
            <c:numRef>
              <c:f>fullDetails!$F$3:$F$10002</c:f>
              <c:numCache>
                <c:formatCode>General</c:formatCode>
                <c:ptCount val="10000"/>
                <c:pt idx="0">
                  <c:v>11</c:v>
                </c:pt>
                <c:pt idx="1">
                  <c:v>3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3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4</c:v>
                </c:pt>
                <c:pt idx="13">
                  <c:v>3</c:v>
                </c:pt>
                <c:pt idx="14">
                  <c:v>4</c:v>
                </c:pt>
                <c:pt idx="15">
                  <c:v>4</c:v>
                </c:pt>
                <c:pt idx="16">
                  <c:v>8</c:v>
                </c:pt>
                <c:pt idx="17">
                  <c:v>3</c:v>
                </c:pt>
                <c:pt idx="18">
                  <c:v>3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3</c:v>
                </c:pt>
                <c:pt idx="23">
                  <c:v>2</c:v>
                </c:pt>
                <c:pt idx="24">
                  <c:v>2</c:v>
                </c:pt>
                <c:pt idx="25">
                  <c:v>4</c:v>
                </c:pt>
                <c:pt idx="26">
                  <c:v>2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2</c:v>
                </c:pt>
                <c:pt idx="32">
                  <c:v>2</c:v>
                </c:pt>
                <c:pt idx="33">
                  <c:v>3</c:v>
                </c:pt>
                <c:pt idx="34">
                  <c:v>2</c:v>
                </c:pt>
                <c:pt idx="35">
                  <c:v>2</c:v>
                </c:pt>
                <c:pt idx="36">
                  <c:v>3</c:v>
                </c:pt>
                <c:pt idx="37">
                  <c:v>2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2</c:v>
                </c:pt>
                <c:pt idx="43">
                  <c:v>3</c:v>
                </c:pt>
                <c:pt idx="44">
                  <c:v>3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2</c:v>
                </c:pt>
                <c:pt idx="57">
                  <c:v>4</c:v>
                </c:pt>
                <c:pt idx="58">
                  <c:v>3</c:v>
                </c:pt>
                <c:pt idx="59">
                  <c:v>3</c:v>
                </c:pt>
                <c:pt idx="60">
                  <c:v>4</c:v>
                </c:pt>
                <c:pt idx="61">
                  <c:v>4</c:v>
                </c:pt>
                <c:pt idx="62">
                  <c:v>3</c:v>
                </c:pt>
                <c:pt idx="63">
                  <c:v>3</c:v>
                </c:pt>
                <c:pt idx="64">
                  <c:v>4</c:v>
                </c:pt>
                <c:pt idx="65">
                  <c:v>4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4</c:v>
                </c:pt>
                <c:pt idx="73">
                  <c:v>3</c:v>
                </c:pt>
                <c:pt idx="74">
                  <c:v>3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4</c:v>
                </c:pt>
                <c:pt idx="83">
                  <c:v>4</c:v>
                </c:pt>
                <c:pt idx="84">
                  <c:v>3</c:v>
                </c:pt>
                <c:pt idx="85">
                  <c:v>3</c:v>
                </c:pt>
                <c:pt idx="86">
                  <c:v>2</c:v>
                </c:pt>
                <c:pt idx="87">
                  <c:v>3</c:v>
                </c:pt>
                <c:pt idx="88">
                  <c:v>2</c:v>
                </c:pt>
                <c:pt idx="89">
                  <c:v>4</c:v>
                </c:pt>
                <c:pt idx="90">
                  <c:v>4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4</c:v>
                </c:pt>
                <c:pt idx="97">
                  <c:v>3</c:v>
                </c:pt>
                <c:pt idx="98">
                  <c:v>3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3</c:v>
                </c:pt>
                <c:pt idx="103">
                  <c:v>4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2</c:v>
                </c:pt>
                <c:pt idx="109">
                  <c:v>3</c:v>
                </c:pt>
                <c:pt idx="110">
                  <c:v>3</c:v>
                </c:pt>
                <c:pt idx="111">
                  <c:v>4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4</c:v>
                </c:pt>
                <c:pt idx="116">
                  <c:v>4</c:v>
                </c:pt>
                <c:pt idx="117">
                  <c:v>3</c:v>
                </c:pt>
                <c:pt idx="118">
                  <c:v>2</c:v>
                </c:pt>
                <c:pt idx="119">
                  <c:v>3</c:v>
                </c:pt>
                <c:pt idx="120">
                  <c:v>2</c:v>
                </c:pt>
                <c:pt idx="121">
                  <c:v>2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2</c:v>
                </c:pt>
                <c:pt idx="127">
                  <c:v>3</c:v>
                </c:pt>
                <c:pt idx="128">
                  <c:v>2</c:v>
                </c:pt>
                <c:pt idx="129">
                  <c:v>3</c:v>
                </c:pt>
                <c:pt idx="130">
                  <c:v>2</c:v>
                </c:pt>
                <c:pt idx="131">
                  <c:v>5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4</c:v>
                </c:pt>
                <c:pt idx="140">
                  <c:v>4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5</c:v>
                </c:pt>
                <c:pt idx="152">
                  <c:v>3</c:v>
                </c:pt>
                <c:pt idx="153">
                  <c:v>3</c:v>
                </c:pt>
                <c:pt idx="154">
                  <c:v>2</c:v>
                </c:pt>
                <c:pt idx="155">
                  <c:v>4</c:v>
                </c:pt>
                <c:pt idx="156">
                  <c:v>2</c:v>
                </c:pt>
                <c:pt idx="157">
                  <c:v>3</c:v>
                </c:pt>
                <c:pt idx="158">
                  <c:v>2</c:v>
                </c:pt>
                <c:pt idx="159">
                  <c:v>4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4</c:v>
                </c:pt>
                <c:pt idx="164">
                  <c:v>3</c:v>
                </c:pt>
                <c:pt idx="165">
                  <c:v>2</c:v>
                </c:pt>
                <c:pt idx="166">
                  <c:v>4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2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2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4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3</c:v>
                </c:pt>
                <c:pt idx="210">
                  <c:v>3</c:v>
                </c:pt>
                <c:pt idx="211">
                  <c:v>2</c:v>
                </c:pt>
                <c:pt idx="212">
                  <c:v>2</c:v>
                </c:pt>
                <c:pt idx="213">
                  <c:v>4</c:v>
                </c:pt>
                <c:pt idx="214">
                  <c:v>3</c:v>
                </c:pt>
                <c:pt idx="215">
                  <c:v>2</c:v>
                </c:pt>
                <c:pt idx="216">
                  <c:v>4</c:v>
                </c:pt>
                <c:pt idx="217">
                  <c:v>3</c:v>
                </c:pt>
                <c:pt idx="218">
                  <c:v>3</c:v>
                </c:pt>
                <c:pt idx="219">
                  <c:v>3</c:v>
                </c:pt>
                <c:pt idx="220">
                  <c:v>3</c:v>
                </c:pt>
                <c:pt idx="221">
                  <c:v>2</c:v>
                </c:pt>
                <c:pt idx="222">
                  <c:v>2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2</c:v>
                </c:pt>
                <c:pt idx="231">
                  <c:v>4</c:v>
                </c:pt>
                <c:pt idx="232">
                  <c:v>2</c:v>
                </c:pt>
                <c:pt idx="233">
                  <c:v>3</c:v>
                </c:pt>
                <c:pt idx="234">
                  <c:v>4</c:v>
                </c:pt>
                <c:pt idx="235">
                  <c:v>3</c:v>
                </c:pt>
                <c:pt idx="236">
                  <c:v>3</c:v>
                </c:pt>
                <c:pt idx="237">
                  <c:v>3</c:v>
                </c:pt>
                <c:pt idx="238">
                  <c:v>3</c:v>
                </c:pt>
                <c:pt idx="239">
                  <c:v>2</c:v>
                </c:pt>
                <c:pt idx="240">
                  <c:v>3</c:v>
                </c:pt>
                <c:pt idx="241">
                  <c:v>3</c:v>
                </c:pt>
                <c:pt idx="242">
                  <c:v>4</c:v>
                </c:pt>
                <c:pt idx="243">
                  <c:v>3</c:v>
                </c:pt>
                <c:pt idx="244">
                  <c:v>5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3</c:v>
                </c:pt>
                <c:pt idx="249">
                  <c:v>3</c:v>
                </c:pt>
                <c:pt idx="250">
                  <c:v>2</c:v>
                </c:pt>
                <c:pt idx="251">
                  <c:v>3</c:v>
                </c:pt>
                <c:pt idx="252">
                  <c:v>3</c:v>
                </c:pt>
                <c:pt idx="253">
                  <c:v>2</c:v>
                </c:pt>
                <c:pt idx="254">
                  <c:v>3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2</c:v>
                </c:pt>
                <c:pt idx="259">
                  <c:v>3</c:v>
                </c:pt>
                <c:pt idx="260">
                  <c:v>3</c:v>
                </c:pt>
                <c:pt idx="261">
                  <c:v>4</c:v>
                </c:pt>
                <c:pt idx="262">
                  <c:v>4</c:v>
                </c:pt>
                <c:pt idx="263">
                  <c:v>3</c:v>
                </c:pt>
                <c:pt idx="264">
                  <c:v>2</c:v>
                </c:pt>
                <c:pt idx="265">
                  <c:v>3</c:v>
                </c:pt>
                <c:pt idx="266">
                  <c:v>3</c:v>
                </c:pt>
                <c:pt idx="267">
                  <c:v>3</c:v>
                </c:pt>
                <c:pt idx="268">
                  <c:v>4</c:v>
                </c:pt>
                <c:pt idx="269">
                  <c:v>4</c:v>
                </c:pt>
                <c:pt idx="270">
                  <c:v>3</c:v>
                </c:pt>
                <c:pt idx="271">
                  <c:v>3</c:v>
                </c:pt>
                <c:pt idx="272">
                  <c:v>3</c:v>
                </c:pt>
                <c:pt idx="273">
                  <c:v>3</c:v>
                </c:pt>
                <c:pt idx="274">
                  <c:v>3</c:v>
                </c:pt>
                <c:pt idx="275">
                  <c:v>4</c:v>
                </c:pt>
                <c:pt idx="276">
                  <c:v>3</c:v>
                </c:pt>
                <c:pt idx="277">
                  <c:v>3</c:v>
                </c:pt>
                <c:pt idx="278">
                  <c:v>3</c:v>
                </c:pt>
                <c:pt idx="279">
                  <c:v>4</c:v>
                </c:pt>
                <c:pt idx="280">
                  <c:v>3</c:v>
                </c:pt>
                <c:pt idx="281">
                  <c:v>2</c:v>
                </c:pt>
                <c:pt idx="282">
                  <c:v>3</c:v>
                </c:pt>
                <c:pt idx="283">
                  <c:v>4</c:v>
                </c:pt>
                <c:pt idx="284">
                  <c:v>3</c:v>
                </c:pt>
                <c:pt idx="285">
                  <c:v>3</c:v>
                </c:pt>
                <c:pt idx="286">
                  <c:v>2</c:v>
                </c:pt>
                <c:pt idx="287">
                  <c:v>3</c:v>
                </c:pt>
                <c:pt idx="288">
                  <c:v>3</c:v>
                </c:pt>
                <c:pt idx="289">
                  <c:v>3</c:v>
                </c:pt>
                <c:pt idx="290">
                  <c:v>3</c:v>
                </c:pt>
                <c:pt idx="291">
                  <c:v>3</c:v>
                </c:pt>
                <c:pt idx="292">
                  <c:v>2</c:v>
                </c:pt>
                <c:pt idx="293">
                  <c:v>3</c:v>
                </c:pt>
                <c:pt idx="294">
                  <c:v>3</c:v>
                </c:pt>
                <c:pt idx="295">
                  <c:v>4</c:v>
                </c:pt>
                <c:pt idx="296">
                  <c:v>3</c:v>
                </c:pt>
                <c:pt idx="297">
                  <c:v>4</c:v>
                </c:pt>
                <c:pt idx="298">
                  <c:v>4</c:v>
                </c:pt>
                <c:pt idx="299">
                  <c:v>4</c:v>
                </c:pt>
                <c:pt idx="300">
                  <c:v>3</c:v>
                </c:pt>
                <c:pt idx="301">
                  <c:v>3</c:v>
                </c:pt>
                <c:pt idx="302">
                  <c:v>3</c:v>
                </c:pt>
                <c:pt idx="303">
                  <c:v>4</c:v>
                </c:pt>
                <c:pt idx="304">
                  <c:v>2</c:v>
                </c:pt>
                <c:pt idx="305">
                  <c:v>4</c:v>
                </c:pt>
                <c:pt idx="306">
                  <c:v>2</c:v>
                </c:pt>
                <c:pt idx="307">
                  <c:v>3</c:v>
                </c:pt>
                <c:pt idx="308">
                  <c:v>2</c:v>
                </c:pt>
                <c:pt idx="309">
                  <c:v>4</c:v>
                </c:pt>
                <c:pt idx="310">
                  <c:v>4</c:v>
                </c:pt>
                <c:pt idx="311">
                  <c:v>4</c:v>
                </c:pt>
                <c:pt idx="312">
                  <c:v>3</c:v>
                </c:pt>
                <c:pt idx="313">
                  <c:v>3</c:v>
                </c:pt>
                <c:pt idx="314">
                  <c:v>2</c:v>
                </c:pt>
                <c:pt idx="315">
                  <c:v>4</c:v>
                </c:pt>
                <c:pt idx="316">
                  <c:v>2</c:v>
                </c:pt>
                <c:pt idx="317">
                  <c:v>2</c:v>
                </c:pt>
                <c:pt idx="318">
                  <c:v>3</c:v>
                </c:pt>
                <c:pt idx="319">
                  <c:v>2</c:v>
                </c:pt>
                <c:pt idx="320">
                  <c:v>5</c:v>
                </c:pt>
                <c:pt idx="321">
                  <c:v>2</c:v>
                </c:pt>
                <c:pt idx="322">
                  <c:v>2</c:v>
                </c:pt>
                <c:pt idx="323">
                  <c:v>3</c:v>
                </c:pt>
                <c:pt idx="324">
                  <c:v>3</c:v>
                </c:pt>
                <c:pt idx="325">
                  <c:v>4</c:v>
                </c:pt>
                <c:pt idx="326">
                  <c:v>2</c:v>
                </c:pt>
                <c:pt idx="327">
                  <c:v>4</c:v>
                </c:pt>
                <c:pt idx="328">
                  <c:v>2</c:v>
                </c:pt>
                <c:pt idx="329">
                  <c:v>3</c:v>
                </c:pt>
                <c:pt idx="330">
                  <c:v>2</c:v>
                </c:pt>
                <c:pt idx="331">
                  <c:v>4</c:v>
                </c:pt>
                <c:pt idx="332">
                  <c:v>3</c:v>
                </c:pt>
                <c:pt idx="333">
                  <c:v>4</c:v>
                </c:pt>
                <c:pt idx="334">
                  <c:v>3</c:v>
                </c:pt>
                <c:pt idx="335">
                  <c:v>3</c:v>
                </c:pt>
                <c:pt idx="336">
                  <c:v>2</c:v>
                </c:pt>
                <c:pt idx="337">
                  <c:v>5</c:v>
                </c:pt>
                <c:pt idx="338">
                  <c:v>2</c:v>
                </c:pt>
                <c:pt idx="339">
                  <c:v>3</c:v>
                </c:pt>
                <c:pt idx="340">
                  <c:v>3</c:v>
                </c:pt>
                <c:pt idx="341">
                  <c:v>4</c:v>
                </c:pt>
                <c:pt idx="342">
                  <c:v>3</c:v>
                </c:pt>
                <c:pt idx="343">
                  <c:v>3</c:v>
                </c:pt>
                <c:pt idx="344">
                  <c:v>3</c:v>
                </c:pt>
                <c:pt idx="345">
                  <c:v>3</c:v>
                </c:pt>
                <c:pt idx="346">
                  <c:v>3</c:v>
                </c:pt>
                <c:pt idx="347">
                  <c:v>3</c:v>
                </c:pt>
                <c:pt idx="348">
                  <c:v>2</c:v>
                </c:pt>
                <c:pt idx="349">
                  <c:v>3</c:v>
                </c:pt>
                <c:pt idx="350">
                  <c:v>3</c:v>
                </c:pt>
                <c:pt idx="351">
                  <c:v>4</c:v>
                </c:pt>
                <c:pt idx="352">
                  <c:v>2</c:v>
                </c:pt>
                <c:pt idx="353">
                  <c:v>4</c:v>
                </c:pt>
                <c:pt idx="354">
                  <c:v>3</c:v>
                </c:pt>
                <c:pt idx="355">
                  <c:v>2</c:v>
                </c:pt>
                <c:pt idx="356">
                  <c:v>3</c:v>
                </c:pt>
                <c:pt idx="357">
                  <c:v>3</c:v>
                </c:pt>
                <c:pt idx="358">
                  <c:v>5</c:v>
                </c:pt>
                <c:pt idx="359">
                  <c:v>3</c:v>
                </c:pt>
                <c:pt idx="360">
                  <c:v>5</c:v>
                </c:pt>
                <c:pt idx="361">
                  <c:v>3</c:v>
                </c:pt>
                <c:pt idx="362">
                  <c:v>2</c:v>
                </c:pt>
                <c:pt idx="363">
                  <c:v>3</c:v>
                </c:pt>
                <c:pt idx="364">
                  <c:v>3</c:v>
                </c:pt>
                <c:pt idx="365">
                  <c:v>3</c:v>
                </c:pt>
                <c:pt idx="366">
                  <c:v>4</c:v>
                </c:pt>
                <c:pt idx="367">
                  <c:v>5</c:v>
                </c:pt>
                <c:pt idx="368">
                  <c:v>2</c:v>
                </c:pt>
                <c:pt idx="369">
                  <c:v>3</c:v>
                </c:pt>
                <c:pt idx="370">
                  <c:v>3</c:v>
                </c:pt>
                <c:pt idx="371">
                  <c:v>3</c:v>
                </c:pt>
                <c:pt idx="372">
                  <c:v>3</c:v>
                </c:pt>
                <c:pt idx="373">
                  <c:v>4</c:v>
                </c:pt>
                <c:pt idx="374">
                  <c:v>2</c:v>
                </c:pt>
                <c:pt idx="375">
                  <c:v>2</c:v>
                </c:pt>
                <c:pt idx="376">
                  <c:v>2</c:v>
                </c:pt>
                <c:pt idx="377">
                  <c:v>2</c:v>
                </c:pt>
                <c:pt idx="378">
                  <c:v>5</c:v>
                </c:pt>
                <c:pt idx="379">
                  <c:v>2</c:v>
                </c:pt>
                <c:pt idx="380">
                  <c:v>2</c:v>
                </c:pt>
                <c:pt idx="381">
                  <c:v>3</c:v>
                </c:pt>
                <c:pt idx="382">
                  <c:v>3</c:v>
                </c:pt>
                <c:pt idx="383">
                  <c:v>2</c:v>
                </c:pt>
                <c:pt idx="384">
                  <c:v>4</c:v>
                </c:pt>
                <c:pt idx="385">
                  <c:v>2</c:v>
                </c:pt>
                <c:pt idx="386">
                  <c:v>3</c:v>
                </c:pt>
                <c:pt idx="387">
                  <c:v>4</c:v>
                </c:pt>
                <c:pt idx="388">
                  <c:v>2</c:v>
                </c:pt>
                <c:pt idx="389">
                  <c:v>3</c:v>
                </c:pt>
                <c:pt idx="390">
                  <c:v>3</c:v>
                </c:pt>
                <c:pt idx="391">
                  <c:v>3</c:v>
                </c:pt>
                <c:pt idx="392">
                  <c:v>4</c:v>
                </c:pt>
                <c:pt idx="393">
                  <c:v>4</c:v>
                </c:pt>
                <c:pt idx="394">
                  <c:v>4</c:v>
                </c:pt>
                <c:pt idx="395">
                  <c:v>4</c:v>
                </c:pt>
                <c:pt idx="396">
                  <c:v>4</c:v>
                </c:pt>
                <c:pt idx="397">
                  <c:v>3</c:v>
                </c:pt>
                <c:pt idx="398">
                  <c:v>3</c:v>
                </c:pt>
                <c:pt idx="399">
                  <c:v>3</c:v>
                </c:pt>
                <c:pt idx="400">
                  <c:v>3</c:v>
                </c:pt>
                <c:pt idx="401">
                  <c:v>3</c:v>
                </c:pt>
                <c:pt idx="402">
                  <c:v>3</c:v>
                </c:pt>
                <c:pt idx="403">
                  <c:v>3</c:v>
                </c:pt>
                <c:pt idx="404">
                  <c:v>3</c:v>
                </c:pt>
                <c:pt idx="405">
                  <c:v>4</c:v>
                </c:pt>
                <c:pt idx="406">
                  <c:v>3</c:v>
                </c:pt>
                <c:pt idx="407">
                  <c:v>3</c:v>
                </c:pt>
                <c:pt idx="408">
                  <c:v>4</c:v>
                </c:pt>
                <c:pt idx="409">
                  <c:v>4</c:v>
                </c:pt>
                <c:pt idx="410">
                  <c:v>3</c:v>
                </c:pt>
                <c:pt idx="411">
                  <c:v>4</c:v>
                </c:pt>
                <c:pt idx="412">
                  <c:v>4</c:v>
                </c:pt>
                <c:pt idx="413">
                  <c:v>3</c:v>
                </c:pt>
                <c:pt idx="414">
                  <c:v>2</c:v>
                </c:pt>
                <c:pt idx="415">
                  <c:v>4</c:v>
                </c:pt>
                <c:pt idx="416">
                  <c:v>2</c:v>
                </c:pt>
                <c:pt idx="417">
                  <c:v>4</c:v>
                </c:pt>
                <c:pt idx="418">
                  <c:v>3</c:v>
                </c:pt>
                <c:pt idx="419">
                  <c:v>3</c:v>
                </c:pt>
                <c:pt idx="420">
                  <c:v>3</c:v>
                </c:pt>
                <c:pt idx="421">
                  <c:v>3</c:v>
                </c:pt>
                <c:pt idx="422">
                  <c:v>2</c:v>
                </c:pt>
                <c:pt idx="423">
                  <c:v>2</c:v>
                </c:pt>
                <c:pt idx="424">
                  <c:v>4</c:v>
                </c:pt>
                <c:pt idx="425">
                  <c:v>3</c:v>
                </c:pt>
                <c:pt idx="426">
                  <c:v>3</c:v>
                </c:pt>
                <c:pt idx="427">
                  <c:v>3</c:v>
                </c:pt>
                <c:pt idx="428">
                  <c:v>4</c:v>
                </c:pt>
                <c:pt idx="429">
                  <c:v>4</c:v>
                </c:pt>
                <c:pt idx="430">
                  <c:v>3</c:v>
                </c:pt>
                <c:pt idx="431">
                  <c:v>2</c:v>
                </c:pt>
                <c:pt idx="432">
                  <c:v>2</c:v>
                </c:pt>
                <c:pt idx="433">
                  <c:v>2</c:v>
                </c:pt>
                <c:pt idx="434">
                  <c:v>3</c:v>
                </c:pt>
                <c:pt idx="435">
                  <c:v>3</c:v>
                </c:pt>
                <c:pt idx="436">
                  <c:v>2</c:v>
                </c:pt>
                <c:pt idx="437">
                  <c:v>3</c:v>
                </c:pt>
                <c:pt idx="438">
                  <c:v>4</c:v>
                </c:pt>
                <c:pt idx="439">
                  <c:v>2</c:v>
                </c:pt>
                <c:pt idx="440">
                  <c:v>2</c:v>
                </c:pt>
                <c:pt idx="441">
                  <c:v>3</c:v>
                </c:pt>
                <c:pt idx="442">
                  <c:v>3</c:v>
                </c:pt>
                <c:pt idx="443">
                  <c:v>2</c:v>
                </c:pt>
                <c:pt idx="444">
                  <c:v>3</c:v>
                </c:pt>
                <c:pt idx="445">
                  <c:v>4</c:v>
                </c:pt>
                <c:pt idx="446">
                  <c:v>3</c:v>
                </c:pt>
                <c:pt idx="447">
                  <c:v>2</c:v>
                </c:pt>
                <c:pt idx="448">
                  <c:v>2</c:v>
                </c:pt>
                <c:pt idx="449">
                  <c:v>3</c:v>
                </c:pt>
                <c:pt idx="450">
                  <c:v>2</c:v>
                </c:pt>
                <c:pt idx="451">
                  <c:v>3</c:v>
                </c:pt>
                <c:pt idx="452">
                  <c:v>2</c:v>
                </c:pt>
                <c:pt idx="453">
                  <c:v>3</c:v>
                </c:pt>
                <c:pt idx="454">
                  <c:v>2</c:v>
                </c:pt>
                <c:pt idx="455">
                  <c:v>3</c:v>
                </c:pt>
                <c:pt idx="456">
                  <c:v>3</c:v>
                </c:pt>
                <c:pt idx="457">
                  <c:v>3</c:v>
                </c:pt>
                <c:pt idx="458">
                  <c:v>3</c:v>
                </c:pt>
                <c:pt idx="459">
                  <c:v>3</c:v>
                </c:pt>
                <c:pt idx="460">
                  <c:v>3</c:v>
                </c:pt>
                <c:pt idx="461">
                  <c:v>4</c:v>
                </c:pt>
                <c:pt idx="462">
                  <c:v>2</c:v>
                </c:pt>
                <c:pt idx="463">
                  <c:v>2</c:v>
                </c:pt>
                <c:pt idx="464">
                  <c:v>3</c:v>
                </c:pt>
                <c:pt idx="465">
                  <c:v>4</c:v>
                </c:pt>
                <c:pt idx="466">
                  <c:v>2</c:v>
                </c:pt>
                <c:pt idx="467">
                  <c:v>2</c:v>
                </c:pt>
                <c:pt idx="468">
                  <c:v>2</c:v>
                </c:pt>
                <c:pt idx="469">
                  <c:v>3</c:v>
                </c:pt>
                <c:pt idx="470">
                  <c:v>4</c:v>
                </c:pt>
                <c:pt idx="471">
                  <c:v>3</c:v>
                </c:pt>
                <c:pt idx="472">
                  <c:v>3</c:v>
                </c:pt>
                <c:pt idx="473">
                  <c:v>2</c:v>
                </c:pt>
                <c:pt idx="474">
                  <c:v>3</c:v>
                </c:pt>
                <c:pt idx="475">
                  <c:v>3</c:v>
                </c:pt>
                <c:pt idx="476">
                  <c:v>4</c:v>
                </c:pt>
                <c:pt idx="477">
                  <c:v>2</c:v>
                </c:pt>
                <c:pt idx="478">
                  <c:v>4</c:v>
                </c:pt>
                <c:pt idx="479">
                  <c:v>2</c:v>
                </c:pt>
                <c:pt idx="480">
                  <c:v>3</c:v>
                </c:pt>
                <c:pt idx="481">
                  <c:v>3</c:v>
                </c:pt>
                <c:pt idx="482">
                  <c:v>3</c:v>
                </c:pt>
                <c:pt idx="483">
                  <c:v>3</c:v>
                </c:pt>
                <c:pt idx="484">
                  <c:v>2</c:v>
                </c:pt>
                <c:pt idx="485">
                  <c:v>4</c:v>
                </c:pt>
                <c:pt idx="486">
                  <c:v>3</c:v>
                </c:pt>
                <c:pt idx="487">
                  <c:v>4</c:v>
                </c:pt>
                <c:pt idx="488">
                  <c:v>3</c:v>
                </c:pt>
                <c:pt idx="489">
                  <c:v>4</c:v>
                </c:pt>
                <c:pt idx="490">
                  <c:v>3</c:v>
                </c:pt>
                <c:pt idx="491">
                  <c:v>2</c:v>
                </c:pt>
                <c:pt idx="492">
                  <c:v>4</c:v>
                </c:pt>
                <c:pt idx="493">
                  <c:v>4</c:v>
                </c:pt>
                <c:pt idx="494">
                  <c:v>3</c:v>
                </c:pt>
                <c:pt idx="495">
                  <c:v>3</c:v>
                </c:pt>
                <c:pt idx="496">
                  <c:v>3</c:v>
                </c:pt>
                <c:pt idx="497">
                  <c:v>4</c:v>
                </c:pt>
                <c:pt idx="498">
                  <c:v>3</c:v>
                </c:pt>
                <c:pt idx="499">
                  <c:v>3</c:v>
                </c:pt>
                <c:pt idx="500">
                  <c:v>4</c:v>
                </c:pt>
                <c:pt idx="501">
                  <c:v>29</c:v>
                </c:pt>
                <c:pt idx="502">
                  <c:v>2</c:v>
                </c:pt>
                <c:pt idx="503">
                  <c:v>4</c:v>
                </c:pt>
                <c:pt idx="504">
                  <c:v>3</c:v>
                </c:pt>
                <c:pt idx="505">
                  <c:v>3</c:v>
                </c:pt>
                <c:pt idx="506">
                  <c:v>2</c:v>
                </c:pt>
                <c:pt idx="507">
                  <c:v>3</c:v>
                </c:pt>
                <c:pt idx="508">
                  <c:v>3</c:v>
                </c:pt>
                <c:pt idx="509">
                  <c:v>3</c:v>
                </c:pt>
                <c:pt idx="510">
                  <c:v>2</c:v>
                </c:pt>
                <c:pt idx="511">
                  <c:v>3</c:v>
                </c:pt>
                <c:pt idx="512">
                  <c:v>2</c:v>
                </c:pt>
                <c:pt idx="513">
                  <c:v>3</c:v>
                </c:pt>
                <c:pt idx="514">
                  <c:v>2</c:v>
                </c:pt>
                <c:pt idx="515">
                  <c:v>4</c:v>
                </c:pt>
                <c:pt idx="516">
                  <c:v>3</c:v>
                </c:pt>
                <c:pt idx="517">
                  <c:v>3</c:v>
                </c:pt>
                <c:pt idx="518">
                  <c:v>4</c:v>
                </c:pt>
                <c:pt idx="519">
                  <c:v>4</c:v>
                </c:pt>
                <c:pt idx="520">
                  <c:v>3</c:v>
                </c:pt>
                <c:pt idx="521">
                  <c:v>3</c:v>
                </c:pt>
                <c:pt idx="522">
                  <c:v>3</c:v>
                </c:pt>
                <c:pt idx="523">
                  <c:v>3</c:v>
                </c:pt>
                <c:pt idx="524">
                  <c:v>4</c:v>
                </c:pt>
                <c:pt idx="525">
                  <c:v>2</c:v>
                </c:pt>
                <c:pt idx="526">
                  <c:v>2</c:v>
                </c:pt>
                <c:pt idx="527">
                  <c:v>3</c:v>
                </c:pt>
                <c:pt idx="528">
                  <c:v>1</c:v>
                </c:pt>
                <c:pt idx="529">
                  <c:v>3</c:v>
                </c:pt>
                <c:pt idx="530">
                  <c:v>3</c:v>
                </c:pt>
                <c:pt idx="531">
                  <c:v>3</c:v>
                </c:pt>
                <c:pt idx="532">
                  <c:v>3</c:v>
                </c:pt>
                <c:pt idx="533">
                  <c:v>3</c:v>
                </c:pt>
                <c:pt idx="534">
                  <c:v>3</c:v>
                </c:pt>
                <c:pt idx="535">
                  <c:v>3</c:v>
                </c:pt>
                <c:pt idx="536">
                  <c:v>4</c:v>
                </c:pt>
                <c:pt idx="537">
                  <c:v>2</c:v>
                </c:pt>
                <c:pt idx="538">
                  <c:v>5</c:v>
                </c:pt>
                <c:pt idx="539">
                  <c:v>4</c:v>
                </c:pt>
                <c:pt idx="540">
                  <c:v>3</c:v>
                </c:pt>
                <c:pt idx="541">
                  <c:v>4</c:v>
                </c:pt>
                <c:pt idx="542">
                  <c:v>4</c:v>
                </c:pt>
                <c:pt idx="543">
                  <c:v>3</c:v>
                </c:pt>
                <c:pt idx="544">
                  <c:v>4</c:v>
                </c:pt>
                <c:pt idx="545">
                  <c:v>2</c:v>
                </c:pt>
                <c:pt idx="546">
                  <c:v>4</c:v>
                </c:pt>
                <c:pt idx="547">
                  <c:v>4</c:v>
                </c:pt>
                <c:pt idx="548">
                  <c:v>3</c:v>
                </c:pt>
                <c:pt idx="549">
                  <c:v>3</c:v>
                </c:pt>
                <c:pt idx="550">
                  <c:v>2</c:v>
                </c:pt>
                <c:pt idx="551">
                  <c:v>2</c:v>
                </c:pt>
                <c:pt idx="552">
                  <c:v>3</c:v>
                </c:pt>
                <c:pt idx="553">
                  <c:v>4</c:v>
                </c:pt>
                <c:pt idx="554">
                  <c:v>3</c:v>
                </c:pt>
                <c:pt idx="555">
                  <c:v>4</c:v>
                </c:pt>
                <c:pt idx="556">
                  <c:v>3</c:v>
                </c:pt>
                <c:pt idx="557">
                  <c:v>4</c:v>
                </c:pt>
                <c:pt idx="558">
                  <c:v>3</c:v>
                </c:pt>
                <c:pt idx="559">
                  <c:v>2</c:v>
                </c:pt>
                <c:pt idx="560">
                  <c:v>3</c:v>
                </c:pt>
                <c:pt idx="561">
                  <c:v>2</c:v>
                </c:pt>
                <c:pt idx="562">
                  <c:v>2</c:v>
                </c:pt>
                <c:pt idx="563">
                  <c:v>3</c:v>
                </c:pt>
                <c:pt idx="564">
                  <c:v>3</c:v>
                </c:pt>
                <c:pt idx="565">
                  <c:v>3</c:v>
                </c:pt>
                <c:pt idx="566">
                  <c:v>2</c:v>
                </c:pt>
                <c:pt idx="567">
                  <c:v>3</c:v>
                </c:pt>
                <c:pt idx="568">
                  <c:v>3</c:v>
                </c:pt>
                <c:pt idx="569">
                  <c:v>3</c:v>
                </c:pt>
                <c:pt idx="570">
                  <c:v>3</c:v>
                </c:pt>
                <c:pt idx="571">
                  <c:v>3</c:v>
                </c:pt>
                <c:pt idx="572">
                  <c:v>2</c:v>
                </c:pt>
                <c:pt idx="573">
                  <c:v>3</c:v>
                </c:pt>
                <c:pt idx="574">
                  <c:v>3</c:v>
                </c:pt>
                <c:pt idx="575">
                  <c:v>3</c:v>
                </c:pt>
                <c:pt idx="576">
                  <c:v>2</c:v>
                </c:pt>
                <c:pt idx="577">
                  <c:v>3</c:v>
                </c:pt>
                <c:pt idx="578">
                  <c:v>4</c:v>
                </c:pt>
                <c:pt idx="579">
                  <c:v>2</c:v>
                </c:pt>
                <c:pt idx="580">
                  <c:v>3</c:v>
                </c:pt>
                <c:pt idx="581">
                  <c:v>4</c:v>
                </c:pt>
                <c:pt idx="582">
                  <c:v>3</c:v>
                </c:pt>
                <c:pt idx="583">
                  <c:v>3</c:v>
                </c:pt>
                <c:pt idx="584">
                  <c:v>3</c:v>
                </c:pt>
                <c:pt idx="585">
                  <c:v>5</c:v>
                </c:pt>
                <c:pt idx="586">
                  <c:v>2</c:v>
                </c:pt>
                <c:pt idx="587">
                  <c:v>4</c:v>
                </c:pt>
                <c:pt idx="588">
                  <c:v>4</c:v>
                </c:pt>
                <c:pt idx="589">
                  <c:v>3</c:v>
                </c:pt>
                <c:pt idx="590">
                  <c:v>3</c:v>
                </c:pt>
                <c:pt idx="591">
                  <c:v>3</c:v>
                </c:pt>
                <c:pt idx="592">
                  <c:v>3</c:v>
                </c:pt>
                <c:pt idx="593">
                  <c:v>5</c:v>
                </c:pt>
                <c:pt idx="594">
                  <c:v>2</c:v>
                </c:pt>
                <c:pt idx="595">
                  <c:v>3</c:v>
                </c:pt>
                <c:pt idx="596">
                  <c:v>3</c:v>
                </c:pt>
                <c:pt idx="597">
                  <c:v>3</c:v>
                </c:pt>
                <c:pt idx="598">
                  <c:v>4</c:v>
                </c:pt>
                <c:pt idx="599">
                  <c:v>2</c:v>
                </c:pt>
                <c:pt idx="600">
                  <c:v>3</c:v>
                </c:pt>
                <c:pt idx="601">
                  <c:v>4</c:v>
                </c:pt>
                <c:pt idx="602">
                  <c:v>3</c:v>
                </c:pt>
                <c:pt idx="603">
                  <c:v>4</c:v>
                </c:pt>
                <c:pt idx="604">
                  <c:v>3</c:v>
                </c:pt>
                <c:pt idx="605">
                  <c:v>5</c:v>
                </c:pt>
                <c:pt idx="606">
                  <c:v>3</c:v>
                </c:pt>
                <c:pt idx="607">
                  <c:v>3</c:v>
                </c:pt>
                <c:pt idx="608">
                  <c:v>4</c:v>
                </c:pt>
                <c:pt idx="609">
                  <c:v>3</c:v>
                </c:pt>
                <c:pt idx="610">
                  <c:v>2</c:v>
                </c:pt>
                <c:pt idx="611">
                  <c:v>4</c:v>
                </c:pt>
                <c:pt idx="612">
                  <c:v>3</c:v>
                </c:pt>
                <c:pt idx="613">
                  <c:v>4</c:v>
                </c:pt>
                <c:pt idx="614">
                  <c:v>4</c:v>
                </c:pt>
                <c:pt idx="615">
                  <c:v>3</c:v>
                </c:pt>
                <c:pt idx="616">
                  <c:v>3</c:v>
                </c:pt>
                <c:pt idx="617">
                  <c:v>4</c:v>
                </c:pt>
                <c:pt idx="618">
                  <c:v>4</c:v>
                </c:pt>
                <c:pt idx="619">
                  <c:v>3</c:v>
                </c:pt>
                <c:pt idx="620">
                  <c:v>2</c:v>
                </c:pt>
                <c:pt idx="621">
                  <c:v>4</c:v>
                </c:pt>
                <c:pt idx="622">
                  <c:v>2</c:v>
                </c:pt>
                <c:pt idx="623">
                  <c:v>2</c:v>
                </c:pt>
                <c:pt idx="624">
                  <c:v>3</c:v>
                </c:pt>
                <c:pt idx="625">
                  <c:v>2</c:v>
                </c:pt>
                <c:pt idx="626">
                  <c:v>3</c:v>
                </c:pt>
                <c:pt idx="627">
                  <c:v>2</c:v>
                </c:pt>
                <c:pt idx="628">
                  <c:v>3</c:v>
                </c:pt>
                <c:pt idx="629">
                  <c:v>3</c:v>
                </c:pt>
                <c:pt idx="630">
                  <c:v>4</c:v>
                </c:pt>
                <c:pt idx="631">
                  <c:v>4</c:v>
                </c:pt>
                <c:pt idx="632">
                  <c:v>3</c:v>
                </c:pt>
                <c:pt idx="633">
                  <c:v>3</c:v>
                </c:pt>
                <c:pt idx="634">
                  <c:v>3</c:v>
                </c:pt>
                <c:pt idx="635">
                  <c:v>3</c:v>
                </c:pt>
                <c:pt idx="636">
                  <c:v>2</c:v>
                </c:pt>
                <c:pt idx="637">
                  <c:v>3</c:v>
                </c:pt>
                <c:pt idx="638">
                  <c:v>3</c:v>
                </c:pt>
                <c:pt idx="639">
                  <c:v>3</c:v>
                </c:pt>
                <c:pt idx="640">
                  <c:v>3</c:v>
                </c:pt>
                <c:pt idx="641">
                  <c:v>2</c:v>
                </c:pt>
                <c:pt idx="642">
                  <c:v>3</c:v>
                </c:pt>
                <c:pt idx="643">
                  <c:v>4</c:v>
                </c:pt>
                <c:pt idx="644">
                  <c:v>4</c:v>
                </c:pt>
                <c:pt idx="645">
                  <c:v>4</c:v>
                </c:pt>
                <c:pt idx="646">
                  <c:v>3</c:v>
                </c:pt>
                <c:pt idx="647">
                  <c:v>3</c:v>
                </c:pt>
                <c:pt idx="648">
                  <c:v>4</c:v>
                </c:pt>
                <c:pt idx="649">
                  <c:v>3</c:v>
                </c:pt>
                <c:pt idx="650">
                  <c:v>3</c:v>
                </c:pt>
                <c:pt idx="651">
                  <c:v>4</c:v>
                </c:pt>
                <c:pt idx="652">
                  <c:v>2</c:v>
                </c:pt>
                <c:pt idx="653">
                  <c:v>5</c:v>
                </c:pt>
                <c:pt idx="654">
                  <c:v>5</c:v>
                </c:pt>
                <c:pt idx="655">
                  <c:v>3</c:v>
                </c:pt>
                <c:pt idx="656">
                  <c:v>2</c:v>
                </c:pt>
                <c:pt idx="657">
                  <c:v>4</c:v>
                </c:pt>
                <c:pt idx="658">
                  <c:v>3</c:v>
                </c:pt>
                <c:pt idx="659">
                  <c:v>3</c:v>
                </c:pt>
                <c:pt idx="660">
                  <c:v>2</c:v>
                </c:pt>
                <c:pt idx="661">
                  <c:v>4</c:v>
                </c:pt>
                <c:pt idx="662">
                  <c:v>3</c:v>
                </c:pt>
                <c:pt idx="663">
                  <c:v>4</c:v>
                </c:pt>
                <c:pt idx="664">
                  <c:v>2</c:v>
                </c:pt>
                <c:pt idx="665">
                  <c:v>3</c:v>
                </c:pt>
                <c:pt idx="666">
                  <c:v>3</c:v>
                </c:pt>
                <c:pt idx="667">
                  <c:v>3</c:v>
                </c:pt>
                <c:pt idx="668">
                  <c:v>3</c:v>
                </c:pt>
                <c:pt idx="669">
                  <c:v>5</c:v>
                </c:pt>
                <c:pt idx="670">
                  <c:v>4</c:v>
                </c:pt>
                <c:pt idx="671">
                  <c:v>3</c:v>
                </c:pt>
                <c:pt idx="672">
                  <c:v>3</c:v>
                </c:pt>
                <c:pt idx="673">
                  <c:v>4</c:v>
                </c:pt>
                <c:pt idx="674">
                  <c:v>3</c:v>
                </c:pt>
                <c:pt idx="675">
                  <c:v>2</c:v>
                </c:pt>
                <c:pt idx="676">
                  <c:v>3</c:v>
                </c:pt>
                <c:pt idx="677">
                  <c:v>3</c:v>
                </c:pt>
                <c:pt idx="678">
                  <c:v>2</c:v>
                </c:pt>
                <c:pt idx="679">
                  <c:v>4</c:v>
                </c:pt>
                <c:pt idx="680">
                  <c:v>3</c:v>
                </c:pt>
                <c:pt idx="681">
                  <c:v>3</c:v>
                </c:pt>
                <c:pt idx="682">
                  <c:v>3</c:v>
                </c:pt>
                <c:pt idx="683">
                  <c:v>3</c:v>
                </c:pt>
                <c:pt idx="684">
                  <c:v>4</c:v>
                </c:pt>
                <c:pt idx="685">
                  <c:v>3</c:v>
                </c:pt>
                <c:pt idx="686">
                  <c:v>4</c:v>
                </c:pt>
                <c:pt idx="687">
                  <c:v>3</c:v>
                </c:pt>
                <c:pt idx="688">
                  <c:v>3</c:v>
                </c:pt>
                <c:pt idx="689">
                  <c:v>3</c:v>
                </c:pt>
                <c:pt idx="690">
                  <c:v>3</c:v>
                </c:pt>
                <c:pt idx="691">
                  <c:v>4</c:v>
                </c:pt>
                <c:pt idx="692">
                  <c:v>3</c:v>
                </c:pt>
                <c:pt idx="693">
                  <c:v>3</c:v>
                </c:pt>
                <c:pt idx="694">
                  <c:v>3</c:v>
                </c:pt>
                <c:pt idx="695">
                  <c:v>3</c:v>
                </c:pt>
                <c:pt idx="696">
                  <c:v>5</c:v>
                </c:pt>
                <c:pt idx="697">
                  <c:v>4</c:v>
                </c:pt>
                <c:pt idx="698">
                  <c:v>2</c:v>
                </c:pt>
                <c:pt idx="699">
                  <c:v>3</c:v>
                </c:pt>
                <c:pt idx="700">
                  <c:v>3</c:v>
                </c:pt>
                <c:pt idx="701">
                  <c:v>4</c:v>
                </c:pt>
                <c:pt idx="702">
                  <c:v>4</c:v>
                </c:pt>
                <c:pt idx="703">
                  <c:v>3</c:v>
                </c:pt>
                <c:pt idx="704">
                  <c:v>2</c:v>
                </c:pt>
                <c:pt idx="705">
                  <c:v>3</c:v>
                </c:pt>
                <c:pt idx="706">
                  <c:v>4</c:v>
                </c:pt>
                <c:pt idx="707">
                  <c:v>3</c:v>
                </c:pt>
                <c:pt idx="708">
                  <c:v>3</c:v>
                </c:pt>
                <c:pt idx="709">
                  <c:v>3</c:v>
                </c:pt>
                <c:pt idx="710">
                  <c:v>3</c:v>
                </c:pt>
                <c:pt idx="711">
                  <c:v>4</c:v>
                </c:pt>
                <c:pt idx="712">
                  <c:v>2</c:v>
                </c:pt>
                <c:pt idx="713">
                  <c:v>2</c:v>
                </c:pt>
                <c:pt idx="714">
                  <c:v>2</c:v>
                </c:pt>
                <c:pt idx="715">
                  <c:v>3</c:v>
                </c:pt>
                <c:pt idx="716">
                  <c:v>3</c:v>
                </c:pt>
                <c:pt idx="717">
                  <c:v>3</c:v>
                </c:pt>
                <c:pt idx="718">
                  <c:v>4</c:v>
                </c:pt>
                <c:pt idx="719">
                  <c:v>3</c:v>
                </c:pt>
                <c:pt idx="720">
                  <c:v>3</c:v>
                </c:pt>
                <c:pt idx="721">
                  <c:v>3</c:v>
                </c:pt>
                <c:pt idx="722">
                  <c:v>4</c:v>
                </c:pt>
                <c:pt idx="723">
                  <c:v>3</c:v>
                </c:pt>
                <c:pt idx="724">
                  <c:v>3</c:v>
                </c:pt>
                <c:pt idx="725">
                  <c:v>3</c:v>
                </c:pt>
                <c:pt idx="726">
                  <c:v>2</c:v>
                </c:pt>
                <c:pt idx="727">
                  <c:v>3</c:v>
                </c:pt>
                <c:pt idx="728">
                  <c:v>3</c:v>
                </c:pt>
                <c:pt idx="729">
                  <c:v>3</c:v>
                </c:pt>
                <c:pt idx="730">
                  <c:v>3</c:v>
                </c:pt>
                <c:pt idx="731">
                  <c:v>3</c:v>
                </c:pt>
                <c:pt idx="732">
                  <c:v>3</c:v>
                </c:pt>
                <c:pt idx="733">
                  <c:v>3</c:v>
                </c:pt>
                <c:pt idx="734">
                  <c:v>3</c:v>
                </c:pt>
                <c:pt idx="735">
                  <c:v>3</c:v>
                </c:pt>
                <c:pt idx="736">
                  <c:v>4</c:v>
                </c:pt>
                <c:pt idx="737">
                  <c:v>2</c:v>
                </c:pt>
                <c:pt idx="738">
                  <c:v>3</c:v>
                </c:pt>
                <c:pt idx="739">
                  <c:v>3</c:v>
                </c:pt>
                <c:pt idx="740">
                  <c:v>3</c:v>
                </c:pt>
                <c:pt idx="741">
                  <c:v>3</c:v>
                </c:pt>
                <c:pt idx="742">
                  <c:v>3</c:v>
                </c:pt>
                <c:pt idx="743">
                  <c:v>3</c:v>
                </c:pt>
                <c:pt idx="744">
                  <c:v>3</c:v>
                </c:pt>
                <c:pt idx="745">
                  <c:v>3</c:v>
                </c:pt>
                <c:pt idx="746">
                  <c:v>3</c:v>
                </c:pt>
                <c:pt idx="747">
                  <c:v>3</c:v>
                </c:pt>
                <c:pt idx="748">
                  <c:v>2</c:v>
                </c:pt>
                <c:pt idx="749">
                  <c:v>3</c:v>
                </c:pt>
                <c:pt idx="750">
                  <c:v>3</c:v>
                </c:pt>
                <c:pt idx="751">
                  <c:v>3</c:v>
                </c:pt>
                <c:pt idx="752">
                  <c:v>3</c:v>
                </c:pt>
                <c:pt idx="753">
                  <c:v>3</c:v>
                </c:pt>
                <c:pt idx="754">
                  <c:v>2</c:v>
                </c:pt>
                <c:pt idx="755">
                  <c:v>3</c:v>
                </c:pt>
                <c:pt idx="756">
                  <c:v>3</c:v>
                </c:pt>
                <c:pt idx="757">
                  <c:v>3</c:v>
                </c:pt>
                <c:pt idx="758">
                  <c:v>3</c:v>
                </c:pt>
                <c:pt idx="759">
                  <c:v>3</c:v>
                </c:pt>
                <c:pt idx="760">
                  <c:v>3</c:v>
                </c:pt>
                <c:pt idx="761">
                  <c:v>4</c:v>
                </c:pt>
                <c:pt idx="762">
                  <c:v>3</c:v>
                </c:pt>
                <c:pt idx="763">
                  <c:v>3</c:v>
                </c:pt>
                <c:pt idx="764">
                  <c:v>2</c:v>
                </c:pt>
                <c:pt idx="765">
                  <c:v>3</c:v>
                </c:pt>
                <c:pt idx="766">
                  <c:v>3</c:v>
                </c:pt>
                <c:pt idx="767">
                  <c:v>3</c:v>
                </c:pt>
                <c:pt idx="768">
                  <c:v>4</c:v>
                </c:pt>
                <c:pt idx="769">
                  <c:v>3</c:v>
                </c:pt>
                <c:pt idx="770">
                  <c:v>2</c:v>
                </c:pt>
                <c:pt idx="771">
                  <c:v>2</c:v>
                </c:pt>
                <c:pt idx="772">
                  <c:v>3</c:v>
                </c:pt>
                <c:pt idx="773">
                  <c:v>3</c:v>
                </c:pt>
                <c:pt idx="774">
                  <c:v>3</c:v>
                </c:pt>
                <c:pt idx="775">
                  <c:v>2</c:v>
                </c:pt>
                <c:pt idx="776">
                  <c:v>3</c:v>
                </c:pt>
                <c:pt idx="777">
                  <c:v>3</c:v>
                </c:pt>
                <c:pt idx="778">
                  <c:v>2</c:v>
                </c:pt>
                <c:pt idx="779">
                  <c:v>3</c:v>
                </c:pt>
                <c:pt idx="780">
                  <c:v>2</c:v>
                </c:pt>
                <c:pt idx="781">
                  <c:v>3</c:v>
                </c:pt>
                <c:pt idx="782">
                  <c:v>3</c:v>
                </c:pt>
                <c:pt idx="783">
                  <c:v>4</c:v>
                </c:pt>
                <c:pt idx="784">
                  <c:v>2</c:v>
                </c:pt>
                <c:pt idx="785">
                  <c:v>3</c:v>
                </c:pt>
                <c:pt idx="786">
                  <c:v>3</c:v>
                </c:pt>
                <c:pt idx="787">
                  <c:v>3</c:v>
                </c:pt>
                <c:pt idx="788">
                  <c:v>4</c:v>
                </c:pt>
                <c:pt idx="789">
                  <c:v>4</c:v>
                </c:pt>
                <c:pt idx="790">
                  <c:v>2</c:v>
                </c:pt>
                <c:pt idx="791">
                  <c:v>3</c:v>
                </c:pt>
                <c:pt idx="792">
                  <c:v>2</c:v>
                </c:pt>
                <c:pt idx="793">
                  <c:v>4</c:v>
                </c:pt>
                <c:pt idx="794">
                  <c:v>4</c:v>
                </c:pt>
                <c:pt idx="795">
                  <c:v>4</c:v>
                </c:pt>
                <c:pt idx="796">
                  <c:v>4</c:v>
                </c:pt>
                <c:pt idx="797">
                  <c:v>3</c:v>
                </c:pt>
                <c:pt idx="798">
                  <c:v>2</c:v>
                </c:pt>
                <c:pt idx="799">
                  <c:v>2</c:v>
                </c:pt>
                <c:pt idx="800">
                  <c:v>3</c:v>
                </c:pt>
                <c:pt idx="801">
                  <c:v>2</c:v>
                </c:pt>
                <c:pt idx="802">
                  <c:v>2</c:v>
                </c:pt>
                <c:pt idx="803">
                  <c:v>2</c:v>
                </c:pt>
                <c:pt idx="804">
                  <c:v>2</c:v>
                </c:pt>
                <c:pt idx="805">
                  <c:v>4</c:v>
                </c:pt>
                <c:pt idx="806">
                  <c:v>3</c:v>
                </c:pt>
                <c:pt idx="807">
                  <c:v>3</c:v>
                </c:pt>
                <c:pt idx="808">
                  <c:v>3</c:v>
                </c:pt>
                <c:pt idx="809">
                  <c:v>2</c:v>
                </c:pt>
                <c:pt idx="810">
                  <c:v>4</c:v>
                </c:pt>
                <c:pt idx="811">
                  <c:v>4</c:v>
                </c:pt>
                <c:pt idx="812">
                  <c:v>2</c:v>
                </c:pt>
                <c:pt idx="813">
                  <c:v>3</c:v>
                </c:pt>
                <c:pt idx="814">
                  <c:v>2</c:v>
                </c:pt>
                <c:pt idx="815">
                  <c:v>3</c:v>
                </c:pt>
                <c:pt idx="816">
                  <c:v>2</c:v>
                </c:pt>
                <c:pt idx="817">
                  <c:v>4</c:v>
                </c:pt>
                <c:pt idx="818">
                  <c:v>2</c:v>
                </c:pt>
                <c:pt idx="819">
                  <c:v>3</c:v>
                </c:pt>
                <c:pt idx="820">
                  <c:v>2</c:v>
                </c:pt>
                <c:pt idx="821">
                  <c:v>4</c:v>
                </c:pt>
                <c:pt idx="822">
                  <c:v>3</c:v>
                </c:pt>
                <c:pt idx="823">
                  <c:v>4</c:v>
                </c:pt>
                <c:pt idx="824">
                  <c:v>3</c:v>
                </c:pt>
                <c:pt idx="825">
                  <c:v>3</c:v>
                </c:pt>
                <c:pt idx="826">
                  <c:v>2</c:v>
                </c:pt>
                <c:pt idx="827">
                  <c:v>3</c:v>
                </c:pt>
                <c:pt idx="828">
                  <c:v>3</c:v>
                </c:pt>
                <c:pt idx="829">
                  <c:v>4</c:v>
                </c:pt>
                <c:pt idx="830">
                  <c:v>2</c:v>
                </c:pt>
                <c:pt idx="831">
                  <c:v>3</c:v>
                </c:pt>
                <c:pt idx="832">
                  <c:v>3</c:v>
                </c:pt>
                <c:pt idx="833">
                  <c:v>3</c:v>
                </c:pt>
                <c:pt idx="834">
                  <c:v>3</c:v>
                </c:pt>
                <c:pt idx="835">
                  <c:v>2</c:v>
                </c:pt>
                <c:pt idx="836">
                  <c:v>3</c:v>
                </c:pt>
                <c:pt idx="837">
                  <c:v>4</c:v>
                </c:pt>
                <c:pt idx="838">
                  <c:v>2</c:v>
                </c:pt>
                <c:pt idx="839">
                  <c:v>3</c:v>
                </c:pt>
                <c:pt idx="840">
                  <c:v>2</c:v>
                </c:pt>
                <c:pt idx="841">
                  <c:v>3</c:v>
                </c:pt>
                <c:pt idx="842">
                  <c:v>2</c:v>
                </c:pt>
                <c:pt idx="843">
                  <c:v>4</c:v>
                </c:pt>
                <c:pt idx="844">
                  <c:v>2</c:v>
                </c:pt>
                <c:pt idx="845">
                  <c:v>3</c:v>
                </c:pt>
                <c:pt idx="846">
                  <c:v>2</c:v>
                </c:pt>
                <c:pt idx="847">
                  <c:v>3</c:v>
                </c:pt>
                <c:pt idx="848">
                  <c:v>4</c:v>
                </c:pt>
                <c:pt idx="849">
                  <c:v>4</c:v>
                </c:pt>
                <c:pt idx="850">
                  <c:v>3</c:v>
                </c:pt>
                <c:pt idx="851">
                  <c:v>3</c:v>
                </c:pt>
                <c:pt idx="852">
                  <c:v>3</c:v>
                </c:pt>
                <c:pt idx="853">
                  <c:v>3</c:v>
                </c:pt>
                <c:pt idx="854">
                  <c:v>3</c:v>
                </c:pt>
                <c:pt idx="855">
                  <c:v>4</c:v>
                </c:pt>
                <c:pt idx="856">
                  <c:v>4</c:v>
                </c:pt>
                <c:pt idx="857">
                  <c:v>3</c:v>
                </c:pt>
                <c:pt idx="858">
                  <c:v>2</c:v>
                </c:pt>
                <c:pt idx="859">
                  <c:v>2</c:v>
                </c:pt>
                <c:pt idx="860">
                  <c:v>3</c:v>
                </c:pt>
                <c:pt idx="861">
                  <c:v>4</c:v>
                </c:pt>
                <c:pt idx="862">
                  <c:v>3</c:v>
                </c:pt>
                <c:pt idx="863">
                  <c:v>3</c:v>
                </c:pt>
                <c:pt idx="864">
                  <c:v>4</c:v>
                </c:pt>
                <c:pt idx="865">
                  <c:v>3</c:v>
                </c:pt>
                <c:pt idx="866">
                  <c:v>2</c:v>
                </c:pt>
                <c:pt idx="867">
                  <c:v>3</c:v>
                </c:pt>
                <c:pt idx="868">
                  <c:v>3</c:v>
                </c:pt>
                <c:pt idx="869">
                  <c:v>3</c:v>
                </c:pt>
                <c:pt idx="870">
                  <c:v>3</c:v>
                </c:pt>
                <c:pt idx="871">
                  <c:v>3</c:v>
                </c:pt>
                <c:pt idx="872">
                  <c:v>2</c:v>
                </c:pt>
                <c:pt idx="873">
                  <c:v>3</c:v>
                </c:pt>
                <c:pt idx="874">
                  <c:v>3</c:v>
                </c:pt>
                <c:pt idx="875">
                  <c:v>3</c:v>
                </c:pt>
                <c:pt idx="876">
                  <c:v>2</c:v>
                </c:pt>
                <c:pt idx="877">
                  <c:v>3</c:v>
                </c:pt>
                <c:pt idx="878">
                  <c:v>3</c:v>
                </c:pt>
                <c:pt idx="879">
                  <c:v>3</c:v>
                </c:pt>
                <c:pt idx="880">
                  <c:v>3</c:v>
                </c:pt>
                <c:pt idx="881">
                  <c:v>2</c:v>
                </c:pt>
                <c:pt idx="882">
                  <c:v>3</c:v>
                </c:pt>
                <c:pt idx="883">
                  <c:v>4</c:v>
                </c:pt>
                <c:pt idx="884">
                  <c:v>2</c:v>
                </c:pt>
                <c:pt idx="885">
                  <c:v>3</c:v>
                </c:pt>
                <c:pt idx="886">
                  <c:v>4</c:v>
                </c:pt>
                <c:pt idx="887">
                  <c:v>4</c:v>
                </c:pt>
                <c:pt idx="888">
                  <c:v>3</c:v>
                </c:pt>
                <c:pt idx="889">
                  <c:v>2</c:v>
                </c:pt>
                <c:pt idx="890">
                  <c:v>2</c:v>
                </c:pt>
                <c:pt idx="891">
                  <c:v>4</c:v>
                </c:pt>
                <c:pt idx="892">
                  <c:v>3</c:v>
                </c:pt>
                <c:pt idx="893">
                  <c:v>2</c:v>
                </c:pt>
                <c:pt idx="894">
                  <c:v>4</c:v>
                </c:pt>
                <c:pt idx="895">
                  <c:v>4</c:v>
                </c:pt>
                <c:pt idx="896">
                  <c:v>3</c:v>
                </c:pt>
                <c:pt idx="897">
                  <c:v>3</c:v>
                </c:pt>
                <c:pt idx="898">
                  <c:v>3</c:v>
                </c:pt>
                <c:pt idx="899">
                  <c:v>5</c:v>
                </c:pt>
                <c:pt idx="900">
                  <c:v>2</c:v>
                </c:pt>
                <c:pt idx="901">
                  <c:v>3</c:v>
                </c:pt>
                <c:pt idx="902">
                  <c:v>3</c:v>
                </c:pt>
                <c:pt idx="903">
                  <c:v>2</c:v>
                </c:pt>
                <c:pt idx="904">
                  <c:v>3</c:v>
                </c:pt>
                <c:pt idx="905">
                  <c:v>4</c:v>
                </c:pt>
                <c:pt idx="906">
                  <c:v>3</c:v>
                </c:pt>
                <c:pt idx="907">
                  <c:v>2</c:v>
                </c:pt>
                <c:pt idx="908">
                  <c:v>2</c:v>
                </c:pt>
                <c:pt idx="909">
                  <c:v>3</c:v>
                </c:pt>
                <c:pt idx="910">
                  <c:v>4</c:v>
                </c:pt>
                <c:pt idx="911">
                  <c:v>3</c:v>
                </c:pt>
                <c:pt idx="912">
                  <c:v>3</c:v>
                </c:pt>
                <c:pt idx="913">
                  <c:v>4</c:v>
                </c:pt>
                <c:pt idx="914">
                  <c:v>3</c:v>
                </c:pt>
                <c:pt idx="915">
                  <c:v>4</c:v>
                </c:pt>
                <c:pt idx="916">
                  <c:v>3</c:v>
                </c:pt>
                <c:pt idx="917">
                  <c:v>2</c:v>
                </c:pt>
                <c:pt idx="918">
                  <c:v>2</c:v>
                </c:pt>
                <c:pt idx="919">
                  <c:v>2</c:v>
                </c:pt>
                <c:pt idx="920">
                  <c:v>3</c:v>
                </c:pt>
                <c:pt idx="921">
                  <c:v>3</c:v>
                </c:pt>
                <c:pt idx="922">
                  <c:v>2</c:v>
                </c:pt>
                <c:pt idx="923">
                  <c:v>3</c:v>
                </c:pt>
                <c:pt idx="924">
                  <c:v>2</c:v>
                </c:pt>
                <c:pt idx="925">
                  <c:v>3</c:v>
                </c:pt>
                <c:pt idx="926">
                  <c:v>3</c:v>
                </c:pt>
                <c:pt idx="927">
                  <c:v>2</c:v>
                </c:pt>
                <c:pt idx="928">
                  <c:v>3</c:v>
                </c:pt>
                <c:pt idx="929">
                  <c:v>3</c:v>
                </c:pt>
                <c:pt idx="930">
                  <c:v>3</c:v>
                </c:pt>
                <c:pt idx="931">
                  <c:v>4</c:v>
                </c:pt>
                <c:pt idx="932">
                  <c:v>4</c:v>
                </c:pt>
                <c:pt idx="933">
                  <c:v>4</c:v>
                </c:pt>
                <c:pt idx="934">
                  <c:v>3</c:v>
                </c:pt>
                <c:pt idx="935">
                  <c:v>2</c:v>
                </c:pt>
                <c:pt idx="936">
                  <c:v>3</c:v>
                </c:pt>
                <c:pt idx="937">
                  <c:v>3</c:v>
                </c:pt>
                <c:pt idx="938">
                  <c:v>3</c:v>
                </c:pt>
                <c:pt idx="939">
                  <c:v>2</c:v>
                </c:pt>
                <c:pt idx="940">
                  <c:v>3</c:v>
                </c:pt>
                <c:pt idx="941">
                  <c:v>4</c:v>
                </c:pt>
                <c:pt idx="942">
                  <c:v>3</c:v>
                </c:pt>
                <c:pt idx="943">
                  <c:v>4</c:v>
                </c:pt>
                <c:pt idx="944">
                  <c:v>2</c:v>
                </c:pt>
                <c:pt idx="945">
                  <c:v>4</c:v>
                </c:pt>
                <c:pt idx="946">
                  <c:v>3</c:v>
                </c:pt>
                <c:pt idx="947">
                  <c:v>3</c:v>
                </c:pt>
                <c:pt idx="948">
                  <c:v>3</c:v>
                </c:pt>
                <c:pt idx="949">
                  <c:v>2</c:v>
                </c:pt>
                <c:pt idx="950">
                  <c:v>3</c:v>
                </c:pt>
                <c:pt idx="951">
                  <c:v>2</c:v>
                </c:pt>
                <c:pt idx="952">
                  <c:v>3</c:v>
                </c:pt>
                <c:pt idx="953">
                  <c:v>2</c:v>
                </c:pt>
                <c:pt idx="954">
                  <c:v>3</c:v>
                </c:pt>
                <c:pt idx="955">
                  <c:v>2</c:v>
                </c:pt>
                <c:pt idx="956">
                  <c:v>2</c:v>
                </c:pt>
                <c:pt idx="957">
                  <c:v>2</c:v>
                </c:pt>
                <c:pt idx="958">
                  <c:v>3</c:v>
                </c:pt>
                <c:pt idx="959">
                  <c:v>2</c:v>
                </c:pt>
                <c:pt idx="960">
                  <c:v>3</c:v>
                </c:pt>
                <c:pt idx="961">
                  <c:v>3</c:v>
                </c:pt>
                <c:pt idx="962">
                  <c:v>2</c:v>
                </c:pt>
                <c:pt idx="963">
                  <c:v>4</c:v>
                </c:pt>
                <c:pt idx="964">
                  <c:v>2</c:v>
                </c:pt>
                <c:pt idx="965">
                  <c:v>4</c:v>
                </c:pt>
                <c:pt idx="966">
                  <c:v>3</c:v>
                </c:pt>
                <c:pt idx="967">
                  <c:v>3</c:v>
                </c:pt>
                <c:pt idx="968">
                  <c:v>2</c:v>
                </c:pt>
                <c:pt idx="969">
                  <c:v>3</c:v>
                </c:pt>
                <c:pt idx="970">
                  <c:v>3</c:v>
                </c:pt>
                <c:pt idx="971">
                  <c:v>3</c:v>
                </c:pt>
                <c:pt idx="972">
                  <c:v>2</c:v>
                </c:pt>
                <c:pt idx="973">
                  <c:v>3</c:v>
                </c:pt>
                <c:pt idx="974">
                  <c:v>3</c:v>
                </c:pt>
                <c:pt idx="975">
                  <c:v>2</c:v>
                </c:pt>
                <c:pt idx="976">
                  <c:v>2</c:v>
                </c:pt>
                <c:pt idx="977">
                  <c:v>4</c:v>
                </c:pt>
                <c:pt idx="978">
                  <c:v>2</c:v>
                </c:pt>
                <c:pt idx="979">
                  <c:v>1</c:v>
                </c:pt>
                <c:pt idx="980">
                  <c:v>2</c:v>
                </c:pt>
                <c:pt idx="981">
                  <c:v>3</c:v>
                </c:pt>
                <c:pt idx="982">
                  <c:v>2</c:v>
                </c:pt>
                <c:pt idx="983">
                  <c:v>2</c:v>
                </c:pt>
                <c:pt idx="984">
                  <c:v>2</c:v>
                </c:pt>
                <c:pt idx="985">
                  <c:v>3</c:v>
                </c:pt>
                <c:pt idx="986">
                  <c:v>2</c:v>
                </c:pt>
                <c:pt idx="987">
                  <c:v>3</c:v>
                </c:pt>
                <c:pt idx="988">
                  <c:v>3</c:v>
                </c:pt>
                <c:pt idx="989">
                  <c:v>4</c:v>
                </c:pt>
                <c:pt idx="990">
                  <c:v>2</c:v>
                </c:pt>
                <c:pt idx="991">
                  <c:v>5</c:v>
                </c:pt>
                <c:pt idx="992">
                  <c:v>2</c:v>
                </c:pt>
                <c:pt idx="993">
                  <c:v>3</c:v>
                </c:pt>
                <c:pt idx="994">
                  <c:v>3</c:v>
                </c:pt>
                <c:pt idx="995">
                  <c:v>3</c:v>
                </c:pt>
                <c:pt idx="996">
                  <c:v>4</c:v>
                </c:pt>
                <c:pt idx="997">
                  <c:v>3</c:v>
                </c:pt>
                <c:pt idx="998">
                  <c:v>3</c:v>
                </c:pt>
                <c:pt idx="999">
                  <c:v>3</c:v>
                </c:pt>
                <c:pt idx="1000">
                  <c:v>3</c:v>
                </c:pt>
                <c:pt idx="1001">
                  <c:v>2</c:v>
                </c:pt>
                <c:pt idx="1002">
                  <c:v>3</c:v>
                </c:pt>
                <c:pt idx="1003">
                  <c:v>4</c:v>
                </c:pt>
                <c:pt idx="1004">
                  <c:v>4</c:v>
                </c:pt>
                <c:pt idx="1005">
                  <c:v>3</c:v>
                </c:pt>
                <c:pt idx="1006">
                  <c:v>3</c:v>
                </c:pt>
                <c:pt idx="1007">
                  <c:v>3</c:v>
                </c:pt>
                <c:pt idx="1008">
                  <c:v>3</c:v>
                </c:pt>
                <c:pt idx="1009">
                  <c:v>2</c:v>
                </c:pt>
                <c:pt idx="1010">
                  <c:v>3</c:v>
                </c:pt>
                <c:pt idx="1011">
                  <c:v>3</c:v>
                </c:pt>
                <c:pt idx="1012">
                  <c:v>2</c:v>
                </c:pt>
                <c:pt idx="1013">
                  <c:v>2</c:v>
                </c:pt>
                <c:pt idx="1014">
                  <c:v>4</c:v>
                </c:pt>
                <c:pt idx="1015">
                  <c:v>3</c:v>
                </c:pt>
                <c:pt idx="1016">
                  <c:v>3</c:v>
                </c:pt>
                <c:pt idx="1017">
                  <c:v>4</c:v>
                </c:pt>
                <c:pt idx="1018">
                  <c:v>4</c:v>
                </c:pt>
                <c:pt idx="1019">
                  <c:v>3</c:v>
                </c:pt>
                <c:pt idx="1020">
                  <c:v>4</c:v>
                </c:pt>
                <c:pt idx="1021">
                  <c:v>2</c:v>
                </c:pt>
                <c:pt idx="1022">
                  <c:v>3</c:v>
                </c:pt>
                <c:pt idx="1023">
                  <c:v>2</c:v>
                </c:pt>
                <c:pt idx="1024">
                  <c:v>4</c:v>
                </c:pt>
                <c:pt idx="1025">
                  <c:v>3</c:v>
                </c:pt>
                <c:pt idx="1026">
                  <c:v>4</c:v>
                </c:pt>
                <c:pt idx="1027">
                  <c:v>3</c:v>
                </c:pt>
                <c:pt idx="1028">
                  <c:v>3</c:v>
                </c:pt>
                <c:pt idx="1029">
                  <c:v>4</c:v>
                </c:pt>
                <c:pt idx="1030">
                  <c:v>3</c:v>
                </c:pt>
                <c:pt idx="1031">
                  <c:v>2</c:v>
                </c:pt>
                <c:pt idx="1032">
                  <c:v>4</c:v>
                </c:pt>
                <c:pt idx="1033">
                  <c:v>4</c:v>
                </c:pt>
                <c:pt idx="1034">
                  <c:v>3</c:v>
                </c:pt>
                <c:pt idx="1035">
                  <c:v>2</c:v>
                </c:pt>
                <c:pt idx="1036">
                  <c:v>4</c:v>
                </c:pt>
                <c:pt idx="1037">
                  <c:v>2</c:v>
                </c:pt>
                <c:pt idx="1038">
                  <c:v>5</c:v>
                </c:pt>
                <c:pt idx="1039">
                  <c:v>2</c:v>
                </c:pt>
                <c:pt idx="1040">
                  <c:v>2</c:v>
                </c:pt>
                <c:pt idx="1041">
                  <c:v>3</c:v>
                </c:pt>
                <c:pt idx="1042">
                  <c:v>3</c:v>
                </c:pt>
                <c:pt idx="1043">
                  <c:v>2</c:v>
                </c:pt>
                <c:pt idx="1044">
                  <c:v>3</c:v>
                </c:pt>
                <c:pt idx="1045">
                  <c:v>3</c:v>
                </c:pt>
                <c:pt idx="1046">
                  <c:v>4</c:v>
                </c:pt>
                <c:pt idx="1047">
                  <c:v>3</c:v>
                </c:pt>
                <c:pt idx="1048">
                  <c:v>3</c:v>
                </c:pt>
                <c:pt idx="1049">
                  <c:v>3</c:v>
                </c:pt>
                <c:pt idx="1050">
                  <c:v>3</c:v>
                </c:pt>
                <c:pt idx="1051">
                  <c:v>3</c:v>
                </c:pt>
                <c:pt idx="1052">
                  <c:v>4</c:v>
                </c:pt>
                <c:pt idx="1053">
                  <c:v>2</c:v>
                </c:pt>
                <c:pt idx="1054">
                  <c:v>2</c:v>
                </c:pt>
                <c:pt idx="1055">
                  <c:v>3</c:v>
                </c:pt>
                <c:pt idx="1056">
                  <c:v>4</c:v>
                </c:pt>
                <c:pt idx="1057">
                  <c:v>3</c:v>
                </c:pt>
                <c:pt idx="1058">
                  <c:v>4</c:v>
                </c:pt>
                <c:pt idx="1059">
                  <c:v>2</c:v>
                </c:pt>
                <c:pt idx="1060">
                  <c:v>3</c:v>
                </c:pt>
                <c:pt idx="1061">
                  <c:v>4</c:v>
                </c:pt>
                <c:pt idx="1062">
                  <c:v>2</c:v>
                </c:pt>
                <c:pt idx="1063">
                  <c:v>3</c:v>
                </c:pt>
                <c:pt idx="1064">
                  <c:v>2</c:v>
                </c:pt>
                <c:pt idx="1065">
                  <c:v>2</c:v>
                </c:pt>
                <c:pt idx="1066">
                  <c:v>2</c:v>
                </c:pt>
                <c:pt idx="1067">
                  <c:v>2</c:v>
                </c:pt>
                <c:pt idx="1068">
                  <c:v>3</c:v>
                </c:pt>
                <c:pt idx="1069">
                  <c:v>4</c:v>
                </c:pt>
                <c:pt idx="1070">
                  <c:v>2</c:v>
                </c:pt>
                <c:pt idx="1071">
                  <c:v>3</c:v>
                </c:pt>
                <c:pt idx="1072">
                  <c:v>2</c:v>
                </c:pt>
                <c:pt idx="1073">
                  <c:v>3</c:v>
                </c:pt>
                <c:pt idx="1074">
                  <c:v>3</c:v>
                </c:pt>
                <c:pt idx="1075">
                  <c:v>3</c:v>
                </c:pt>
                <c:pt idx="1076">
                  <c:v>4</c:v>
                </c:pt>
                <c:pt idx="1077">
                  <c:v>2</c:v>
                </c:pt>
                <c:pt idx="1078">
                  <c:v>2</c:v>
                </c:pt>
                <c:pt idx="1079">
                  <c:v>3</c:v>
                </c:pt>
                <c:pt idx="1080">
                  <c:v>2</c:v>
                </c:pt>
                <c:pt idx="1081">
                  <c:v>2</c:v>
                </c:pt>
                <c:pt idx="1082">
                  <c:v>3</c:v>
                </c:pt>
                <c:pt idx="1083">
                  <c:v>4</c:v>
                </c:pt>
                <c:pt idx="1084">
                  <c:v>4</c:v>
                </c:pt>
                <c:pt idx="1085">
                  <c:v>2</c:v>
                </c:pt>
                <c:pt idx="1086">
                  <c:v>3</c:v>
                </c:pt>
                <c:pt idx="1087">
                  <c:v>3</c:v>
                </c:pt>
                <c:pt idx="1088">
                  <c:v>3</c:v>
                </c:pt>
                <c:pt idx="1089">
                  <c:v>5</c:v>
                </c:pt>
                <c:pt idx="1090">
                  <c:v>3</c:v>
                </c:pt>
                <c:pt idx="1091">
                  <c:v>4</c:v>
                </c:pt>
                <c:pt idx="1092">
                  <c:v>2</c:v>
                </c:pt>
                <c:pt idx="1093">
                  <c:v>3</c:v>
                </c:pt>
                <c:pt idx="1094">
                  <c:v>3</c:v>
                </c:pt>
                <c:pt idx="1095">
                  <c:v>3</c:v>
                </c:pt>
                <c:pt idx="1096">
                  <c:v>4</c:v>
                </c:pt>
                <c:pt idx="1097">
                  <c:v>2</c:v>
                </c:pt>
                <c:pt idx="1098">
                  <c:v>2</c:v>
                </c:pt>
                <c:pt idx="1099">
                  <c:v>3</c:v>
                </c:pt>
                <c:pt idx="1100">
                  <c:v>3</c:v>
                </c:pt>
                <c:pt idx="1101">
                  <c:v>2</c:v>
                </c:pt>
                <c:pt idx="1102">
                  <c:v>5</c:v>
                </c:pt>
                <c:pt idx="1103">
                  <c:v>2</c:v>
                </c:pt>
                <c:pt idx="1104">
                  <c:v>2</c:v>
                </c:pt>
                <c:pt idx="1105">
                  <c:v>5</c:v>
                </c:pt>
                <c:pt idx="1106">
                  <c:v>2</c:v>
                </c:pt>
                <c:pt idx="1107">
                  <c:v>4</c:v>
                </c:pt>
                <c:pt idx="1108">
                  <c:v>3</c:v>
                </c:pt>
                <c:pt idx="1109">
                  <c:v>3</c:v>
                </c:pt>
                <c:pt idx="1110">
                  <c:v>3</c:v>
                </c:pt>
                <c:pt idx="1111">
                  <c:v>3</c:v>
                </c:pt>
                <c:pt idx="1112">
                  <c:v>2</c:v>
                </c:pt>
                <c:pt idx="1113">
                  <c:v>3</c:v>
                </c:pt>
                <c:pt idx="1114">
                  <c:v>4</c:v>
                </c:pt>
                <c:pt idx="1115">
                  <c:v>3</c:v>
                </c:pt>
                <c:pt idx="1116">
                  <c:v>4</c:v>
                </c:pt>
                <c:pt idx="1117">
                  <c:v>2</c:v>
                </c:pt>
                <c:pt idx="1118">
                  <c:v>3</c:v>
                </c:pt>
                <c:pt idx="1119">
                  <c:v>3</c:v>
                </c:pt>
                <c:pt idx="1120">
                  <c:v>2</c:v>
                </c:pt>
                <c:pt idx="1121">
                  <c:v>3</c:v>
                </c:pt>
                <c:pt idx="1122">
                  <c:v>2</c:v>
                </c:pt>
                <c:pt idx="1123">
                  <c:v>3</c:v>
                </c:pt>
                <c:pt idx="1124">
                  <c:v>3</c:v>
                </c:pt>
                <c:pt idx="1125">
                  <c:v>4</c:v>
                </c:pt>
                <c:pt idx="1126">
                  <c:v>3</c:v>
                </c:pt>
                <c:pt idx="1127">
                  <c:v>3</c:v>
                </c:pt>
                <c:pt idx="1128">
                  <c:v>4</c:v>
                </c:pt>
                <c:pt idx="1129">
                  <c:v>2</c:v>
                </c:pt>
                <c:pt idx="1130">
                  <c:v>4</c:v>
                </c:pt>
                <c:pt idx="1131">
                  <c:v>4</c:v>
                </c:pt>
                <c:pt idx="1132">
                  <c:v>3</c:v>
                </c:pt>
                <c:pt idx="1133">
                  <c:v>3</c:v>
                </c:pt>
                <c:pt idx="1134">
                  <c:v>3</c:v>
                </c:pt>
                <c:pt idx="1135">
                  <c:v>3</c:v>
                </c:pt>
                <c:pt idx="1136">
                  <c:v>3</c:v>
                </c:pt>
                <c:pt idx="1137">
                  <c:v>4</c:v>
                </c:pt>
                <c:pt idx="1138">
                  <c:v>3</c:v>
                </c:pt>
                <c:pt idx="1139">
                  <c:v>3</c:v>
                </c:pt>
                <c:pt idx="1140">
                  <c:v>2</c:v>
                </c:pt>
                <c:pt idx="1141">
                  <c:v>2</c:v>
                </c:pt>
                <c:pt idx="1142">
                  <c:v>3</c:v>
                </c:pt>
                <c:pt idx="1143">
                  <c:v>2</c:v>
                </c:pt>
                <c:pt idx="1144">
                  <c:v>1</c:v>
                </c:pt>
                <c:pt idx="1145">
                  <c:v>2</c:v>
                </c:pt>
                <c:pt idx="1146">
                  <c:v>2</c:v>
                </c:pt>
                <c:pt idx="1147">
                  <c:v>2</c:v>
                </c:pt>
                <c:pt idx="1148">
                  <c:v>2</c:v>
                </c:pt>
                <c:pt idx="1149">
                  <c:v>1</c:v>
                </c:pt>
                <c:pt idx="1150">
                  <c:v>2</c:v>
                </c:pt>
                <c:pt idx="1151">
                  <c:v>3</c:v>
                </c:pt>
                <c:pt idx="1152">
                  <c:v>2</c:v>
                </c:pt>
                <c:pt idx="1153">
                  <c:v>4</c:v>
                </c:pt>
                <c:pt idx="1154">
                  <c:v>3</c:v>
                </c:pt>
                <c:pt idx="1155">
                  <c:v>2</c:v>
                </c:pt>
                <c:pt idx="1156">
                  <c:v>3</c:v>
                </c:pt>
                <c:pt idx="1157">
                  <c:v>2</c:v>
                </c:pt>
                <c:pt idx="1158">
                  <c:v>3</c:v>
                </c:pt>
                <c:pt idx="1159">
                  <c:v>2</c:v>
                </c:pt>
                <c:pt idx="1160">
                  <c:v>2</c:v>
                </c:pt>
                <c:pt idx="1161">
                  <c:v>3</c:v>
                </c:pt>
                <c:pt idx="1162">
                  <c:v>3</c:v>
                </c:pt>
                <c:pt idx="1163">
                  <c:v>3</c:v>
                </c:pt>
                <c:pt idx="1164">
                  <c:v>4</c:v>
                </c:pt>
                <c:pt idx="1165">
                  <c:v>13</c:v>
                </c:pt>
                <c:pt idx="1166">
                  <c:v>3</c:v>
                </c:pt>
                <c:pt idx="1167">
                  <c:v>2</c:v>
                </c:pt>
                <c:pt idx="1168">
                  <c:v>2</c:v>
                </c:pt>
                <c:pt idx="1169">
                  <c:v>2</c:v>
                </c:pt>
                <c:pt idx="1170">
                  <c:v>2</c:v>
                </c:pt>
                <c:pt idx="1171">
                  <c:v>2</c:v>
                </c:pt>
                <c:pt idx="1172">
                  <c:v>2</c:v>
                </c:pt>
                <c:pt idx="1173">
                  <c:v>3</c:v>
                </c:pt>
                <c:pt idx="1174">
                  <c:v>2</c:v>
                </c:pt>
                <c:pt idx="1175">
                  <c:v>2</c:v>
                </c:pt>
                <c:pt idx="1176">
                  <c:v>2</c:v>
                </c:pt>
                <c:pt idx="1177">
                  <c:v>2</c:v>
                </c:pt>
                <c:pt idx="1178">
                  <c:v>2</c:v>
                </c:pt>
                <c:pt idx="1179">
                  <c:v>2</c:v>
                </c:pt>
                <c:pt idx="1180">
                  <c:v>1</c:v>
                </c:pt>
                <c:pt idx="1181">
                  <c:v>3</c:v>
                </c:pt>
                <c:pt idx="1182">
                  <c:v>2</c:v>
                </c:pt>
                <c:pt idx="1183">
                  <c:v>2</c:v>
                </c:pt>
                <c:pt idx="1184">
                  <c:v>2</c:v>
                </c:pt>
                <c:pt idx="1185">
                  <c:v>2</c:v>
                </c:pt>
                <c:pt idx="1186">
                  <c:v>2</c:v>
                </c:pt>
                <c:pt idx="1187">
                  <c:v>2</c:v>
                </c:pt>
                <c:pt idx="1188">
                  <c:v>4</c:v>
                </c:pt>
                <c:pt idx="1189">
                  <c:v>4</c:v>
                </c:pt>
                <c:pt idx="1190">
                  <c:v>3</c:v>
                </c:pt>
                <c:pt idx="1191">
                  <c:v>2</c:v>
                </c:pt>
                <c:pt idx="1192">
                  <c:v>2</c:v>
                </c:pt>
                <c:pt idx="1193">
                  <c:v>3</c:v>
                </c:pt>
                <c:pt idx="1194">
                  <c:v>2</c:v>
                </c:pt>
                <c:pt idx="1195">
                  <c:v>2</c:v>
                </c:pt>
                <c:pt idx="1196">
                  <c:v>3</c:v>
                </c:pt>
                <c:pt idx="1197">
                  <c:v>3</c:v>
                </c:pt>
                <c:pt idx="1198">
                  <c:v>2</c:v>
                </c:pt>
                <c:pt idx="1199">
                  <c:v>2</c:v>
                </c:pt>
                <c:pt idx="1200">
                  <c:v>2</c:v>
                </c:pt>
                <c:pt idx="1201">
                  <c:v>2</c:v>
                </c:pt>
                <c:pt idx="1202">
                  <c:v>2</c:v>
                </c:pt>
                <c:pt idx="1203">
                  <c:v>2</c:v>
                </c:pt>
                <c:pt idx="1204">
                  <c:v>2</c:v>
                </c:pt>
                <c:pt idx="1205">
                  <c:v>2</c:v>
                </c:pt>
                <c:pt idx="1206">
                  <c:v>4</c:v>
                </c:pt>
                <c:pt idx="1207">
                  <c:v>2</c:v>
                </c:pt>
                <c:pt idx="1208">
                  <c:v>2</c:v>
                </c:pt>
                <c:pt idx="1209">
                  <c:v>3</c:v>
                </c:pt>
                <c:pt idx="1210">
                  <c:v>1</c:v>
                </c:pt>
                <c:pt idx="1211">
                  <c:v>3</c:v>
                </c:pt>
                <c:pt idx="1212">
                  <c:v>2</c:v>
                </c:pt>
                <c:pt idx="1213">
                  <c:v>3</c:v>
                </c:pt>
                <c:pt idx="1214">
                  <c:v>3</c:v>
                </c:pt>
                <c:pt idx="1215">
                  <c:v>2</c:v>
                </c:pt>
                <c:pt idx="1216">
                  <c:v>3</c:v>
                </c:pt>
                <c:pt idx="1217">
                  <c:v>2</c:v>
                </c:pt>
                <c:pt idx="1218">
                  <c:v>2</c:v>
                </c:pt>
                <c:pt idx="1219">
                  <c:v>3</c:v>
                </c:pt>
                <c:pt idx="1220">
                  <c:v>2</c:v>
                </c:pt>
                <c:pt idx="1221">
                  <c:v>2</c:v>
                </c:pt>
                <c:pt idx="1222">
                  <c:v>2</c:v>
                </c:pt>
                <c:pt idx="1223">
                  <c:v>2</c:v>
                </c:pt>
                <c:pt idx="1224">
                  <c:v>2</c:v>
                </c:pt>
                <c:pt idx="1225">
                  <c:v>2</c:v>
                </c:pt>
                <c:pt idx="1226">
                  <c:v>2</c:v>
                </c:pt>
                <c:pt idx="1227">
                  <c:v>2</c:v>
                </c:pt>
                <c:pt idx="1228">
                  <c:v>2</c:v>
                </c:pt>
                <c:pt idx="1229">
                  <c:v>2</c:v>
                </c:pt>
                <c:pt idx="1230">
                  <c:v>2</c:v>
                </c:pt>
                <c:pt idx="1231">
                  <c:v>3</c:v>
                </c:pt>
                <c:pt idx="1232">
                  <c:v>2</c:v>
                </c:pt>
                <c:pt idx="1233">
                  <c:v>2</c:v>
                </c:pt>
                <c:pt idx="1234">
                  <c:v>2</c:v>
                </c:pt>
                <c:pt idx="1235">
                  <c:v>2</c:v>
                </c:pt>
                <c:pt idx="1236">
                  <c:v>2</c:v>
                </c:pt>
                <c:pt idx="1237">
                  <c:v>2</c:v>
                </c:pt>
                <c:pt idx="1238">
                  <c:v>2</c:v>
                </c:pt>
                <c:pt idx="1239">
                  <c:v>2</c:v>
                </c:pt>
                <c:pt idx="1240">
                  <c:v>2</c:v>
                </c:pt>
                <c:pt idx="1241">
                  <c:v>2</c:v>
                </c:pt>
                <c:pt idx="1242">
                  <c:v>2</c:v>
                </c:pt>
                <c:pt idx="1243">
                  <c:v>2</c:v>
                </c:pt>
                <c:pt idx="1244">
                  <c:v>2</c:v>
                </c:pt>
                <c:pt idx="1245">
                  <c:v>2</c:v>
                </c:pt>
                <c:pt idx="1246">
                  <c:v>2</c:v>
                </c:pt>
                <c:pt idx="1247">
                  <c:v>2</c:v>
                </c:pt>
                <c:pt idx="1248">
                  <c:v>2</c:v>
                </c:pt>
                <c:pt idx="1249">
                  <c:v>3</c:v>
                </c:pt>
                <c:pt idx="1250">
                  <c:v>3</c:v>
                </c:pt>
                <c:pt idx="1251">
                  <c:v>4</c:v>
                </c:pt>
                <c:pt idx="1252">
                  <c:v>4</c:v>
                </c:pt>
                <c:pt idx="1253">
                  <c:v>3</c:v>
                </c:pt>
                <c:pt idx="1254">
                  <c:v>1</c:v>
                </c:pt>
                <c:pt idx="1255">
                  <c:v>3</c:v>
                </c:pt>
                <c:pt idx="1256">
                  <c:v>3</c:v>
                </c:pt>
                <c:pt idx="1257">
                  <c:v>2</c:v>
                </c:pt>
                <c:pt idx="1258">
                  <c:v>3</c:v>
                </c:pt>
                <c:pt idx="1259">
                  <c:v>4</c:v>
                </c:pt>
                <c:pt idx="1260">
                  <c:v>4</c:v>
                </c:pt>
                <c:pt idx="1261">
                  <c:v>2</c:v>
                </c:pt>
                <c:pt idx="1262">
                  <c:v>4</c:v>
                </c:pt>
                <c:pt idx="1263">
                  <c:v>3</c:v>
                </c:pt>
                <c:pt idx="1264">
                  <c:v>3</c:v>
                </c:pt>
                <c:pt idx="1265">
                  <c:v>2</c:v>
                </c:pt>
                <c:pt idx="1266">
                  <c:v>4</c:v>
                </c:pt>
                <c:pt idx="1267">
                  <c:v>3</c:v>
                </c:pt>
                <c:pt idx="1268">
                  <c:v>4</c:v>
                </c:pt>
                <c:pt idx="1269">
                  <c:v>3</c:v>
                </c:pt>
                <c:pt idx="1270">
                  <c:v>3</c:v>
                </c:pt>
                <c:pt idx="1271">
                  <c:v>4</c:v>
                </c:pt>
                <c:pt idx="1272">
                  <c:v>4</c:v>
                </c:pt>
                <c:pt idx="1273">
                  <c:v>2</c:v>
                </c:pt>
                <c:pt idx="1274">
                  <c:v>3</c:v>
                </c:pt>
                <c:pt idx="1275">
                  <c:v>4</c:v>
                </c:pt>
                <c:pt idx="1276">
                  <c:v>3</c:v>
                </c:pt>
                <c:pt idx="1277">
                  <c:v>3</c:v>
                </c:pt>
                <c:pt idx="1278">
                  <c:v>3</c:v>
                </c:pt>
                <c:pt idx="1279">
                  <c:v>3</c:v>
                </c:pt>
                <c:pt idx="1280">
                  <c:v>4</c:v>
                </c:pt>
                <c:pt idx="1281">
                  <c:v>2</c:v>
                </c:pt>
                <c:pt idx="1282">
                  <c:v>2</c:v>
                </c:pt>
                <c:pt idx="1283">
                  <c:v>3</c:v>
                </c:pt>
                <c:pt idx="1284">
                  <c:v>3</c:v>
                </c:pt>
                <c:pt idx="1285">
                  <c:v>4</c:v>
                </c:pt>
                <c:pt idx="1286">
                  <c:v>4</c:v>
                </c:pt>
                <c:pt idx="1287">
                  <c:v>2</c:v>
                </c:pt>
                <c:pt idx="1288">
                  <c:v>3</c:v>
                </c:pt>
                <c:pt idx="1289">
                  <c:v>3</c:v>
                </c:pt>
                <c:pt idx="1290">
                  <c:v>3</c:v>
                </c:pt>
                <c:pt idx="1291">
                  <c:v>4</c:v>
                </c:pt>
                <c:pt idx="1292">
                  <c:v>3</c:v>
                </c:pt>
                <c:pt idx="1293">
                  <c:v>3</c:v>
                </c:pt>
                <c:pt idx="1294">
                  <c:v>3</c:v>
                </c:pt>
                <c:pt idx="1295">
                  <c:v>3</c:v>
                </c:pt>
                <c:pt idx="1296">
                  <c:v>4</c:v>
                </c:pt>
                <c:pt idx="1297">
                  <c:v>4</c:v>
                </c:pt>
                <c:pt idx="1298">
                  <c:v>4</c:v>
                </c:pt>
                <c:pt idx="1299">
                  <c:v>3</c:v>
                </c:pt>
                <c:pt idx="1300">
                  <c:v>3</c:v>
                </c:pt>
                <c:pt idx="1301">
                  <c:v>4</c:v>
                </c:pt>
                <c:pt idx="1302">
                  <c:v>3</c:v>
                </c:pt>
                <c:pt idx="1303">
                  <c:v>4</c:v>
                </c:pt>
                <c:pt idx="1304">
                  <c:v>2</c:v>
                </c:pt>
                <c:pt idx="1305">
                  <c:v>2</c:v>
                </c:pt>
                <c:pt idx="1306">
                  <c:v>3</c:v>
                </c:pt>
                <c:pt idx="1307">
                  <c:v>2</c:v>
                </c:pt>
                <c:pt idx="1308">
                  <c:v>3</c:v>
                </c:pt>
                <c:pt idx="1309">
                  <c:v>2</c:v>
                </c:pt>
                <c:pt idx="1310">
                  <c:v>2</c:v>
                </c:pt>
                <c:pt idx="1311">
                  <c:v>2</c:v>
                </c:pt>
                <c:pt idx="1312">
                  <c:v>2</c:v>
                </c:pt>
                <c:pt idx="1313">
                  <c:v>3</c:v>
                </c:pt>
                <c:pt idx="1314">
                  <c:v>3</c:v>
                </c:pt>
                <c:pt idx="1315">
                  <c:v>4</c:v>
                </c:pt>
                <c:pt idx="1316">
                  <c:v>4</c:v>
                </c:pt>
                <c:pt idx="1317">
                  <c:v>3</c:v>
                </c:pt>
                <c:pt idx="1318">
                  <c:v>3</c:v>
                </c:pt>
                <c:pt idx="1319">
                  <c:v>4</c:v>
                </c:pt>
                <c:pt idx="1320">
                  <c:v>2</c:v>
                </c:pt>
                <c:pt idx="1321">
                  <c:v>4</c:v>
                </c:pt>
                <c:pt idx="1322">
                  <c:v>3</c:v>
                </c:pt>
                <c:pt idx="1323">
                  <c:v>3</c:v>
                </c:pt>
                <c:pt idx="1324">
                  <c:v>4</c:v>
                </c:pt>
                <c:pt idx="1325">
                  <c:v>4</c:v>
                </c:pt>
                <c:pt idx="1326">
                  <c:v>3</c:v>
                </c:pt>
                <c:pt idx="1327">
                  <c:v>3</c:v>
                </c:pt>
                <c:pt idx="1328">
                  <c:v>4</c:v>
                </c:pt>
                <c:pt idx="1329">
                  <c:v>4</c:v>
                </c:pt>
                <c:pt idx="1330">
                  <c:v>3</c:v>
                </c:pt>
                <c:pt idx="1331">
                  <c:v>2</c:v>
                </c:pt>
                <c:pt idx="1332">
                  <c:v>3</c:v>
                </c:pt>
                <c:pt idx="1333">
                  <c:v>3</c:v>
                </c:pt>
                <c:pt idx="1334">
                  <c:v>4</c:v>
                </c:pt>
                <c:pt idx="1335">
                  <c:v>4</c:v>
                </c:pt>
                <c:pt idx="1336">
                  <c:v>3</c:v>
                </c:pt>
                <c:pt idx="1337">
                  <c:v>3</c:v>
                </c:pt>
                <c:pt idx="1338">
                  <c:v>3</c:v>
                </c:pt>
                <c:pt idx="1339">
                  <c:v>3</c:v>
                </c:pt>
                <c:pt idx="1340">
                  <c:v>3</c:v>
                </c:pt>
                <c:pt idx="1341">
                  <c:v>3</c:v>
                </c:pt>
                <c:pt idx="1342">
                  <c:v>4</c:v>
                </c:pt>
                <c:pt idx="1343">
                  <c:v>3</c:v>
                </c:pt>
                <c:pt idx="1344">
                  <c:v>3</c:v>
                </c:pt>
                <c:pt idx="1345">
                  <c:v>3</c:v>
                </c:pt>
                <c:pt idx="1346">
                  <c:v>3</c:v>
                </c:pt>
                <c:pt idx="1347">
                  <c:v>4</c:v>
                </c:pt>
                <c:pt idx="1348">
                  <c:v>4</c:v>
                </c:pt>
                <c:pt idx="1349">
                  <c:v>4</c:v>
                </c:pt>
                <c:pt idx="1350">
                  <c:v>4</c:v>
                </c:pt>
                <c:pt idx="1351">
                  <c:v>3</c:v>
                </c:pt>
                <c:pt idx="1352">
                  <c:v>3</c:v>
                </c:pt>
                <c:pt idx="1353">
                  <c:v>2</c:v>
                </c:pt>
                <c:pt idx="1354">
                  <c:v>4</c:v>
                </c:pt>
                <c:pt idx="1355">
                  <c:v>3</c:v>
                </c:pt>
                <c:pt idx="1356">
                  <c:v>3</c:v>
                </c:pt>
                <c:pt idx="1357">
                  <c:v>4</c:v>
                </c:pt>
                <c:pt idx="1358">
                  <c:v>3</c:v>
                </c:pt>
                <c:pt idx="1359">
                  <c:v>2</c:v>
                </c:pt>
                <c:pt idx="1360">
                  <c:v>3</c:v>
                </c:pt>
                <c:pt idx="1361">
                  <c:v>2</c:v>
                </c:pt>
                <c:pt idx="1362">
                  <c:v>4</c:v>
                </c:pt>
                <c:pt idx="1363">
                  <c:v>3</c:v>
                </c:pt>
                <c:pt idx="1364">
                  <c:v>3</c:v>
                </c:pt>
                <c:pt idx="1365">
                  <c:v>4</c:v>
                </c:pt>
                <c:pt idx="1366">
                  <c:v>4</c:v>
                </c:pt>
                <c:pt idx="1367">
                  <c:v>4</c:v>
                </c:pt>
                <c:pt idx="1368">
                  <c:v>4</c:v>
                </c:pt>
                <c:pt idx="1369">
                  <c:v>2</c:v>
                </c:pt>
                <c:pt idx="1370">
                  <c:v>2</c:v>
                </c:pt>
                <c:pt idx="1371">
                  <c:v>2</c:v>
                </c:pt>
                <c:pt idx="1372">
                  <c:v>2</c:v>
                </c:pt>
                <c:pt idx="1373">
                  <c:v>2</c:v>
                </c:pt>
                <c:pt idx="1374">
                  <c:v>2</c:v>
                </c:pt>
                <c:pt idx="1375">
                  <c:v>1</c:v>
                </c:pt>
                <c:pt idx="1376">
                  <c:v>2</c:v>
                </c:pt>
                <c:pt idx="1377">
                  <c:v>3</c:v>
                </c:pt>
                <c:pt idx="1378">
                  <c:v>2</c:v>
                </c:pt>
                <c:pt idx="1379">
                  <c:v>2</c:v>
                </c:pt>
                <c:pt idx="1380">
                  <c:v>3</c:v>
                </c:pt>
                <c:pt idx="1381">
                  <c:v>3</c:v>
                </c:pt>
                <c:pt idx="1382">
                  <c:v>3</c:v>
                </c:pt>
                <c:pt idx="1383">
                  <c:v>4</c:v>
                </c:pt>
                <c:pt idx="1384">
                  <c:v>4</c:v>
                </c:pt>
                <c:pt idx="1385">
                  <c:v>4</c:v>
                </c:pt>
                <c:pt idx="1386">
                  <c:v>3</c:v>
                </c:pt>
                <c:pt idx="1387">
                  <c:v>3</c:v>
                </c:pt>
                <c:pt idx="1388">
                  <c:v>2</c:v>
                </c:pt>
                <c:pt idx="1389">
                  <c:v>4</c:v>
                </c:pt>
                <c:pt idx="1390">
                  <c:v>3</c:v>
                </c:pt>
                <c:pt idx="1391">
                  <c:v>3</c:v>
                </c:pt>
                <c:pt idx="1392">
                  <c:v>4</c:v>
                </c:pt>
                <c:pt idx="1393">
                  <c:v>4</c:v>
                </c:pt>
                <c:pt idx="1394">
                  <c:v>4</c:v>
                </c:pt>
                <c:pt idx="1395">
                  <c:v>3</c:v>
                </c:pt>
                <c:pt idx="1396">
                  <c:v>3</c:v>
                </c:pt>
                <c:pt idx="1397">
                  <c:v>3</c:v>
                </c:pt>
                <c:pt idx="1398">
                  <c:v>4</c:v>
                </c:pt>
                <c:pt idx="1399">
                  <c:v>5</c:v>
                </c:pt>
                <c:pt idx="1400">
                  <c:v>4</c:v>
                </c:pt>
                <c:pt idx="1401">
                  <c:v>4</c:v>
                </c:pt>
                <c:pt idx="1402">
                  <c:v>4</c:v>
                </c:pt>
                <c:pt idx="1403">
                  <c:v>4</c:v>
                </c:pt>
                <c:pt idx="1404">
                  <c:v>3</c:v>
                </c:pt>
                <c:pt idx="1405">
                  <c:v>3</c:v>
                </c:pt>
                <c:pt idx="1406">
                  <c:v>3</c:v>
                </c:pt>
                <c:pt idx="1407">
                  <c:v>4</c:v>
                </c:pt>
                <c:pt idx="1408">
                  <c:v>3</c:v>
                </c:pt>
                <c:pt idx="1409">
                  <c:v>3</c:v>
                </c:pt>
                <c:pt idx="1410">
                  <c:v>3</c:v>
                </c:pt>
                <c:pt idx="1411">
                  <c:v>3</c:v>
                </c:pt>
                <c:pt idx="1412">
                  <c:v>3</c:v>
                </c:pt>
                <c:pt idx="1413">
                  <c:v>4</c:v>
                </c:pt>
                <c:pt idx="1414">
                  <c:v>3</c:v>
                </c:pt>
                <c:pt idx="1415">
                  <c:v>3</c:v>
                </c:pt>
                <c:pt idx="1416">
                  <c:v>4</c:v>
                </c:pt>
                <c:pt idx="1417">
                  <c:v>2</c:v>
                </c:pt>
                <c:pt idx="1418">
                  <c:v>3</c:v>
                </c:pt>
                <c:pt idx="1419">
                  <c:v>3</c:v>
                </c:pt>
                <c:pt idx="1420">
                  <c:v>4</c:v>
                </c:pt>
                <c:pt idx="1421">
                  <c:v>4</c:v>
                </c:pt>
                <c:pt idx="1422">
                  <c:v>4</c:v>
                </c:pt>
                <c:pt idx="1423">
                  <c:v>4</c:v>
                </c:pt>
                <c:pt idx="1424">
                  <c:v>5</c:v>
                </c:pt>
                <c:pt idx="1425">
                  <c:v>2</c:v>
                </c:pt>
                <c:pt idx="1426">
                  <c:v>2</c:v>
                </c:pt>
                <c:pt idx="1427">
                  <c:v>4</c:v>
                </c:pt>
                <c:pt idx="1428">
                  <c:v>3</c:v>
                </c:pt>
                <c:pt idx="1429">
                  <c:v>3</c:v>
                </c:pt>
                <c:pt idx="1430">
                  <c:v>2</c:v>
                </c:pt>
                <c:pt idx="1431">
                  <c:v>4</c:v>
                </c:pt>
                <c:pt idx="1432">
                  <c:v>2</c:v>
                </c:pt>
                <c:pt idx="1433">
                  <c:v>3</c:v>
                </c:pt>
                <c:pt idx="1434">
                  <c:v>3</c:v>
                </c:pt>
                <c:pt idx="1435">
                  <c:v>3</c:v>
                </c:pt>
                <c:pt idx="1436">
                  <c:v>3</c:v>
                </c:pt>
                <c:pt idx="1437">
                  <c:v>2</c:v>
                </c:pt>
                <c:pt idx="1438">
                  <c:v>4</c:v>
                </c:pt>
                <c:pt idx="1439">
                  <c:v>3</c:v>
                </c:pt>
                <c:pt idx="1440">
                  <c:v>3</c:v>
                </c:pt>
                <c:pt idx="1441">
                  <c:v>3</c:v>
                </c:pt>
                <c:pt idx="1442">
                  <c:v>3</c:v>
                </c:pt>
                <c:pt idx="1443">
                  <c:v>4</c:v>
                </c:pt>
                <c:pt idx="1444">
                  <c:v>3</c:v>
                </c:pt>
                <c:pt idx="1445">
                  <c:v>3</c:v>
                </c:pt>
                <c:pt idx="1446">
                  <c:v>3</c:v>
                </c:pt>
                <c:pt idx="1447">
                  <c:v>4</c:v>
                </c:pt>
                <c:pt idx="1448">
                  <c:v>4</c:v>
                </c:pt>
                <c:pt idx="1449">
                  <c:v>3</c:v>
                </c:pt>
                <c:pt idx="1450">
                  <c:v>2</c:v>
                </c:pt>
                <c:pt idx="1451">
                  <c:v>2</c:v>
                </c:pt>
                <c:pt idx="1452">
                  <c:v>2</c:v>
                </c:pt>
                <c:pt idx="1453">
                  <c:v>3</c:v>
                </c:pt>
                <c:pt idx="1454">
                  <c:v>3</c:v>
                </c:pt>
                <c:pt idx="1455">
                  <c:v>2</c:v>
                </c:pt>
                <c:pt idx="1456">
                  <c:v>3</c:v>
                </c:pt>
                <c:pt idx="1457">
                  <c:v>4</c:v>
                </c:pt>
                <c:pt idx="1458">
                  <c:v>2</c:v>
                </c:pt>
                <c:pt idx="1459">
                  <c:v>3</c:v>
                </c:pt>
                <c:pt idx="1460">
                  <c:v>4</c:v>
                </c:pt>
                <c:pt idx="1461">
                  <c:v>3</c:v>
                </c:pt>
                <c:pt idx="1462">
                  <c:v>3</c:v>
                </c:pt>
                <c:pt idx="1463">
                  <c:v>3</c:v>
                </c:pt>
                <c:pt idx="1464">
                  <c:v>3</c:v>
                </c:pt>
                <c:pt idx="1465">
                  <c:v>3</c:v>
                </c:pt>
                <c:pt idx="1466">
                  <c:v>3</c:v>
                </c:pt>
                <c:pt idx="1467">
                  <c:v>3</c:v>
                </c:pt>
                <c:pt idx="1468">
                  <c:v>4</c:v>
                </c:pt>
                <c:pt idx="1469">
                  <c:v>4</c:v>
                </c:pt>
                <c:pt idx="1470">
                  <c:v>4</c:v>
                </c:pt>
                <c:pt idx="1471">
                  <c:v>3</c:v>
                </c:pt>
                <c:pt idx="1472">
                  <c:v>3</c:v>
                </c:pt>
                <c:pt idx="1473">
                  <c:v>4</c:v>
                </c:pt>
                <c:pt idx="1474">
                  <c:v>2</c:v>
                </c:pt>
                <c:pt idx="1475">
                  <c:v>3</c:v>
                </c:pt>
                <c:pt idx="1476">
                  <c:v>4</c:v>
                </c:pt>
                <c:pt idx="1477">
                  <c:v>4</c:v>
                </c:pt>
                <c:pt idx="1478">
                  <c:v>2</c:v>
                </c:pt>
                <c:pt idx="1479">
                  <c:v>1</c:v>
                </c:pt>
                <c:pt idx="1480">
                  <c:v>3</c:v>
                </c:pt>
                <c:pt idx="1481">
                  <c:v>1</c:v>
                </c:pt>
                <c:pt idx="1482">
                  <c:v>1</c:v>
                </c:pt>
                <c:pt idx="1483">
                  <c:v>2</c:v>
                </c:pt>
                <c:pt idx="1484">
                  <c:v>1</c:v>
                </c:pt>
                <c:pt idx="1485">
                  <c:v>4</c:v>
                </c:pt>
                <c:pt idx="1486">
                  <c:v>2</c:v>
                </c:pt>
                <c:pt idx="1487">
                  <c:v>1</c:v>
                </c:pt>
                <c:pt idx="1488">
                  <c:v>2</c:v>
                </c:pt>
                <c:pt idx="1489">
                  <c:v>3</c:v>
                </c:pt>
                <c:pt idx="1490">
                  <c:v>4</c:v>
                </c:pt>
                <c:pt idx="1491">
                  <c:v>4</c:v>
                </c:pt>
                <c:pt idx="1492">
                  <c:v>2</c:v>
                </c:pt>
                <c:pt idx="1493">
                  <c:v>2</c:v>
                </c:pt>
                <c:pt idx="1494">
                  <c:v>2</c:v>
                </c:pt>
                <c:pt idx="1495">
                  <c:v>2</c:v>
                </c:pt>
                <c:pt idx="1496">
                  <c:v>3</c:v>
                </c:pt>
                <c:pt idx="1497">
                  <c:v>2</c:v>
                </c:pt>
                <c:pt idx="1498">
                  <c:v>2</c:v>
                </c:pt>
                <c:pt idx="1499">
                  <c:v>2</c:v>
                </c:pt>
                <c:pt idx="1500">
                  <c:v>2</c:v>
                </c:pt>
                <c:pt idx="1501">
                  <c:v>2</c:v>
                </c:pt>
                <c:pt idx="1502">
                  <c:v>4</c:v>
                </c:pt>
                <c:pt idx="1503">
                  <c:v>2</c:v>
                </c:pt>
                <c:pt idx="1504">
                  <c:v>2</c:v>
                </c:pt>
                <c:pt idx="1505">
                  <c:v>2</c:v>
                </c:pt>
                <c:pt idx="1506">
                  <c:v>2</c:v>
                </c:pt>
                <c:pt idx="1507">
                  <c:v>2</c:v>
                </c:pt>
                <c:pt idx="1508">
                  <c:v>2</c:v>
                </c:pt>
                <c:pt idx="1509">
                  <c:v>2</c:v>
                </c:pt>
                <c:pt idx="1510">
                  <c:v>2</c:v>
                </c:pt>
                <c:pt idx="1511">
                  <c:v>2</c:v>
                </c:pt>
                <c:pt idx="1512">
                  <c:v>2</c:v>
                </c:pt>
                <c:pt idx="1513">
                  <c:v>2</c:v>
                </c:pt>
                <c:pt idx="1514">
                  <c:v>2</c:v>
                </c:pt>
                <c:pt idx="1515">
                  <c:v>2</c:v>
                </c:pt>
                <c:pt idx="1516">
                  <c:v>2</c:v>
                </c:pt>
                <c:pt idx="1517">
                  <c:v>2</c:v>
                </c:pt>
                <c:pt idx="1518">
                  <c:v>2</c:v>
                </c:pt>
                <c:pt idx="1519">
                  <c:v>2</c:v>
                </c:pt>
                <c:pt idx="1520">
                  <c:v>2</c:v>
                </c:pt>
                <c:pt idx="1521">
                  <c:v>2</c:v>
                </c:pt>
                <c:pt idx="1522">
                  <c:v>2</c:v>
                </c:pt>
                <c:pt idx="1523">
                  <c:v>2</c:v>
                </c:pt>
                <c:pt idx="1524">
                  <c:v>2</c:v>
                </c:pt>
                <c:pt idx="1525">
                  <c:v>2</c:v>
                </c:pt>
                <c:pt idx="1526">
                  <c:v>2</c:v>
                </c:pt>
                <c:pt idx="1527">
                  <c:v>2</c:v>
                </c:pt>
                <c:pt idx="1528">
                  <c:v>2</c:v>
                </c:pt>
                <c:pt idx="1529">
                  <c:v>2</c:v>
                </c:pt>
                <c:pt idx="1530">
                  <c:v>3</c:v>
                </c:pt>
                <c:pt idx="1531">
                  <c:v>3</c:v>
                </c:pt>
                <c:pt idx="1532">
                  <c:v>2</c:v>
                </c:pt>
                <c:pt idx="1533">
                  <c:v>2</c:v>
                </c:pt>
                <c:pt idx="1534">
                  <c:v>2</c:v>
                </c:pt>
                <c:pt idx="1535">
                  <c:v>2</c:v>
                </c:pt>
                <c:pt idx="1536">
                  <c:v>4</c:v>
                </c:pt>
                <c:pt idx="1537">
                  <c:v>3</c:v>
                </c:pt>
                <c:pt idx="1538">
                  <c:v>3</c:v>
                </c:pt>
                <c:pt idx="1539">
                  <c:v>4</c:v>
                </c:pt>
                <c:pt idx="1540">
                  <c:v>1</c:v>
                </c:pt>
                <c:pt idx="1541">
                  <c:v>2</c:v>
                </c:pt>
                <c:pt idx="1542">
                  <c:v>2</c:v>
                </c:pt>
                <c:pt idx="1543">
                  <c:v>3</c:v>
                </c:pt>
                <c:pt idx="1544">
                  <c:v>2</c:v>
                </c:pt>
                <c:pt idx="1545">
                  <c:v>4</c:v>
                </c:pt>
                <c:pt idx="1546">
                  <c:v>4</c:v>
                </c:pt>
                <c:pt idx="1547">
                  <c:v>2</c:v>
                </c:pt>
                <c:pt idx="1548">
                  <c:v>4</c:v>
                </c:pt>
                <c:pt idx="1549">
                  <c:v>3</c:v>
                </c:pt>
                <c:pt idx="1550">
                  <c:v>3</c:v>
                </c:pt>
                <c:pt idx="1551">
                  <c:v>1</c:v>
                </c:pt>
                <c:pt idx="1552">
                  <c:v>2</c:v>
                </c:pt>
                <c:pt idx="1553">
                  <c:v>3</c:v>
                </c:pt>
                <c:pt idx="1554">
                  <c:v>3</c:v>
                </c:pt>
                <c:pt idx="1555">
                  <c:v>4</c:v>
                </c:pt>
                <c:pt idx="1556">
                  <c:v>3</c:v>
                </c:pt>
                <c:pt idx="1557">
                  <c:v>4</c:v>
                </c:pt>
                <c:pt idx="1558">
                  <c:v>3</c:v>
                </c:pt>
                <c:pt idx="1559">
                  <c:v>1</c:v>
                </c:pt>
                <c:pt idx="1560">
                  <c:v>2</c:v>
                </c:pt>
                <c:pt idx="1561">
                  <c:v>3</c:v>
                </c:pt>
                <c:pt idx="1562">
                  <c:v>3</c:v>
                </c:pt>
                <c:pt idx="1563">
                  <c:v>3</c:v>
                </c:pt>
                <c:pt idx="1564">
                  <c:v>4</c:v>
                </c:pt>
                <c:pt idx="1565">
                  <c:v>2</c:v>
                </c:pt>
                <c:pt idx="1566">
                  <c:v>1</c:v>
                </c:pt>
                <c:pt idx="1567">
                  <c:v>2</c:v>
                </c:pt>
                <c:pt idx="1568">
                  <c:v>2</c:v>
                </c:pt>
                <c:pt idx="1569">
                  <c:v>3</c:v>
                </c:pt>
                <c:pt idx="1570">
                  <c:v>4</c:v>
                </c:pt>
                <c:pt idx="1571">
                  <c:v>3</c:v>
                </c:pt>
                <c:pt idx="1572">
                  <c:v>2</c:v>
                </c:pt>
                <c:pt idx="1573">
                  <c:v>3</c:v>
                </c:pt>
                <c:pt idx="1574">
                  <c:v>3</c:v>
                </c:pt>
                <c:pt idx="1575">
                  <c:v>3</c:v>
                </c:pt>
                <c:pt idx="1576">
                  <c:v>3</c:v>
                </c:pt>
                <c:pt idx="1577">
                  <c:v>2</c:v>
                </c:pt>
                <c:pt idx="1578">
                  <c:v>1</c:v>
                </c:pt>
                <c:pt idx="1579">
                  <c:v>3</c:v>
                </c:pt>
                <c:pt idx="1580">
                  <c:v>2</c:v>
                </c:pt>
                <c:pt idx="1581">
                  <c:v>2</c:v>
                </c:pt>
                <c:pt idx="1582">
                  <c:v>2</c:v>
                </c:pt>
                <c:pt idx="1583">
                  <c:v>2</c:v>
                </c:pt>
                <c:pt idx="1584">
                  <c:v>3</c:v>
                </c:pt>
                <c:pt idx="1585">
                  <c:v>2</c:v>
                </c:pt>
                <c:pt idx="1586">
                  <c:v>3</c:v>
                </c:pt>
                <c:pt idx="1587">
                  <c:v>3</c:v>
                </c:pt>
                <c:pt idx="1588">
                  <c:v>2</c:v>
                </c:pt>
                <c:pt idx="1589">
                  <c:v>1</c:v>
                </c:pt>
                <c:pt idx="1590">
                  <c:v>2</c:v>
                </c:pt>
                <c:pt idx="1591">
                  <c:v>3</c:v>
                </c:pt>
                <c:pt idx="1592">
                  <c:v>2</c:v>
                </c:pt>
                <c:pt idx="1593">
                  <c:v>1</c:v>
                </c:pt>
                <c:pt idx="1594">
                  <c:v>2</c:v>
                </c:pt>
                <c:pt idx="1595">
                  <c:v>2</c:v>
                </c:pt>
                <c:pt idx="1596">
                  <c:v>2</c:v>
                </c:pt>
                <c:pt idx="1597">
                  <c:v>3</c:v>
                </c:pt>
                <c:pt idx="1598">
                  <c:v>1</c:v>
                </c:pt>
                <c:pt idx="1599">
                  <c:v>3</c:v>
                </c:pt>
                <c:pt idx="1600">
                  <c:v>3</c:v>
                </c:pt>
                <c:pt idx="1601">
                  <c:v>1</c:v>
                </c:pt>
                <c:pt idx="1602">
                  <c:v>2</c:v>
                </c:pt>
                <c:pt idx="1603">
                  <c:v>3</c:v>
                </c:pt>
                <c:pt idx="1604">
                  <c:v>2</c:v>
                </c:pt>
                <c:pt idx="1605">
                  <c:v>2</c:v>
                </c:pt>
                <c:pt idx="1606">
                  <c:v>3</c:v>
                </c:pt>
                <c:pt idx="1607">
                  <c:v>3</c:v>
                </c:pt>
                <c:pt idx="1608">
                  <c:v>2</c:v>
                </c:pt>
                <c:pt idx="1609">
                  <c:v>2</c:v>
                </c:pt>
                <c:pt idx="1610">
                  <c:v>3</c:v>
                </c:pt>
                <c:pt idx="1611">
                  <c:v>3</c:v>
                </c:pt>
                <c:pt idx="1612">
                  <c:v>2</c:v>
                </c:pt>
                <c:pt idx="1613">
                  <c:v>2</c:v>
                </c:pt>
                <c:pt idx="1614">
                  <c:v>2</c:v>
                </c:pt>
                <c:pt idx="1615">
                  <c:v>2</c:v>
                </c:pt>
                <c:pt idx="1616">
                  <c:v>2</c:v>
                </c:pt>
                <c:pt idx="1617">
                  <c:v>2</c:v>
                </c:pt>
                <c:pt idx="1618">
                  <c:v>3</c:v>
                </c:pt>
                <c:pt idx="1619">
                  <c:v>2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3</c:v>
                </c:pt>
                <c:pt idx="1625">
                  <c:v>3</c:v>
                </c:pt>
                <c:pt idx="1626">
                  <c:v>2</c:v>
                </c:pt>
                <c:pt idx="1627">
                  <c:v>1</c:v>
                </c:pt>
                <c:pt idx="1628">
                  <c:v>3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2</c:v>
                </c:pt>
                <c:pt idx="1640">
                  <c:v>3</c:v>
                </c:pt>
                <c:pt idx="1641">
                  <c:v>2</c:v>
                </c:pt>
                <c:pt idx="1642">
                  <c:v>2</c:v>
                </c:pt>
                <c:pt idx="1643">
                  <c:v>1</c:v>
                </c:pt>
                <c:pt idx="1644">
                  <c:v>3</c:v>
                </c:pt>
                <c:pt idx="1645">
                  <c:v>3</c:v>
                </c:pt>
                <c:pt idx="1646">
                  <c:v>2</c:v>
                </c:pt>
                <c:pt idx="1647">
                  <c:v>3</c:v>
                </c:pt>
                <c:pt idx="1648">
                  <c:v>2</c:v>
                </c:pt>
                <c:pt idx="1649">
                  <c:v>2</c:v>
                </c:pt>
                <c:pt idx="1650">
                  <c:v>3</c:v>
                </c:pt>
                <c:pt idx="1651">
                  <c:v>2</c:v>
                </c:pt>
                <c:pt idx="1652">
                  <c:v>2</c:v>
                </c:pt>
                <c:pt idx="1653">
                  <c:v>2</c:v>
                </c:pt>
                <c:pt idx="1654">
                  <c:v>2</c:v>
                </c:pt>
                <c:pt idx="1655">
                  <c:v>2</c:v>
                </c:pt>
                <c:pt idx="1656">
                  <c:v>2</c:v>
                </c:pt>
                <c:pt idx="1657">
                  <c:v>3</c:v>
                </c:pt>
                <c:pt idx="1658">
                  <c:v>3</c:v>
                </c:pt>
                <c:pt idx="1659">
                  <c:v>1</c:v>
                </c:pt>
                <c:pt idx="1660">
                  <c:v>3</c:v>
                </c:pt>
                <c:pt idx="1661">
                  <c:v>3</c:v>
                </c:pt>
                <c:pt idx="1662">
                  <c:v>3</c:v>
                </c:pt>
                <c:pt idx="1663">
                  <c:v>2</c:v>
                </c:pt>
                <c:pt idx="1664">
                  <c:v>3</c:v>
                </c:pt>
                <c:pt idx="1665">
                  <c:v>3</c:v>
                </c:pt>
                <c:pt idx="1666">
                  <c:v>2</c:v>
                </c:pt>
                <c:pt idx="1667">
                  <c:v>2</c:v>
                </c:pt>
                <c:pt idx="1668">
                  <c:v>1</c:v>
                </c:pt>
                <c:pt idx="1669">
                  <c:v>1</c:v>
                </c:pt>
                <c:pt idx="1670">
                  <c:v>2</c:v>
                </c:pt>
                <c:pt idx="1671">
                  <c:v>1</c:v>
                </c:pt>
                <c:pt idx="1672">
                  <c:v>2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2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2</c:v>
                </c:pt>
                <c:pt idx="1684">
                  <c:v>4</c:v>
                </c:pt>
                <c:pt idx="1685">
                  <c:v>3</c:v>
                </c:pt>
                <c:pt idx="1686">
                  <c:v>3</c:v>
                </c:pt>
                <c:pt idx="1687">
                  <c:v>2</c:v>
                </c:pt>
                <c:pt idx="1688">
                  <c:v>3</c:v>
                </c:pt>
                <c:pt idx="1689">
                  <c:v>2</c:v>
                </c:pt>
                <c:pt idx="1690">
                  <c:v>2</c:v>
                </c:pt>
                <c:pt idx="1691">
                  <c:v>2</c:v>
                </c:pt>
                <c:pt idx="1692">
                  <c:v>3</c:v>
                </c:pt>
                <c:pt idx="1693">
                  <c:v>2</c:v>
                </c:pt>
                <c:pt idx="1694">
                  <c:v>3</c:v>
                </c:pt>
                <c:pt idx="1695">
                  <c:v>3</c:v>
                </c:pt>
                <c:pt idx="1696">
                  <c:v>3</c:v>
                </c:pt>
                <c:pt idx="1697">
                  <c:v>1</c:v>
                </c:pt>
                <c:pt idx="1698">
                  <c:v>2</c:v>
                </c:pt>
                <c:pt idx="1699">
                  <c:v>2</c:v>
                </c:pt>
                <c:pt idx="1700">
                  <c:v>1</c:v>
                </c:pt>
                <c:pt idx="1701">
                  <c:v>3</c:v>
                </c:pt>
                <c:pt idx="1702">
                  <c:v>4</c:v>
                </c:pt>
                <c:pt idx="1703">
                  <c:v>2</c:v>
                </c:pt>
                <c:pt idx="1704">
                  <c:v>3</c:v>
                </c:pt>
                <c:pt idx="1705">
                  <c:v>4</c:v>
                </c:pt>
                <c:pt idx="1706">
                  <c:v>3</c:v>
                </c:pt>
                <c:pt idx="1707">
                  <c:v>1</c:v>
                </c:pt>
                <c:pt idx="1708">
                  <c:v>1</c:v>
                </c:pt>
                <c:pt idx="1709">
                  <c:v>2</c:v>
                </c:pt>
                <c:pt idx="1710">
                  <c:v>3</c:v>
                </c:pt>
                <c:pt idx="1711">
                  <c:v>4</c:v>
                </c:pt>
                <c:pt idx="1712">
                  <c:v>3</c:v>
                </c:pt>
                <c:pt idx="1713">
                  <c:v>1</c:v>
                </c:pt>
                <c:pt idx="1714">
                  <c:v>2</c:v>
                </c:pt>
                <c:pt idx="1715">
                  <c:v>2</c:v>
                </c:pt>
                <c:pt idx="1716">
                  <c:v>3</c:v>
                </c:pt>
                <c:pt idx="1717">
                  <c:v>3</c:v>
                </c:pt>
                <c:pt idx="1718">
                  <c:v>2</c:v>
                </c:pt>
                <c:pt idx="1719">
                  <c:v>3</c:v>
                </c:pt>
                <c:pt idx="1720">
                  <c:v>3</c:v>
                </c:pt>
                <c:pt idx="1721">
                  <c:v>3</c:v>
                </c:pt>
                <c:pt idx="1722">
                  <c:v>2</c:v>
                </c:pt>
                <c:pt idx="1723">
                  <c:v>2</c:v>
                </c:pt>
                <c:pt idx="1724">
                  <c:v>3</c:v>
                </c:pt>
                <c:pt idx="1725">
                  <c:v>3</c:v>
                </c:pt>
                <c:pt idx="1726">
                  <c:v>1</c:v>
                </c:pt>
                <c:pt idx="1727">
                  <c:v>2</c:v>
                </c:pt>
                <c:pt idx="1728">
                  <c:v>3</c:v>
                </c:pt>
                <c:pt idx="1729">
                  <c:v>1</c:v>
                </c:pt>
                <c:pt idx="1730">
                  <c:v>3</c:v>
                </c:pt>
                <c:pt idx="1731">
                  <c:v>1</c:v>
                </c:pt>
                <c:pt idx="1732">
                  <c:v>2</c:v>
                </c:pt>
                <c:pt idx="1733">
                  <c:v>3</c:v>
                </c:pt>
                <c:pt idx="1734">
                  <c:v>2</c:v>
                </c:pt>
                <c:pt idx="1735">
                  <c:v>2</c:v>
                </c:pt>
                <c:pt idx="1736">
                  <c:v>2</c:v>
                </c:pt>
                <c:pt idx="1737">
                  <c:v>3</c:v>
                </c:pt>
                <c:pt idx="1738">
                  <c:v>2</c:v>
                </c:pt>
                <c:pt idx="1739">
                  <c:v>3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3</c:v>
                </c:pt>
                <c:pt idx="1745">
                  <c:v>3</c:v>
                </c:pt>
                <c:pt idx="1746">
                  <c:v>4</c:v>
                </c:pt>
                <c:pt idx="1747">
                  <c:v>2</c:v>
                </c:pt>
                <c:pt idx="1748">
                  <c:v>1</c:v>
                </c:pt>
                <c:pt idx="1749">
                  <c:v>3</c:v>
                </c:pt>
                <c:pt idx="1750">
                  <c:v>3</c:v>
                </c:pt>
                <c:pt idx="1751">
                  <c:v>4</c:v>
                </c:pt>
                <c:pt idx="1752">
                  <c:v>2</c:v>
                </c:pt>
                <c:pt idx="1753">
                  <c:v>2</c:v>
                </c:pt>
                <c:pt idx="1754">
                  <c:v>2</c:v>
                </c:pt>
                <c:pt idx="1755">
                  <c:v>3</c:v>
                </c:pt>
                <c:pt idx="1756">
                  <c:v>2</c:v>
                </c:pt>
                <c:pt idx="1757">
                  <c:v>1</c:v>
                </c:pt>
                <c:pt idx="1758">
                  <c:v>2</c:v>
                </c:pt>
                <c:pt idx="1759">
                  <c:v>2</c:v>
                </c:pt>
                <c:pt idx="1760">
                  <c:v>3</c:v>
                </c:pt>
                <c:pt idx="1761">
                  <c:v>1</c:v>
                </c:pt>
                <c:pt idx="1762">
                  <c:v>3</c:v>
                </c:pt>
                <c:pt idx="1763">
                  <c:v>3</c:v>
                </c:pt>
                <c:pt idx="1764">
                  <c:v>2</c:v>
                </c:pt>
                <c:pt idx="1765">
                  <c:v>1</c:v>
                </c:pt>
                <c:pt idx="1766">
                  <c:v>2</c:v>
                </c:pt>
                <c:pt idx="1767">
                  <c:v>2</c:v>
                </c:pt>
                <c:pt idx="1768">
                  <c:v>2</c:v>
                </c:pt>
                <c:pt idx="1769">
                  <c:v>2</c:v>
                </c:pt>
                <c:pt idx="1770">
                  <c:v>2</c:v>
                </c:pt>
                <c:pt idx="1771">
                  <c:v>1</c:v>
                </c:pt>
                <c:pt idx="1772">
                  <c:v>3</c:v>
                </c:pt>
                <c:pt idx="1773">
                  <c:v>3</c:v>
                </c:pt>
                <c:pt idx="1774">
                  <c:v>3</c:v>
                </c:pt>
                <c:pt idx="1775">
                  <c:v>3</c:v>
                </c:pt>
                <c:pt idx="1776">
                  <c:v>3</c:v>
                </c:pt>
                <c:pt idx="1777">
                  <c:v>3</c:v>
                </c:pt>
                <c:pt idx="1778">
                  <c:v>2</c:v>
                </c:pt>
                <c:pt idx="1779">
                  <c:v>3</c:v>
                </c:pt>
                <c:pt idx="1780">
                  <c:v>1</c:v>
                </c:pt>
                <c:pt idx="1781">
                  <c:v>1</c:v>
                </c:pt>
                <c:pt idx="1782">
                  <c:v>3</c:v>
                </c:pt>
                <c:pt idx="1783">
                  <c:v>3</c:v>
                </c:pt>
                <c:pt idx="1784">
                  <c:v>3</c:v>
                </c:pt>
                <c:pt idx="1785">
                  <c:v>3</c:v>
                </c:pt>
                <c:pt idx="1786">
                  <c:v>3</c:v>
                </c:pt>
                <c:pt idx="1787">
                  <c:v>2</c:v>
                </c:pt>
                <c:pt idx="1788">
                  <c:v>2</c:v>
                </c:pt>
                <c:pt idx="1789">
                  <c:v>2</c:v>
                </c:pt>
                <c:pt idx="1790">
                  <c:v>2</c:v>
                </c:pt>
                <c:pt idx="1791">
                  <c:v>3</c:v>
                </c:pt>
                <c:pt idx="1792">
                  <c:v>2</c:v>
                </c:pt>
                <c:pt idx="1793">
                  <c:v>2</c:v>
                </c:pt>
                <c:pt idx="1794">
                  <c:v>2</c:v>
                </c:pt>
                <c:pt idx="1795">
                  <c:v>3</c:v>
                </c:pt>
                <c:pt idx="1796">
                  <c:v>2</c:v>
                </c:pt>
                <c:pt idx="1797">
                  <c:v>3</c:v>
                </c:pt>
                <c:pt idx="1798">
                  <c:v>2</c:v>
                </c:pt>
                <c:pt idx="1799">
                  <c:v>2</c:v>
                </c:pt>
                <c:pt idx="1800">
                  <c:v>3</c:v>
                </c:pt>
                <c:pt idx="1801">
                  <c:v>2</c:v>
                </c:pt>
                <c:pt idx="1802">
                  <c:v>2</c:v>
                </c:pt>
                <c:pt idx="1803">
                  <c:v>2</c:v>
                </c:pt>
                <c:pt idx="1804">
                  <c:v>3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3</c:v>
                </c:pt>
                <c:pt idx="1810">
                  <c:v>3</c:v>
                </c:pt>
                <c:pt idx="1811">
                  <c:v>2</c:v>
                </c:pt>
                <c:pt idx="1812">
                  <c:v>2</c:v>
                </c:pt>
                <c:pt idx="1813">
                  <c:v>3</c:v>
                </c:pt>
                <c:pt idx="1814">
                  <c:v>1</c:v>
                </c:pt>
                <c:pt idx="1815">
                  <c:v>3</c:v>
                </c:pt>
                <c:pt idx="1816">
                  <c:v>3</c:v>
                </c:pt>
                <c:pt idx="1817">
                  <c:v>4</c:v>
                </c:pt>
                <c:pt idx="1818">
                  <c:v>3</c:v>
                </c:pt>
                <c:pt idx="1819">
                  <c:v>4</c:v>
                </c:pt>
                <c:pt idx="1820">
                  <c:v>2</c:v>
                </c:pt>
                <c:pt idx="1821">
                  <c:v>3</c:v>
                </c:pt>
                <c:pt idx="1822">
                  <c:v>4</c:v>
                </c:pt>
                <c:pt idx="1823">
                  <c:v>3</c:v>
                </c:pt>
                <c:pt idx="1824">
                  <c:v>3</c:v>
                </c:pt>
                <c:pt idx="1825">
                  <c:v>4</c:v>
                </c:pt>
                <c:pt idx="1826">
                  <c:v>2</c:v>
                </c:pt>
                <c:pt idx="1827">
                  <c:v>4</c:v>
                </c:pt>
                <c:pt idx="1828">
                  <c:v>3</c:v>
                </c:pt>
                <c:pt idx="1829">
                  <c:v>2</c:v>
                </c:pt>
                <c:pt idx="1830">
                  <c:v>2</c:v>
                </c:pt>
                <c:pt idx="1831">
                  <c:v>2</c:v>
                </c:pt>
                <c:pt idx="1832">
                  <c:v>1</c:v>
                </c:pt>
                <c:pt idx="1833">
                  <c:v>3</c:v>
                </c:pt>
                <c:pt idx="1834">
                  <c:v>2</c:v>
                </c:pt>
                <c:pt idx="1835">
                  <c:v>3</c:v>
                </c:pt>
                <c:pt idx="1836">
                  <c:v>1</c:v>
                </c:pt>
                <c:pt idx="1837">
                  <c:v>2</c:v>
                </c:pt>
                <c:pt idx="1838">
                  <c:v>3</c:v>
                </c:pt>
                <c:pt idx="1839">
                  <c:v>1</c:v>
                </c:pt>
                <c:pt idx="1840">
                  <c:v>2</c:v>
                </c:pt>
                <c:pt idx="1841">
                  <c:v>3</c:v>
                </c:pt>
                <c:pt idx="1842">
                  <c:v>2</c:v>
                </c:pt>
                <c:pt idx="1843">
                  <c:v>2</c:v>
                </c:pt>
                <c:pt idx="1844">
                  <c:v>3</c:v>
                </c:pt>
                <c:pt idx="1845">
                  <c:v>3</c:v>
                </c:pt>
                <c:pt idx="1846">
                  <c:v>2</c:v>
                </c:pt>
                <c:pt idx="1847">
                  <c:v>3</c:v>
                </c:pt>
                <c:pt idx="1848">
                  <c:v>2</c:v>
                </c:pt>
                <c:pt idx="1849">
                  <c:v>2</c:v>
                </c:pt>
                <c:pt idx="1850">
                  <c:v>1</c:v>
                </c:pt>
                <c:pt idx="1851">
                  <c:v>2</c:v>
                </c:pt>
                <c:pt idx="1852">
                  <c:v>1</c:v>
                </c:pt>
                <c:pt idx="1853">
                  <c:v>2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2</c:v>
                </c:pt>
                <c:pt idx="1858">
                  <c:v>1</c:v>
                </c:pt>
                <c:pt idx="1859">
                  <c:v>4</c:v>
                </c:pt>
                <c:pt idx="1860">
                  <c:v>2</c:v>
                </c:pt>
                <c:pt idx="1861">
                  <c:v>3</c:v>
                </c:pt>
                <c:pt idx="1862">
                  <c:v>1</c:v>
                </c:pt>
                <c:pt idx="1863">
                  <c:v>2</c:v>
                </c:pt>
                <c:pt idx="1864">
                  <c:v>2</c:v>
                </c:pt>
                <c:pt idx="1865">
                  <c:v>1</c:v>
                </c:pt>
                <c:pt idx="1866">
                  <c:v>1</c:v>
                </c:pt>
                <c:pt idx="1867">
                  <c:v>2</c:v>
                </c:pt>
                <c:pt idx="1868">
                  <c:v>2</c:v>
                </c:pt>
                <c:pt idx="1869">
                  <c:v>2</c:v>
                </c:pt>
                <c:pt idx="1870">
                  <c:v>2</c:v>
                </c:pt>
                <c:pt idx="1871">
                  <c:v>3</c:v>
                </c:pt>
                <c:pt idx="1872">
                  <c:v>4</c:v>
                </c:pt>
                <c:pt idx="1873">
                  <c:v>3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2</c:v>
                </c:pt>
                <c:pt idx="1878">
                  <c:v>2</c:v>
                </c:pt>
                <c:pt idx="1879">
                  <c:v>1</c:v>
                </c:pt>
                <c:pt idx="1880">
                  <c:v>1</c:v>
                </c:pt>
                <c:pt idx="1881">
                  <c:v>2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2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2</c:v>
                </c:pt>
                <c:pt idx="1890">
                  <c:v>1</c:v>
                </c:pt>
                <c:pt idx="1891">
                  <c:v>1</c:v>
                </c:pt>
                <c:pt idx="1892">
                  <c:v>3</c:v>
                </c:pt>
                <c:pt idx="1893">
                  <c:v>2</c:v>
                </c:pt>
                <c:pt idx="1894">
                  <c:v>1</c:v>
                </c:pt>
                <c:pt idx="1895">
                  <c:v>1</c:v>
                </c:pt>
                <c:pt idx="1896">
                  <c:v>2</c:v>
                </c:pt>
                <c:pt idx="1897">
                  <c:v>1</c:v>
                </c:pt>
                <c:pt idx="1898">
                  <c:v>2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3</c:v>
                </c:pt>
                <c:pt idx="1904">
                  <c:v>1</c:v>
                </c:pt>
                <c:pt idx="1905">
                  <c:v>2</c:v>
                </c:pt>
                <c:pt idx="1906">
                  <c:v>2</c:v>
                </c:pt>
                <c:pt idx="1907">
                  <c:v>3</c:v>
                </c:pt>
                <c:pt idx="1908">
                  <c:v>2</c:v>
                </c:pt>
                <c:pt idx="1909">
                  <c:v>2</c:v>
                </c:pt>
                <c:pt idx="1910">
                  <c:v>1</c:v>
                </c:pt>
                <c:pt idx="1911">
                  <c:v>2</c:v>
                </c:pt>
                <c:pt idx="1912">
                  <c:v>1</c:v>
                </c:pt>
                <c:pt idx="1913">
                  <c:v>1</c:v>
                </c:pt>
                <c:pt idx="1914">
                  <c:v>2</c:v>
                </c:pt>
                <c:pt idx="1915">
                  <c:v>2</c:v>
                </c:pt>
                <c:pt idx="1916">
                  <c:v>3</c:v>
                </c:pt>
                <c:pt idx="1917">
                  <c:v>3</c:v>
                </c:pt>
                <c:pt idx="1918">
                  <c:v>1</c:v>
                </c:pt>
                <c:pt idx="1919">
                  <c:v>2</c:v>
                </c:pt>
                <c:pt idx="1920">
                  <c:v>2</c:v>
                </c:pt>
                <c:pt idx="1921">
                  <c:v>1</c:v>
                </c:pt>
                <c:pt idx="1922">
                  <c:v>1</c:v>
                </c:pt>
                <c:pt idx="1923">
                  <c:v>4</c:v>
                </c:pt>
                <c:pt idx="1924">
                  <c:v>2</c:v>
                </c:pt>
                <c:pt idx="1925">
                  <c:v>2</c:v>
                </c:pt>
                <c:pt idx="1926">
                  <c:v>1</c:v>
                </c:pt>
                <c:pt idx="1927">
                  <c:v>2</c:v>
                </c:pt>
                <c:pt idx="1928">
                  <c:v>3</c:v>
                </c:pt>
                <c:pt idx="1929">
                  <c:v>3</c:v>
                </c:pt>
                <c:pt idx="1930">
                  <c:v>1</c:v>
                </c:pt>
                <c:pt idx="1931">
                  <c:v>1</c:v>
                </c:pt>
                <c:pt idx="1932">
                  <c:v>2</c:v>
                </c:pt>
                <c:pt idx="1933">
                  <c:v>1</c:v>
                </c:pt>
                <c:pt idx="1934">
                  <c:v>1</c:v>
                </c:pt>
                <c:pt idx="1935">
                  <c:v>3</c:v>
                </c:pt>
                <c:pt idx="1936">
                  <c:v>2</c:v>
                </c:pt>
                <c:pt idx="1937">
                  <c:v>2</c:v>
                </c:pt>
                <c:pt idx="1938">
                  <c:v>1</c:v>
                </c:pt>
                <c:pt idx="1939">
                  <c:v>3</c:v>
                </c:pt>
                <c:pt idx="1940">
                  <c:v>3</c:v>
                </c:pt>
                <c:pt idx="1941">
                  <c:v>1</c:v>
                </c:pt>
                <c:pt idx="1942">
                  <c:v>3</c:v>
                </c:pt>
                <c:pt idx="1943">
                  <c:v>2</c:v>
                </c:pt>
                <c:pt idx="1944">
                  <c:v>1</c:v>
                </c:pt>
                <c:pt idx="1945">
                  <c:v>3</c:v>
                </c:pt>
                <c:pt idx="1946">
                  <c:v>3</c:v>
                </c:pt>
                <c:pt idx="1947">
                  <c:v>3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2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2</c:v>
                </c:pt>
                <c:pt idx="1959">
                  <c:v>3</c:v>
                </c:pt>
                <c:pt idx="1960">
                  <c:v>2</c:v>
                </c:pt>
                <c:pt idx="1961">
                  <c:v>2</c:v>
                </c:pt>
                <c:pt idx="1962">
                  <c:v>2</c:v>
                </c:pt>
                <c:pt idx="1963">
                  <c:v>2</c:v>
                </c:pt>
                <c:pt idx="1964">
                  <c:v>3</c:v>
                </c:pt>
                <c:pt idx="1965">
                  <c:v>3</c:v>
                </c:pt>
                <c:pt idx="1966">
                  <c:v>2</c:v>
                </c:pt>
                <c:pt idx="1967">
                  <c:v>3</c:v>
                </c:pt>
                <c:pt idx="1968">
                  <c:v>2</c:v>
                </c:pt>
                <c:pt idx="1969">
                  <c:v>2</c:v>
                </c:pt>
                <c:pt idx="1970">
                  <c:v>2</c:v>
                </c:pt>
                <c:pt idx="1971">
                  <c:v>2</c:v>
                </c:pt>
                <c:pt idx="1972">
                  <c:v>1</c:v>
                </c:pt>
                <c:pt idx="1973">
                  <c:v>1</c:v>
                </c:pt>
                <c:pt idx="1974">
                  <c:v>2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3</c:v>
                </c:pt>
                <c:pt idx="1979">
                  <c:v>3</c:v>
                </c:pt>
                <c:pt idx="1980">
                  <c:v>3</c:v>
                </c:pt>
                <c:pt idx="1981">
                  <c:v>3</c:v>
                </c:pt>
                <c:pt idx="1982">
                  <c:v>4</c:v>
                </c:pt>
                <c:pt idx="1983">
                  <c:v>3</c:v>
                </c:pt>
                <c:pt idx="1984">
                  <c:v>3</c:v>
                </c:pt>
                <c:pt idx="1985">
                  <c:v>2</c:v>
                </c:pt>
                <c:pt idx="1986">
                  <c:v>2</c:v>
                </c:pt>
                <c:pt idx="1987">
                  <c:v>2</c:v>
                </c:pt>
                <c:pt idx="1988">
                  <c:v>3</c:v>
                </c:pt>
                <c:pt idx="1989">
                  <c:v>2</c:v>
                </c:pt>
                <c:pt idx="1990">
                  <c:v>1</c:v>
                </c:pt>
                <c:pt idx="1991">
                  <c:v>2</c:v>
                </c:pt>
                <c:pt idx="1992">
                  <c:v>2</c:v>
                </c:pt>
                <c:pt idx="1993">
                  <c:v>1</c:v>
                </c:pt>
                <c:pt idx="1994">
                  <c:v>1</c:v>
                </c:pt>
                <c:pt idx="1995">
                  <c:v>2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3</c:v>
                </c:pt>
                <c:pt idx="2000">
                  <c:v>3</c:v>
                </c:pt>
                <c:pt idx="2001">
                  <c:v>2</c:v>
                </c:pt>
                <c:pt idx="2002">
                  <c:v>2</c:v>
                </c:pt>
                <c:pt idx="2003">
                  <c:v>3</c:v>
                </c:pt>
                <c:pt idx="2004">
                  <c:v>2</c:v>
                </c:pt>
                <c:pt idx="2005">
                  <c:v>2</c:v>
                </c:pt>
                <c:pt idx="2006">
                  <c:v>2</c:v>
                </c:pt>
                <c:pt idx="2007">
                  <c:v>1</c:v>
                </c:pt>
                <c:pt idx="2008">
                  <c:v>2</c:v>
                </c:pt>
                <c:pt idx="2009">
                  <c:v>2</c:v>
                </c:pt>
                <c:pt idx="2010">
                  <c:v>1</c:v>
                </c:pt>
                <c:pt idx="2011">
                  <c:v>2</c:v>
                </c:pt>
                <c:pt idx="2012">
                  <c:v>1</c:v>
                </c:pt>
                <c:pt idx="2013">
                  <c:v>2</c:v>
                </c:pt>
                <c:pt idx="2014">
                  <c:v>2</c:v>
                </c:pt>
                <c:pt idx="2015">
                  <c:v>1</c:v>
                </c:pt>
                <c:pt idx="2016">
                  <c:v>1</c:v>
                </c:pt>
                <c:pt idx="2017">
                  <c:v>2</c:v>
                </c:pt>
                <c:pt idx="2018">
                  <c:v>1</c:v>
                </c:pt>
                <c:pt idx="2019">
                  <c:v>1</c:v>
                </c:pt>
                <c:pt idx="2020">
                  <c:v>2</c:v>
                </c:pt>
                <c:pt idx="2021">
                  <c:v>1</c:v>
                </c:pt>
                <c:pt idx="2022">
                  <c:v>1</c:v>
                </c:pt>
                <c:pt idx="2023">
                  <c:v>1</c:v>
                </c:pt>
                <c:pt idx="2024">
                  <c:v>2</c:v>
                </c:pt>
                <c:pt idx="2025">
                  <c:v>2</c:v>
                </c:pt>
                <c:pt idx="2026">
                  <c:v>1</c:v>
                </c:pt>
                <c:pt idx="2027">
                  <c:v>1</c:v>
                </c:pt>
                <c:pt idx="2028">
                  <c:v>3</c:v>
                </c:pt>
                <c:pt idx="2029">
                  <c:v>1</c:v>
                </c:pt>
                <c:pt idx="2030">
                  <c:v>3</c:v>
                </c:pt>
                <c:pt idx="2031">
                  <c:v>2</c:v>
                </c:pt>
                <c:pt idx="2032">
                  <c:v>4</c:v>
                </c:pt>
                <c:pt idx="2033">
                  <c:v>3</c:v>
                </c:pt>
                <c:pt idx="2034">
                  <c:v>1</c:v>
                </c:pt>
                <c:pt idx="2035">
                  <c:v>3</c:v>
                </c:pt>
                <c:pt idx="2036">
                  <c:v>4</c:v>
                </c:pt>
                <c:pt idx="2037">
                  <c:v>2</c:v>
                </c:pt>
                <c:pt idx="2038">
                  <c:v>2</c:v>
                </c:pt>
                <c:pt idx="2039">
                  <c:v>2</c:v>
                </c:pt>
                <c:pt idx="2040">
                  <c:v>2</c:v>
                </c:pt>
                <c:pt idx="2041">
                  <c:v>2</c:v>
                </c:pt>
                <c:pt idx="2042">
                  <c:v>1</c:v>
                </c:pt>
                <c:pt idx="2043">
                  <c:v>3</c:v>
                </c:pt>
                <c:pt idx="2044">
                  <c:v>4</c:v>
                </c:pt>
                <c:pt idx="2045">
                  <c:v>2</c:v>
                </c:pt>
                <c:pt idx="2046">
                  <c:v>3</c:v>
                </c:pt>
                <c:pt idx="2047">
                  <c:v>2</c:v>
                </c:pt>
                <c:pt idx="2048">
                  <c:v>1</c:v>
                </c:pt>
                <c:pt idx="2049">
                  <c:v>1</c:v>
                </c:pt>
                <c:pt idx="2050">
                  <c:v>1</c:v>
                </c:pt>
                <c:pt idx="2051">
                  <c:v>2</c:v>
                </c:pt>
                <c:pt idx="2052">
                  <c:v>3</c:v>
                </c:pt>
                <c:pt idx="2053">
                  <c:v>3</c:v>
                </c:pt>
                <c:pt idx="2054">
                  <c:v>3</c:v>
                </c:pt>
                <c:pt idx="2055">
                  <c:v>1</c:v>
                </c:pt>
                <c:pt idx="2056">
                  <c:v>3</c:v>
                </c:pt>
                <c:pt idx="2057">
                  <c:v>2</c:v>
                </c:pt>
                <c:pt idx="2058">
                  <c:v>3</c:v>
                </c:pt>
                <c:pt idx="2059">
                  <c:v>2</c:v>
                </c:pt>
                <c:pt idx="2060">
                  <c:v>2</c:v>
                </c:pt>
                <c:pt idx="2061">
                  <c:v>3</c:v>
                </c:pt>
                <c:pt idx="2062">
                  <c:v>2</c:v>
                </c:pt>
                <c:pt idx="2063">
                  <c:v>3</c:v>
                </c:pt>
                <c:pt idx="2064">
                  <c:v>2</c:v>
                </c:pt>
                <c:pt idx="2065">
                  <c:v>1</c:v>
                </c:pt>
                <c:pt idx="2066">
                  <c:v>2</c:v>
                </c:pt>
                <c:pt idx="2067">
                  <c:v>1</c:v>
                </c:pt>
                <c:pt idx="2068">
                  <c:v>2</c:v>
                </c:pt>
                <c:pt idx="2069">
                  <c:v>2</c:v>
                </c:pt>
                <c:pt idx="2070">
                  <c:v>3</c:v>
                </c:pt>
                <c:pt idx="2071">
                  <c:v>1</c:v>
                </c:pt>
                <c:pt idx="2072">
                  <c:v>2</c:v>
                </c:pt>
                <c:pt idx="2073">
                  <c:v>2</c:v>
                </c:pt>
                <c:pt idx="2074">
                  <c:v>1</c:v>
                </c:pt>
                <c:pt idx="2075">
                  <c:v>1</c:v>
                </c:pt>
                <c:pt idx="2076">
                  <c:v>3</c:v>
                </c:pt>
                <c:pt idx="2077">
                  <c:v>2</c:v>
                </c:pt>
                <c:pt idx="2078">
                  <c:v>2</c:v>
                </c:pt>
                <c:pt idx="2079">
                  <c:v>2</c:v>
                </c:pt>
                <c:pt idx="2080">
                  <c:v>2</c:v>
                </c:pt>
                <c:pt idx="2081">
                  <c:v>1</c:v>
                </c:pt>
                <c:pt idx="2082">
                  <c:v>2</c:v>
                </c:pt>
                <c:pt idx="2083">
                  <c:v>2</c:v>
                </c:pt>
                <c:pt idx="2084">
                  <c:v>1</c:v>
                </c:pt>
                <c:pt idx="2085">
                  <c:v>2</c:v>
                </c:pt>
                <c:pt idx="2086">
                  <c:v>2</c:v>
                </c:pt>
                <c:pt idx="2087">
                  <c:v>2</c:v>
                </c:pt>
                <c:pt idx="2088">
                  <c:v>1</c:v>
                </c:pt>
                <c:pt idx="2089">
                  <c:v>1</c:v>
                </c:pt>
                <c:pt idx="2090">
                  <c:v>2</c:v>
                </c:pt>
                <c:pt idx="2091">
                  <c:v>2</c:v>
                </c:pt>
                <c:pt idx="2092">
                  <c:v>1</c:v>
                </c:pt>
                <c:pt idx="2093">
                  <c:v>1</c:v>
                </c:pt>
                <c:pt idx="2094">
                  <c:v>2</c:v>
                </c:pt>
                <c:pt idx="2095">
                  <c:v>2</c:v>
                </c:pt>
                <c:pt idx="2096">
                  <c:v>1</c:v>
                </c:pt>
                <c:pt idx="2097">
                  <c:v>2</c:v>
                </c:pt>
                <c:pt idx="2098">
                  <c:v>1</c:v>
                </c:pt>
                <c:pt idx="2099">
                  <c:v>2</c:v>
                </c:pt>
                <c:pt idx="2100">
                  <c:v>1</c:v>
                </c:pt>
                <c:pt idx="2101">
                  <c:v>2</c:v>
                </c:pt>
                <c:pt idx="2102">
                  <c:v>3</c:v>
                </c:pt>
                <c:pt idx="2103">
                  <c:v>2</c:v>
                </c:pt>
                <c:pt idx="2104">
                  <c:v>2</c:v>
                </c:pt>
                <c:pt idx="2105">
                  <c:v>2</c:v>
                </c:pt>
                <c:pt idx="2106">
                  <c:v>1</c:v>
                </c:pt>
                <c:pt idx="2107">
                  <c:v>3</c:v>
                </c:pt>
                <c:pt idx="2108">
                  <c:v>2</c:v>
                </c:pt>
                <c:pt idx="2109">
                  <c:v>2</c:v>
                </c:pt>
                <c:pt idx="2110">
                  <c:v>2</c:v>
                </c:pt>
                <c:pt idx="2111">
                  <c:v>1</c:v>
                </c:pt>
                <c:pt idx="2112">
                  <c:v>2</c:v>
                </c:pt>
                <c:pt idx="2113">
                  <c:v>3</c:v>
                </c:pt>
                <c:pt idx="2114">
                  <c:v>1</c:v>
                </c:pt>
                <c:pt idx="2115">
                  <c:v>3</c:v>
                </c:pt>
                <c:pt idx="2116">
                  <c:v>2</c:v>
                </c:pt>
                <c:pt idx="2117">
                  <c:v>2</c:v>
                </c:pt>
                <c:pt idx="2118">
                  <c:v>3</c:v>
                </c:pt>
                <c:pt idx="2119">
                  <c:v>3</c:v>
                </c:pt>
                <c:pt idx="2120">
                  <c:v>2</c:v>
                </c:pt>
                <c:pt idx="2121">
                  <c:v>2</c:v>
                </c:pt>
                <c:pt idx="2122">
                  <c:v>3</c:v>
                </c:pt>
                <c:pt idx="2123">
                  <c:v>2</c:v>
                </c:pt>
                <c:pt idx="2124">
                  <c:v>3</c:v>
                </c:pt>
                <c:pt idx="2125">
                  <c:v>3</c:v>
                </c:pt>
                <c:pt idx="2126">
                  <c:v>3</c:v>
                </c:pt>
                <c:pt idx="2127">
                  <c:v>2</c:v>
                </c:pt>
                <c:pt idx="2128">
                  <c:v>2</c:v>
                </c:pt>
                <c:pt idx="2129">
                  <c:v>4</c:v>
                </c:pt>
                <c:pt idx="2130">
                  <c:v>1</c:v>
                </c:pt>
                <c:pt idx="2131">
                  <c:v>3</c:v>
                </c:pt>
                <c:pt idx="2132">
                  <c:v>1</c:v>
                </c:pt>
                <c:pt idx="2133">
                  <c:v>2</c:v>
                </c:pt>
                <c:pt idx="2134">
                  <c:v>3</c:v>
                </c:pt>
                <c:pt idx="2135">
                  <c:v>3</c:v>
                </c:pt>
                <c:pt idx="2136">
                  <c:v>3</c:v>
                </c:pt>
                <c:pt idx="2137">
                  <c:v>2</c:v>
                </c:pt>
                <c:pt idx="2138">
                  <c:v>1</c:v>
                </c:pt>
                <c:pt idx="2139">
                  <c:v>2</c:v>
                </c:pt>
                <c:pt idx="2140">
                  <c:v>3</c:v>
                </c:pt>
                <c:pt idx="2141">
                  <c:v>2</c:v>
                </c:pt>
                <c:pt idx="2142">
                  <c:v>3</c:v>
                </c:pt>
                <c:pt idx="2143">
                  <c:v>2</c:v>
                </c:pt>
                <c:pt idx="2144">
                  <c:v>3</c:v>
                </c:pt>
                <c:pt idx="2145">
                  <c:v>3</c:v>
                </c:pt>
                <c:pt idx="2146">
                  <c:v>2</c:v>
                </c:pt>
                <c:pt idx="2147">
                  <c:v>1</c:v>
                </c:pt>
                <c:pt idx="2148">
                  <c:v>1</c:v>
                </c:pt>
                <c:pt idx="2149">
                  <c:v>2</c:v>
                </c:pt>
                <c:pt idx="2150">
                  <c:v>1</c:v>
                </c:pt>
                <c:pt idx="2151">
                  <c:v>1</c:v>
                </c:pt>
                <c:pt idx="2152">
                  <c:v>2</c:v>
                </c:pt>
                <c:pt idx="2153">
                  <c:v>1</c:v>
                </c:pt>
                <c:pt idx="2154">
                  <c:v>2</c:v>
                </c:pt>
                <c:pt idx="2155">
                  <c:v>1</c:v>
                </c:pt>
                <c:pt idx="2156">
                  <c:v>3</c:v>
                </c:pt>
                <c:pt idx="2157">
                  <c:v>4</c:v>
                </c:pt>
                <c:pt idx="2158">
                  <c:v>2</c:v>
                </c:pt>
                <c:pt idx="2159">
                  <c:v>4</c:v>
                </c:pt>
                <c:pt idx="2160">
                  <c:v>4</c:v>
                </c:pt>
                <c:pt idx="2161">
                  <c:v>2</c:v>
                </c:pt>
                <c:pt idx="2162">
                  <c:v>1</c:v>
                </c:pt>
                <c:pt idx="2163">
                  <c:v>3</c:v>
                </c:pt>
                <c:pt idx="2164">
                  <c:v>2</c:v>
                </c:pt>
                <c:pt idx="2165">
                  <c:v>1</c:v>
                </c:pt>
                <c:pt idx="2166">
                  <c:v>3</c:v>
                </c:pt>
                <c:pt idx="2167">
                  <c:v>3</c:v>
                </c:pt>
                <c:pt idx="2168">
                  <c:v>3</c:v>
                </c:pt>
                <c:pt idx="2169">
                  <c:v>2</c:v>
                </c:pt>
                <c:pt idx="2170">
                  <c:v>3</c:v>
                </c:pt>
                <c:pt idx="2171">
                  <c:v>2</c:v>
                </c:pt>
                <c:pt idx="2172">
                  <c:v>1</c:v>
                </c:pt>
                <c:pt idx="2173">
                  <c:v>3</c:v>
                </c:pt>
                <c:pt idx="2174">
                  <c:v>2</c:v>
                </c:pt>
                <c:pt idx="2175">
                  <c:v>3</c:v>
                </c:pt>
                <c:pt idx="2176">
                  <c:v>3</c:v>
                </c:pt>
                <c:pt idx="2177">
                  <c:v>3</c:v>
                </c:pt>
                <c:pt idx="2178">
                  <c:v>3</c:v>
                </c:pt>
                <c:pt idx="2179">
                  <c:v>3</c:v>
                </c:pt>
                <c:pt idx="2180">
                  <c:v>4</c:v>
                </c:pt>
                <c:pt idx="2181">
                  <c:v>3</c:v>
                </c:pt>
                <c:pt idx="2182">
                  <c:v>3</c:v>
                </c:pt>
                <c:pt idx="2183">
                  <c:v>3</c:v>
                </c:pt>
                <c:pt idx="2184">
                  <c:v>2</c:v>
                </c:pt>
                <c:pt idx="2185">
                  <c:v>4</c:v>
                </c:pt>
                <c:pt idx="2186">
                  <c:v>4</c:v>
                </c:pt>
                <c:pt idx="2187">
                  <c:v>3</c:v>
                </c:pt>
                <c:pt idx="2188">
                  <c:v>5</c:v>
                </c:pt>
                <c:pt idx="2189">
                  <c:v>2</c:v>
                </c:pt>
                <c:pt idx="2190">
                  <c:v>4</c:v>
                </c:pt>
                <c:pt idx="2191">
                  <c:v>2</c:v>
                </c:pt>
                <c:pt idx="2192">
                  <c:v>2</c:v>
                </c:pt>
                <c:pt idx="2193">
                  <c:v>2</c:v>
                </c:pt>
                <c:pt idx="2194">
                  <c:v>2</c:v>
                </c:pt>
                <c:pt idx="2195">
                  <c:v>2</c:v>
                </c:pt>
                <c:pt idx="2196">
                  <c:v>2</c:v>
                </c:pt>
                <c:pt idx="2197">
                  <c:v>2</c:v>
                </c:pt>
                <c:pt idx="2198">
                  <c:v>2</c:v>
                </c:pt>
                <c:pt idx="2199">
                  <c:v>2</c:v>
                </c:pt>
                <c:pt idx="2200">
                  <c:v>3</c:v>
                </c:pt>
                <c:pt idx="2201">
                  <c:v>2</c:v>
                </c:pt>
                <c:pt idx="2202">
                  <c:v>3</c:v>
                </c:pt>
                <c:pt idx="2203">
                  <c:v>2</c:v>
                </c:pt>
                <c:pt idx="2204">
                  <c:v>2</c:v>
                </c:pt>
                <c:pt idx="2205">
                  <c:v>2</c:v>
                </c:pt>
                <c:pt idx="2206">
                  <c:v>3</c:v>
                </c:pt>
                <c:pt idx="2207">
                  <c:v>2</c:v>
                </c:pt>
                <c:pt idx="2208">
                  <c:v>2</c:v>
                </c:pt>
                <c:pt idx="2209">
                  <c:v>2</c:v>
                </c:pt>
                <c:pt idx="2210">
                  <c:v>2</c:v>
                </c:pt>
                <c:pt idx="2211">
                  <c:v>2</c:v>
                </c:pt>
                <c:pt idx="2212">
                  <c:v>2</c:v>
                </c:pt>
                <c:pt idx="2213">
                  <c:v>2</c:v>
                </c:pt>
                <c:pt idx="2214">
                  <c:v>2</c:v>
                </c:pt>
                <c:pt idx="2215">
                  <c:v>3</c:v>
                </c:pt>
                <c:pt idx="2216">
                  <c:v>2</c:v>
                </c:pt>
                <c:pt idx="2217">
                  <c:v>2</c:v>
                </c:pt>
                <c:pt idx="2218">
                  <c:v>2</c:v>
                </c:pt>
                <c:pt idx="2219">
                  <c:v>2</c:v>
                </c:pt>
                <c:pt idx="2220">
                  <c:v>2</c:v>
                </c:pt>
                <c:pt idx="2221">
                  <c:v>2</c:v>
                </c:pt>
                <c:pt idx="2222">
                  <c:v>3</c:v>
                </c:pt>
                <c:pt idx="2223">
                  <c:v>3</c:v>
                </c:pt>
                <c:pt idx="2224">
                  <c:v>2</c:v>
                </c:pt>
                <c:pt idx="2225">
                  <c:v>3</c:v>
                </c:pt>
                <c:pt idx="2226">
                  <c:v>2</c:v>
                </c:pt>
                <c:pt idx="2227">
                  <c:v>3</c:v>
                </c:pt>
                <c:pt idx="2228">
                  <c:v>2</c:v>
                </c:pt>
                <c:pt idx="2229">
                  <c:v>2</c:v>
                </c:pt>
                <c:pt idx="2230">
                  <c:v>2</c:v>
                </c:pt>
                <c:pt idx="2231">
                  <c:v>2</c:v>
                </c:pt>
                <c:pt idx="2232">
                  <c:v>3</c:v>
                </c:pt>
                <c:pt idx="2233">
                  <c:v>2</c:v>
                </c:pt>
                <c:pt idx="2234">
                  <c:v>2</c:v>
                </c:pt>
                <c:pt idx="2235">
                  <c:v>3</c:v>
                </c:pt>
                <c:pt idx="2236">
                  <c:v>2</c:v>
                </c:pt>
                <c:pt idx="2237">
                  <c:v>2</c:v>
                </c:pt>
                <c:pt idx="2238">
                  <c:v>2</c:v>
                </c:pt>
                <c:pt idx="2239">
                  <c:v>3</c:v>
                </c:pt>
                <c:pt idx="2240">
                  <c:v>2</c:v>
                </c:pt>
                <c:pt idx="2241">
                  <c:v>2</c:v>
                </c:pt>
                <c:pt idx="2242">
                  <c:v>3</c:v>
                </c:pt>
                <c:pt idx="2243">
                  <c:v>2</c:v>
                </c:pt>
                <c:pt idx="2244">
                  <c:v>2</c:v>
                </c:pt>
                <c:pt idx="2245">
                  <c:v>3</c:v>
                </c:pt>
                <c:pt idx="2246">
                  <c:v>2</c:v>
                </c:pt>
                <c:pt idx="2247">
                  <c:v>3</c:v>
                </c:pt>
                <c:pt idx="2248">
                  <c:v>3</c:v>
                </c:pt>
                <c:pt idx="2249">
                  <c:v>2</c:v>
                </c:pt>
                <c:pt idx="2250">
                  <c:v>3</c:v>
                </c:pt>
                <c:pt idx="2251">
                  <c:v>3</c:v>
                </c:pt>
                <c:pt idx="2252">
                  <c:v>3</c:v>
                </c:pt>
                <c:pt idx="2253">
                  <c:v>2</c:v>
                </c:pt>
                <c:pt idx="2254">
                  <c:v>2</c:v>
                </c:pt>
                <c:pt idx="2255">
                  <c:v>3</c:v>
                </c:pt>
                <c:pt idx="2256">
                  <c:v>3</c:v>
                </c:pt>
                <c:pt idx="2257">
                  <c:v>3</c:v>
                </c:pt>
                <c:pt idx="2258">
                  <c:v>3</c:v>
                </c:pt>
                <c:pt idx="2259">
                  <c:v>3</c:v>
                </c:pt>
                <c:pt idx="2260">
                  <c:v>3</c:v>
                </c:pt>
                <c:pt idx="2261">
                  <c:v>2</c:v>
                </c:pt>
                <c:pt idx="2262">
                  <c:v>2</c:v>
                </c:pt>
                <c:pt idx="2263">
                  <c:v>3</c:v>
                </c:pt>
                <c:pt idx="2264">
                  <c:v>3</c:v>
                </c:pt>
                <c:pt idx="2265">
                  <c:v>4</c:v>
                </c:pt>
                <c:pt idx="2266">
                  <c:v>3</c:v>
                </c:pt>
                <c:pt idx="2267">
                  <c:v>2</c:v>
                </c:pt>
                <c:pt idx="2268">
                  <c:v>2</c:v>
                </c:pt>
                <c:pt idx="2269">
                  <c:v>2</c:v>
                </c:pt>
                <c:pt idx="2270">
                  <c:v>3</c:v>
                </c:pt>
                <c:pt idx="2271">
                  <c:v>4</c:v>
                </c:pt>
                <c:pt idx="2272">
                  <c:v>2</c:v>
                </c:pt>
                <c:pt idx="2273">
                  <c:v>2</c:v>
                </c:pt>
                <c:pt idx="2274">
                  <c:v>3</c:v>
                </c:pt>
                <c:pt idx="2275">
                  <c:v>3</c:v>
                </c:pt>
                <c:pt idx="2276">
                  <c:v>2</c:v>
                </c:pt>
                <c:pt idx="2277">
                  <c:v>2</c:v>
                </c:pt>
                <c:pt idx="2278">
                  <c:v>3</c:v>
                </c:pt>
                <c:pt idx="2279">
                  <c:v>3</c:v>
                </c:pt>
                <c:pt idx="2280">
                  <c:v>3</c:v>
                </c:pt>
                <c:pt idx="2281">
                  <c:v>4</c:v>
                </c:pt>
                <c:pt idx="2282">
                  <c:v>2</c:v>
                </c:pt>
                <c:pt idx="2283">
                  <c:v>2</c:v>
                </c:pt>
                <c:pt idx="2284">
                  <c:v>3</c:v>
                </c:pt>
                <c:pt idx="2285">
                  <c:v>2</c:v>
                </c:pt>
                <c:pt idx="2286">
                  <c:v>2</c:v>
                </c:pt>
                <c:pt idx="2287">
                  <c:v>3</c:v>
                </c:pt>
                <c:pt idx="2288">
                  <c:v>2</c:v>
                </c:pt>
                <c:pt idx="2289">
                  <c:v>3</c:v>
                </c:pt>
                <c:pt idx="2290">
                  <c:v>2</c:v>
                </c:pt>
                <c:pt idx="2291">
                  <c:v>2</c:v>
                </c:pt>
                <c:pt idx="2292">
                  <c:v>2</c:v>
                </c:pt>
                <c:pt idx="2293">
                  <c:v>1</c:v>
                </c:pt>
                <c:pt idx="2294">
                  <c:v>1</c:v>
                </c:pt>
                <c:pt idx="2295">
                  <c:v>2</c:v>
                </c:pt>
                <c:pt idx="2296">
                  <c:v>1</c:v>
                </c:pt>
                <c:pt idx="2297">
                  <c:v>4</c:v>
                </c:pt>
                <c:pt idx="2298">
                  <c:v>2</c:v>
                </c:pt>
                <c:pt idx="2299">
                  <c:v>3</c:v>
                </c:pt>
                <c:pt idx="2300">
                  <c:v>4</c:v>
                </c:pt>
                <c:pt idx="2301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2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0">
                  <c:v>3</c:v>
                </c:pt>
                <c:pt idx="2311">
                  <c:v>3</c:v>
                </c:pt>
                <c:pt idx="2312">
                  <c:v>2</c:v>
                </c:pt>
                <c:pt idx="2313">
                  <c:v>3</c:v>
                </c:pt>
                <c:pt idx="2314">
                  <c:v>4</c:v>
                </c:pt>
                <c:pt idx="2315">
                  <c:v>2</c:v>
                </c:pt>
                <c:pt idx="2316">
                  <c:v>2</c:v>
                </c:pt>
                <c:pt idx="2317">
                  <c:v>2</c:v>
                </c:pt>
                <c:pt idx="2318">
                  <c:v>1</c:v>
                </c:pt>
                <c:pt idx="2319">
                  <c:v>2</c:v>
                </c:pt>
                <c:pt idx="2320">
                  <c:v>3</c:v>
                </c:pt>
                <c:pt idx="2321">
                  <c:v>3</c:v>
                </c:pt>
                <c:pt idx="2322">
                  <c:v>2</c:v>
                </c:pt>
                <c:pt idx="2323">
                  <c:v>2</c:v>
                </c:pt>
                <c:pt idx="2324">
                  <c:v>2</c:v>
                </c:pt>
                <c:pt idx="2325">
                  <c:v>1</c:v>
                </c:pt>
                <c:pt idx="2326">
                  <c:v>2</c:v>
                </c:pt>
                <c:pt idx="2327">
                  <c:v>2</c:v>
                </c:pt>
                <c:pt idx="2328">
                  <c:v>1</c:v>
                </c:pt>
                <c:pt idx="2329">
                  <c:v>3</c:v>
                </c:pt>
                <c:pt idx="2330">
                  <c:v>2</c:v>
                </c:pt>
                <c:pt idx="2331">
                  <c:v>2</c:v>
                </c:pt>
                <c:pt idx="2332">
                  <c:v>3</c:v>
                </c:pt>
                <c:pt idx="2333">
                  <c:v>2</c:v>
                </c:pt>
                <c:pt idx="2334">
                  <c:v>3</c:v>
                </c:pt>
                <c:pt idx="2335">
                  <c:v>3</c:v>
                </c:pt>
                <c:pt idx="2336">
                  <c:v>2</c:v>
                </c:pt>
                <c:pt idx="2337">
                  <c:v>1</c:v>
                </c:pt>
                <c:pt idx="2338">
                  <c:v>1</c:v>
                </c:pt>
                <c:pt idx="2339">
                  <c:v>1</c:v>
                </c:pt>
                <c:pt idx="2340">
                  <c:v>1</c:v>
                </c:pt>
                <c:pt idx="2341">
                  <c:v>2</c:v>
                </c:pt>
                <c:pt idx="2342">
                  <c:v>1</c:v>
                </c:pt>
                <c:pt idx="2343">
                  <c:v>3</c:v>
                </c:pt>
                <c:pt idx="2344">
                  <c:v>1</c:v>
                </c:pt>
                <c:pt idx="2345">
                  <c:v>1</c:v>
                </c:pt>
                <c:pt idx="2346">
                  <c:v>2</c:v>
                </c:pt>
                <c:pt idx="2347">
                  <c:v>1</c:v>
                </c:pt>
                <c:pt idx="2348">
                  <c:v>2</c:v>
                </c:pt>
                <c:pt idx="2349">
                  <c:v>2</c:v>
                </c:pt>
                <c:pt idx="2350">
                  <c:v>3</c:v>
                </c:pt>
                <c:pt idx="2351">
                  <c:v>2</c:v>
                </c:pt>
                <c:pt idx="2352">
                  <c:v>3</c:v>
                </c:pt>
                <c:pt idx="2353">
                  <c:v>1</c:v>
                </c:pt>
                <c:pt idx="2354">
                  <c:v>3</c:v>
                </c:pt>
                <c:pt idx="2355">
                  <c:v>2</c:v>
                </c:pt>
                <c:pt idx="2356">
                  <c:v>2</c:v>
                </c:pt>
                <c:pt idx="2357">
                  <c:v>2</c:v>
                </c:pt>
                <c:pt idx="2358">
                  <c:v>2</c:v>
                </c:pt>
                <c:pt idx="2359">
                  <c:v>1</c:v>
                </c:pt>
                <c:pt idx="2360">
                  <c:v>1</c:v>
                </c:pt>
                <c:pt idx="2361">
                  <c:v>2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3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0">
                  <c:v>2</c:v>
                </c:pt>
                <c:pt idx="2371">
                  <c:v>1</c:v>
                </c:pt>
                <c:pt idx="2372">
                  <c:v>3</c:v>
                </c:pt>
                <c:pt idx="2373">
                  <c:v>2</c:v>
                </c:pt>
                <c:pt idx="2374">
                  <c:v>2</c:v>
                </c:pt>
                <c:pt idx="2375">
                  <c:v>2</c:v>
                </c:pt>
                <c:pt idx="2376">
                  <c:v>2</c:v>
                </c:pt>
                <c:pt idx="2377">
                  <c:v>3</c:v>
                </c:pt>
                <c:pt idx="2378">
                  <c:v>2</c:v>
                </c:pt>
                <c:pt idx="2379">
                  <c:v>1</c:v>
                </c:pt>
                <c:pt idx="2380">
                  <c:v>2</c:v>
                </c:pt>
                <c:pt idx="2381">
                  <c:v>1</c:v>
                </c:pt>
                <c:pt idx="2382">
                  <c:v>1</c:v>
                </c:pt>
                <c:pt idx="2383">
                  <c:v>2</c:v>
                </c:pt>
                <c:pt idx="2384">
                  <c:v>3</c:v>
                </c:pt>
                <c:pt idx="2385">
                  <c:v>1</c:v>
                </c:pt>
                <c:pt idx="2386">
                  <c:v>1</c:v>
                </c:pt>
                <c:pt idx="2387">
                  <c:v>2</c:v>
                </c:pt>
                <c:pt idx="2388">
                  <c:v>1</c:v>
                </c:pt>
                <c:pt idx="2389">
                  <c:v>1</c:v>
                </c:pt>
                <c:pt idx="2390">
                  <c:v>1</c:v>
                </c:pt>
                <c:pt idx="2391">
                  <c:v>1</c:v>
                </c:pt>
                <c:pt idx="2392">
                  <c:v>2</c:v>
                </c:pt>
                <c:pt idx="2393">
                  <c:v>1</c:v>
                </c:pt>
                <c:pt idx="2394">
                  <c:v>2</c:v>
                </c:pt>
                <c:pt idx="2395">
                  <c:v>2</c:v>
                </c:pt>
                <c:pt idx="2396">
                  <c:v>1</c:v>
                </c:pt>
                <c:pt idx="2397">
                  <c:v>1</c:v>
                </c:pt>
                <c:pt idx="2398">
                  <c:v>3</c:v>
                </c:pt>
                <c:pt idx="2399">
                  <c:v>2</c:v>
                </c:pt>
                <c:pt idx="2400">
                  <c:v>3</c:v>
                </c:pt>
                <c:pt idx="2401">
                  <c:v>3</c:v>
                </c:pt>
                <c:pt idx="2402">
                  <c:v>3</c:v>
                </c:pt>
                <c:pt idx="2403">
                  <c:v>3</c:v>
                </c:pt>
                <c:pt idx="2404">
                  <c:v>2</c:v>
                </c:pt>
                <c:pt idx="2405">
                  <c:v>2</c:v>
                </c:pt>
                <c:pt idx="2406">
                  <c:v>2</c:v>
                </c:pt>
                <c:pt idx="2407">
                  <c:v>3</c:v>
                </c:pt>
                <c:pt idx="2408">
                  <c:v>1</c:v>
                </c:pt>
                <c:pt idx="2409">
                  <c:v>4</c:v>
                </c:pt>
                <c:pt idx="2410">
                  <c:v>2</c:v>
                </c:pt>
                <c:pt idx="2411">
                  <c:v>2</c:v>
                </c:pt>
                <c:pt idx="2412">
                  <c:v>2</c:v>
                </c:pt>
                <c:pt idx="2413">
                  <c:v>3</c:v>
                </c:pt>
                <c:pt idx="2414">
                  <c:v>2</c:v>
                </c:pt>
                <c:pt idx="2415">
                  <c:v>3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19">
                  <c:v>4</c:v>
                </c:pt>
                <c:pt idx="2420">
                  <c:v>2</c:v>
                </c:pt>
                <c:pt idx="2421">
                  <c:v>2</c:v>
                </c:pt>
                <c:pt idx="2422">
                  <c:v>2</c:v>
                </c:pt>
                <c:pt idx="2423">
                  <c:v>2</c:v>
                </c:pt>
                <c:pt idx="2424">
                  <c:v>1</c:v>
                </c:pt>
                <c:pt idx="2425">
                  <c:v>2</c:v>
                </c:pt>
                <c:pt idx="2426">
                  <c:v>2</c:v>
                </c:pt>
                <c:pt idx="2427">
                  <c:v>1</c:v>
                </c:pt>
                <c:pt idx="2428">
                  <c:v>2</c:v>
                </c:pt>
                <c:pt idx="2429">
                  <c:v>2</c:v>
                </c:pt>
                <c:pt idx="2430">
                  <c:v>4</c:v>
                </c:pt>
                <c:pt idx="2431">
                  <c:v>2</c:v>
                </c:pt>
                <c:pt idx="2432">
                  <c:v>2</c:v>
                </c:pt>
                <c:pt idx="2433">
                  <c:v>2</c:v>
                </c:pt>
                <c:pt idx="2434">
                  <c:v>3</c:v>
                </c:pt>
                <c:pt idx="2435">
                  <c:v>3</c:v>
                </c:pt>
                <c:pt idx="2436">
                  <c:v>3</c:v>
                </c:pt>
                <c:pt idx="2437">
                  <c:v>1</c:v>
                </c:pt>
                <c:pt idx="2438">
                  <c:v>3</c:v>
                </c:pt>
                <c:pt idx="2439">
                  <c:v>3</c:v>
                </c:pt>
                <c:pt idx="2440">
                  <c:v>3</c:v>
                </c:pt>
                <c:pt idx="2441">
                  <c:v>2</c:v>
                </c:pt>
                <c:pt idx="2442">
                  <c:v>2</c:v>
                </c:pt>
                <c:pt idx="2443">
                  <c:v>3</c:v>
                </c:pt>
                <c:pt idx="2444">
                  <c:v>1</c:v>
                </c:pt>
                <c:pt idx="2445">
                  <c:v>1</c:v>
                </c:pt>
                <c:pt idx="2446">
                  <c:v>3</c:v>
                </c:pt>
                <c:pt idx="2447">
                  <c:v>1</c:v>
                </c:pt>
                <c:pt idx="2448">
                  <c:v>1</c:v>
                </c:pt>
                <c:pt idx="2449">
                  <c:v>2</c:v>
                </c:pt>
                <c:pt idx="2450">
                  <c:v>1</c:v>
                </c:pt>
                <c:pt idx="2451">
                  <c:v>2</c:v>
                </c:pt>
                <c:pt idx="2452">
                  <c:v>1</c:v>
                </c:pt>
                <c:pt idx="2453">
                  <c:v>2</c:v>
                </c:pt>
                <c:pt idx="2454">
                  <c:v>3</c:v>
                </c:pt>
                <c:pt idx="2455">
                  <c:v>3</c:v>
                </c:pt>
                <c:pt idx="2456">
                  <c:v>3</c:v>
                </c:pt>
                <c:pt idx="2457">
                  <c:v>2</c:v>
                </c:pt>
                <c:pt idx="2458">
                  <c:v>3</c:v>
                </c:pt>
                <c:pt idx="2459">
                  <c:v>1</c:v>
                </c:pt>
                <c:pt idx="2460">
                  <c:v>2</c:v>
                </c:pt>
                <c:pt idx="2461">
                  <c:v>2</c:v>
                </c:pt>
                <c:pt idx="2462">
                  <c:v>1</c:v>
                </c:pt>
                <c:pt idx="2463">
                  <c:v>1</c:v>
                </c:pt>
                <c:pt idx="2464">
                  <c:v>3</c:v>
                </c:pt>
                <c:pt idx="2465">
                  <c:v>3</c:v>
                </c:pt>
                <c:pt idx="2466">
                  <c:v>1</c:v>
                </c:pt>
                <c:pt idx="2467">
                  <c:v>1</c:v>
                </c:pt>
                <c:pt idx="2468">
                  <c:v>2</c:v>
                </c:pt>
                <c:pt idx="2469">
                  <c:v>1</c:v>
                </c:pt>
                <c:pt idx="2470">
                  <c:v>2</c:v>
                </c:pt>
                <c:pt idx="2471">
                  <c:v>1</c:v>
                </c:pt>
                <c:pt idx="2472">
                  <c:v>2</c:v>
                </c:pt>
                <c:pt idx="2473">
                  <c:v>1</c:v>
                </c:pt>
                <c:pt idx="2474">
                  <c:v>3</c:v>
                </c:pt>
                <c:pt idx="2475">
                  <c:v>2</c:v>
                </c:pt>
                <c:pt idx="2476">
                  <c:v>1</c:v>
                </c:pt>
                <c:pt idx="2477">
                  <c:v>2</c:v>
                </c:pt>
                <c:pt idx="2478">
                  <c:v>2</c:v>
                </c:pt>
                <c:pt idx="2479">
                  <c:v>2</c:v>
                </c:pt>
                <c:pt idx="2480">
                  <c:v>2</c:v>
                </c:pt>
                <c:pt idx="2481">
                  <c:v>1</c:v>
                </c:pt>
                <c:pt idx="2482">
                  <c:v>3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2</c:v>
                </c:pt>
                <c:pt idx="2487">
                  <c:v>2</c:v>
                </c:pt>
                <c:pt idx="2488">
                  <c:v>1</c:v>
                </c:pt>
                <c:pt idx="2489">
                  <c:v>1</c:v>
                </c:pt>
                <c:pt idx="2490">
                  <c:v>1</c:v>
                </c:pt>
                <c:pt idx="2491">
                  <c:v>2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7">
                  <c:v>3</c:v>
                </c:pt>
                <c:pt idx="2498">
                  <c:v>1</c:v>
                </c:pt>
                <c:pt idx="2499">
                  <c:v>1</c:v>
                </c:pt>
                <c:pt idx="2500">
                  <c:v>2</c:v>
                </c:pt>
                <c:pt idx="2501">
                  <c:v>1</c:v>
                </c:pt>
                <c:pt idx="2502">
                  <c:v>2</c:v>
                </c:pt>
                <c:pt idx="2503">
                  <c:v>1</c:v>
                </c:pt>
                <c:pt idx="2504">
                  <c:v>1</c:v>
                </c:pt>
                <c:pt idx="2505">
                  <c:v>1</c:v>
                </c:pt>
                <c:pt idx="2506">
                  <c:v>1</c:v>
                </c:pt>
                <c:pt idx="2507">
                  <c:v>1</c:v>
                </c:pt>
                <c:pt idx="2508">
                  <c:v>3</c:v>
                </c:pt>
                <c:pt idx="2509">
                  <c:v>2</c:v>
                </c:pt>
                <c:pt idx="2510">
                  <c:v>1</c:v>
                </c:pt>
                <c:pt idx="2511">
                  <c:v>2</c:v>
                </c:pt>
                <c:pt idx="2512">
                  <c:v>2</c:v>
                </c:pt>
                <c:pt idx="2513">
                  <c:v>2</c:v>
                </c:pt>
                <c:pt idx="2514">
                  <c:v>2</c:v>
                </c:pt>
                <c:pt idx="2515">
                  <c:v>2</c:v>
                </c:pt>
                <c:pt idx="2516">
                  <c:v>2</c:v>
                </c:pt>
                <c:pt idx="2517">
                  <c:v>2</c:v>
                </c:pt>
                <c:pt idx="2518">
                  <c:v>1</c:v>
                </c:pt>
                <c:pt idx="2519">
                  <c:v>2</c:v>
                </c:pt>
                <c:pt idx="2520">
                  <c:v>1</c:v>
                </c:pt>
                <c:pt idx="2521">
                  <c:v>1</c:v>
                </c:pt>
                <c:pt idx="2522">
                  <c:v>3</c:v>
                </c:pt>
                <c:pt idx="2523">
                  <c:v>1</c:v>
                </c:pt>
                <c:pt idx="2524">
                  <c:v>2</c:v>
                </c:pt>
                <c:pt idx="2525">
                  <c:v>2</c:v>
                </c:pt>
                <c:pt idx="2526">
                  <c:v>1</c:v>
                </c:pt>
                <c:pt idx="2527">
                  <c:v>4</c:v>
                </c:pt>
                <c:pt idx="2528">
                  <c:v>3</c:v>
                </c:pt>
                <c:pt idx="2529">
                  <c:v>3</c:v>
                </c:pt>
                <c:pt idx="2530">
                  <c:v>2</c:v>
                </c:pt>
                <c:pt idx="2531">
                  <c:v>1</c:v>
                </c:pt>
                <c:pt idx="2532">
                  <c:v>1</c:v>
                </c:pt>
                <c:pt idx="2533">
                  <c:v>1</c:v>
                </c:pt>
                <c:pt idx="2534">
                  <c:v>2</c:v>
                </c:pt>
                <c:pt idx="2535">
                  <c:v>1</c:v>
                </c:pt>
                <c:pt idx="2536">
                  <c:v>1</c:v>
                </c:pt>
                <c:pt idx="2537">
                  <c:v>1</c:v>
                </c:pt>
                <c:pt idx="2538">
                  <c:v>2</c:v>
                </c:pt>
                <c:pt idx="2539">
                  <c:v>1</c:v>
                </c:pt>
                <c:pt idx="2540">
                  <c:v>1</c:v>
                </c:pt>
                <c:pt idx="2541">
                  <c:v>2</c:v>
                </c:pt>
                <c:pt idx="2542">
                  <c:v>1</c:v>
                </c:pt>
                <c:pt idx="2543">
                  <c:v>2</c:v>
                </c:pt>
                <c:pt idx="2544">
                  <c:v>1</c:v>
                </c:pt>
                <c:pt idx="2545">
                  <c:v>3</c:v>
                </c:pt>
                <c:pt idx="2546">
                  <c:v>2</c:v>
                </c:pt>
                <c:pt idx="2547">
                  <c:v>3</c:v>
                </c:pt>
                <c:pt idx="2548">
                  <c:v>1</c:v>
                </c:pt>
                <c:pt idx="2549">
                  <c:v>1</c:v>
                </c:pt>
                <c:pt idx="2550">
                  <c:v>1</c:v>
                </c:pt>
                <c:pt idx="2551">
                  <c:v>1</c:v>
                </c:pt>
                <c:pt idx="2552">
                  <c:v>3</c:v>
                </c:pt>
                <c:pt idx="2553">
                  <c:v>1</c:v>
                </c:pt>
                <c:pt idx="2554">
                  <c:v>1</c:v>
                </c:pt>
                <c:pt idx="2555">
                  <c:v>2</c:v>
                </c:pt>
                <c:pt idx="2556">
                  <c:v>2</c:v>
                </c:pt>
                <c:pt idx="2557">
                  <c:v>1</c:v>
                </c:pt>
                <c:pt idx="2558">
                  <c:v>3</c:v>
                </c:pt>
                <c:pt idx="2559">
                  <c:v>3</c:v>
                </c:pt>
                <c:pt idx="2560">
                  <c:v>3</c:v>
                </c:pt>
                <c:pt idx="2561">
                  <c:v>3</c:v>
                </c:pt>
                <c:pt idx="2562">
                  <c:v>3</c:v>
                </c:pt>
                <c:pt idx="2563">
                  <c:v>2</c:v>
                </c:pt>
                <c:pt idx="2564">
                  <c:v>2</c:v>
                </c:pt>
                <c:pt idx="2565">
                  <c:v>4</c:v>
                </c:pt>
                <c:pt idx="2566">
                  <c:v>4</c:v>
                </c:pt>
                <c:pt idx="2567">
                  <c:v>3</c:v>
                </c:pt>
                <c:pt idx="2568">
                  <c:v>2</c:v>
                </c:pt>
                <c:pt idx="2569">
                  <c:v>3</c:v>
                </c:pt>
                <c:pt idx="2570">
                  <c:v>3</c:v>
                </c:pt>
                <c:pt idx="2571">
                  <c:v>2</c:v>
                </c:pt>
                <c:pt idx="2572">
                  <c:v>2</c:v>
                </c:pt>
                <c:pt idx="2573">
                  <c:v>3</c:v>
                </c:pt>
                <c:pt idx="2574">
                  <c:v>2</c:v>
                </c:pt>
                <c:pt idx="2575">
                  <c:v>3</c:v>
                </c:pt>
                <c:pt idx="2576">
                  <c:v>3</c:v>
                </c:pt>
                <c:pt idx="2577">
                  <c:v>3</c:v>
                </c:pt>
                <c:pt idx="2578">
                  <c:v>4</c:v>
                </c:pt>
                <c:pt idx="2579">
                  <c:v>3</c:v>
                </c:pt>
                <c:pt idx="2580">
                  <c:v>2</c:v>
                </c:pt>
                <c:pt idx="2581">
                  <c:v>3</c:v>
                </c:pt>
                <c:pt idx="2582">
                  <c:v>2</c:v>
                </c:pt>
                <c:pt idx="2583">
                  <c:v>3</c:v>
                </c:pt>
                <c:pt idx="2584">
                  <c:v>3</c:v>
                </c:pt>
                <c:pt idx="2585">
                  <c:v>3</c:v>
                </c:pt>
                <c:pt idx="2586">
                  <c:v>3</c:v>
                </c:pt>
                <c:pt idx="2587">
                  <c:v>1</c:v>
                </c:pt>
                <c:pt idx="2588">
                  <c:v>2</c:v>
                </c:pt>
                <c:pt idx="2589">
                  <c:v>2</c:v>
                </c:pt>
                <c:pt idx="2590">
                  <c:v>3</c:v>
                </c:pt>
                <c:pt idx="2591">
                  <c:v>3</c:v>
                </c:pt>
                <c:pt idx="2592">
                  <c:v>3</c:v>
                </c:pt>
                <c:pt idx="2593">
                  <c:v>2</c:v>
                </c:pt>
                <c:pt idx="2594">
                  <c:v>3</c:v>
                </c:pt>
                <c:pt idx="2595">
                  <c:v>3</c:v>
                </c:pt>
                <c:pt idx="2596">
                  <c:v>2</c:v>
                </c:pt>
                <c:pt idx="2597">
                  <c:v>3</c:v>
                </c:pt>
                <c:pt idx="2598">
                  <c:v>2</c:v>
                </c:pt>
                <c:pt idx="2599">
                  <c:v>4</c:v>
                </c:pt>
                <c:pt idx="2600">
                  <c:v>3</c:v>
                </c:pt>
                <c:pt idx="2601">
                  <c:v>3</c:v>
                </c:pt>
                <c:pt idx="2602">
                  <c:v>3</c:v>
                </c:pt>
                <c:pt idx="2603">
                  <c:v>3</c:v>
                </c:pt>
                <c:pt idx="2604">
                  <c:v>2</c:v>
                </c:pt>
                <c:pt idx="2605">
                  <c:v>3</c:v>
                </c:pt>
                <c:pt idx="2606">
                  <c:v>3</c:v>
                </c:pt>
                <c:pt idx="2607">
                  <c:v>2</c:v>
                </c:pt>
                <c:pt idx="2608">
                  <c:v>3</c:v>
                </c:pt>
                <c:pt idx="2609">
                  <c:v>3</c:v>
                </c:pt>
                <c:pt idx="2610">
                  <c:v>2</c:v>
                </c:pt>
                <c:pt idx="2611">
                  <c:v>3</c:v>
                </c:pt>
                <c:pt idx="2612">
                  <c:v>1</c:v>
                </c:pt>
                <c:pt idx="2613">
                  <c:v>2</c:v>
                </c:pt>
                <c:pt idx="2614">
                  <c:v>1</c:v>
                </c:pt>
                <c:pt idx="2615">
                  <c:v>1</c:v>
                </c:pt>
                <c:pt idx="2616">
                  <c:v>2</c:v>
                </c:pt>
                <c:pt idx="2617">
                  <c:v>1</c:v>
                </c:pt>
                <c:pt idx="2618">
                  <c:v>3</c:v>
                </c:pt>
                <c:pt idx="2619">
                  <c:v>1</c:v>
                </c:pt>
                <c:pt idx="2620">
                  <c:v>1</c:v>
                </c:pt>
                <c:pt idx="2621">
                  <c:v>1</c:v>
                </c:pt>
                <c:pt idx="2622">
                  <c:v>3</c:v>
                </c:pt>
                <c:pt idx="2623">
                  <c:v>4</c:v>
                </c:pt>
                <c:pt idx="2624">
                  <c:v>2</c:v>
                </c:pt>
                <c:pt idx="2625">
                  <c:v>1</c:v>
                </c:pt>
                <c:pt idx="2626">
                  <c:v>1</c:v>
                </c:pt>
                <c:pt idx="2627">
                  <c:v>4</c:v>
                </c:pt>
                <c:pt idx="2628">
                  <c:v>2</c:v>
                </c:pt>
                <c:pt idx="2629">
                  <c:v>3</c:v>
                </c:pt>
                <c:pt idx="2630">
                  <c:v>3</c:v>
                </c:pt>
                <c:pt idx="2631">
                  <c:v>1</c:v>
                </c:pt>
                <c:pt idx="2632">
                  <c:v>2</c:v>
                </c:pt>
                <c:pt idx="2633">
                  <c:v>1</c:v>
                </c:pt>
                <c:pt idx="2634">
                  <c:v>2</c:v>
                </c:pt>
                <c:pt idx="2635">
                  <c:v>2</c:v>
                </c:pt>
                <c:pt idx="2636">
                  <c:v>3</c:v>
                </c:pt>
                <c:pt idx="2637">
                  <c:v>3</c:v>
                </c:pt>
                <c:pt idx="2638">
                  <c:v>3</c:v>
                </c:pt>
                <c:pt idx="2639">
                  <c:v>2</c:v>
                </c:pt>
                <c:pt idx="2640">
                  <c:v>2</c:v>
                </c:pt>
                <c:pt idx="2641">
                  <c:v>2</c:v>
                </c:pt>
                <c:pt idx="2642">
                  <c:v>2</c:v>
                </c:pt>
                <c:pt idx="2643">
                  <c:v>3</c:v>
                </c:pt>
                <c:pt idx="2644">
                  <c:v>2</c:v>
                </c:pt>
                <c:pt idx="2645">
                  <c:v>4</c:v>
                </c:pt>
                <c:pt idx="2646">
                  <c:v>2</c:v>
                </c:pt>
                <c:pt idx="2647">
                  <c:v>2</c:v>
                </c:pt>
                <c:pt idx="2648">
                  <c:v>2</c:v>
                </c:pt>
                <c:pt idx="2649">
                  <c:v>2</c:v>
                </c:pt>
                <c:pt idx="2650">
                  <c:v>2</c:v>
                </c:pt>
                <c:pt idx="2651">
                  <c:v>1</c:v>
                </c:pt>
                <c:pt idx="2652">
                  <c:v>3</c:v>
                </c:pt>
                <c:pt idx="2653">
                  <c:v>3</c:v>
                </c:pt>
                <c:pt idx="2654">
                  <c:v>2</c:v>
                </c:pt>
                <c:pt idx="2655">
                  <c:v>2</c:v>
                </c:pt>
                <c:pt idx="2656">
                  <c:v>2</c:v>
                </c:pt>
                <c:pt idx="2657">
                  <c:v>3</c:v>
                </c:pt>
                <c:pt idx="2658">
                  <c:v>3</c:v>
                </c:pt>
                <c:pt idx="2659">
                  <c:v>3</c:v>
                </c:pt>
                <c:pt idx="2660">
                  <c:v>3</c:v>
                </c:pt>
                <c:pt idx="2661">
                  <c:v>3</c:v>
                </c:pt>
                <c:pt idx="2662">
                  <c:v>3</c:v>
                </c:pt>
                <c:pt idx="2663">
                  <c:v>2</c:v>
                </c:pt>
                <c:pt idx="2664">
                  <c:v>2</c:v>
                </c:pt>
                <c:pt idx="2665">
                  <c:v>2</c:v>
                </c:pt>
                <c:pt idx="2666">
                  <c:v>2</c:v>
                </c:pt>
                <c:pt idx="2667">
                  <c:v>3</c:v>
                </c:pt>
                <c:pt idx="2668">
                  <c:v>2</c:v>
                </c:pt>
                <c:pt idx="2669">
                  <c:v>2</c:v>
                </c:pt>
                <c:pt idx="2670">
                  <c:v>3</c:v>
                </c:pt>
                <c:pt idx="2671">
                  <c:v>2</c:v>
                </c:pt>
                <c:pt idx="2672">
                  <c:v>3</c:v>
                </c:pt>
                <c:pt idx="2673">
                  <c:v>2</c:v>
                </c:pt>
                <c:pt idx="2674">
                  <c:v>3</c:v>
                </c:pt>
                <c:pt idx="2675">
                  <c:v>3</c:v>
                </c:pt>
                <c:pt idx="2676">
                  <c:v>1</c:v>
                </c:pt>
                <c:pt idx="2677">
                  <c:v>3</c:v>
                </c:pt>
                <c:pt idx="2678">
                  <c:v>3</c:v>
                </c:pt>
                <c:pt idx="2679">
                  <c:v>3</c:v>
                </c:pt>
                <c:pt idx="2680">
                  <c:v>2</c:v>
                </c:pt>
                <c:pt idx="2681">
                  <c:v>2</c:v>
                </c:pt>
                <c:pt idx="2682">
                  <c:v>3</c:v>
                </c:pt>
                <c:pt idx="2683">
                  <c:v>2</c:v>
                </c:pt>
                <c:pt idx="2684">
                  <c:v>3</c:v>
                </c:pt>
                <c:pt idx="2685">
                  <c:v>3</c:v>
                </c:pt>
                <c:pt idx="2686">
                  <c:v>2</c:v>
                </c:pt>
                <c:pt idx="2687">
                  <c:v>2</c:v>
                </c:pt>
                <c:pt idx="2688">
                  <c:v>3</c:v>
                </c:pt>
                <c:pt idx="2689">
                  <c:v>3</c:v>
                </c:pt>
                <c:pt idx="2690">
                  <c:v>2</c:v>
                </c:pt>
                <c:pt idx="2691">
                  <c:v>4</c:v>
                </c:pt>
                <c:pt idx="2692">
                  <c:v>3</c:v>
                </c:pt>
                <c:pt idx="2693">
                  <c:v>2</c:v>
                </c:pt>
                <c:pt idx="2694">
                  <c:v>1</c:v>
                </c:pt>
                <c:pt idx="2695">
                  <c:v>2</c:v>
                </c:pt>
                <c:pt idx="2696">
                  <c:v>4</c:v>
                </c:pt>
                <c:pt idx="2697">
                  <c:v>2</c:v>
                </c:pt>
                <c:pt idx="2698">
                  <c:v>3</c:v>
                </c:pt>
                <c:pt idx="2699">
                  <c:v>3</c:v>
                </c:pt>
                <c:pt idx="2700">
                  <c:v>3</c:v>
                </c:pt>
                <c:pt idx="2701">
                  <c:v>3</c:v>
                </c:pt>
                <c:pt idx="2702">
                  <c:v>2</c:v>
                </c:pt>
                <c:pt idx="2703">
                  <c:v>2</c:v>
                </c:pt>
                <c:pt idx="2704">
                  <c:v>3</c:v>
                </c:pt>
                <c:pt idx="2705">
                  <c:v>2</c:v>
                </c:pt>
                <c:pt idx="2706">
                  <c:v>2</c:v>
                </c:pt>
                <c:pt idx="2707">
                  <c:v>3</c:v>
                </c:pt>
                <c:pt idx="2708">
                  <c:v>2</c:v>
                </c:pt>
                <c:pt idx="2709">
                  <c:v>3</c:v>
                </c:pt>
                <c:pt idx="2710">
                  <c:v>3</c:v>
                </c:pt>
                <c:pt idx="2711">
                  <c:v>4</c:v>
                </c:pt>
                <c:pt idx="2712">
                  <c:v>4</c:v>
                </c:pt>
                <c:pt idx="2713">
                  <c:v>3</c:v>
                </c:pt>
                <c:pt idx="2714">
                  <c:v>3</c:v>
                </c:pt>
                <c:pt idx="2715">
                  <c:v>3</c:v>
                </c:pt>
                <c:pt idx="2716">
                  <c:v>3</c:v>
                </c:pt>
                <c:pt idx="2717">
                  <c:v>2</c:v>
                </c:pt>
                <c:pt idx="2718">
                  <c:v>1</c:v>
                </c:pt>
                <c:pt idx="2719">
                  <c:v>1</c:v>
                </c:pt>
                <c:pt idx="2720">
                  <c:v>1</c:v>
                </c:pt>
                <c:pt idx="2721">
                  <c:v>2</c:v>
                </c:pt>
                <c:pt idx="2722">
                  <c:v>2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2</c:v>
                </c:pt>
                <c:pt idx="2727">
                  <c:v>1</c:v>
                </c:pt>
                <c:pt idx="2728">
                  <c:v>3</c:v>
                </c:pt>
                <c:pt idx="2729">
                  <c:v>1</c:v>
                </c:pt>
                <c:pt idx="2730">
                  <c:v>1</c:v>
                </c:pt>
                <c:pt idx="2731">
                  <c:v>3</c:v>
                </c:pt>
                <c:pt idx="2732">
                  <c:v>3</c:v>
                </c:pt>
                <c:pt idx="2733">
                  <c:v>1</c:v>
                </c:pt>
                <c:pt idx="2734">
                  <c:v>2</c:v>
                </c:pt>
                <c:pt idx="2735">
                  <c:v>3</c:v>
                </c:pt>
                <c:pt idx="2736">
                  <c:v>2</c:v>
                </c:pt>
                <c:pt idx="2737">
                  <c:v>3</c:v>
                </c:pt>
                <c:pt idx="2738">
                  <c:v>3</c:v>
                </c:pt>
                <c:pt idx="2739">
                  <c:v>3</c:v>
                </c:pt>
                <c:pt idx="2740">
                  <c:v>3</c:v>
                </c:pt>
                <c:pt idx="2741">
                  <c:v>2</c:v>
                </c:pt>
                <c:pt idx="2742">
                  <c:v>1</c:v>
                </c:pt>
                <c:pt idx="2743">
                  <c:v>1</c:v>
                </c:pt>
                <c:pt idx="2744">
                  <c:v>1</c:v>
                </c:pt>
                <c:pt idx="2745">
                  <c:v>2</c:v>
                </c:pt>
                <c:pt idx="2746">
                  <c:v>2</c:v>
                </c:pt>
                <c:pt idx="2747">
                  <c:v>2</c:v>
                </c:pt>
                <c:pt idx="2748">
                  <c:v>2</c:v>
                </c:pt>
                <c:pt idx="2749">
                  <c:v>1</c:v>
                </c:pt>
                <c:pt idx="2750">
                  <c:v>3</c:v>
                </c:pt>
                <c:pt idx="2751">
                  <c:v>2</c:v>
                </c:pt>
                <c:pt idx="2752">
                  <c:v>2</c:v>
                </c:pt>
                <c:pt idx="2753">
                  <c:v>2</c:v>
                </c:pt>
                <c:pt idx="2754">
                  <c:v>1</c:v>
                </c:pt>
                <c:pt idx="2755">
                  <c:v>2</c:v>
                </c:pt>
                <c:pt idx="2756">
                  <c:v>2</c:v>
                </c:pt>
                <c:pt idx="2757">
                  <c:v>1</c:v>
                </c:pt>
                <c:pt idx="2758">
                  <c:v>1</c:v>
                </c:pt>
                <c:pt idx="2759">
                  <c:v>1</c:v>
                </c:pt>
                <c:pt idx="2760">
                  <c:v>2</c:v>
                </c:pt>
                <c:pt idx="2761">
                  <c:v>2</c:v>
                </c:pt>
                <c:pt idx="2762">
                  <c:v>1</c:v>
                </c:pt>
                <c:pt idx="2763">
                  <c:v>1</c:v>
                </c:pt>
                <c:pt idx="2764">
                  <c:v>1</c:v>
                </c:pt>
                <c:pt idx="2765">
                  <c:v>2</c:v>
                </c:pt>
                <c:pt idx="2766">
                  <c:v>1</c:v>
                </c:pt>
                <c:pt idx="2767">
                  <c:v>4</c:v>
                </c:pt>
                <c:pt idx="2768">
                  <c:v>2</c:v>
                </c:pt>
                <c:pt idx="2769">
                  <c:v>2</c:v>
                </c:pt>
                <c:pt idx="2770">
                  <c:v>2</c:v>
                </c:pt>
                <c:pt idx="2771">
                  <c:v>2</c:v>
                </c:pt>
                <c:pt idx="2772">
                  <c:v>4</c:v>
                </c:pt>
                <c:pt idx="2773">
                  <c:v>3</c:v>
                </c:pt>
                <c:pt idx="2774">
                  <c:v>1</c:v>
                </c:pt>
                <c:pt idx="2775">
                  <c:v>2</c:v>
                </c:pt>
                <c:pt idx="2776">
                  <c:v>1</c:v>
                </c:pt>
                <c:pt idx="2777">
                  <c:v>2</c:v>
                </c:pt>
                <c:pt idx="2778">
                  <c:v>1</c:v>
                </c:pt>
                <c:pt idx="2779">
                  <c:v>1</c:v>
                </c:pt>
                <c:pt idx="2780">
                  <c:v>3</c:v>
                </c:pt>
                <c:pt idx="2781">
                  <c:v>3</c:v>
                </c:pt>
                <c:pt idx="2782">
                  <c:v>3</c:v>
                </c:pt>
                <c:pt idx="2783">
                  <c:v>2</c:v>
                </c:pt>
                <c:pt idx="2784">
                  <c:v>2</c:v>
                </c:pt>
                <c:pt idx="2785">
                  <c:v>2</c:v>
                </c:pt>
                <c:pt idx="2786">
                  <c:v>3</c:v>
                </c:pt>
                <c:pt idx="2787">
                  <c:v>2</c:v>
                </c:pt>
                <c:pt idx="2788">
                  <c:v>2</c:v>
                </c:pt>
                <c:pt idx="2789">
                  <c:v>1</c:v>
                </c:pt>
                <c:pt idx="2790">
                  <c:v>1</c:v>
                </c:pt>
                <c:pt idx="2791">
                  <c:v>1</c:v>
                </c:pt>
                <c:pt idx="2792">
                  <c:v>1</c:v>
                </c:pt>
                <c:pt idx="2793">
                  <c:v>1</c:v>
                </c:pt>
                <c:pt idx="2794">
                  <c:v>2</c:v>
                </c:pt>
                <c:pt idx="2795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2</c:v>
                </c:pt>
                <c:pt idx="2799">
                  <c:v>2</c:v>
                </c:pt>
                <c:pt idx="2800">
                  <c:v>1</c:v>
                </c:pt>
                <c:pt idx="2801">
                  <c:v>4</c:v>
                </c:pt>
                <c:pt idx="2802">
                  <c:v>2</c:v>
                </c:pt>
                <c:pt idx="2803">
                  <c:v>2</c:v>
                </c:pt>
                <c:pt idx="2804">
                  <c:v>3</c:v>
                </c:pt>
                <c:pt idx="2805">
                  <c:v>3</c:v>
                </c:pt>
                <c:pt idx="2806">
                  <c:v>3</c:v>
                </c:pt>
                <c:pt idx="2807">
                  <c:v>1</c:v>
                </c:pt>
                <c:pt idx="2808">
                  <c:v>2</c:v>
                </c:pt>
                <c:pt idx="2809">
                  <c:v>1</c:v>
                </c:pt>
                <c:pt idx="2810">
                  <c:v>1</c:v>
                </c:pt>
                <c:pt idx="2811">
                  <c:v>2</c:v>
                </c:pt>
                <c:pt idx="2812">
                  <c:v>1</c:v>
                </c:pt>
                <c:pt idx="2813">
                  <c:v>2</c:v>
                </c:pt>
                <c:pt idx="2814">
                  <c:v>1</c:v>
                </c:pt>
                <c:pt idx="2815">
                  <c:v>2</c:v>
                </c:pt>
                <c:pt idx="2816">
                  <c:v>2</c:v>
                </c:pt>
                <c:pt idx="2817">
                  <c:v>3</c:v>
                </c:pt>
                <c:pt idx="2818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2</c:v>
                </c:pt>
                <c:pt idx="2822">
                  <c:v>1</c:v>
                </c:pt>
                <c:pt idx="2823">
                  <c:v>2</c:v>
                </c:pt>
                <c:pt idx="2824">
                  <c:v>1</c:v>
                </c:pt>
                <c:pt idx="2825">
                  <c:v>2</c:v>
                </c:pt>
                <c:pt idx="2826">
                  <c:v>2</c:v>
                </c:pt>
                <c:pt idx="2827">
                  <c:v>3</c:v>
                </c:pt>
                <c:pt idx="2828">
                  <c:v>2</c:v>
                </c:pt>
                <c:pt idx="2829">
                  <c:v>2</c:v>
                </c:pt>
                <c:pt idx="2830">
                  <c:v>2</c:v>
                </c:pt>
                <c:pt idx="2831">
                  <c:v>3</c:v>
                </c:pt>
                <c:pt idx="2832">
                  <c:v>1</c:v>
                </c:pt>
                <c:pt idx="2833">
                  <c:v>2</c:v>
                </c:pt>
                <c:pt idx="2834">
                  <c:v>1</c:v>
                </c:pt>
                <c:pt idx="2835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2</c:v>
                </c:pt>
                <c:pt idx="2839">
                  <c:v>3</c:v>
                </c:pt>
                <c:pt idx="2840">
                  <c:v>3</c:v>
                </c:pt>
                <c:pt idx="2841">
                  <c:v>3</c:v>
                </c:pt>
                <c:pt idx="2842">
                  <c:v>3</c:v>
                </c:pt>
                <c:pt idx="2843">
                  <c:v>2</c:v>
                </c:pt>
                <c:pt idx="2844">
                  <c:v>1</c:v>
                </c:pt>
                <c:pt idx="2845">
                  <c:v>2</c:v>
                </c:pt>
                <c:pt idx="2846">
                  <c:v>1</c:v>
                </c:pt>
                <c:pt idx="2847">
                  <c:v>2</c:v>
                </c:pt>
                <c:pt idx="2848">
                  <c:v>2</c:v>
                </c:pt>
                <c:pt idx="2849">
                  <c:v>3</c:v>
                </c:pt>
                <c:pt idx="2850">
                  <c:v>4</c:v>
                </c:pt>
                <c:pt idx="2851">
                  <c:v>2</c:v>
                </c:pt>
                <c:pt idx="2852">
                  <c:v>2</c:v>
                </c:pt>
                <c:pt idx="2853">
                  <c:v>1</c:v>
                </c:pt>
                <c:pt idx="2854">
                  <c:v>1</c:v>
                </c:pt>
                <c:pt idx="2855">
                  <c:v>3</c:v>
                </c:pt>
                <c:pt idx="2856">
                  <c:v>1</c:v>
                </c:pt>
                <c:pt idx="2857">
                  <c:v>1</c:v>
                </c:pt>
                <c:pt idx="2858">
                  <c:v>2</c:v>
                </c:pt>
                <c:pt idx="2859">
                  <c:v>1</c:v>
                </c:pt>
                <c:pt idx="2860">
                  <c:v>2</c:v>
                </c:pt>
                <c:pt idx="2861">
                  <c:v>1</c:v>
                </c:pt>
                <c:pt idx="2862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2</c:v>
                </c:pt>
                <c:pt idx="2866">
                  <c:v>1</c:v>
                </c:pt>
                <c:pt idx="2867">
                  <c:v>2</c:v>
                </c:pt>
                <c:pt idx="2868">
                  <c:v>3</c:v>
                </c:pt>
                <c:pt idx="2869">
                  <c:v>2</c:v>
                </c:pt>
                <c:pt idx="2870">
                  <c:v>1</c:v>
                </c:pt>
                <c:pt idx="2871">
                  <c:v>3</c:v>
                </c:pt>
                <c:pt idx="2872">
                  <c:v>2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2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1</c:v>
                </c:pt>
                <c:pt idx="2882">
                  <c:v>2</c:v>
                </c:pt>
                <c:pt idx="2883">
                  <c:v>2</c:v>
                </c:pt>
                <c:pt idx="2884">
                  <c:v>1</c:v>
                </c:pt>
                <c:pt idx="2885">
                  <c:v>1</c:v>
                </c:pt>
                <c:pt idx="2886">
                  <c:v>2</c:v>
                </c:pt>
                <c:pt idx="2887">
                  <c:v>1</c:v>
                </c:pt>
                <c:pt idx="2888">
                  <c:v>1</c:v>
                </c:pt>
                <c:pt idx="2889">
                  <c:v>1</c:v>
                </c:pt>
                <c:pt idx="2890">
                  <c:v>1</c:v>
                </c:pt>
                <c:pt idx="2891">
                  <c:v>2</c:v>
                </c:pt>
                <c:pt idx="2892">
                  <c:v>1</c:v>
                </c:pt>
                <c:pt idx="2893">
                  <c:v>2</c:v>
                </c:pt>
                <c:pt idx="2894">
                  <c:v>1</c:v>
                </c:pt>
                <c:pt idx="2895">
                  <c:v>1</c:v>
                </c:pt>
                <c:pt idx="2896">
                  <c:v>3</c:v>
                </c:pt>
                <c:pt idx="2897">
                  <c:v>1</c:v>
                </c:pt>
                <c:pt idx="2898">
                  <c:v>2</c:v>
                </c:pt>
                <c:pt idx="2899">
                  <c:v>1</c:v>
                </c:pt>
                <c:pt idx="2900">
                  <c:v>2</c:v>
                </c:pt>
                <c:pt idx="2901">
                  <c:v>1</c:v>
                </c:pt>
                <c:pt idx="2902">
                  <c:v>1</c:v>
                </c:pt>
                <c:pt idx="2903">
                  <c:v>3</c:v>
                </c:pt>
                <c:pt idx="2904">
                  <c:v>2</c:v>
                </c:pt>
                <c:pt idx="2905">
                  <c:v>2</c:v>
                </c:pt>
                <c:pt idx="2906">
                  <c:v>1</c:v>
                </c:pt>
                <c:pt idx="2907">
                  <c:v>2</c:v>
                </c:pt>
                <c:pt idx="2908">
                  <c:v>1</c:v>
                </c:pt>
                <c:pt idx="2909">
                  <c:v>4</c:v>
                </c:pt>
                <c:pt idx="2910">
                  <c:v>1</c:v>
                </c:pt>
                <c:pt idx="2911">
                  <c:v>1</c:v>
                </c:pt>
                <c:pt idx="2912">
                  <c:v>2</c:v>
                </c:pt>
                <c:pt idx="2913">
                  <c:v>1</c:v>
                </c:pt>
                <c:pt idx="2914">
                  <c:v>1</c:v>
                </c:pt>
                <c:pt idx="2915">
                  <c:v>2</c:v>
                </c:pt>
                <c:pt idx="2916">
                  <c:v>3</c:v>
                </c:pt>
                <c:pt idx="2917">
                  <c:v>1</c:v>
                </c:pt>
                <c:pt idx="2918">
                  <c:v>1</c:v>
                </c:pt>
                <c:pt idx="2919">
                  <c:v>2</c:v>
                </c:pt>
                <c:pt idx="2920">
                  <c:v>1</c:v>
                </c:pt>
                <c:pt idx="2921">
                  <c:v>1</c:v>
                </c:pt>
                <c:pt idx="2922">
                  <c:v>1</c:v>
                </c:pt>
                <c:pt idx="2923">
                  <c:v>1</c:v>
                </c:pt>
                <c:pt idx="2924">
                  <c:v>2</c:v>
                </c:pt>
                <c:pt idx="2925">
                  <c:v>1</c:v>
                </c:pt>
                <c:pt idx="2926">
                  <c:v>3</c:v>
                </c:pt>
                <c:pt idx="2927">
                  <c:v>2</c:v>
                </c:pt>
                <c:pt idx="2928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1</c:v>
                </c:pt>
                <c:pt idx="2932">
                  <c:v>2</c:v>
                </c:pt>
                <c:pt idx="2933">
                  <c:v>1</c:v>
                </c:pt>
                <c:pt idx="2934">
                  <c:v>1</c:v>
                </c:pt>
                <c:pt idx="2935">
                  <c:v>1</c:v>
                </c:pt>
                <c:pt idx="2936">
                  <c:v>1</c:v>
                </c:pt>
                <c:pt idx="2937">
                  <c:v>2</c:v>
                </c:pt>
                <c:pt idx="2938">
                  <c:v>3</c:v>
                </c:pt>
                <c:pt idx="2939">
                  <c:v>2</c:v>
                </c:pt>
                <c:pt idx="2940">
                  <c:v>1</c:v>
                </c:pt>
                <c:pt idx="2941">
                  <c:v>1</c:v>
                </c:pt>
                <c:pt idx="2942">
                  <c:v>1</c:v>
                </c:pt>
                <c:pt idx="2943">
                  <c:v>1</c:v>
                </c:pt>
                <c:pt idx="2944">
                  <c:v>1</c:v>
                </c:pt>
                <c:pt idx="2945">
                  <c:v>1</c:v>
                </c:pt>
                <c:pt idx="2946">
                  <c:v>1</c:v>
                </c:pt>
                <c:pt idx="2947">
                  <c:v>1</c:v>
                </c:pt>
                <c:pt idx="2948">
                  <c:v>4</c:v>
                </c:pt>
                <c:pt idx="2949">
                  <c:v>2</c:v>
                </c:pt>
                <c:pt idx="2950">
                  <c:v>1</c:v>
                </c:pt>
                <c:pt idx="2951">
                  <c:v>1</c:v>
                </c:pt>
                <c:pt idx="2952">
                  <c:v>1</c:v>
                </c:pt>
                <c:pt idx="2953">
                  <c:v>4</c:v>
                </c:pt>
                <c:pt idx="2954">
                  <c:v>1</c:v>
                </c:pt>
                <c:pt idx="2955">
                  <c:v>1</c:v>
                </c:pt>
                <c:pt idx="2956">
                  <c:v>1</c:v>
                </c:pt>
                <c:pt idx="2957">
                  <c:v>1</c:v>
                </c:pt>
                <c:pt idx="2958">
                  <c:v>1</c:v>
                </c:pt>
                <c:pt idx="2959">
                  <c:v>2</c:v>
                </c:pt>
                <c:pt idx="2960">
                  <c:v>3</c:v>
                </c:pt>
                <c:pt idx="2961">
                  <c:v>2</c:v>
                </c:pt>
                <c:pt idx="2962">
                  <c:v>2</c:v>
                </c:pt>
                <c:pt idx="2963">
                  <c:v>2</c:v>
                </c:pt>
                <c:pt idx="2964">
                  <c:v>3</c:v>
                </c:pt>
                <c:pt idx="2965">
                  <c:v>2</c:v>
                </c:pt>
                <c:pt idx="2966">
                  <c:v>1</c:v>
                </c:pt>
                <c:pt idx="2967">
                  <c:v>1</c:v>
                </c:pt>
                <c:pt idx="2968">
                  <c:v>2</c:v>
                </c:pt>
                <c:pt idx="2969">
                  <c:v>3</c:v>
                </c:pt>
                <c:pt idx="2970">
                  <c:v>3</c:v>
                </c:pt>
                <c:pt idx="2971">
                  <c:v>1</c:v>
                </c:pt>
                <c:pt idx="2972">
                  <c:v>1</c:v>
                </c:pt>
                <c:pt idx="2973">
                  <c:v>1</c:v>
                </c:pt>
                <c:pt idx="2974">
                  <c:v>1</c:v>
                </c:pt>
                <c:pt idx="2975">
                  <c:v>2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79">
                  <c:v>1</c:v>
                </c:pt>
                <c:pt idx="2980">
                  <c:v>2</c:v>
                </c:pt>
                <c:pt idx="2981">
                  <c:v>3</c:v>
                </c:pt>
                <c:pt idx="2982">
                  <c:v>2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6">
                  <c:v>2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1">
                  <c:v>2</c:v>
                </c:pt>
                <c:pt idx="2992">
                  <c:v>2</c:v>
                </c:pt>
                <c:pt idx="2993">
                  <c:v>2</c:v>
                </c:pt>
                <c:pt idx="2994">
                  <c:v>1</c:v>
                </c:pt>
                <c:pt idx="2995">
                  <c:v>1</c:v>
                </c:pt>
                <c:pt idx="2996">
                  <c:v>2</c:v>
                </c:pt>
                <c:pt idx="2997">
                  <c:v>1</c:v>
                </c:pt>
                <c:pt idx="2998">
                  <c:v>1</c:v>
                </c:pt>
                <c:pt idx="2999">
                  <c:v>2</c:v>
                </c:pt>
                <c:pt idx="3000">
                  <c:v>1</c:v>
                </c:pt>
                <c:pt idx="3001">
                  <c:v>1</c:v>
                </c:pt>
                <c:pt idx="3002">
                  <c:v>3</c:v>
                </c:pt>
                <c:pt idx="3003">
                  <c:v>2</c:v>
                </c:pt>
                <c:pt idx="3004">
                  <c:v>2</c:v>
                </c:pt>
                <c:pt idx="3005">
                  <c:v>1</c:v>
                </c:pt>
                <c:pt idx="3006">
                  <c:v>1</c:v>
                </c:pt>
                <c:pt idx="3007">
                  <c:v>1</c:v>
                </c:pt>
                <c:pt idx="3008">
                  <c:v>2</c:v>
                </c:pt>
                <c:pt idx="3009">
                  <c:v>3</c:v>
                </c:pt>
                <c:pt idx="3010">
                  <c:v>3</c:v>
                </c:pt>
                <c:pt idx="3011">
                  <c:v>2</c:v>
                </c:pt>
                <c:pt idx="3012">
                  <c:v>2</c:v>
                </c:pt>
                <c:pt idx="3013">
                  <c:v>1</c:v>
                </c:pt>
                <c:pt idx="3014">
                  <c:v>4</c:v>
                </c:pt>
                <c:pt idx="3015">
                  <c:v>3</c:v>
                </c:pt>
                <c:pt idx="3016">
                  <c:v>2</c:v>
                </c:pt>
                <c:pt idx="3017">
                  <c:v>1</c:v>
                </c:pt>
                <c:pt idx="3018">
                  <c:v>3</c:v>
                </c:pt>
                <c:pt idx="3019">
                  <c:v>1</c:v>
                </c:pt>
                <c:pt idx="3020">
                  <c:v>1</c:v>
                </c:pt>
                <c:pt idx="3021">
                  <c:v>2</c:v>
                </c:pt>
                <c:pt idx="3022">
                  <c:v>2</c:v>
                </c:pt>
                <c:pt idx="3023">
                  <c:v>3</c:v>
                </c:pt>
                <c:pt idx="3024">
                  <c:v>2</c:v>
                </c:pt>
                <c:pt idx="3025">
                  <c:v>4</c:v>
                </c:pt>
                <c:pt idx="3026">
                  <c:v>2</c:v>
                </c:pt>
                <c:pt idx="3027">
                  <c:v>2</c:v>
                </c:pt>
                <c:pt idx="3028">
                  <c:v>2</c:v>
                </c:pt>
                <c:pt idx="3029">
                  <c:v>2</c:v>
                </c:pt>
                <c:pt idx="3030">
                  <c:v>2</c:v>
                </c:pt>
                <c:pt idx="3031">
                  <c:v>2</c:v>
                </c:pt>
                <c:pt idx="3032">
                  <c:v>2</c:v>
                </c:pt>
                <c:pt idx="3033">
                  <c:v>2</c:v>
                </c:pt>
                <c:pt idx="3034">
                  <c:v>2</c:v>
                </c:pt>
                <c:pt idx="3035">
                  <c:v>2</c:v>
                </c:pt>
                <c:pt idx="3036">
                  <c:v>3</c:v>
                </c:pt>
                <c:pt idx="3037">
                  <c:v>2</c:v>
                </c:pt>
                <c:pt idx="3038">
                  <c:v>2</c:v>
                </c:pt>
                <c:pt idx="3039">
                  <c:v>2</c:v>
                </c:pt>
                <c:pt idx="3040">
                  <c:v>2</c:v>
                </c:pt>
                <c:pt idx="3041">
                  <c:v>3</c:v>
                </c:pt>
                <c:pt idx="3042">
                  <c:v>2</c:v>
                </c:pt>
                <c:pt idx="3043">
                  <c:v>2</c:v>
                </c:pt>
                <c:pt idx="3044">
                  <c:v>2</c:v>
                </c:pt>
                <c:pt idx="3045">
                  <c:v>2</c:v>
                </c:pt>
                <c:pt idx="3046">
                  <c:v>2</c:v>
                </c:pt>
                <c:pt idx="3047">
                  <c:v>2</c:v>
                </c:pt>
                <c:pt idx="3048">
                  <c:v>3</c:v>
                </c:pt>
                <c:pt idx="3049">
                  <c:v>2</c:v>
                </c:pt>
                <c:pt idx="3050">
                  <c:v>2</c:v>
                </c:pt>
                <c:pt idx="3051">
                  <c:v>2</c:v>
                </c:pt>
                <c:pt idx="3052">
                  <c:v>2</c:v>
                </c:pt>
                <c:pt idx="3053">
                  <c:v>2</c:v>
                </c:pt>
                <c:pt idx="3054">
                  <c:v>2</c:v>
                </c:pt>
                <c:pt idx="3055">
                  <c:v>2</c:v>
                </c:pt>
                <c:pt idx="3056">
                  <c:v>2</c:v>
                </c:pt>
                <c:pt idx="3057">
                  <c:v>2</c:v>
                </c:pt>
                <c:pt idx="3058">
                  <c:v>3</c:v>
                </c:pt>
                <c:pt idx="3059">
                  <c:v>2</c:v>
                </c:pt>
                <c:pt idx="3060">
                  <c:v>2</c:v>
                </c:pt>
                <c:pt idx="3061">
                  <c:v>2</c:v>
                </c:pt>
                <c:pt idx="3062">
                  <c:v>2</c:v>
                </c:pt>
                <c:pt idx="3063">
                  <c:v>3</c:v>
                </c:pt>
                <c:pt idx="3064">
                  <c:v>1</c:v>
                </c:pt>
                <c:pt idx="3065">
                  <c:v>3</c:v>
                </c:pt>
                <c:pt idx="3066">
                  <c:v>2</c:v>
                </c:pt>
                <c:pt idx="3067">
                  <c:v>2</c:v>
                </c:pt>
                <c:pt idx="3068">
                  <c:v>2</c:v>
                </c:pt>
                <c:pt idx="3069">
                  <c:v>3</c:v>
                </c:pt>
                <c:pt idx="3070">
                  <c:v>2</c:v>
                </c:pt>
                <c:pt idx="3071">
                  <c:v>1</c:v>
                </c:pt>
                <c:pt idx="3072">
                  <c:v>1</c:v>
                </c:pt>
                <c:pt idx="3073">
                  <c:v>2</c:v>
                </c:pt>
                <c:pt idx="3074">
                  <c:v>2</c:v>
                </c:pt>
                <c:pt idx="3075">
                  <c:v>2</c:v>
                </c:pt>
                <c:pt idx="3076">
                  <c:v>1</c:v>
                </c:pt>
                <c:pt idx="3077">
                  <c:v>2</c:v>
                </c:pt>
                <c:pt idx="3078">
                  <c:v>1</c:v>
                </c:pt>
                <c:pt idx="3079">
                  <c:v>1</c:v>
                </c:pt>
                <c:pt idx="3080">
                  <c:v>4</c:v>
                </c:pt>
                <c:pt idx="3081">
                  <c:v>2</c:v>
                </c:pt>
                <c:pt idx="3082">
                  <c:v>2</c:v>
                </c:pt>
                <c:pt idx="3083">
                  <c:v>1</c:v>
                </c:pt>
                <c:pt idx="3084">
                  <c:v>1</c:v>
                </c:pt>
                <c:pt idx="3085">
                  <c:v>2</c:v>
                </c:pt>
                <c:pt idx="3086">
                  <c:v>1</c:v>
                </c:pt>
                <c:pt idx="3087">
                  <c:v>1</c:v>
                </c:pt>
                <c:pt idx="3088">
                  <c:v>3</c:v>
                </c:pt>
                <c:pt idx="3089">
                  <c:v>1</c:v>
                </c:pt>
                <c:pt idx="3090">
                  <c:v>3</c:v>
                </c:pt>
                <c:pt idx="3091">
                  <c:v>4</c:v>
                </c:pt>
                <c:pt idx="3092">
                  <c:v>4</c:v>
                </c:pt>
                <c:pt idx="3093">
                  <c:v>2</c:v>
                </c:pt>
                <c:pt idx="3094">
                  <c:v>1</c:v>
                </c:pt>
                <c:pt idx="3095">
                  <c:v>1</c:v>
                </c:pt>
                <c:pt idx="3096">
                  <c:v>1</c:v>
                </c:pt>
                <c:pt idx="3097">
                  <c:v>2</c:v>
                </c:pt>
                <c:pt idx="3098">
                  <c:v>1</c:v>
                </c:pt>
                <c:pt idx="3099">
                  <c:v>1</c:v>
                </c:pt>
                <c:pt idx="3100">
                  <c:v>1</c:v>
                </c:pt>
                <c:pt idx="3101">
                  <c:v>1</c:v>
                </c:pt>
                <c:pt idx="3102">
                  <c:v>2</c:v>
                </c:pt>
                <c:pt idx="3103">
                  <c:v>1</c:v>
                </c:pt>
                <c:pt idx="3104">
                  <c:v>1</c:v>
                </c:pt>
                <c:pt idx="3105">
                  <c:v>2</c:v>
                </c:pt>
                <c:pt idx="3106">
                  <c:v>1</c:v>
                </c:pt>
                <c:pt idx="3107">
                  <c:v>1</c:v>
                </c:pt>
                <c:pt idx="3108">
                  <c:v>2</c:v>
                </c:pt>
                <c:pt idx="3109">
                  <c:v>1</c:v>
                </c:pt>
                <c:pt idx="3110">
                  <c:v>1</c:v>
                </c:pt>
                <c:pt idx="3111">
                  <c:v>2</c:v>
                </c:pt>
                <c:pt idx="3112">
                  <c:v>2</c:v>
                </c:pt>
                <c:pt idx="3113">
                  <c:v>3</c:v>
                </c:pt>
                <c:pt idx="3114">
                  <c:v>1</c:v>
                </c:pt>
                <c:pt idx="3115">
                  <c:v>2</c:v>
                </c:pt>
                <c:pt idx="3116">
                  <c:v>2</c:v>
                </c:pt>
                <c:pt idx="3117">
                  <c:v>1</c:v>
                </c:pt>
                <c:pt idx="3118">
                  <c:v>1</c:v>
                </c:pt>
                <c:pt idx="3119">
                  <c:v>1</c:v>
                </c:pt>
                <c:pt idx="3120">
                  <c:v>2</c:v>
                </c:pt>
                <c:pt idx="3121">
                  <c:v>1</c:v>
                </c:pt>
                <c:pt idx="3122">
                  <c:v>2</c:v>
                </c:pt>
                <c:pt idx="3123">
                  <c:v>1</c:v>
                </c:pt>
                <c:pt idx="3124">
                  <c:v>3</c:v>
                </c:pt>
                <c:pt idx="3125">
                  <c:v>1</c:v>
                </c:pt>
                <c:pt idx="3126">
                  <c:v>2</c:v>
                </c:pt>
                <c:pt idx="3127">
                  <c:v>1</c:v>
                </c:pt>
                <c:pt idx="3128">
                  <c:v>1</c:v>
                </c:pt>
                <c:pt idx="3129">
                  <c:v>1</c:v>
                </c:pt>
                <c:pt idx="3130">
                  <c:v>1</c:v>
                </c:pt>
                <c:pt idx="3131">
                  <c:v>1</c:v>
                </c:pt>
                <c:pt idx="3132">
                  <c:v>1</c:v>
                </c:pt>
                <c:pt idx="3133">
                  <c:v>2</c:v>
                </c:pt>
                <c:pt idx="3134">
                  <c:v>1</c:v>
                </c:pt>
                <c:pt idx="3135">
                  <c:v>3</c:v>
                </c:pt>
                <c:pt idx="3136">
                  <c:v>1</c:v>
                </c:pt>
                <c:pt idx="3137">
                  <c:v>1</c:v>
                </c:pt>
                <c:pt idx="3138">
                  <c:v>1</c:v>
                </c:pt>
                <c:pt idx="3139">
                  <c:v>1</c:v>
                </c:pt>
                <c:pt idx="3140">
                  <c:v>1</c:v>
                </c:pt>
                <c:pt idx="3141">
                  <c:v>1</c:v>
                </c:pt>
                <c:pt idx="3142">
                  <c:v>2</c:v>
                </c:pt>
                <c:pt idx="3143">
                  <c:v>1</c:v>
                </c:pt>
                <c:pt idx="3144">
                  <c:v>2</c:v>
                </c:pt>
                <c:pt idx="3145">
                  <c:v>1</c:v>
                </c:pt>
                <c:pt idx="3146">
                  <c:v>3</c:v>
                </c:pt>
                <c:pt idx="3147">
                  <c:v>2</c:v>
                </c:pt>
                <c:pt idx="3148">
                  <c:v>2</c:v>
                </c:pt>
                <c:pt idx="3149">
                  <c:v>3</c:v>
                </c:pt>
                <c:pt idx="3150">
                  <c:v>2</c:v>
                </c:pt>
                <c:pt idx="3151">
                  <c:v>2</c:v>
                </c:pt>
                <c:pt idx="3152">
                  <c:v>1</c:v>
                </c:pt>
                <c:pt idx="3153">
                  <c:v>1</c:v>
                </c:pt>
                <c:pt idx="3154">
                  <c:v>1</c:v>
                </c:pt>
                <c:pt idx="3155">
                  <c:v>1</c:v>
                </c:pt>
                <c:pt idx="3156">
                  <c:v>2</c:v>
                </c:pt>
                <c:pt idx="3157">
                  <c:v>2</c:v>
                </c:pt>
                <c:pt idx="3158">
                  <c:v>1</c:v>
                </c:pt>
                <c:pt idx="3159">
                  <c:v>1</c:v>
                </c:pt>
                <c:pt idx="3160">
                  <c:v>2</c:v>
                </c:pt>
                <c:pt idx="3161">
                  <c:v>1</c:v>
                </c:pt>
                <c:pt idx="3162">
                  <c:v>2</c:v>
                </c:pt>
                <c:pt idx="3163">
                  <c:v>1</c:v>
                </c:pt>
                <c:pt idx="3164">
                  <c:v>1</c:v>
                </c:pt>
                <c:pt idx="3165">
                  <c:v>1</c:v>
                </c:pt>
                <c:pt idx="3166">
                  <c:v>1</c:v>
                </c:pt>
                <c:pt idx="3167">
                  <c:v>1</c:v>
                </c:pt>
                <c:pt idx="3168">
                  <c:v>3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2</c:v>
                </c:pt>
                <c:pt idx="3173">
                  <c:v>2</c:v>
                </c:pt>
                <c:pt idx="3174">
                  <c:v>1</c:v>
                </c:pt>
                <c:pt idx="3175">
                  <c:v>1</c:v>
                </c:pt>
                <c:pt idx="3176">
                  <c:v>2</c:v>
                </c:pt>
                <c:pt idx="3177">
                  <c:v>1</c:v>
                </c:pt>
                <c:pt idx="3178">
                  <c:v>1</c:v>
                </c:pt>
                <c:pt idx="3179">
                  <c:v>3</c:v>
                </c:pt>
                <c:pt idx="3180">
                  <c:v>1</c:v>
                </c:pt>
                <c:pt idx="3181">
                  <c:v>2</c:v>
                </c:pt>
                <c:pt idx="3182">
                  <c:v>1</c:v>
                </c:pt>
                <c:pt idx="3183">
                  <c:v>1</c:v>
                </c:pt>
                <c:pt idx="3184">
                  <c:v>2</c:v>
                </c:pt>
                <c:pt idx="3185">
                  <c:v>1</c:v>
                </c:pt>
                <c:pt idx="3186">
                  <c:v>1</c:v>
                </c:pt>
                <c:pt idx="3187">
                  <c:v>1</c:v>
                </c:pt>
                <c:pt idx="3188">
                  <c:v>2</c:v>
                </c:pt>
                <c:pt idx="3189">
                  <c:v>1</c:v>
                </c:pt>
                <c:pt idx="3190">
                  <c:v>3</c:v>
                </c:pt>
                <c:pt idx="3191">
                  <c:v>1</c:v>
                </c:pt>
                <c:pt idx="3192">
                  <c:v>1</c:v>
                </c:pt>
                <c:pt idx="3193">
                  <c:v>2</c:v>
                </c:pt>
                <c:pt idx="3194">
                  <c:v>1</c:v>
                </c:pt>
                <c:pt idx="3195">
                  <c:v>1</c:v>
                </c:pt>
                <c:pt idx="3196">
                  <c:v>1</c:v>
                </c:pt>
                <c:pt idx="3197">
                  <c:v>2</c:v>
                </c:pt>
                <c:pt idx="3198">
                  <c:v>1</c:v>
                </c:pt>
                <c:pt idx="3199">
                  <c:v>2</c:v>
                </c:pt>
                <c:pt idx="3200">
                  <c:v>2</c:v>
                </c:pt>
                <c:pt idx="3201">
                  <c:v>2</c:v>
                </c:pt>
                <c:pt idx="3202">
                  <c:v>1</c:v>
                </c:pt>
                <c:pt idx="3203">
                  <c:v>1</c:v>
                </c:pt>
                <c:pt idx="3204">
                  <c:v>2</c:v>
                </c:pt>
                <c:pt idx="3205">
                  <c:v>1</c:v>
                </c:pt>
                <c:pt idx="3206">
                  <c:v>2</c:v>
                </c:pt>
                <c:pt idx="3207">
                  <c:v>1</c:v>
                </c:pt>
                <c:pt idx="3208">
                  <c:v>1</c:v>
                </c:pt>
                <c:pt idx="3209">
                  <c:v>1</c:v>
                </c:pt>
                <c:pt idx="3210">
                  <c:v>3</c:v>
                </c:pt>
                <c:pt idx="3211">
                  <c:v>2</c:v>
                </c:pt>
                <c:pt idx="3212">
                  <c:v>2</c:v>
                </c:pt>
                <c:pt idx="3213">
                  <c:v>3</c:v>
                </c:pt>
                <c:pt idx="3214">
                  <c:v>1</c:v>
                </c:pt>
                <c:pt idx="3215">
                  <c:v>1</c:v>
                </c:pt>
                <c:pt idx="3216">
                  <c:v>2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2</c:v>
                </c:pt>
                <c:pt idx="3224">
                  <c:v>1</c:v>
                </c:pt>
                <c:pt idx="3225">
                  <c:v>1</c:v>
                </c:pt>
                <c:pt idx="3226">
                  <c:v>1</c:v>
                </c:pt>
                <c:pt idx="3227">
                  <c:v>2</c:v>
                </c:pt>
                <c:pt idx="3228">
                  <c:v>1</c:v>
                </c:pt>
                <c:pt idx="3229">
                  <c:v>1</c:v>
                </c:pt>
                <c:pt idx="3230">
                  <c:v>2</c:v>
                </c:pt>
                <c:pt idx="3231">
                  <c:v>1</c:v>
                </c:pt>
                <c:pt idx="3232">
                  <c:v>1</c:v>
                </c:pt>
                <c:pt idx="3233">
                  <c:v>1</c:v>
                </c:pt>
                <c:pt idx="3234">
                  <c:v>4</c:v>
                </c:pt>
                <c:pt idx="3235">
                  <c:v>1</c:v>
                </c:pt>
                <c:pt idx="3236">
                  <c:v>1</c:v>
                </c:pt>
                <c:pt idx="3237">
                  <c:v>1</c:v>
                </c:pt>
                <c:pt idx="3238">
                  <c:v>1</c:v>
                </c:pt>
                <c:pt idx="3239">
                  <c:v>2</c:v>
                </c:pt>
                <c:pt idx="3240">
                  <c:v>1</c:v>
                </c:pt>
                <c:pt idx="3241">
                  <c:v>2</c:v>
                </c:pt>
                <c:pt idx="3242">
                  <c:v>1</c:v>
                </c:pt>
                <c:pt idx="3243">
                  <c:v>1</c:v>
                </c:pt>
                <c:pt idx="3244">
                  <c:v>1</c:v>
                </c:pt>
                <c:pt idx="3245">
                  <c:v>2</c:v>
                </c:pt>
                <c:pt idx="3246">
                  <c:v>1</c:v>
                </c:pt>
                <c:pt idx="3247">
                  <c:v>1</c:v>
                </c:pt>
                <c:pt idx="3248">
                  <c:v>1</c:v>
                </c:pt>
                <c:pt idx="3249">
                  <c:v>3</c:v>
                </c:pt>
                <c:pt idx="3250">
                  <c:v>4</c:v>
                </c:pt>
                <c:pt idx="3251">
                  <c:v>4</c:v>
                </c:pt>
                <c:pt idx="3252">
                  <c:v>3</c:v>
                </c:pt>
                <c:pt idx="3253">
                  <c:v>3</c:v>
                </c:pt>
                <c:pt idx="3254">
                  <c:v>3</c:v>
                </c:pt>
                <c:pt idx="3255">
                  <c:v>2</c:v>
                </c:pt>
                <c:pt idx="3256">
                  <c:v>3</c:v>
                </c:pt>
                <c:pt idx="3257">
                  <c:v>1</c:v>
                </c:pt>
                <c:pt idx="3258">
                  <c:v>2</c:v>
                </c:pt>
                <c:pt idx="3259">
                  <c:v>4</c:v>
                </c:pt>
                <c:pt idx="3260">
                  <c:v>2</c:v>
                </c:pt>
                <c:pt idx="3261">
                  <c:v>4</c:v>
                </c:pt>
                <c:pt idx="3262">
                  <c:v>3</c:v>
                </c:pt>
                <c:pt idx="3263">
                  <c:v>2</c:v>
                </c:pt>
                <c:pt idx="3264">
                  <c:v>3</c:v>
                </c:pt>
                <c:pt idx="3265">
                  <c:v>2</c:v>
                </c:pt>
                <c:pt idx="3266">
                  <c:v>2</c:v>
                </c:pt>
                <c:pt idx="3267">
                  <c:v>2</c:v>
                </c:pt>
                <c:pt idx="3268">
                  <c:v>3</c:v>
                </c:pt>
                <c:pt idx="3269">
                  <c:v>2</c:v>
                </c:pt>
                <c:pt idx="3270">
                  <c:v>4</c:v>
                </c:pt>
                <c:pt idx="3271">
                  <c:v>4</c:v>
                </c:pt>
                <c:pt idx="3272">
                  <c:v>2</c:v>
                </c:pt>
                <c:pt idx="3273">
                  <c:v>4</c:v>
                </c:pt>
                <c:pt idx="3274">
                  <c:v>3</c:v>
                </c:pt>
                <c:pt idx="3275">
                  <c:v>2</c:v>
                </c:pt>
                <c:pt idx="3276">
                  <c:v>3</c:v>
                </c:pt>
                <c:pt idx="3277">
                  <c:v>2</c:v>
                </c:pt>
                <c:pt idx="3278">
                  <c:v>3</c:v>
                </c:pt>
                <c:pt idx="3279">
                  <c:v>4</c:v>
                </c:pt>
                <c:pt idx="3280">
                  <c:v>3</c:v>
                </c:pt>
                <c:pt idx="3281">
                  <c:v>2</c:v>
                </c:pt>
                <c:pt idx="3282">
                  <c:v>3</c:v>
                </c:pt>
                <c:pt idx="3283">
                  <c:v>2</c:v>
                </c:pt>
                <c:pt idx="3284">
                  <c:v>2</c:v>
                </c:pt>
                <c:pt idx="3285">
                  <c:v>4</c:v>
                </c:pt>
                <c:pt idx="3286">
                  <c:v>1</c:v>
                </c:pt>
                <c:pt idx="3287">
                  <c:v>1</c:v>
                </c:pt>
                <c:pt idx="3288">
                  <c:v>1</c:v>
                </c:pt>
                <c:pt idx="3289">
                  <c:v>2</c:v>
                </c:pt>
                <c:pt idx="3290">
                  <c:v>2</c:v>
                </c:pt>
                <c:pt idx="3291">
                  <c:v>1</c:v>
                </c:pt>
                <c:pt idx="3292">
                  <c:v>1</c:v>
                </c:pt>
                <c:pt idx="3293">
                  <c:v>2</c:v>
                </c:pt>
                <c:pt idx="3294">
                  <c:v>2</c:v>
                </c:pt>
                <c:pt idx="3295">
                  <c:v>2</c:v>
                </c:pt>
                <c:pt idx="3296">
                  <c:v>1</c:v>
                </c:pt>
                <c:pt idx="3297">
                  <c:v>2</c:v>
                </c:pt>
                <c:pt idx="3298">
                  <c:v>1</c:v>
                </c:pt>
                <c:pt idx="3299">
                  <c:v>1</c:v>
                </c:pt>
                <c:pt idx="3300">
                  <c:v>2</c:v>
                </c:pt>
                <c:pt idx="3301">
                  <c:v>3</c:v>
                </c:pt>
                <c:pt idx="3302">
                  <c:v>1</c:v>
                </c:pt>
                <c:pt idx="3303">
                  <c:v>1</c:v>
                </c:pt>
                <c:pt idx="3304">
                  <c:v>2</c:v>
                </c:pt>
                <c:pt idx="3305">
                  <c:v>1</c:v>
                </c:pt>
                <c:pt idx="3306">
                  <c:v>1</c:v>
                </c:pt>
                <c:pt idx="3307">
                  <c:v>1</c:v>
                </c:pt>
                <c:pt idx="3308">
                  <c:v>1</c:v>
                </c:pt>
                <c:pt idx="3309">
                  <c:v>2</c:v>
                </c:pt>
                <c:pt idx="3310">
                  <c:v>1</c:v>
                </c:pt>
                <c:pt idx="3311">
                  <c:v>2</c:v>
                </c:pt>
                <c:pt idx="3312">
                  <c:v>2</c:v>
                </c:pt>
                <c:pt idx="3313">
                  <c:v>3</c:v>
                </c:pt>
                <c:pt idx="3314">
                  <c:v>2</c:v>
                </c:pt>
                <c:pt idx="3315">
                  <c:v>2</c:v>
                </c:pt>
                <c:pt idx="3316">
                  <c:v>2</c:v>
                </c:pt>
                <c:pt idx="3317">
                  <c:v>2</c:v>
                </c:pt>
                <c:pt idx="3318">
                  <c:v>1</c:v>
                </c:pt>
                <c:pt idx="3319">
                  <c:v>1</c:v>
                </c:pt>
                <c:pt idx="3320">
                  <c:v>2</c:v>
                </c:pt>
                <c:pt idx="3321">
                  <c:v>1</c:v>
                </c:pt>
                <c:pt idx="3322">
                  <c:v>3</c:v>
                </c:pt>
                <c:pt idx="3323">
                  <c:v>2</c:v>
                </c:pt>
                <c:pt idx="3324">
                  <c:v>2</c:v>
                </c:pt>
                <c:pt idx="3325">
                  <c:v>2</c:v>
                </c:pt>
                <c:pt idx="3326">
                  <c:v>1</c:v>
                </c:pt>
                <c:pt idx="3327">
                  <c:v>2</c:v>
                </c:pt>
                <c:pt idx="3328">
                  <c:v>2</c:v>
                </c:pt>
                <c:pt idx="3329">
                  <c:v>1</c:v>
                </c:pt>
                <c:pt idx="3330">
                  <c:v>2</c:v>
                </c:pt>
                <c:pt idx="3331">
                  <c:v>1</c:v>
                </c:pt>
                <c:pt idx="3332">
                  <c:v>2</c:v>
                </c:pt>
                <c:pt idx="3333">
                  <c:v>3</c:v>
                </c:pt>
                <c:pt idx="3334">
                  <c:v>1</c:v>
                </c:pt>
                <c:pt idx="3335">
                  <c:v>1</c:v>
                </c:pt>
                <c:pt idx="3336">
                  <c:v>1</c:v>
                </c:pt>
                <c:pt idx="3337">
                  <c:v>1</c:v>
                </c:pt>
                <c:pt idx="3338">
                  <c:v>2</c:v>
                </c:pt>
                <c:pt idx="3339">
                  <c:v>1</c:v>
                </c:pt>
                <c:pt idx="3340">
                  <c:v>2</c:v>
                </c:pt>
                <c:pt idx="3341">
                  <c:v>1</c:v>
                </c:pt>
                <c:pt idx="3342">
                  <c:v>1</c:v>
                </c:pt>
                <c:pt idx="3343">
                  <c:v>2</c:v>
                </c:pt>
                <c:pt idx="3344">
                  <c:v>5</c:v>
                </c:pt>
                <c:pt idx="3345">
                  <c:v>3</c:v>
                </c:pt>
                <c:pt idx="3346">
                  <c:v>2</c:v>
                </c:pt>
                <c:pt idx="3347">
                  <c:v>2</c:v>
                </c:pt>
                <c:pt idx="3348">
                  <c:v>2</c:v>
                </c:pt>
                <c:pt idx="3349">
                  <c:v>2</c:v>
                </c:pt>
                <c:pt idx="3350">
                  <c:v>2</c:v>
                </c:pt>
                <c:pt idx="3351">
                  <c:v>1</c:v>
                </c:pt>
                <c:pt idx="3352">
                  <c:v>2</c:v>
                </c:pt>
                <c:pt idx="3353">
                  <c:v>1</c:v>
                </c:pt>
                <c:pt idx="3354">
                  <c:v>1</c:v>
                </c:pt>
                <c:pt idx="3355">
                  <c:v>2</c:v>
                </c:pt>
                <c:pt idx="3356">
                  <c:v>1</c:v>
                </c:pt>
                <c:pt idx="3357">
                  <c:v>3</c:v>
                </c:pt>
                <c:pt idx="3358">
                  <c:v>4</c:v>
                </c:pt>
                <c:pt idx="3359">
                  <c:v>4</c:v>
                </c:pt>
                <c:pt idx="3360">
                  <c:v>1</c:v>
                </c:pt>
                <c:pt idx="3361">
                  <c:v>2</c:v>
                </c:pt>
                <c:pt idx="3362">
                  <c:v>2</c:v>
                </c:pt>
                <c:pt idx="3363">
                  <c:v>2</c:v>
                </c:pt>
                <c:pt idx="3364">
                  <c:v>3</c:v>
                </c:pt>
                <c:pt idx="3365">
                  <c:v>3</c:v>
                </c:pt>
                <c:pt idx="3366">
                  <c:v>2</c:v>
                </c:pt>
                <c:pt idx="3367">
                  <c:v>2</c:v>
                </c:pt>
                <c:pt idx="3368">
                  <c:v>2</c:v>
                </c:pt>
                <c:pt idx="3369">
                  <c:v>3</c:v>
                </c:pt>
                <c:pt idx="3370">
                  <c:v>2</c:v>
                </c:pt>
                <c:pt idx="3371">
                  <c:v>1</c:v>
                </c:pt>
                <c:pt idx="3372">
                  <c:v>1</c:v>
                </c:pt>
                <c:pt idx="3373">
                  <c:v>2</c:v>
                </c:pt>
                <c:pt idx="3374">
                  <c:v>1</c:v>
                </c:pt>
                <c:pt idx="3375">
                  <c:v>1</c:v>
                </c:pt>
                <c:pt idx="3376">
                  <c:v>2</c:v>
                </c:pt>
                <c:pt idx="3377">
                  <c:v>3</c:v>
                </c:pt>
                <c:pt idx="3378">
                  <c:v>3</c:v>
                </c:pt>
                <c:pt idx="3379">
                  <c:v>2</c:v>
                </c:pt>
                <c:pt idx="3380">
                  <c:v>2</c:v>
                </c:pt>
                <c:pt idx="3381">
                  <c:v>2</c:v>
                </c:pt>
                <c:pt idx="3382">
                  <c:v>3</c:v>
                </c:pt>
                <c:pt idx="3383">
                  <c:v>2</c:v>
                </c:pt>
                <c:pt idx="3384">
                  <c:v>1</c:v>
                </c:pt>
                <c:pt idx="3385">
                  <c:v>2</c:v>
                </c:pt>
                <c:pt idx="3386">
                  <c:v>1</c:v>
                </c:pt>
                <c:pt idx="3387">
                  <c:v>1</c:v>
                </c:pt>
                <c:pt idx="3388">
                  <c:v>2</c:v>
                </c:pt>
                <c:pt idx="3389">
                  <c:v>4</c:v>
                </c:pt>
                <c:pt idx="3390">
                  <c:v>1</c:v>
                </c:pt>
                <c:pt idx="3391">
                  <c:v>1</c:v>
                </c:pt>
                <c:pt idx="3392">
                  <c:v>2</c:v>
                </c:pt>
                <c:pt idx="3393">
                  <c:v>1</c:v>
                </c:pt>
                <c:pt idx="3394">
                  <c:v>1</c:v>
                </c:pt>
                <c:pt idx="3395">
                  <c:v>2</c:v>
                </c:pt>
                <c:pt idx="3396">
                  <c:v>2</c:v>
                </c:pt>
                <c:pt idx="3397">
                  <c:v>2</c:v>
                </c:pt>
                <c:pt idx="3398">
                  <c:v>2</c:v>
                </c:pt>
                <c:pt idx="3399">
                  <c:v>1</c:v>
                </c:pt>
                <c:pt idx="3400">
                  <c:v>2</c:v>
                </c:pt>
                <c:pt idx="3401">
                  <c:v>2</c:v>
                </c:pt>
                <c:pt idx="3402">
                  <c:v>1</c:v>
                </c:pt>
                <c:pt idx="3403">
                  <c:v>2</c:v>
                </c:pt>
                <c:pt idx="3404">
                  <c:v>3</c:v>
                </c:pt>
                <c:pt idx="3405">
                  <c:v>1</c:v>
                </c:pt>
                <c:pt idx="3406">
                  <c:v>1</c:v>
                </c:pt>
                <c:pt idx="3407">
                  <c:v>2</c:v>
                </c:pt>
                <c:pt idx="3408">
                  <c:v>2</c:v>
                </c:pt>
                <c:pt idx="3409">
                  <c:v>1</c:v>
                </c:pt>
                <c:pt idx="3410">
                  <c:v>3</c:v>
                </c:pt>
                <c:pt idx="3411">
                  <c:v>1</c:v>
                </c:pt>
                <c:pt idx="3412">
                  <c:v>2</c:v>
                </c:pt>
                <c:pt idx="3413">
                  <c:v>3</c:v>
                </c:pt>
                <c:pt idx="3414">
                  <c:v>2</c:v>
                </c:pt>
                <c:pt idx="3415">
                  <c:v>2</c:v>
                </c:pt>
                <c:pt idx="3416">
                  <c:v>1</c:v>
                </c:pt>
                <c:pt idx="3417">
                  <c:v>2</c:v>
                </c:pt>
                <c:pt idx="3418">
                  <c:v>1</c:v>
                </c:pt>
                <c:pt idx="3419">
                  <c:v>1</c:v>
                </c:pt>
                <c:pt idx="3420">
                  <c:v>1</c:v>
                </c:pt>
                <c:pt idx="3421">
                  <c:v>2</c:v>
                </c:pt>
                <c:pt idx="3422">
                  <c:v>2</c:v>
                </c:pt>
                <c:pt idx="3423">
                  <c:v>2</c:v>
                </c:pt>
                <c:pt idx="3424">
                  <c:v>3</c:v>
                </c:pt>
                <c:pt idx="3425">
                  <c:v>2</c:v>
                </c:pt>
                <c:pt idx="3426">
                  <c:v>3</c:v>
                </c:pt>
                <c:pt idx="3427">
                  <c:v>1</c:v>
                </c:pt>
                <c:pt idx="3428">
                  <c:v>2</c:v>
                </c:pt>
                <c:pt idx="3429">
                  <c:v>3</c:v>
                </c:pt>
                <c:pt idx="3430">
                  <c:v>2</c:v>
                </c:pt>
                <c:pt idx="3431">
                  <c:v>2</c:v>
                </c:pt>
                <c:pt idx="3432">
                  <c:v>3</c:v>
                </c:pt>
                <c:pt idx="3433">
                  <c:v>1</c:v>
                </c:pt>
                <c:pt idx="3434">
                  <c:v>1</c:v>
                </c:pt>
                <c:pt idx="3435">
                  <c:v>1</c:v>
                </c:pt>
                <c:pt idx="3436">
                  <c:v>1</c:v>
                </c:pt>
                <c:pt idx="3437">
                  <c:v>2</c:v>
                </c:pt>
                <c:pt idx="3438">
                  <c:v>1</c:v>
                </c:pt>
                <c:pt idx="3439">
                  <c:v>1</c:v>
                </c:pt>
                <c:pt idx="3440">
                  <c:v>1</c:v>
                </c:pt>
                <c:pt idx="3441">
                  <c:v>1</c:v>
                </c:pt>
                <c:pt idx="3442">
                  <c:v>1</c:v>
                </c:pt>
                <c:pt idx="3443">
                  <c:v>2</c:v>
                </c:pt>
                <c:pt idx="3444">
                  <c:v>3</c:v>
                </c:pt>
                <c:pt idx="3445">
                  <c:v>3</c:v>
                </c:pt>
                <c:pt idx="3446">
                  <c:v>2</c:v>
                </c:pt>
                <c:pt idx="3447">
                  <c:v>2</c:v>
                </c:pt>
                <c:pt idx="3448">
                  <c:v>2</c:v>
                </c:pt>
                <c:pt idx="3449">
                  <c:v>3</c:v>
                </c:pt>
                <c:pt idx="3450">
                  <c:v>1</c:v>
                </c:pt>
                <c:pt idx="3451">
                  <c:v>1</c:v>
                </c:pt>
                <c:pt idx="3452">
                  <c:v>1</c:v>
                </c:pt>
                <c:pt idx="3453">
                  <c:v>1</c:v>
                </c:pt>
                <c:pt idx="3454">
                  <c:v>3</c:v>
                </c:pt>
                <c:pt idx="3455">
                  <c:v>2</c:v>
                </c:pt>
                <c:pt idx="3456">
                  <c:v>3</c:v>
                </c:pt>
                <c:pt idx="3457">
                  <c:v>2</c:v>
                </c:pt>
                <c:pt idx="3458">
                  <c:v>2</c:v>
                </c:pt>
                <c:pt idx="3459">
                  <c:v>1</c:v>
                </c:pt>
                <c:pt idx="3460">
                  <c:v>1</c:v>
                </c:pt>
                <c:pt idx="3461">
                  <c:v>1</c:v>
                </c:pt>
                <c:pt idx="3462">
                  <c:v>2</c:v>
                </c:pt>
                <c:pt idx="3463">
                  <c:v>1</c:v>
                </c:pt>
                <c:pt idx="3464">
                  <c:v>3</c:v>
                </c:pt>
                <c:pt idx="3465">
                  <c:v>2</c:v>
                </c:pt>
                <c:pt idx="3466">
                  <c:v>3</c:v>
                </c:pt>
                <c:pt idx="3467">
                  <c:v>4</c:v>
                </c:pt>
                <c:pt idx="3468">
                  <c:v>1</c:v>
                </c:pt>
                <c:pt idx="3469">
                  <c:v>1</c:v>
                </c:pt>
                <c:pt idx="3470">
                  <c:v>2</c:v>
                </c:pt>
                <c:pt idx="3471">
                  <c:v>1</c:v>
                </c:pt>
                <c:pt idx="3472">
                  <c:v>1</c:v>
                </c:pt>
                <c:pt idx="3473">
                  <c:v>1</c:v>
                </c:pt>
                <c:pt idx="3474">
                  <c:v>1</c:v>
                </c:pt>
                <c:pt idx="3475">
                  <c:v>2</c:v>
                </c:pt>
                <c:pt idx="3476">
                  <c:v>3</c:v>
                </c:pt>
                <c:pt idx="3477">
                  <c:v>1</c:v>
                </c:pt>
                <c:pt idx="3478">
                  <c:v>1</c:v>
                </c:pt>
                <c:pt idx="3479">
                  <c:v>1</c:v>
                </c:pt>
                <c:pt idx="3480">
                  <c:v>1</c:v>
                </c:pt>
                <c:pt idx="3481">
                  <c:v>2</c:v>
                </c:pt>
                <c:pt idx="3482">
                  <c:v>1</c:v>
                </c:pt>
                <c:pt idx="3483">
                  <c:v>1</c:v>
                </c:pt>
                <c:pt idx="3484">
                  <c:v>2</c:v>
                </c:pt>
                <c:pt idx="3485">
                  <c:v>1</c:v>
                </c:pt>
                <c:pt idx="3486">
                  <c:v>2</c:v>
                </c:pt>
                <c:pt idx="3487">
                  <c:v>2</c:v>
                </c:pt>
                <c:pt idx="3488">
                  <c:v>2</c:v>
                </c:pt>
                <c:pt idx="3489">
                  <c:v>3</c:v>
                </c:pt>
                <c:pt idx="3490">
                  <c:v>2</c:v>
                </c:pt>
                <c:pt idx="3491">
                  <c:v>3</c:v>
                </c:pt>
                <c:pt idx="3492">
                  <c:v>3</c:v>
                </c:pt>
                <c:pt idx="3493">
                  <c:v>4</c:v>
                </c:pt>
                <c:pt idx="3494">
                  <c:v>1</c:v>
                </c:pt>
                <c:pt idx="3495">
                  <c:v>1</c:v>
                </c:pt>
                <c:pt idx="3496">
                  <c:v>1</c:v>
                </c:pt>
                <c:pt idx="3497">
                  <c:v>1</c:v>
                </c:pt>
                <c:pt idx="3498">
                  <c:v>3</c:v>
                </c:pt>
                <c:pt idx="3499">
                  <c:v>4</c:v>
                </c:pt>
                <c:pt idx="3500">
                  <c:v>3</c:v>
                </c:pt>
                <c:pt idx="3501">
                  <c:v>2</c:v>
                </c:pt>
                <c:pt idx="3502">
                  <c:v>2</c:v>
                </c:pt>
                <c:pt idx="3503">
                  <c:v>2</c:v>
                </c:pt>
                <c:pt idx="3504">
                  <c:v>2</c:v>
                </c:pt>
                <c:pt idx="3505">
                  <c:v>3</c:v>
                </c:pt>
                <c:pt idx="3506">
                  <c:v>2</c:v>
                </c:pt>
                <c:pt idx="3507">
                  <c:v>2</c:v>
                </c:pt>
                <c:pt idx="3508">
                  <c:v>1</c:v>
                </c:pt>
                <c:pt idx="3509">
                  <c:v>0</c:v>
                </c:pt>
                <c:pt idx="3510">
                  <c:v>3</c:v>
                </c:pt>
                <c:pt idx="3511">
                  <c:v>1</c:v>
                </c:pt>
                <c:pt idx="3512">
                  <c:v>1</c:v>
                </c:pt>
                <c:pt idx="3513">
                  <c:v>2</c:v>
                </c:pt>
                <c:pt idx="3514">
                  <c:v>1</c:v>
                </c:pt>
                <c:pt idx="3515">
                  <c:v>2</c:v>
                </c:pt>
                <c:pt idx="3516">
                  <c:v>1</c:v>
                </c:pt>
                <c:pt idx="3517">
                  <c:v>1</c:v>
                </c:pt>
                <c:pt idx="3518">
                  <c:v>1</c:v>
                </c:pt>
                <c:pt idx="3519">
                  <c:v>1</c:v>
                </c:pt>
                <c:pt idx="3520">
                  <c:v>3</c:v>
                </c:pt>
                <c:pt idx="3521">
                  <c:v>2</c:v>
                </c:pt>
                <c:pt idx="3522">
                  <c:v>2</c:v>
                </c:pt>
                <c:pt idx="3523">
                  <c:v>1</c:v>
                </c:pt>
                <c:pt idx="3524">
                  <c:v>2</c:v>
                </c:pt>
                <c:pt idx="3525">
                  <c:v>2</c:v>
                </c:pt>
                <c:pt idx="3526">
                  <c:v>4</c:v>
                </c:pt>
                <c:pt idx="3527">
                  <c:v>3</c:v>
                </c:pt>
                <c:pt idx="3528">
                  <c:v>3</c:v>
                </c:pt>
                <c:pt idx="3529">
                  <c:v>3</c:v>
                </c:pt>
                <c:pt idx="3530">
                  <c:v>3</c:v>
                </c:pt>
                <c:pt idx="3531">
                  <c:v>3</c:v>
                </c:pt>
                <c:pt idx="3532">
                  <c:v>3</c:v>
                </c:pt>
                <c:pt idx="3533">
                  <c:v>3</c:v>
                </c:pt>
                <c:pt idx="3534">
                  <c:v>4</c:v>
                </c:pt>
                <c:pt idx="3535">
                  <c:v>4</c:v>
                </c:pt>
                <c:pt idx="3536">
                  <c:v>4</c:v>
                </c:pt>
                <c:pt idx="3537">
                  <c:v>3</c:v>
                </c:pt>
                <c:pt idx="3538">
                  <c:v>3</c:v>
                </c:pt>
                <c:pt idx="3539">
                  <c:v>3</c:v>
                </c:pt>
                <c:pt idx="3540">
                  <c:v>3</c:v>
                </c:pt>
                <c:pt idx="3541">
                  <c:v>4</c:v>
                </c:pt>
                <c:pt idx="3542">
                  <c:v>3</c:v>
                </c:pt>
                <c:pt idx="3543">
                  <c:v>2</c:v>
                </c:pt>
                <c:pt idx="3544">
                  <c:v>4</c:v>
                </c:pt>
                <c:pt idx="3545">
                  <c:v>3</c:v>
                </c:pt>
                <c:pt idx="3546">
                  <c:v>3</c:v>
                </c:pt>
                <c:pt idx="3547">
                  <c:v>4</c:v>
                </c:pt>
                <c:pt idx="3548">
                  <c:v>2</c:v>
                </c:pt>
                <c:pt idx="3549">
                  <c:v>4</c:v>
                </c:pt>
                <c:pt idx="3550">
                  <c:v>3</c:v>
                </c:pt>
                <c:pt idx="3551">
                  <c:v>4</c:v>
                </c:pt>
                <c:pt idx="3552">
                  <c:v>3</c:v>
                </c:pt>
                <c:pt idx="3553">
                  <c:v>2</c:v>
                </c:pt>
                <c:pt idx="3554">
                  <c:v>4</c:v>
                </c:pt>
                <c:pt idx="3555">
                  <c:v>4</c:v>
                </c:pt>
                <c:pt idx="3556">
                  <c:v>4</c:v>
                </c:pt>
                <c:pt idx="3557">
                  <c:v>4</c:v>
                </c:pt>
                <c:pt idx="3558">
                  <c:v>4</c:v>
                </c:pt>
                <c:pt idx="3559">
                  <c:v>3</c:v>
                </c:pt>
                <c:pt idx="3560">
                  <c:v>2</c:v>
                </c:pt>
                <c:pt idx="3561">
                  <c:v>4</c:v>
                </c:pt>
                <c:pt idx="3562">
                  <c:v>3</c:v>
                </c:pt>
                <c:pt idx="3563">
                  <c:v>3</c:v>
                </c:pt>
                <c:pt idx="3564">
                  <c:v>2</c:v>
                </c:pt>
                <c:pt idx="3565">
                  <c:v>4</c:v>
                </c:pt>
                <c:pt idx="3566">
                  <c:v>2</c:v>
                </c:pt>
                <c:pt idx="3567">
                  <c:v>4</c:v>
                </c:pt>
                <c:pt idx="3568">
                  <c:v>3</c:v>
                </c:pt>
                <c:pt idx="3569">
                  <c:v>3</c:v>
                </c:pt>
                <c:pt idx="3570">
                  <c:v>2</c:v>
                </c:pt>
                <c:pt idx="3571">
                  <c:v>2</c:v>
                </c:pt>
                <c:pt idx="3572">
                  <c:v>2</c:v>
                </c:pt>
                <c:pt idx="3573">
                  <c:v>2</c:v>
                </c:pt>
                <c:pt idx="3574">
                  <c:v>2</c:v>
                </c:pt>
                <c:pt idx="3575">
                  <c:v>1</c:v>
                </c:pt>
                <c:pt idx="3576">
                  <c:v>2</c:v>
                </c:pt>
                <c:pt idx="3577">
                  <c:v>2</c:v>
                </c:pt>
                <c:pt idx="3578">
                  <c:v>3</c:v>
                </c:pt>
                <c:pt idx="3579">
                  <c:v>3</c:v>
                </c:pt>
                <c:pt idx="3580">
                  <c:v>2</c:v>
                </c:pt>
                <c:pt idx="3581">
                  <c:v>3</c:v>
                </c:pt>
                <c:pt idx="3582">
                  <c:v>4</c:v>
                </c:pt>
                <c:pt idx="3583">
                  <c:v>4</c:v>
                </c:pt>
                <c:pt idx="3584">
                  <c:v>2</c:v>
                </c:pt>
                <c:pt idx="3585">
                  <c:v>2</c:v>
                </c:pt>
                <c:pt idx="3586">
                  <c:v>2</c:v>
                </c:pt>
                <c:pt idx="3587">
                  <c:v>4</c:v>
                </c:pt>
                <c:pt idx="3588">
                  <c:v>4</c:v>
                </c:pt>
                <c:pt idx="3589">
                  <c:v>4</c:v>
                </c:pt>
                <c:pt idx="3590">
                  <c:v>4</c:v>
                </c:pt>
                <c:pt idx="3591">
                  <c:v>2</c:v>
                </c:pt>
                <c:pt idx="3592">
                  <c:v>4</c:v>
                </c:pt>
                <c:pt idx="3593">
                  <c:v>3</c:v>
                </c:pt>
                <c:pt idx="3594">
                  <c:v>3</c:v>
                </c:pt>
                <c:pt idx="3595">
                  <c:v>2</c:v>
                </c:pt>
                <c:pt idx="3596">
                  <c:v>3</c:v>
                </c:pt>
                <c:pt idx="3597">
                  <c:v>3</c:v>
                </c:pt>
                <c:pt idx="3598">
                  <c:v>4</c:v>
                </c:pt>
                <c:pt idx="3599">
                  <c:v>3</c:v>
                </c:pt>
                <c:pt idx="3600">
                  <c:v>3</c:v>
                </c:pt>
                <c:pt idx="3601">
                  <c:v>2</c:v>
                </c:pt>
                <c:pt idx="3602">
                  <c:v>3</c:v>
                </c:pt>
                <c:pt idx="3603">
                  <c:v>3</c:v>
                </c:pt>
                <c:pt idx="3604">
                  <c:v>4</c:v>
                </c:pt>
                <c:pt idx="3605">
                  <c:v>3</c:v>
                </c:pt>
                <c:pt idx="3606">
                  <c:v>3</c:v>
                </c:pt>
                <c:pt idx="3607">
                  <c:v>3</c:v>
                </c:pt>
                <c:pt idx="3608">
                  <c:v>3</c:v>
                </c:pt>
                <c:pt idx="3609">
                  <c:v>4</c:v>
                </c:pt>
                <c:pt idx="3610">
                  <c:v>4</c:v>
                </c:pt>
                <c:pt idx="3611">
                  <c:v>2</c:v>
                </c:pt>
                <c:pt idx="3612">
                  <c:v>2</c:v>
                </c:pt>
                <c:pt idx="3613">
                  <c:v>2</c:v>
                </c:pt>
                <c:pt idx="3614">
                  <c:v>2</c:v>
                </c:pt>
                <c:pt idx="3615">
                  <c:v>2</c:v>
                </c:pt>
                <c:pt idx="3616">
                  <c:v>4</c:v>
                </c:pt>
                <c:pt idx="3617">
                  <c:v>2</c:v>
                </c:pt>
                <c:pt idx="3618">
                  <c:v>4</c:v>
                </c:pt>
                <c:pt idx="3619">
                  <c:v>2</c:v>
                </c:pt>
                <c:pt idx="3620">
                  <c:v>3</c:v>
                </c:pt>
                <c:pt idx="3621">
                  <c:v>4</c:v>
                </c:pt>
                <c:pt idx="3622">
                  <c:v>2</c:v>
                </c:pt>
                <c:pt idx="3623">
                  <c:v>2</c:v>
                </c:pt>
                <c:pt idx="3624">
                  <c:v>3</c:v>
                </c:pt>
                <c:pt idx="3625">
                  <c:v>1</c:v>
                </c:pt>
                <c:pt idx="3626">
                  <c:v>4</c:v>
                </c:pt>
                <c:pt idx="3627">
                  <c:v>4</c:v>
                </c:pt>
                <c:pt idx="3628">
                  <c:v>4</c:v>
                </c:pt>
                <c:pt idx="3629">
                  <c:v>4</c:v>
                </c:pt>
                <c:pt idx="3630">
                  <c:v>3</c:v>
                </c:pt>
                <c:pt idx="3631">
                  <c:v>3</c:v>
                </c:pt>
                <c:pt idx="3632">
                  <c:v>4</c:v>
                </c:pt>
                <c:pt idx="3633">
                  <c:v>4</c:v>
                </c:pt>
                <c:pt idx="3634">
                  <c:v>4</c:v>
                </c:pt>
                <c:pt idx="3635">
                  <c:v>4</c:v>
                </c:pt>
                <c:pt idx="3636">
                  <c:v>2</c:v>
                </c:pt>
                <c:pt idx="3637">
                  <c:v>3</c:v>
                </c:pt>
                <c:pt idx="3638">
                  <c:v>3</c:v>
                </c:pt>
                <c:pt idx="3639">
                  <c:v>4</c:v>
                </c:pt>
                <c:pt idx="3640">
                  <c:v>2</c:v>
                </c:pt>
                <c:pt idx="3641">
                  <c:v>3</c:v>
                </c:pt>
                <c:pt idx="3642">
                  <c:v>4</c:v>
                </c:pt>
                <c:pt idx="3643">
                  <c:v>4</c:v>
                </c:pt>
                <c:pt idx="3644">
                  <c:v>4</c:v>
                </c:pt>
                <c:pt idx="3645">
                  <c:v>3</c:v>
                </c:pt>
                <c:pt idx="3646">
                  <c:v>4</c:v>
                </c:pt>
                <c:pt idx="3647">
                  <c:v>4</c:v>
                </c:pt>
                <c:pt idx="3648">
                  <c:v>4</c:v>
                </c:pt>
                <c:pt idx="3649">
                  <c:v>3</c:v>
                </c:pt>
                <c:pt idx="3650">
                  <c:v>3</c:v>
                </c:pt>
                <c:pt idx="3651">
                  <c:v>3</c:v>
                </c:pt>
                <c:pt idx="3652">
                  <c:v>3</c:v>
                </c:pt>
                <c:pt idx="3653">
                  <c:v>4</c:v>
                </c:pt>
                <c:pt idx="3654">
                  <c:v>3</c:v>
                </c:pt>
                <c:pt idx="3655">
                  <c:v>3</c:v>
                </c:pt>
                <c:pt idx="3656">
                  <c:v>4</c:v>
                </c:pt>
                <c:pt idx="3657">
                  <c:v>3</c:v>
                </c:pt>
                <c:pt idx="3658">
                  <c:v>2</c:v>
                </c:pt>
                <c:pt idx="3659">
                  <c:v>3</c:v>
                </c:pt>
                <c:pt idx="3660">
                  <c:v>4</c:v>
                </c:pt>
                <c:pt idx="3661">
                  <c:v>4</c:v>
                </c:pt>
                <c:pt idx="3662">
                  <c:v>1</c:v>
                </c:pt>
                <c:pt idx="3663">
                  <c:v>2</c:v>
                </c:pt>
                <c:pt idx="3664">
                  <c:v>2</c:v>
                </c:pt>
                <c:pt idx="3665">
                  <c:v>1</c:v>
                </c:pt>
                <c:pt idx="3666">
                  <c:v>4</c:v>
                </c:pt>
                <c:pt idx="3667">
                  <c:v>3</c:v>
                </c:pt>
                <c:pt idx="3668">
                  <c:v>3</c:v>
                </c:pt>
                <c:pt idx="3669">
                  <c:v>2</c:v>
                </c:pt>
                <c:pt idx="3670">
                  <c:v>1</c:v>
                </c:pt>
                <c:pt idx="3671">
                  <c:v>1</c:v>
                </c:pt>
                <c:pt idx="3672">
                  <c:v>2</c:v>
                </c:pt>
                <c:pt idx="3673">
                  <c:v>1</c:v>
                </c:pt>
                <c:pt idx="3674">
                  <c:v>3</c:v>
                </c:pt>
                <c:pt idx="3675">
                  <c:v>1</c:v>
                </c:pt>
                <c:pt idx="3676">
                  <c:v>1</c:v>
                </c:pt>
                <c:pt idx="3677">
                  <c:v>1</c:v>
                </c:pt>
                <c:pt idx="3678">
                  <c:v>2</c:v>
                </c:pt>
                <c:pt idx="3679">
                  <c:v>1</c:v>
                </c:pt>
                <c:pt idx="3680">
                  <c:v>2</c:v>
                </c:pt>
                <c:pt idx="3681">
                  <c:v>1</c:v>
                </c:pt>
                <c:pt idx="3682">
                  <c:v>2</c:v>
                </c:pt>
                <c:pt idx="3683">
                  <c:v>1</c:v>
                </c:pt>
                <c:pt idx="3684">
                  <c:v>4</c:v>
                </c:pt>
                <c:pt idx="3685">
                  <c:v>4</c:v>
                </c:pt>
                <c:pt idx="3686">
                  <c:v>2</c:v>
                </c:pt>
                <c:pt idx="3687">
                  <c:v>2</c:v>
                </c:pt>
                <c:pt idx="3688">
                  <c:v>4</c:v>
                </c:pt>
                <c:pt idx="3689">
                  <c:v>1</c:v>
                </c:pt>
                <c:pt idx="3690">
                  <c:v>1</c:v>
                </c:pt>
                <c:pt idx="3691">
                  <c:v>1</c:v>
                </c:pt>
                <c:pt idx="3692">
                  <c:v>1</c:v>
                </c:pt>
                <c:pt idx="3693">
                  <c:v>4</c:v>
                </c:pt>
                <c:pt idx="3694">
                  <c:v>1</c:v>
                </c:pt>
                <c:pt idx="3695">
                  <c:v>1</c:v>
                </c:pt>
                <c:pt idx="3696">
                  <c:v>2</c:v>
                </c:pt>
                <c:pt idx="3697">
                  <c:v>4</c:v>
                </c:pt>
                <c:pt idx="3698">
                  <c:v>3</c:v>
                </c:pt>
                <c:pt idx="3699">
                  <c:v>3</c:v>
                </c:pt>
                <c:pt idx="3700">
                  <c:v>3</c:v>
                </c:pt>
                <c:pt idx="3701">
                  <c:v>2</c:v>
                </c:pt>
                <c:pt idx="3702">
                  <c:v>3</c:v>
                </c:pt>
                <c:pt idx="3703">
                  <c:v>4</c:v>
                </c:pt>
                <c:pt idx="3704">
                  <c:v>4</c:v>
                </c:pt>
                <c:pt idx="3705">
                  <c:v>2</c:v>
                </c:pt>
                <c:pt idx="3706">
                  <c:v>3</c:v>
                </c:pt>
                <c:pt idx="3707">
                  <c:v>2</c:v>
                </c:pt>
                <c:pt idx="3708">
                  <c:v>3</c:v>
                </c:pt>
                <c:pt idx="3709">
                  <c:v>2</c:v>
                </c:pt>
                <c:pt idx="3710">
                  <c:v>3</c:v>
                </c:pt>
                <c:pt idx="3711">
                  <c:v>3</c:v>
                </c:pt>
                <c:pt idx="3712">
                  <c:v>2</c:v>
                </c:pt>
                <c:pt idx="3713">
                  <c:v>2</c:v>
                </c:pt>
                <c:pt idx="3714">
                  <c:v>1</c:v>
                </c:pt>
                <c:pt idx="3715">
                  <c:v>1</c:v>
                </c:pt>
                <c:pt idx="3716">
                  <c:v>2</c:v>
                </c:pt>
                <c:pt idx="3717">
                  <c:v>2</c:v>
                </c:pt>
                <c:pt idx="3718">
                  <c:v>2</c:v>
                </c:pt>
                <c:pt idx="3719">
                  <c:v>2</c:v>
                </c:pt>
                <c:pt idx="3720">
                  <c:v>1</c:v>
                </c:pt>
                <c:pt idx="3721">
                  <c:v>1</c:v>
                </c:pt>
                <c:pt idx="3722">
                  <c:v>2</c:v>
                </c:pt>
                <c:pt idx="3723">
                  <c:v>2</c:v>
                </c:pt>
                <c:pt idx="3724">
                  <c:v>2</c:v>
                </c:pt>
                <c:pt idx="3725">
                  <c:v>1</c:v>
                </c:pt>
                <c:pt idx="3726">
                  <c:v>1</c:v>
                </c:pt>
                <c:pt idx="3727">
                  <c:v>2</c:v>
                </c:pt>
                <c:pt idx="3728">
                  <c:v>2</c:v>
                </c:pt>
                <c:pt idx="3729">
                  <c:v>4</c:v>
                </c:pt>
                <c:pt idx="3730">
                  <c:v>1</c:v>
                </c:pt>
                <c:pt idx="3731">
                  <c:v>1</c:v>
                </c:pt>
                <c:pt idx="3732">
                  <c:v>2</c:v>
                </c:pt>
                <c:pt idx="3733">
                  <c:v>2</c:v>
                </c:pt>
                <c:pt idx="3734">
                  <c:v>1</c:v>
                </c:pt>
                <c:pt idx="3735">
                  <c:v>2</c:v>
                </c:pt>
                <c:pt idx="3736">
                  <c:v>1</c:v>
                </c:pt>
                <c:pt idx="3737">
                  <c:v>2</c:v>
                </c:pt>
                <c:pt idx="3738">
                  <c:v>2</c:v>
                </c:pt>
                <c:pt idx="3739">
                  <c:v>3</c:v>
                </c:pt>
                <c:pt idx="3740">
                  <c:v>2</c:v>
                </c:pt>
                <c:pt idx="3741">
                  <c:v>3</c:v>
                </c:pt>
                <c:pt idx="3742">
                  <c:v>2</c:v>
                </c:pt>
                <c:pt idx="3743">
                  <c:v>3</c:v>
                </c:pt>
                <c:pt idx="3744">
                  <c:v>1</c:v>
                </c:pt>
                <c:pt idx="3745">
                  <c:v>2</c:v>
                </c:pt>
                <c:pt idx="3746">
                  <c:v>2</c:v>
                </c:pt>
                <c:pt idx="3747">
                  <c:v>1</c:v>
                </c:pt>
                <c:pt idx="3748">
                  <c:v>2</c:v>
                </c:pt>
                <c:pt idx="3749">
                  <c:v>1</c:v>
                </c:pt>
                <c:pt idx="3750">
                  <c:v>1</c:v>
                </c:pt>
                <c:pt idx="3751">
                  <c:v>3</c:v>
                </c:pt>
                <c:pt idx="3752">
                  <c:v>2</c:v>
                </c:pt>
                <c:pt idx="3753">
                  <c:v>2</c:v>
                </c:pt>
                <c:pt idx="3754">
                  <c:v>2</c:v>
                </c:pt>
                <c:pt idx="3755">
                  <c:v>2</c:v>
                </c:pt>
                <c:pt idx="3756">
                  <c:v>1</c:v>
                </c:pt>
                <c:pt idx="3757">
                  <c:v>2</c:v>
                </c:pt>
                <c:pt idx="3758">
                  <c:v>1</c:v>
                </c:pt>
                <c:pt idx="3759">
                  <c:v>1</c:v>
                </c:pt>
                <c:pt idx="3760">
                  <c:v>1</c:v>
                </c:pt>
                <c:pt idx="3761">
                  <c:v>2</c:v>
                </c:pt>
                <c:pt idx="3762">
                  <c:v>2</c:v>
                </c:pt>
                <c:pt idx="3763">
                  <c:v>1</c:v>
                </c:pt>
                <c:pt idx="3764">
                  <c:v>1</c:v>
                </c:pt>
                <c:pt idx="3765">
                  <c:v>1</c:v>
                </c:pt>
                <c:pt idx="3766">
                  <c:v>1</c:v>
                </c:pt>
                <c:pt idx="3767">
                  <c:v>2</c:v>
                </c:pt>
                <c:pt idx="3768">
                  <c:v>1</c:v>
                </c:pt>
                <c:pt idx="3769">
                  <c:v>1</c:v>
                </c:pt>
                <c:pt idx="3770">
                  <c:v>1</c:v>
                </c:pt>
                <c:pt idx="3771">
                  <c:v>2</c:v>
                </c:pt>
                <c:pt idx="3772">
                  <c:v>1</c:v>
                </c:pt>
                <c:pt idx="3773">
                  <c:v>3</c:v>
                </c:pt>
                <c:pt idx="3774">
                  <c:v>1</c:v>
                </c:pt>
                <c:pt idx="3775">
                  <c:v>2</c:v>
                </c:pt>
                <c:pt idx="3776">
                  <c:v>1</c:v>
                </c:pt>
                <c:pt idx="3777">
                  <c:v>1</c:v>
                </c:pt>
                <c:pt idx="3778">
                  <c:v>1</c:v>
                </c:pt>
                <c:pt idx="3779">
                  <c:v>2</c:v>
                </c:pt>
                <c:pt idx="3780">
                  <c:v>1</c:v>
                </c:pt>
                <c:pt idx="3781">
                  <c:v>2</c:v>
                </c:pt>
                <c:pt idx="3782">
                  <c:v>1</c:v>
                </c:pt>
                <c:pt idx="3783">
                  <c:v>2</c:v>
                </c:pt>
                <c:pt idx="3784">
                  <c:v>3</c:v>
                </c:pt>
                <c:pt idx="3785">
                  <c:v>2</c:v>
                </c:pt>
                <c:pt idx="3786">
                  <c:v>2</c:v>
                </c:pt>
                <c:pt idx="3787">
                  <c:v>2</c:v>
                </c:pt>
                <c:pt idx="3788">
                  <c:v>2</c:v>
                </c:pt>
                <c:pt idx="3789">
                  <c:v>1</c:v>
                </c:pt>
                <c:pt idx="3790">
                  <c:v>1</c:v>
                </c:pt>
                <c:pt idx="3791">
                  <c:v>1</c:v>
                </c:pt>
                <c:pt idx="3792">
                  <c:v>1</c:v>
                </c:pt>
                <c:pt idx="3793">
                  <c:v>2</c:v>
                </c:pt>
                <c:pt idx="3794">
                  <c:v>2</c:v>
                </c:pt>
                <c:pt idx="3795">
                  <c:v>2</c:v>
                </c:pt>
                <c:pt idx="3796">
                  <c:v>3</c:v>
                </c:pt>
                <c:pt idx="3797">
                  <c:v>2</c:v>
                </c:pt>
                <c:pt idx="3798">
                  <c:v>1</c:v>
                </c:pt>
                <c:pt idx="3799">
                  <c:v>2</c:v>
                </c:pt>
                <c:pt idx="3800">
                  <c:v>1</c:v>
                </c:pt>
                <c:pt idx="3801">
                  <c:v>1</c:v>
                </c:pt>
                <c:pt idx="3802">
                  <c:v>1</c:v>
                </c:pt>
                <c:pt idx="3803">
                  <c:v>4</c:v>
                </c:pt>
                <c:pt idx="3804">
                  <c:v>1</c:v>
                </c:pt>
                <c:pt idx="3805">
                  <c:v>1</c:v>
                </c:pt>
                <c:pt idx="3806">
                  <c:v>3</c:v>
                </c:pt>
                <c:pt idx="3807">
                  <c:v>2</c:v>
                </c:pt>
                <c:pt idx="3808">
                  <c:v>1</c:v>
                </c:pt>
                <c:pt idx="3809">
                  <c:v>1</c:v>
                </c:pt>
                <c:pt idx="3810">
                  <c:v>1</c:v>
                </c:pt>
                <c:pt idx="3811">
                  <c:v>2</c:v>
                </c:pt>
                <c:pt idx="3812">
                  <c:v>2</c:v>
                </c:pt>
                <c:pt idx="3813">
                  <c:v>1</c:v>
                </c:pt>
                <c:pt idx="3814">
                  <c:v>1</c:v>
                </c:pt>
                <c:pt idx="3815">
                  <c:v>1</c:v>
                </c:pt>
                <c:pt idx="3816">
                  <c:v>1</c:v>
                </c:pt>
                <c:pt idx="3817">
                  <c:v>2</c:v>
                </c:pt>
                <c:pt idx="3818">
                  <c:v>2</c:v>
                </c:pt>
                <c:pt idx="3819">
                  <c:v>3</c:v>
                </c:pt>
                <c:pt idx="3820">
                  <c:v>1</c:v>
                </c:pt>
                <c:pt idx="3821">
                  <c:v>1</c:v>
                </c:pt>
                <c:pt idx="3822">
                  <c:v>2</c:v>
                </c:pt>
                <c:pt idx="3823">
                  <c:v>1</c:v>
                </c:pt>
                <c:pt idx="3824">
                  <c:v>1</c:v>
                </c:pt>
                <c:pt idx="3825">
                  <c:v>1</c:v>
                </c:pt>
                <c:pt idx="3826">
                  <c:v>1</c:v>
                </c:pt>
                <c:pt idx="3827">
                  <c:v>1</c:v>
                </c:pt>
                <c:pt idx="3828">
                  <c:v>2</c:v>
                </c:pt>
                <c:pt idx="3829">
                  <c:v>3</c:v>
                </c:pt>
                <c:pt idx="3830">
                  <c:v>1</c:v>
                </c:pt>
                <c:pt idx="3831">
                  <c:v>2</c:v>
                </c:pt>
                <c:pt idx="3832">
                  <c:v>2</c:v>
                </c:pt>
                <c:pt idx="3833">
                  <c:v>1</c:v>
                </c:pt>
                <c:pt idx="3834">
                  <c:v>1</c:v>
                </c:pt>
                <c:pt idx="3835">
                  <c:v>1</c:v>
                </c:pt>
                <c:pt idx="3836">
                  <c:v>2</c:v>
                </c:pt>
                <c:pt idx="3837">
                  <c:v>2</c:v>
                </c:pt>
                <c:pt idx="3838">
                  <c:v>1</c:v>
                </c:pt>
                <c:pt idx="3839">
                  <c:v>2</c:v>
                </c:pt>
                <c:pt idx="3840">
                  <c:v>1</c:v>
                </c:pt>
                <c:pt idx="3841">
                  <c:v>1</c:v>
                </c:pt>
                <c:pt idx="3842">
                  <c:v>1</c:v>
                </c:pt>
                <c:pt idx="3843">
                  <c:v>1</c:v>
                </c:pt>
                <c:pt idx="3844">
                  <c:v>2</c:v>
                </c:pt>
                <c:pt idx="3845">
                  <c:v>2</c:v>
                </c:pt>
                <c:pt idx="3846">
                  <c:v>1</c:v>
                </c:pt>
                <c:pt idx="3847">
                  <c:v>1</c:v>
                </c:pt>
                <c:pt idx="3848">
                  <c:v>1</c:v>
                </c:pt>
                <c:pt idx="3849">
                  <c:v>1</c:v>
                </c:pt>
                <c:pt idx="3850">
                  <c:v>2</c:v>
                </c:pt>
                <c:pt idx="3851">
                  <c:v>2</c:v>
                </c:pt>
                <c:pt idx="3852">
                  <c:v>1</c:v>
                </c:pt>
                <c:pt idx="3853">
                  <c:v>3</c:v>
                </c:pt>
                <c:pt idx="3854">
                  <c:v>2</c:v>
                </c:pt>
                <c:pt idx="3855">
                  <c:v>2</c:v>
                </c:pt>
                <c:pt idx="3856">
                  <c:v>1</c:v>
                </c:pt>
                <c:pt idx="3857">
                  <c:v>1</c:v>
                </c:pt>
                <c:pt idx="3858">
                  <c:v>2</c:v>
                </c:pt>
                <c:pt idx="3859">
                  <c:v>1</c:v>
                </c:pt>
                <c:pt idx="3860">
                  <c:v>2</c:v>
                </c:pt>
                <c:pt idx="3861">
                  <c:v>3</c:v>
                </c:pt>
                <c:pt idx="3862">
                  <c:v>2</c:v>
                </c:pt>
                <c:pt idx="3863">
                  <c:v>1</c:v>
                </c:pt>
                <c:pt idx="3864">
                  <c:v>1</c:v>
                </c:pt>
                <c:pt idx="3865">
                  <c:v>1</c:v>
                </c:pt>
                <c:pt idx="3866">
                  <c:v>2</c:v>
                </c:pt>
                <c:pt idx="3867">
                  <c:v>1</c:v>
                </c:pt>
                <c:pt idx="3868">
                  <c:v>1</c:v>
                </c:pt>
                <c:pt idx="3869">
                  <c:v>1</c:v>
                </c:pt>
                <c:pt idx="3870">
                  <c:v>2</c:v>
                </c:pt>
                <c:pt idx="3871">
                  <c:v>2</c:v>
                </c:pt>
                <c:pt idx="3872">
                  <c:v>2</c:v>
                </c:pt>
                <c:pt idx="3873">
                  <c:v>1</c:v>
                </c:pt>
                <c:pt idx="3874">
                  <c:v>1</c:v>
                </c:pt>
                <c:pt idx="3875">
                  <c:v>1</c:v>
                </c:pt>
                <c:pt idx="3876">
                  <c:v>2</c:v>
                </c:pt>
                <c:pt idx="3877">
                  <c:v>2</c:v>
                </c:pt>
                <c:pt idx="3878">
                  <c:v>3</c:v>
                </c:pt>
                <c:pt idx="3879">
                  <c:v>2</c:v>
                </c:pt>
                <c:pt idx="3880">
                  <c:v>1</c:v>
                </c:pt>
                <c:pt idx="3881">
                  <c:v>2</c:v>
                </c:pt>
                <c:pt idx="3882">
                  <c:v>2</c:v>
                </c:pt>
                <c:pt idx="3883">
                  <c:v>4</c:v>
                </c:pt>
                <c:pt idx="3884">
                  <c:v>1</c:v>
                </c:pt>
                <c:pt idx="3885">
                  <c:v>1</c:v>
                </c:pt>
                <c:pt idx="3886">
                  <c:v>2</c:v>
                </c:pt>
                <c:pt idx="3887">
                  <c:v>1</c:v>
                </c:pt>
                <c:pt idx="3888">
                  <c:v>2</c:v>
                </c:pt>
                <c:pt idx="3889">
                  <c:v>1</c:v>
                </c:pt>
                <c:pt idx="3890">
                  <c:v>1</c:v>
                </c:pt>
                <c:pt idx="3891">
                  <c:v>1</c:v>
                </c:pt>
                <c:pt idx="3892">
                  <c:v>1</c:v>
                </c:pt>
                <c:pt idx="3893">
                  <c:v>1</c:v>
                </c:pt>
                <c:pt idx="3894">
                  <c:v>1</c:v>
                </c:pt>
                <c:pt idx="3895">
                  <c:v>2</c:v>
                </c:pt>
                <c:pt idx="3896">
                  <c:v>1</c:v>
                </c:pt>
                <c:pt idx="3897">
                  <c:v>1</c:v>
                </c:pt>
                <c:pt idx="3898">
                  <c:v>2</c:v>
                </c:pt>
                <c:pt idx="3899">
                  <c:v>1</c:v>
                </c:pt>
                <c:pt idx="3900">
                  <c:v>1</c:v>
                </c:pt>
                <c:pt idx="3901">
                  <c:v>1</c:v>
                </c:pt>
                <c:pt idx="3902">
                  <c:v>2</c:v>
                </c:pt>
                <c:pt idx="3903">
                  <c:v>1</c:v>
                </c:pt>
                <c:pt idx="3904">
                  <c:v>1</c:v>
                </c:pt>
                <c:pt idx="3905">
                  <c:v>4</c:v>
                </c:pt>
                <c:pt idx="3906">
                  <c:v>2</c:v>
                </c:pt>
                <c:pt idx="3907">
                  <c:v>3</c:v>
                </c:pt>
                <c:pt idx="3908">
                  <c:v>2</c:v>
                </c:pt>
                <c:pt idx="3909">
                  <c:v>2</c:v>
                </c:pt>
                <c:pt idx="3910">
                  <c:v>1</c:v>
                </c:pt>
                <c:pt idx="3911">
                  <c:v>2</c:v>
                </c:pt>
                <c:pt idx="3912">
                  <c:v>1</c:v>
                </c:pt>
                <c:pt idx="3913">
                  <c:v>1</c:v>
                </c:pt>
                <c:pt idx="3914">
                  <c:v>3</c:v>
                </c:pt>
                <c:pt idx="3915">
                  <c:v>3</c:v>
                </c:pt>
                <c:pt idx="3916">
                  <c:v>3</c:v>
                </c:pt>
                <c:pt idx="3917">
                  <c:v>2</c:v>
                </c:pt>
                <c:pt idx="3918">
                  <c:v>2</c:v>
                </c:pt>
                <c:pt idx="3919">
                  <c:v>3</c:v>
                </c:pt>
                <c:pt idx="3920">
                  <c:v>3</c:v>
                </c:pt>
                <c:pt idx="3921">
                  <c:v>4</c:v>
                </c:pt>
                <c:pt idx="3922">
                  <c:v>3</c:v>
                </c:pt>
                <c:pt idx="3923">
                  <c:v>5</c:v>
                </c:pt>
                <c:pt idx="3924">
                  <c:v>2</c:v>
                </c:pt>
                <c:pt idx="3925">
                  <c:v>2</c:v>
                </c:pt>
                <c:pt idx="3926">
                  <c:v>2</c:v>
                </c:pt>
                <c:pt idx="3927">
                  <c:v>2</c:v>
                </c:pt>
                <c:pt idx="3928">
                  <c:v>2</c:v>
                </c:pt>
                <c:pt idx="3929">
                  <c:v>1</c:v>
                </c:pt>
                <c:pt idx="3930">
                  <c:v>1</c:v>
                </c:pt>
                <c:pt idx="3931">
                  <c:v>1</c:v>
                </c:pt>
                <c:pt idx="3932">
                  <c:v>2</c:v>
                </c:pt>
                <c:pt idx="3933">
                  <c:v>1</c:v>
                </c:pt>
                <c:pt idx="3934">
                  <c:v>2</c:v>
                </c:pt>
                <c:pt idx="3935">
                  <c:v>2</c:v>
                </c:pt>
                <c:pt idx="3936">
                  <c:v>1</c:v>
                </c:pt>
                <c:pt idx="3937">
                  <c:v>3</c:v>
                </c:pt>
                <c:pt idx="3938">
                  <c:v>3</c:v>
                </c:pt>
                <c:pt idx="3939">
                  <c:v>1</c:v>
                </c:pt>
                <c:pt idx="3940">
                  <c:v>1</c:v>
                </c:pt>
                <c:pt idx="3941">
                  <c:v>1</c:v>
                </c:pt>
                <c:pt idx="3942">
                  <c:v>2</c:v>
                </c:pt>
                <c:pt idx="3943">
                  <c:v>1</c:v>
                </c:pt>
                <c:pt idx="3944">
                  <c:v>1</c:v>
                </c:pt>
                <c:pt idx="3945">
                  <c:v>1</c:v>
                </c:pt>
                <c:pt idx="3946">
                  <c:v>3</c:v>
                </c:pt>
                <c:pt idx="3947">
                  <c:v>1</c:v>
                </c:pt>
                <c:pt idx="3948">
                  <c:v>1</c:v>
                </c:pt>
                <c:pt idx="3949">
                  <c:v>4</c:v>
                </c:pt>
                <c:pt idx="3950">
                  <c:v>1</c:v>
                </c:pt>
                <c:pt idx="3951">
                  <c:v>1</c:v>
                </c:pt>
                <c:pt idx="3952">
                  <c:v>1</c:v>
                </c:pt>
                <c:pt idx="3953">
                  <c:v>1</c:v>
                </c:pt>
                <c:pt idx="3954">
                  <c:v>1</c:v>
                </c:pt>
                <c:pt idx="3955">
                  <c:v>1</c:v>
                </c:pt>
                <c:pt idx="3956">
                  <c:v>1</c:v>
                </c:pt>
                <c:pt idx="3957">
                  <c:v>1</c:v>
                </c:pt>
                <c:pt idx="3958">
                  <c:v>1</c:v>
                </c:pt>
                <c:pt idx="3959">
                  <c:v>1</c:v>
                </c:pt>
                <c:pt idx="3960">
                  <c:v>4</c:v>
                </c:pt>
                <c:pt idx="3961">
                  <c:v>2</c:v>
                </c:pt>
                <c:pt idx="3962">
                  <c:v>2</c:v>
                </c:pt>
                <c:pt idx="3963">
                  <c:v>1</c:v>
                </c:pt>
                <c:pt idx="3964">
                  <c:v>2</c:v>
                </c:pt>
                <c:pt idx="3965">
                  <c:v>1</c:v>
                </c:pt>
                <c:pt idx="3966">
                  <c:v>2</c:v>
                </c:pt>
                <c:pt idx="3967">
                  <c:v>1</c:v>
                </c:pt>
                <c:pt idx="3968">
                  <c:v>1</c:v>
                </c:pt>
                <c:pt idx="3969">
                  <c:v>1</c:v>
                </c:pt>
                <c:pt idx="3970">
                  <c:v>1</c:v>
                </c:pt>
                <c:pt idx="3971">
                  <c:v>3</c:v>
                </c:pt>
                <c:pt idx="3972">
                  <c:v>1</c:v>
                </c:pt>
                <c:pt idx="3973">
                  <c:v>1</c:v>
                </c:pt>
                <c:pt idx="3974">
                  <c:v>1</c:v>
                </c:pt>
                <c:pt idx="3975">
                  <c:v>1</c:v>
                </c:pt>
                <c:pt idx="3976">
                  <c:v>1</c:v>
                </c:pt>
                <c:pt idx="3977">
                  <c:v>1</c:v>
                </c:pt>
                <c:pt idx="3978">
                  <c:v>1</c:v>
                </c:pt>
                <c:pt idx="3979">
                  <c:v>2</c:v>
                </c:pt>
                <c:pt idx="3980">
                  <c:v>3</c:v>
                </c:pt>
                <c:pt idx="3981">
                  <c:v>1</c:v>
                </c:pt>
                <c:pt idx="3982">
                  <c:v>4</c:v>
                </c:pt>
                <c:pt idx="3983">
                  <c:v>2</c:v>
                </c:pt>
                <c:pt idx="3984">
                  <c:v>1</c:v>
                </c:pt>
                <c:pt idx="3985">
                  <c:v>1</c:v>
                </c:pt>
                <c:pt idx="3986">
                  <c:v>1</c:v>
                </c:pt>
                <c:pt idx="3987">
                  <c:v>2</c:v>
                </c:pt>
                <c:pt idx="3988">
                  <c:v>2</c:v>
                </c:pt>
                <c:pt idx="3989">
                  <c:v>1</c:v>
                </c:pt>
                <c:pt idx="3990">
                  <c:v>2</c:v>
                </c:pt>
                <c:pt idx="3991">
                  <c:v>1</c:v>
                </c:pt>
                <c:pt idx="3992">
                  <c:v>1</c:v>
                </c:pt>
                <c:pt idx="3993">
                  <c:v>5</c:v>
                </c:pt>
                <c:pt idx="3994">
                  <c:v>2</c:v>
                </c:pt>
                <c:pt idx="3995">
                  <c:v>2</c:v>
                </c:pt>
                <c:pt idx="3996">
                  <c:v>1</c:v>
                </c:pt>
                <c:pt idx="3997">
                  <c:v>2</c:v>
                </c:pt>
                <c:pt idx="3998">
                  <c:v>1</c:v>
                </c:pt>
                <c:pt idx="3999">
                  <c:v>2</c:v>
                </c:pt>
                <c:pt idx="4000">
                  <c:v>1</c:v>
                </c:pt>
                <c:pt idx="4001">
                  <c:v>1</c:v>
                </c:pt>
                <c:pt idx="4002">
                  <c:v>1</c:v>
                </c:pt>
                <c:pt idx="4003">
                  <c:v>2</c:v>
                </c:pt>
                <c:pt idx="4004">
                  <c:v>3</c:v>
                </c:pt>
                <c:pt idx="4005">
                  <c:v>2</c:v>
                </c:pt>
                <c:pt idx="4006">
                  <c:v>2</c:v>
                </c:pt>
                <c:pt idx="4007">
                  <c:v>3</c:v>
                </c:pt>
                <c:pt idx="4008">
                  <c:v>1</c:v>
                </c:pt>
                <c:pt idx="4009">
                  <c:v>4</c:v>
                </c:pt>
                <c:pt idx="4010">
                  <c:v>1</c:v>
                </c:pt>
                <c:pt idx="4011">
                  <c:v>1</c:v>
                </c:pt>
                <c:pt idx="4012">
                  <c:v>2</c:v>
                </c:pt>
                <c:pt idx="4013">
                  <c:v>2</c:v>
                </c:pt>
                <c:pt idx="4014">
                  <c:v>1</c:v>
                </c:pt>
                <c:pt idx="4015">
                  <c:v>3</c:v>
                </c:pt>
                <c:pt idx="4016">
                  <c:v>1</c:v>
                </c:pt>
                <c:pt idx="4017">
                  <c:v>1</c:v>
                </c:pt>
                <c:pt idx="4018">
                  <c:v>2</c:v>
                </c:pt>
                <c:pt idx="4019">
                  <c:v>2</c:v>
                </c:pt>
                <c:pt idx="4020">
                  <c:v>2</c:v>
                </c:pt>
                <c:pt idx="4021">
                  <c:v>1</c:v>
                </c:pt>
                <c:pt idx="4022">
                  <c:v>1</c:v>
                </c:pt>
                <c:pt idx="4023">
                  <c:v>2</c:v>
                </c:pt>
                <c:pt idx="4024">
                  <c:v>2</c:v>
                </c:pt>
                <c:pt idx="4025">
                  <c:v>2</c:v>
                </c:pt>
                <c:pt idx="4026">
                  <c:v>3</c:v>
                </c:pt>
                <c:pt idx="4027">
                  <c:v>3</c:v>
                </c:pt>
                <c:pt idx="4028">
                  <c:v>4</c:v>
                </c:pt>
                <c:pt idx="4029">
                  <c:v>1</c:v>
                </c:pt>
                <c:pt idx="4030">
                  <c:v>3</c:v>
                </c:pt>
                <c:pt idx="4031">
                  <c:v>1</c:v>
                </c:pt>
                <c:pt idx="4032">
                  <c:v>1</c:v>
                </c:pt>
                <c:pt idx="4033">
                  <c:v>2</c:v>
                </c:pt>
                <c:pt idx="4034">
                  <c:v>1</c:v>
                </c:pt>
                <c:pt idx="4035">
                  <c:v>1</c:v>
                </c:pt>
                <c:pt idx="4036">
                  <c:v>1</c:v>
                </c:pt>
                <c:pt idx="4037">
                  <c:v>3</c:v>
                </c:pt>
                <c:pt idx="4038">
                  <c:v>1</c:v>
                </c:pt>
                <c:pt idx="4039">
                  <c:v>1</c:v>
                </c:pt>
                <c:pt idx="4040">
                  <c:v>1</c:v>
                </c:pt>
                <c:pt idx="4041">
                  <c:v>1</c:v>
                </c:pt>
                <c:pt idx="4042">
                  <c:v>4</c:v>
                </c:pt>
                <c:pt idx="4043">
                  <c:v>2</c:v>
                </c:pt>
                <c:pt idx="4044">
                  <c:v>1</c:v>
                </c:pt>
                <c:pt idx="4045">
                  <c:v>1</c:v>
                </c:pt>
                <c:pt idx="4046">
                  <c:v>1</c:v>
                </c:pt>
                <c:pt idx="4047">
                  <c:v>2</c:v>
                </c:pt>
                <c:pt idx="4048">
                  <c:v>3</c:v>
                </c:pt>
                <c:pt idx="4049">
                  <c:v>3</c:v>
                </c:pt>
                <c:pt idx="4050">
                  <c:v>3</c:v>
                </c:pt>
                <c:pt idx="4051">
                  <c:v>2</c:v>
                </c:pt>
                <c:pt idx="4052">
                  <c:v>2</c:v>
                </c:pt>
                <c:pt idx="4053">
                  <c:v>2</c:v>
                </c:pt>
                <c:pt idx="4054">
                  <c:v>3</c:v>
                </c:pt>
                <c:pt idx="4055">
                  <c:v>2</c:v>
                </c:pt>
                <c:pt idx="4056">
                  <c:v>2</c:v>
                </c:pt>
                <c:pt idx="4057">
                  <c:v>1</c:v>
                </c:pt>
                <c:pt idx="4058">
                  <c:v>1</c:v>
                </c:pt>
                <c:pt idx="4059">
                  <c:v>2</c:v>
                </c:pt>
                <c:pt idx="4060">
                  <c:v>1</c:v>
                </c:pt>
                <c:pt idx="4061">
                  <c:v>2</c:v>
                </c:pt>
                <c:pt idx="4062">
                  <c:v>1</c:v>
                </c:pt>
                <c:pt idx="4063">
                  <c:v>2</c:v>
                </c:pt>
                <c:pt idx="4064">
                  <c:v>1</c:v>
                </c:pt>
                <c:pt idx="4065">
                  <c:v>1</c:v>
                </c:pt>
                <c:pt idx="4066">
                  <c:v>1</c:v>
                </c:pt>
                <c:pt idx="4067">
                  <c:v>2</c:v>
                </c:pt>
                <c:pt idx="4068">
                  <c:v>2</c:v>
                </c:pt>
                <c:pt idx="4069">
                  <c:v>1</c:v>
                </c:pt>
                <c:pt idx="4070">
                  <c:v>2</c:v>
                </c:pt>
                <c:pt idx="4071">
                  <c:v>1</c:v>
                </c:pt>
                <c:pt idx="4072">
                  <c:v>2</c:v>
                </c:pt>
                <c:pt idx="4073">
                  <c:v>3</c:v>
                </c:pt>
                <c:pt idx="4074">
                  <c:v>2</c:v>
                </c:pt>
                <c:pt idx="4075">
                  <c:v>4</c:v>
                </c:pt>
                <c:pt idx="4076">
                  <c:v>2</c:v>
                </c:pt>
                <c:pt idx="4077">
                  <c:v>4</c:v>
                </c:pt>
                <c:pt idx="4078">
                  <c:v>2</c:v>
                </c:pt>
                <c:pt idx="4079">
                  <c:v>3</c:v>
                </c:pt>
                <c:pt idx="4080">
                  <c:v>4</c:v>
                </c:pt>
                <c:pt idx="4081">
                  <c:v>1</c:v>
                </c:pt>
                <c:pt idx="4082">
                  <c:v>2</c:v>
                </c:pt>
                <c:pt idx="4083">
                  <c:v>1</c:v>
                </c:pt>
                <c:pt idx="4084">
                  <c:v>1</c:v>
                </c:pt>
                <c:pt idx="4085">
                  <c:v>1</c:v>
                </c:pt>
                <c:pt idx="4086">
                  <c:v>2</c:v>
                </c:pt>
                <c:pt idx="4087">
                  <c:v>1</c:v>
                </c:pt>
                <c:pt idx="4088">
                  <c:v>2</c:v>
                </c:pt>
                <c:pt idx="4089">
                  <c:v>1</c:v>
                </c:pt>
                <c:pt idx="4090">
                  <c:v>1</c:v>
                </c:pt>
                <c:pt idx="4091">
                  <c:v>1</c:v>
                </c:pt>
                <c:pt idx="4092">
                  <c:v>2</c:v>
                </c:pt>
                <c:pt idx="4093">
                  <c:v>1</c:v>
                </c:pt>
                <c:pt idx="4094">
                  <c:v>2</c:v>
                </c:pt>
                <c:pt idx="4095">
                  <c:v>2</c:v>
                </c:pt>
                <c:pt idx="4096">
                  <c:v>1</c:v>
                </c:pt>
                <c:pt idx="4097">
                  <c:v>3</c:v>
                </c:pt>
                <c:pt idx="4098">
                  <c:v>3</c:v>
                </c:pt>
                <c:pt idx="4099">
                  <c:v>3</c:v>
                </c:pt>
                <c:pt idx="4100">
                  <c:v>4</c:v>
                </c:pt>
                <c:pt idx="4101">
                  <c:v>3</c:v>
                </c:pt>
                <c:pt idx="4102">
                  <c:v>2</c:v>
                </c:pt>
                <c:pt idx="4103">
                  <c:v>1</c:v>
                </c:pt>
                <c:pt idx="4104">
                  <c:v>3</c:v>
                </c:pt>
                <c:pt idx="4105">
                  <c:v>1</c:v>
                </c:pt>
                <c:pt idx="4106">
                  <c:v>3</c:v>
                </c:pt>
                <c:pt idx="4107">
                  <c:v>1</c:v>
                </c:pt>
                <c:pt idx="4108">
                  <c:v>2</c:v>
                </c:pt>
                <c:pt idx="4109">
                  <c:v>1</c:v>
                </c:pt>
                <c:pt idx="4110">
                  <c:v>2</c:v>
                </c:pt>
                <c:pt idx="4111">
                  <c:v>2</c:v>
                </c:pt>
                <c:pt idx="4112">
                  <c:v>2</c:v>
                </c:pt>
                <c:pt idx="4113">
                  <c:v>2</c:v>
                </c:pt>
                <c:pt idx="4114">
                  <c:v>3</c:v>
                </c:pt>
                <c:pt idx="4115">
                  <c:v>2</c:v>
                </c:pt>
                <c:pt idx="4116">
                  <c:v>1</c:v>
                </c:pt>
                <c:pt idx="4117">
                  <c:v>2</c:v>
                </c:pt>
                <c:pt idx="4118">
                  <c:v>1</c:v>
                </c:pt>
                <c:pt idx="4119">
                  <c:v>3</c:v>
                </c:pt>
                <c:pt idx="4120">
                  <c:v>1</c:v>
                </c:pt>
                <c:pt idx="4121">
                  <c:v>2</c:v>
                </c:pt>
                <c:pt idx="4122">
                  <c:v>1</c:v>
                </c:pt>
                <c:pt idx="4123">
                  <c:v>1</c:v>
                </c:pt>
                <c:pt idx="4124">
                  <c:v>2</c:v>
                </c:pt>
                <c:pt idx="4125">
                  <c:v>3</c:v>
                </c:pt>
                <c:pt idx="4126">
                  <c:v>2</c:v>
                </c:pt>
                <c:pt idx="4127">
                  <c:v>3</c:v>
                </c:pt>
                <c:pt idx="4128">
                  <c:v>2</c:v>
                </c:pt>
                <c:pt idx="4129">
                  <c:v>1</c:v>
                </c:pt>
                <c:pt idx="4130">
                  <c:v>2</c:v>
                </c:pt>
                <c:pt idx="4131">
                  <c:v>2</c:v>
                </c:pt>
                <c:pt idx="4132">
                  <c:v>2</c:v>
                </c:pt>
                <c:pt idx="4133">
                  <c:v>2</c:v>
                </c:pt>
                <c:pt idx="4134">
                  <c:v>1</c:v>
                </c:pt>
                <c:pt idx="4135">
                  <c:v>1</c:v>
                </c:pt>
                <c:pt idx="4136">
                  <c:v>3</c:v>
                </c:pt>
                <c:pt idx="4137">
                  <c:v>1</c:v>
                </c:pt>
                <c:pt idx="4138">
                  <c:v>1</c:v>
                </c:pt>
                <c:pt idx="4139">
                  <c:v>1</c:v>
                </c:pt>
                <c:pt idx="4140">
                  <c:v>2</c:v>
                </c:pt>
                <c:pt idx="4141">
                  <c:v>1</c:v>
                </c:pt>
                <c:pt idx="4142">
                  <c:v>1</c:v>
                </c:pt>
                <c:pt idx="4143">
                  <c:v>1</c:v>
                </c:pt>
                <c:pt idx="4144">
                  <c:v>1</c:v>
                </c:pt>
                <c:pt idx="4145">
                  <c:v>1</c:v>
                </c:pt>
                <c:pt idx="4146">
                  <c:v>1</c:v>
                </c:pt>
                <c:pt idx="4147">
                  <c:v>2</c:v>
                </c:pt>
                <c:pt idx="4148">
                  <c:v>2</c:v>
                </c:pt>
                <c:pt idx="4149">
                  <c:v>1</c:v>
                </c:pt>
                <c:pt idx="4150">
                  <c:v>1</c:v>
                </c:pt>
                <c:pt idx="4151">
                  <c:v>1</c:v>
                </c:pt>
                <c:pt idx="4152">
                  <c:v>2</c:v>
                </c:pt>
                <c:pt idx="4153">
                  <c:v>2</c:v>
                </c:pt>
                <c:pt idx="4154">
                  <c:v>1</c:v>
                </c:pt>
                <c:pt idx="4155">
                  <c:v>1</c:v>
                </c:pt>
                <c:pt idx="4156">
                  <c:v>1</c:v>
                </c:pt>
                <c:pt idx="4157">
                  <c:v>2</c:v>
                </c:pt>
                <c:pt idx="4158">
                  <c:v>3</c:v>
                </c:pt>
                <c:pt idx="4159">
                  <c:v>1</c:v>
                </c:pt>
                <c:pt idx="4160">
                  <c:v>2</c:v>
                </c:pt>
                <c:pt idx="4161">
                  <c:v>2</c:v>
                </c:pt>
                <c:pt idx="4162">
                  <c:v>2</c:v>
                </c:pt>
                <c:pt idx="4163">
                  <c:v>1</c:v>
                </c:pt>
                <c:pt idx="4164">
                  <c:v>3</c:v>
                </c:pt>
                <c:pt idx="4165">
                  <c:v>1</c:v>
                </c:pt>
                <c:pt idx="4166">
                  <c:v>1</c:v>
                </c:pt>
                <c:pt idx="4167">
                  <c:v>2</c:v>
                </c:pt>
                <c:pt idx="4168">
                  <c:v>1</c:v>
                </c:pt>
                <c:pt idx="4169">
                  <c:v>4</c:v>
                </c:pt>
                <c:pt idx="4170">
                  <c:v>2</c:v>
                </c:pt>
                <c:pt idx="4171">
                  <c:v>1</c:v>
                </c:pt>
                <c:pt idx="4172">
                  <c:v>1</c:v>
                </c:pt>
                <c:pt idx="4173">
                  <c:v>1</c:v>
                </c:pt>
                <c:pt idx="4174">
                  <c:v>2</c:v>
                </c:pt>
                <c:pt idx="4175">
                  <c:v>2</c:v>
                </c:pt>
                <c:pt idx="4176">
                  <c:v>2</c:v>
                </c:pt>
                <c:pt idx="4177">
                  <c:v>2</c:v>
                </c:pt>
                <c:pt idx="4178">
                  <c:v>1</c:v>
                </c:pt>
                <c:pt idx="4179">
                  <c:v>1</c:v>
                </c:pt>
                <c:pt idx="4180">
                  <c:v>3</c:v>
                </c:pt>
                <c:pt idx="4181">
                  <c:v>1</c:v>
                </c:pt>
                <c:pt idx="4182">
                  <c:v>1</c:v>
                </c:pt>
                <c:pt idx="4183">
                  <c:v>1</c:v>
                </c:pt>
                <c:pt idx="4184">
                  <c:v>2</c:v>
                </c:pt>
                <c:pt idx="4185">
                  <c:v>1</c:v>
                </c:pt>
                <c:pt idx="4186">
                  <c:v>1</c:v>
                </c:pt>
                <c:pt idx="4187">
                  <c:v>1</c:v>
                </c:pt>
                <c:pt idx="4188">
                  <c:v>1</c:v>
                </c:pt>
                <c:pt idx="4189">
                  <c:v>1</c:v>
                </c:pt>
                <c:pt idx="4190">
                  <c:v>1</c:v>
                </c:pt>
                <c:pt idx="4191">
                  <c:v>3</c:v>
                </c:pt>
                <c:pt idx="4192">
                  <c:v>3</c:v>
                </c:pt>
                <c:pt idx="4193">
                  <c:v>2</c:v>
                </c:pt>
                <c:pt idx="4194">
                  <c:v>2</c:v>
                </c:pt>
                <c:pt idx="4195">
                  <c:v>3</c:v>
                </c:pt>
                <c:pt idx="4196">
                  <c:v>1</c:v>
                </c:pt>
                <c:pt idx="4197">
                  <c:v>2</c:v>
                </c:pt>
                <c:pt idx="4198">
                  <c:v>2</c:v>
                </c:pt>
                <c:pt idx="4199">
                  <c:v>1</c:v>
                </c:pt>
                <c:pt idx="4200">
                  <c:v>1</c:v>
                </c:pt>
                <c:pt idx="4201">
                  <c:v>2</c:v>
                </c:pt>
                <c:pt idx="4202">
                  <c:v>2</c:v>
                </c:pt>
                <c:pt idx="4203">
                  <c:v>1</c:v>
                </c:pt>
                <c:pt idx="4204">
                  <c:v>1</c:v>
                </c:pt>
                <c:pt idx="4205">
                  <c:v>2</c:v>
                </c:pt>
                <c:pt idx="4206">
                  <c:v>1</c:v>
                </c:pt>
                <c:pt idx="4207">
                  <c:v>1</c:v>
                </c:pt>
                <c:pt idx="4208">
                  <c:v>1</c:v>
                </c:pt>
                <c:pt idx="4209">
                  <c:v>1</c:v>
                </c:pt>
                <c:pt idx="4210">
                  <c:v>1</c:v>
                </c:pt>
                <c:pt idx="4211">
                  <c:v>1</c:v>
                </c:pt>
                <c:pt idx="4212">
                  <c:v>1</c:v>
                </c:pt>
                <c:pt idx="4213">
                  <c:v>2</c:v>
                </c:pt>
                <c:pt idx="4214">
                  <c:v>1</c:v>
                </c:pt>
                <c:pt idx="4215">
                  <c:v>2</c:v>
                </c:pt>
                <c:pt idx="4216">
                  <c:v>1</c:v>
                </c:pt>
                <c:pt idx="4217">
                  <c:v>2</c:v>
                </c:pt>
                <c:pt idx="4218">
                  <c:v>1</c:v>
                </c:pt>
                <c:pt idx="4219">
                  <c:v>1</c:v>
                </c:pt>
                <c:pt idx="4220">
                  <c:v>3</c:v>
                </c:pt>
                <c:pt idx="4221">
                  <c:v>1</c:v>
                </c:pt>
                <c:pt idx="4222">
                  <c:v>1</c:v>
                </c:pt>
                <c:pt idx="4223">
                  <c:v>1</c:v>
                </c:pt>
                <c:pt idx="4224">
                  <c:v>2</c:v>
                </c:pt>
                <c:pt idx="4225">
                  <c:v>1</c:v>
                </c:pt>
                <c:pt idx="4226">
                  <c:v>2</c:v>
                </c:pt>
                <c:pt idx="4227">
                  <c:v>2</c:v>
                </c:pt>
                <c:pt idx="4228">
                  <c:v>2</c:v>
                </c:pt>
                <c:pt idx="4229">
                  <c:v>2</c:v>
                </c:pt>
                <c:pt idx="4230">
                  <c:v>1</c:v>
                </c:pt>
                <c:pt idx="4231">
                  <c:v>1</c:v>
                </c:pt>
                <c:pt idx="4232">
                  <c:v>1</c:v>
                </c:pt>
                <c:pt idx="4233">
                  <c:v>1</c:v>
                </c:pt>
                <c:pt idx="4234">
                  <c:v>1</c:v>
                </c:pt>
                <c:pt idx="4235">
                  <c:v>4</c:v>
                </c:pt>
                <c:pt idx="4236">
                  <c:v>3</c:v>
                </c:pt>
                <c:pt idx="4237">
                  <c:v>1</c:v>
                </c:pt>
                <c:pt idx="4238">
                  <c:v>2</c:v>
                </c:pt>
                <c:pt idx="4239">
                  <c:v>2</c:v>
                </c:pt>
                <c:pt idx="4240">
                  <c:v>2</c:v>
                </c:pt>
                <c:pt idx="4241">
                  <c:v>2</c:v>
                </c:pt>
                <c:pt idx="4242">
                  <c:v>3</c:v>
                </c:pt>
                <c:pt idx="4243">
                  <c:v>1</c:v>
                </c:pt>
                <c:pt idx="4244">
                  <c:v>2</c:v>
                </c:pt>
                <c:pt idx="4245">
                  <c:v>3</c:v>
                </c:pt>
                <c:pt idx="4246">
                  <c:v>3</c:v>
                </c:pt>
                <c:pt idx="4247">
                  <c:v>3</c:v>
                </c:pt>
                <c:pt idx="4248">
                  <c:v>1</c:v>
                </c:pt>
                <c:pt idx="4249">
                  <c:v>1</c:v>
                </c:pt>
                <c:pt idx="4250">
                  <c:v>3</c:v>
                </c:pt>
                <c:pt idx="4251">
                  <c:v>2</c:v>
                </c:pt>
                <c:pt idx="4252">
                  <c:v>1</c:v>
                </c:pt>
                <c:pt idx="4253">
                  <c:v>2</c:v>
                </c:pt>
                <c:pt idx="4254">
                  <c:v>1</c:v>
                </c:pt>
                <c:pt idx="4255">
                  <c:v>1</c:v>
                </c:pt>
                <c:pt idx="4256">
                  <c:v>1</c:v>
                </c:pt>
                <c:pt idx="4257">
                  <c:v>3</c:v>
                </c:pt>
                <c:pt idx="4258">
                  <c:v>1</c:v>
                </c:pt>
                <c:pt idx="4259">
                  <c:v>2</c:v>
                </c:pt>
                <c:pt idx="4260">
                  <c:v>1</c:v>
                </c:pt>
                <c:pt idx="4261">
                  <c:v>1</c:v>
                </c:pt>
                <c:pt idx="4262">
                  <c:v>1</c:v>
                </c:pt>
                <c:pt idx="4263">
                  <c:v>1</c:v>
                </c:pt>
                <c:pt idx="4264">
                  <c:v>2</c:v>
                </c:pt>
                <c:pt idx="4265">
                  <c:v>2</c:v>
                </c:pt>
                <c:pt idx="4266">
                  <c:v>3</c:v>
                </c:pt>
                <c:pt idx="4267">
                  <c:v>2</c:v>
                </c:pt>
                <c:pt idx="4268">
                  <c:v>2</c:v>
                </c:pt>
                <c:pt idx="4269">
                  <c:v>3</c:v>
                </c:pt>
                <c:pt idx="4270">
                  <c:v>3</c:v>
                </c:pt>
                <c:pt idx="4271">
                  <c:v>3</c:v>
                </c:pt>
                <c:pt idx="4272">
                  <c:v>1</c:v>
                </c:pt>
                <c:pt idx="4273">
                  <c:v>1</c:v>
                </c:pt>
                <c:pt idx="4274">
                  <c:v>1</c:v>
                </c:pt>
                <c:pt idx="4275">
                  <c:v>2</c:v>
                </c:pt>
                <c:pt idx="4276">
                  <c:v>2</c:v>
                </c:pt>
                <c:pt idx="4277">
                  <c:v>2</c:v>
                </c:pt>
                <c:pt idx="4278">
                  <c:v>2</c:v>
                </c:pt>
                <c:pt idx="4279">
                  <c:v>2</c:v>
                </c:pt>
                <c:pt idx="4280">
                  <c:v>2</c:v>
                </c:pt>
                <c:pt idx="4281">
                  <c:v>1</c:v>
                </c:pt>
                <c:pt idx="4282">
                  <c:v>2</c:v>
                </c:pt>
                <c:pt idx="4283">
                  <c:v>1</c:v>
                </c:pt>
                <c:pt idx="4284">
                  <c:v>2</c:v>
                </c:pt>
                <c:pt idx="4285">
                  <c:v>1</c:v>
                </c:pt>
                <c:pt idx="4286">
                  <c:v>1</c:v>
                </c:pt>
                <c:pt idx="4287">
                  <c:v>1</c:v>
                </c:pt>
                <c:pt idx="4288">
                  <c:v>3</c:v>
                </c:pt>
                <c:pt idx="4289">
                  <c:v>2</c:v>
                </c:pt>
                <c:pt idx="4290">
                  <c:v>2</c:v>
                </c:pt>
                <c:pt idx="4291">
                  <c:v>3</c:v>
                </c:pt>
                <c:pt idx="4292">
                  <c:v>1</c:v>
                </c:pt>
                <c:pt idx="4293">
                  <c:v>2</c:v>
                </c:pt>
                <c:pt idx="4294">
                  <c:v>2</c:v>
                </c:pt>
                <c:pt idx="4295">
                  <c:v>1</c:v>
                </c:pt>
                <c:pt idx="4296">
                  <c:v>2</c:v>
                </c:pt>
                <c:pt idx="4297">
                  <c:v>2</c:v>
                </c:pt>
                <c:pt idx="4298">
                  <c:v>2</c:v>
                </c:pt>
                <c:pt idx="4299">
                  <c:v>2</c:v>
                </c:pt>
                <c:pt idx="4300">
                  <c:v>1</c:v>
                </c:pt>
                <c:pt idx="4301">
                  <c:v>2</c:v>
                </c:pt>
                <c:pt idx="4302">
                  <c:v>1</c:v>
                </c:pt>
                <c:pt idx="4303">
                  <c:v>3</c:v>
                </c:pt>
                <c:pt idx="4304">
                  <c:v>2</c:v>
                </c:pt>
                <c:pt idx="4305">
                  <c:v>3</c:v>
                </c:pt>
                <c:pt idx="4306">
                  <c:v>2</c:v>
                </c:pt>
                <c:pt idx="4307">
                  <c:v>1</c:v>
                </c:pt>
                <c:pt idx="4308">
                  <c:v>1</c:v>
                </c:pt>
                <c:pt idx="4309">
                  <c:v>1</c:v>
                </c:pt>
                <c:pt idx="4310">
                  <c:v>1</c:v>
                </c:pt>
                <c:pt idx="4311">
                  <c:v>2</c:v>
                </c:pt>
                <c:pt idx="4312">
                  <c:v>3</c:v>
                </c:pt>
                <c:pt idx="4313">
                  <c:v>2</c:v>
                </c:pt>
                <c:pt idx="4314">
                  <c:v>2</c:v>
                </c:pt>
                <c:pt idx="4315">
                  <c:v>2</c:v>
                </c:pt>
                <c:pt idx="4316">
                  <c:v>2</c:v>
                </c:pt>
                <c:pt idx="4317">
                  <c:v>2</c:v>
                </c:pt>
                <c:pt idx="4318">
                  <c:v>1</c:v>
                </c:pt>
                <c:pt idx="4319">
                  <c:v>1</c:v>
                </c:pt>
                <c:pt idx="4320">
                  <c:v>2</c:v>
                </c:pt>
                <c:pt idx="4321">
                  <c:v>1</c:v>
                </c:pt>
                <c:pt idx="4322">
                  <c:v>1</c:v>
                </c:pt>
                <c:pt idx="4323">
                  <c:v>3</c:v>
                </c:pt>
                <c:pt idx="4324">
                  <c:v>2</c:v>
                </c:pt>
                <c:pt idx="4325">
                  <c:v>2</c:v>
                </c:pt>
                <c:pt idx="4326">
                  <c:v>2</c:v>
                </c:pt>
                <c:pt idx="4327">
                  <c:v>3</c:v>
                </c:pt>
                <c:pt idx="4328">
                  <c:v>2</c:v>
                </c:pt>
                <c:pt idx="4329">
                  <c:v>2</c:v>
                </c:pt>
                <c:pt idx="4330">
                  <c:v>2</c:v>
                </c:pt>
                <c:pt idx="4331">
                  <c:v>1</c:v>
                </c:pt>
                <c:pt idx="4332">
                  <c:v>1</c:v>
                </c:pt>
                <c:pt idx="4333">
                  <c:v>3</c:v>
                </c:pt>
                <c:pt idx="4334">
                  <c:v>3</c:v>
                </c:pt>
                <c:pt idx="4335">
                  <c:v>1</c:v>
                </c:pt>
                <c:pt idx="4336">
                  <c:v>1</c:v>
                </c:pt>
                <c:pt idx="4337">
                  <c:v>2</c:v>
                </c:pt>
                <c:pt idx="4338">
                  <c:v>2</c:v>
                </c:pt>
                <c:pt idx="4339">
                  <c:v>1</c:v>
                </c:pt>
                <c:pt idx="4340">
                  <c:v>1</c:v>
                </c:pt>
                <c:pt idx="4341">
                  <c:v>1</c:v>
                </c:pt>
                <c:pt idx="4342">
                  <c:v>1</c:v>
                </c:pt>
                <c:pt idx="4343">
                  <c:v>1</c:v>
                </c:pt>
                <c:pt idx="4344">
                  <c:v>2</c:v>
                </c:pt>
                <c:pt idx="4345">
                  <c:v>2</c:v>
                </c:pt>
                <c:pt idx="4346">
                  <c:v>3</c:v>
                </c:pt>
                <c:pt idx="4347">
                  <c:v>1</c:v>
                </c:pt>
                <c:pt idx="4348">
                  <c:v>1</c:v>
                </c:pt>
                <c:pt idx="4349">
                  <c:v>3</c:v>
                </c:pt>
                <c:pt idx="4350">
                  <c:v>1</c:v>
                </c:pt>
                <c:pt idx="4351">
                  <c:v>2</c:v>
                </c:pt>
                <c:pt idx="4352">
                  <c:v>2</c:v>
                </c:pt>
                <c:pt idx="4353">
                  <c:v>1</c:v>
                </c:pt>
                <c:pt idx="4354">
                  <c:v>1</c:v>
                </c:pt>
                <c:pt idx="4355">
                  <c:v>1</c:v>
                </c:pt>
                <c:pt idx="4356">
                  <c:v>3</c:v>
                </c:pt>
                <c:pt idx="4357">
                  <c:v>2</c:v>
                </c:pt>
                <c:pt idx="4358">
                  <c:v>3</c:v>
                </c:pt>
                <c:pt idx="4359">
                  <c:v>1</c:v>
                </c:pt>
                <c:pt idx="4360">
                  <c:v>1</c:v>
                </c:pt>
                <c:pt idx="4361">
                  <c:v>4</c:v>
                </c:pt>
                <c:pt idx="4362">
                  <c:v>1</c:v>
                </c:pt>
                <c:pt idx="4363">
                  <c:v>1</c:v>
                </c:pt>
                <c:pt idx="4364">
                  <c:v>2</c:v>
                </c:pt>
                <c:pt idx="4365">
                  <c:v>1</c:v>
                </c:pt>
                <c:pt idx="4366">
                  <c:v>1</c:v>
                </c:pt>
                <c:pt idx="4367">
                  <c:v>3</c:v>
                </c:pt>
                <c:pt idx="4368">
                  <c:v>2</c:v>
                </c:pt>
                <c:pt idx="4369">
                  <c:v>1</c:v>
                </c:pt>
                <c:pt idx="4370">
                  <c:v>1</c:v>
                </c:pt>
                <c:pt idx="4371">
                  <c:v>1</c:v>
                </c:pt>
                <c:pt idx="4372">
                  <c:v>2</c:v>
                </c:pt>
                <c:pt idx="4373">
                  <c:v>2</c:v>
                </c:pt>
                <c:pt idx="4374">
                  <c:v>2</c:v>
                </c:pt>
                <c:pt idx="4375">
                  <c:v>2</c:v>
                </c:pt>
                <c:pt idx="4376">
                  <c:v>1</c:v>
                </c:pt>
                <c:pt idx="4377">
                  <c:v>2</c:v>
                </c:pt>
                <c:pt idx="4378">
                  <c:v>3</c:v>
                </c:pt>
                <c:pt idx="4379">
                  <c:v>2</c:v>
                </c:pt>
                <c:pt idx="4380">
                  <c:v>1</c:v>
                </c:pt>
                <c:pt idx="4381">
                  <c:v>1</c:v>
                </c:pt>
                <c:pt idx="4382">
                  <c:v>2</c:v>
                </c:pt>
                <c:pt idx="4383">
                  <c:v>1</c:v>
                </c:pt>
                <c:pt idx="4384">
                  <c:v>1</c:v>
                </c:pt>
                <c:pt idx="4385">
                  <c:v>2</c:v>
                </c:pt>
                <c:pt idx="4386">
                  <c:v>2</c:v>
                </c:pt>
                <c:pt idx="4387">
                  <c:v>2</c:v>
                </c:pt>
                <c:pt idx="4388">
                  <c:v>1</c:v>
                </c:pt>
                <c:pt idx="4389">
                  <c:v>3</c:v>
                </c:pt>
                <c:pt idx="4390">
                  <c:v>2</c:v>
                </c:pt>
                <c:pt idx="4391">
                  <c:v>1</c:v>
                </c:pt>
                <c:pt idx="4392">
                  <c:v>1</c:v>
                </c:pt>
                <c:pt idx="4393">
                  <c:v>1</c:v>
                </c:pt>
                <c:pt idx="4394">
                  <c:v>1</c:v>
                </c:pt>
                <c:pt idx="4395">
                  <c:v>2</c:v>
                </c:pt>
                <c:pt idx="4396">
                  <c:v>1</c:v>
                </c:pt>
                <c:pt idx="4397">
                  <c:v>1</c:v>
                </c:pt>
                <c:pt idx="4398">
                  <c:v>2</c:v>
                </c:pt>
                <c:pt idx="4399">
                  <c:v>1</c:v>
                </c:pt>
                <c:pt idx="4400">
                  <c:v>3</c:v>
                </c:pt>
                <c:pt idx="4401">
                  <c:v>2</c:v>
                </c:pt>
                <c:pt idx="4402">
                  <c:v>1</c:v>
                </c:pt>
                <c:pt idx="4403">
                  <c:v>1</c:v>
                </c:pt>
                <c:pt idx="4404">
                  <c:v>1</c:v>
                </c:pt>
                <c:pt idx="4405">
                  <c:v>1</c:v>
                </c:pt>
                <c:pt idx="4406">
                  <c:v>2</c:v>
                </c:pt>
                <c:pt idx="4407">
                  <c:v>3</c:v>
                </c:pt>
                <c:pt idx="4408">
                  <c:v>3</c:v>
                </c:pt>
                <c:pt idx="4409">
                  <c:v>3</c:v>
                </c:pt>
                <c:pt idx="4410">
                  <c:v>2</c:v>
                </c:pt>
                <c:pt idx="4411">
                  <c:v>3</c:v>
                </c:pt>
                <c:pt idx="4412">
                  <c:v>2</c:v>
                </c:pt>
                <c:pt idx="4413">
                  <c:v>1</c:v>
                </c:pt>
                <c:pt idx="4414">
                  <c:v>1</c:v>
                </c:pt>
                <c:pt idx="4415">
                  <c:v>1</c:v>
                </c:pt>
                <c:pt idx="4416">
                  <c:v>2</c:v>
                </c:pt>
                <c:pt idx="4417">
                  <c:v>2</c:v>
                </c:pt>
                <c:pt idx="4418">
                  <c:v>1</c:v>
                </c:pt>
                <c:pt idx="4419">
                  <c:v>1</c:v>
                </c:pt>
                <c:pt idx="4420">
                  <c:v>1</c:v>
                </c:pt>
                <c:pt idx="4421">
                  <c:v>1</c:v>
                </c:pt>
                <c:pt idx="4422">
                  <c:v>2</c:v>
                </c:pt>
                <c:pt idx="4423">
                  <c:v>2</c:v>
                </c:pt>
                <c:pt idx="4424">
                  <c:v>2</c:v>
                </c:pt>
                <c:pt idx="4425">
                  <c:v>2</c:v>
                </c:pt>
                <c:pt idx="4426">
                  <c:v>4</c:v>
                </c:pt>
                <c:pt idx="4427">
                  <c:v>1</c:v>
                </c:pt>
                <c:pt idx="4428">
                  <c:v>1</c:v>
                </c:pt>
                <c:pt idx="4429">
                  <c:v>2</c:v>
                </c:pt>
                <c:pt idx="4430">
                  <c:v>1</c:v>
                </c:pt>
                <c:pt idx="4431">
                  <c:v>4</c:v>
                </c:pt>
                <c:pt idx="4432">
                  <c:v>3</c:v>
                </c:pt>
                <c:pt idx="4433">
                  <c:v>2</c:v>
                </c:pt>
                <c:pt idx="4434">
                  <c:v>3</c:v>
                </c:pt>
                <c:pt idx="4435">
                  <c:v>2</c:v>
                </c:pt>
                <c:pt idx="4436">
                  <c:v>3</c:v>
                </c:pt>
                <c:pt idx="4437">
                  <c:v>1</c:v>
                </c:pt>
                <c:pt idx="4438">
                  <c:v>1</c:v>
                </c:pt>
                <c:pt idx="4439">
                  <c:v>1</c:v>
                </c:pt>
                <c:pt idx="4440">
                  <c:v>2</c:v>
                </c:pt>
                <c:pt idx="4441">
                  <c:v>1</c:v>
                </c:pt>
                <c:pt idx="4442">
                  <c:v>2</c:v>
                </c:pt>
                <c:pt idx="4443">
                  <c:v>1</c:v>
                </c:pt>
                <c:pt idx="4444">
                  <c:v>3</c:v>
                </c:pt>
                <c:pt idx="4445">
                  <c:v>2</c:v>
                </c:pt>
                <c:pt idx="4446">
                  <c:v>1</c:v>
                </c:pt>
                <c:pt idx="4447">
                  <c:v>4</c:v>
                </c:pt>
                <c:pt idx="4448">
                  <c:v>2</c:v>
                </c:pt>
                <c:pt idx="4449">
                  <c:v>2</c:v>
                </c:pt>
                <c:pt idx="4450">
                  <c:v>4</c:v>
                </c:pt>
                <c:pt idx="4451">
                  <c:v>1</c:v>
                </c:pt>
                <c:pt idx="4452">
                  <c:v>1</c:v>
                </c:pt>
                <c:pt idx="4453">
                  <c:v>1</c:v>
                </c:pt>
                <c:pt idx="4454">
                  <c:v>1</c:v>
                </c:pt>
                <c:pt idx="4455">
                  <c:v>2</c:v>
                </c:pt>
                <c:pt idx="4456">
                  <c:v>1</c:v>
                </c:pt>
                <c:pt idx="4457">
                  <c:v>2</c:v>
                </c:pt>
                <c:pt idx="4458">
                  <c:v>2</c:v>
                </c:pt>
                <c:pt idx="4459">
                  <c:v>1</c:v>
                </c:pt>
                <c:pt idx="4460">
                  <c:v>3</c:v>
                </c:pt>
                <c:pt idx="4461">
                  <c:v>3</c:v>
                </c:pt>
                <c:pt idx="4462">
                  <c:v>2</c:v>
                </c:pt>
                <c:pt idx="4463">
                  <c:v>1</c:v>
                </c:pt>
                <c:pt idx="4464">
                  <c:v>1</c:v>
                </c:pt>
                <c:pt idx="4465">
                  <c:v>1</c:v>
                </c:pt>
                <c:pt idx="4466">
                  <c:v>3</c:v>
                </c:pt>
                <c:pt idx="4467">
                  <c:v>2</c:v>
                </c:pt>
                <c:pt idx="4468">
                  <c:v>3</c:v>
                </c:pt>
                <c:pt idx="4469">
                  <c:v>1</c:v>
                </c:pt>
                <c:pt idx="4470">
                  <c:v>2</c:v>
                </c:pt>
                <c:pt idx="4471">
                  <c:v>1</c:v>
                </c:pt>
                <c:pt idx="4472">
                  <c:v>1</c:v>
                </c:pt>
                <c:pt idx="4473">
                  <c:v>2</c:v>
                </c:pt>
                <c:pt idx="4474">
                  <c:v>1</c:v>
                </c:pt>
                <c:pt idx="4475">
                  <c:v>1</c:v>
                </c:pt>
                <c:pt idx="4476">
                  <c:v>1</c:v>
                </c:pt>
                <c:pt idx="4477">
                  <c:v>3</c:v>
                </c:pt>
                <c:pt idx="4478">
                  <c:v>3</c:v>
                </c:pt>
                <c:pt idx="4479">
                  <c:v>1</c:v>
                </c:pt>
                <c:pt idx="4480">
                  <c:v>2</c:v>
                </c:pt>
                <c:pt idx="4481">
                  <c:v>2</c:v>
                </c:pt>
                <c:pt idx="4482">
                  <c:v>1</c:v>
                </c:pt>
                <c:pt idx="4483">
                  <c:v>2</c:v>
                </c:pt>
                <c:pt idx="4484">
                  <c:v>2</c:v>
                </c:pt>
                <c:pt idx="4485">
                  <c:v>2</c:v>
                </c:pt>
                <c:pt idx="4486">
                  <c:v>1</c:v>
                </c:pt>
                <c:pt idx="4487">
                  <c:v>1</c:v>
                </c:pt>
                <c:pt idx="4488">
                  <c:v>3</c:v>
                </c:pt>
                <c:pt idx="4489">
                  <c:v>1</c:v>
                </c:pt>
                <c:pt idx="4490">
                  <c:v>2</c:v>
                </c:pt>
                <c:pt idx="4491">
                  <c:v>3</c:v>
                </c:pt>
                <c:pt idx="4492">
                  <c:v>1</c:v>
                </c:pt>
                <c:pt idx="4493">
                  <c:v>2</c:v>
                </c:pt>
                <c:pt idx="4494">
                  <c:v>1</c:v>
                </c:pt>
                <c:pt idx="4495">
                  <c:v>1</c:v>
                </c:pt>
                <c:pt idx="4496">
                  <c:v>1</c:v>
                </c:pt>
                <c:pt idx="4497">
                  <c:v>2</c:v>
                </c:pt>
                <c:pt idx="4498">
                  <c:v>1</c:v>
                </c:pt>
                <c:pt idx="4499">
                  <c:v>3</c:v>
                </c:pt>
                <c:pt idx="4500">
                  <c:v>2</c:v>
                </c:pt>
                <c:pt idx="4501">
                  <c:v>2</c:v>
                </c:pt>
                <c:pt idx="4502">
                  <c:v>2</c:v>
                </c:pt>
                <c:pt idx="4503">
                  <c:v>1</c:v>
                </c:pt>
                <c:pt idx="4504">
                  <c:v>2</c:v>
                </c:pt>
                <c:pt idx="4505">
                  <c:v>1</c:v>
                </c:pt>
                <c:pt idx="4506">
                  <c:v>1</c:v>
                </c:pt>
                <c:pt idx="4507">
                  <c:v>1</c:v>
                </c:pt>
                <c:pt idx="4508">
                  <c:v>2</c:v>
                </c:pt>
                <c:pt idx="4509">
                  <c:v>1</c:v>
                </c:pt>
                <c:pt idx="4510">
                  <c:v>3</c:v>
                </c:pt>
                <c:pt idx="4511">
                  <c:v>3</c:v>
                </c:pt>
                <c:pt idx="4512">
                  <c:v>4</c:v>
                </c:pt>
                <c:pt idx="4513">
                  <c:v>2</c:v>
                </c:pt>
                <c:pt idx="4514">
                  <c:v>3</c:v>
                </c:pt>
                <c:pt idx="4515">
                  <c:v>2</c:v>
                </c:pt>
                <c:pt idx="4516">
                  <c:v>2</c:v>
                </c:pt>
                <c:pt idx="4517">
                  <c:v>4</c:v>
                </c:pt>
                <c:pt idx="4518">
                  <c:v>3</c:v>
                </c:pt>
                <c:pt idx="4519">
                  <c:v>3</c:v>
                </c:pt>
                <c:pt idx="4520">
                  <c:v>3</c:v>
                </c:pt>
                <c:pt idx="4521">
                  <c:v>1</c:v>
                </c:pt>
                <c:pt idx="4522">
                  <c:v>1</c:v>
                </c:pt>
                <c:pt idx="4523">
                  <c:v>1</c:v>
                </c:pt>
                <c:pt idx="4524">
                  <c:v>2</c:v>
                </c:pt>
                <c:pt idx="4525">
                  <c:v>1</c:v>
                </c:pt>
                <c:pt idx="4526">
                  <c:v>1</c:v>
                </c:pt>
                <c:pt idx="4527">
                  <c:v>1</c:v>
                </c:pt>
                <c:pt idx="4528">
                  <c:v>2</c:v>
                </c:pt>
                <c:pt idx="4529">
                  <c:v>1</c:v>
                </c:pt>
                <c:pt idx="4530">
                  <c:v>2</c:v>
                </c:pt>
                <c:pt idx="4531">
                  <c:v>3</c:v>
                </c:pt>
                <c:pt idx="4532">
                  <c:v>3</c:v>
                </c:pt>
                <c:pt idx="4533">
                  <c:v>2</c:v>
                </c:pt>
                <c:pt idx="4534">
                  <c:v>1</c:v>
                </c:pt>
                <c:pt idx="4535">
                  <c:v>3</c:v>
                </c:pt>
                <c:pt idx="4536">
                  <c:v>3</c:v>
                </c:pt>
                <c:pt idx="4537">
                  <c:v>3</c:v>
                </c:pt>
                <c:pt idx="4538">
                  <c:v>2</c:v>
                </c:pt>
                <c:pt idx="4539">
                  <c:v>2</c:v>
                </c:pt>
                <c:pt idx="4540">
                  <c:v>4</c:v>
                </c:pt>
                <c:pt idx="4541">
                  <c:v>5</c:v>
                </c:pt>
                <c:pt idx="4542">
                  <c:v>3</c:v>
                </c:pt>
                <c:pt idx="4543">
                  <c:v>3</c:v>
                </c:pt>
                <c:pt idx="4544">
                  <c:v>1</c:v>
                </c:pt>
                <c:pt idx="4545">
                  <c:v>1</c:v>
                </c:pt>
                <c:pt idx="4546">
                  <c:v>1</c:v>
                </c:pt>
                <c:pt idx="4547">
                  <c:v>2</c:v>
                </c:pt>
                <c:pt idx="4548">
                  <c:v>1</c:v>
                </c:pt>
                <c:pt idx="4549">
                  <c:v>2</c:v>
                </c:pt>
                <c:pt idx="4550">
                  <c:v>2</c:v>
                </c:pt>
                <c:pt idx="4551">
                  <c:v>2</c:v>
                </c:pt>
                <c:pt idx="4552">
                  <c:v>2</c:v>
                </c:pt>
                <c:pt idx="4553">
                  <c:v>3</c:v>
                </c:pt>
                <c:pt idx="4554">
                  <c:v>2</c:v>
                </c:pt>
                <c:pt idx="4555">
                  <c:v>2</c:v>
                </c:pt>
                <c:pt idx="4556">
                  <c:v>3</c:v>
                </c:pt>
                <c:pt idx="4557">
                  <c:v>2</c:v>
                </c:pt>
                <c:pt idx="4558">
                  <c:v>3</c:v>
                </c:pt>
                <c:pt idx="4559">
                  <c:v>3</c:v>
                </c:pt>
                <c:pt idx="4560">
                  <c:v>2</c:v>
                </c:pt>
                <c:pt idx="4561">
                  <c:v>2</c:v>
                </c:pt>
                <c:pt idx="4562">
                  <c:v>2</c:v>
                </c:pt>
                <c:pt idx="4563">
                  <c:v>2</c:v>
                </c:pt>
                <c:pt idx="4564">
                  <c:v>2</c:v>
                </c:pt>
                <c:pt idx="4565">
                  <c:v>2</c:v>
                </c:pt>
                <c:pt idx="4566">
                  <c:v>2</c:v>
                </c:pt>
                <c:pt idx="4567">
                  <c:v>2</c:v>
                </c:pt>
                <c:pt idx="4568">
                  <c:v>2</c:v>
                </c:pt>
                <c:pt idx="4569">
                  <c:v>2</c:v>
                </c:pt>
                <c:pt idx="4570">
                  <c:v>1</c:v>
                </c:pt>
                <c:pt idx="4571">
                  <c:v>1</c:v>
                </c:pt>
                <c:pt idx="4572">
                  <c:v>2</c:v>
                </c:pt>
                <c:pt idx="4573">
                  <c:v>2</c:v>
                </c:pt>
                <c:pt idx="4574">
                  <c:v>3</c:v>
                </c:pt>
                <c:pt idx="4575">
                  <c:v>1</c:v>
                </c:pt>
                <c:pt idx="4576">
                  <c:v>4</c:v>
                </c:pt>
                <c:pt idx="4577">
                  <c:v>1</c:v>
                </c:pt>
                <c:pt idx="4578">
                  <c:v>2</c:v>
                </c:pt>
                <c:pt idx="4579">
                  <c:v>2</c:v>
                </c:pt>
                <c:pt idx="4580">
                  <c:v>2</c:v>
                </c:pt>
                <c:pt idx="4581">
                  <c:v>1</c:v>
                </c:pt>
                <c:pt idx="4582">
                  <c:v>2</c:v>
                </c:pt>
                <c:pt idx="4583">
                  <c:v>1</c:v>
                </c:pt>
                <c:pt idx="4584">
                  <c:v>1</c:v>
                </c:pt>
                <c:pt idx="4585">
                  <c:v>1</c:v>
                </c:pt>
                <c:pt idx="4586">
                  <c:v>2</c:v>
                </c:pt>
                <c:pt idx="4587">
                  <c:v>3</c:v>
                </c:pt>
                <c:pt idx="4588">
                  <c:v>2</c:v>
                </c:pt>
                <c:pt idx="4589">
                  <c:v>2</c:v>
                </c:pt>
                <c:pt idx="4590">
                  <c:v>1</c:v>
                </c:pt>
                <c:pt idx="4591">
                  <c:v>1</c:v>
                </c:pt>
                <c:pt idx="4592">
                  <c:v>3</c:v>
                </c:pt>
                <c:pt idx="4593">
                  <c:v>1</c:v>
                </c:pt>
                <c:pt idx="4594">
                  <c:v>1</c:v>
                </c:pt>
                <c:pt idx="4595">
                  <c:v>2</c:v>
                </c:pt>
                <c:pt idx="4596">
                  <c:v>1</c:v>
                </c:pt>
                <c:pt idx="4597">
                  <c:v>1</c:v>
                </c:pt>
                <c:pt idx="4598">
                  <c:v>3</c:v>
                </c:pt>
                <c:pt idx="4599">
                  <c:v>1</c:v>
                </c:pt>
                <c:pt idx="4600">
                  <c:v>2</c:v>
                </c:pt>
                <c:pt idx="4601">
                  <c:v>1</c:v>
                </c:pt>
                <c:pt idx="4602">
                  <c:v>1</c:v>
                </c:pt>
                <c:pt idx="4603">
                  <c:v>2</c:v>
                </c:pt>
                <c:pt idx="4604">
                  <c:v>2</c:v>
                </c:pt>
                <c:pt idx="4605">
                  <c:v>2</c:v>
                </c:pt>
                <c:pt idx="4606">
                  <c:v>2</c:v>
                </c:pt>
                <c:pt idx="4607">
                  <c:v>3</c:v>
                </c:pt>
                <c:pt idx="4608">
                  <c:v>3</c:v>
                </c:pt>
                <c:pt idx="4609">
                  <c:v>3</c:v>
                </c:pt>
                <c:pt idx="4610">
                  <c:v>3</c:v>
                </c:pt>
                <c:pt idx="4611">
                  <c:v>1</c:v>
                </c:pt>
                <c:pt idx="4612">
                  <c:v>1</c:v>
                </c:pt>
                <c:pt idx="4613">
                  <c:v>2</c:v>
                </c:pt>
                <c:pt idx="4614">
                  <c:v>1</c:v>
                </c:pt>
                <c:pt idx="4615">
                  <c:v>1</c:v>
                </c:pt>
                <c:pt idx="4616">
                  <c:v>1</c:v>
                </c:pt>
                <c:pt idx="4617">
                  <c:v>2</c:v>
                </c:pt>
                <c:pt idx="4618">
                  <c:v>1</c:v>
                </c:pt>
                <c:pt idx="4619">
                  <c:v>2</c:v>
                </c:pt>
                <c:pt idx="4620">
                  <c:v>2</c:v>
                </c:pt>
                <c:pt idx="4621">
                  <c:v>2</c:v>
                </c:pt>
                <c:pt idx="4622">
                  <c:v>1</c:v>
                </c:pt>
                <c:pt idx="4623">
                  <c:v>1</c:v>
                </c:pt>
                <c:pt idx="4624">
                  <c:v>1</c:v>
                </c:pt>
                <c:pt idx="4625">
                  <c:v>2</c:v>
                </c:pt>
                <c:pt idx="4626">
                  <c:v>1</c:v>
                </c:pt>
                <c:pt idx="4627">
                  <c:v>1</c:v>
                </c:pt>
                <c:pt idx="4628">
                  <c:v>1</c:v>
                </c:pt>
                <c:pt idx="4629">
                  <c:v>1</c:v>
                </c:pt>
                <c:pt idx="4630">
                  <c:v>1</c:v>
                </c:pt>
                <c:pt idx="4631">
                  <c:v>3</c:v>
                </c:pt>
                <c:pt idx="4632">
                  <c:v>2</c:v>
                </c:pt>
                <c:pt idx="4633">
                  <c:v>2</c:v>
                </c:pt>
                <c:pt idx="4634">
                  <c:v>2</c:v>
                </c:pt>
                <c:pt idx="4635">
                  <c:v>1</c:v>
                </c:pt>
                <c:pt idx="4636">
                  <c:v>1</c:v>
                </c:pt>
                <c:pt idx="4637">
                  <c:v>1</c:v>
                </c:pt>
                <c:pt idx="4638">
                  <c:v>1</c:v>
                </c:pt>
                <c:pt idx="4639">
                  <c:v>1</c:v>
                </c:pt>
                <c:pt idx="4640">
                  <c:v>1</c:v>
                </c:pt>
                <c:pt idx="4641">
                  <c:v>1</c:v>
                </c:pt>
                <c:pt idx="4642">
                  <c:v>3</c:v>
                </c:pt>
                <c:pt idx="4643">
                  <c:v>1</c:v>
                </c:pt>
                <c:pt idx="4644">
                  <c:v>1</c:v>
                </c:pt>
                <c:pt idx="4645">
                  <c:v>1</c:v>
                </c:pt>
                <c:pt idx="4646">
                  <c:v>1</c:v>
                </c:pt>
                <c:pt idx="4647">
                  <c:v>1</c:v>
                </c:pt>
                <c:pt idx="4648">
                  <c:v>1</c:v>
                </c:pt>
                <c:pt idx="4649">
                  <c:v>2</c:v>
                </c:pt>
                <c:pt idx="4650">
                  <c:v>1</c:v>
                </c:pt>
                <c:pt idx="4651">
                  <c:v>1</c:v>
                </c:pt>
                <c:pt idx="4652">
                  <c:v>1</c:v>
                </c:pt>
                <c:pt idx="4653">
                  <c:v>2</c:v>
                </c:pt>
                <c:pt idx="4654">
                  <c:v>3</c:v>
                </c:pt>
                <c:pt idx="4655">
                  <c:v>1</c:v>
                </c:pt>
                <c:pt idx="4656">
                  <c:v>1</c:v>
                </c:pt>
                <c:pt idx="4657">
                  <c:v>1</c:v>
                </c:pt>
                <c:pt idx="4658">
                  <c:v>3</c:v>
                </c:pt>
                <c:pt idx="4659">
                  <c:v>2</c:v>
                </c:pt>
                <c:pt idx="4660">
                  <c:v>1</c:v>
                </c:pt>
                <c:pt idx="4661">
                  <c:v>3</c:v>
                </c:pt>
                <c:pt idx="4662">
                  <c:v>1</c:v>
                </c:pt>
                <c:pt idx="4663">
                  <c:v>1</c:v>
                </c:pt>
                <c:pt idx="4664">
                  <c:v>3</c:v>
                </c:pt>
                <c:pt idx="4665">
                  <c:v>3</c:v>
                </c:pt>
                <c:pt idx="4666">
                  <c:v>1</c:v>
                </c:pt>
                <c:pt idx="4667">
                  <c:v>1</c:v>
                </c:pt>
                <c:pt idx="4668">
                  <c:v>1</c:v>
                </c:pt>
                <c:pt idx="4669">
                  <c:v>2</c:v>
                </c:pt>
                <c:pt idx="4670">
                  <c:v>1</c:v>
                </c:pt>
                <c:pt idx="4671">
                  <c:v>1</c:v>
                </c:pt>
                <c:pt idx="4672">
                  <c:v>1</c:v>
                </c:pt>
                <c:pt idx="4673">
                  <c:v>1</c:v>
                </c:pt>
                <c:pt idx="4674">
                  <c:v>1</c:v>
                </c:pt>
                <c:pt idx="4675">
                  <c:v>4</c:v>
                </c:pt>
                <c:pt idx="4676">
                  <c:v>2</c:v>
                </c:pt>
                <c:pt idx="4677">
                  <c:v>2</c:v>
                </c:pt>
                <c:pt idx="4678">
                  <c:v>2</c:v>
                </c:pt>
                <c:pt idx="4679">
                  <c:v>1</c:v>
                </c:pt>
                <c:pt idx="4680">
                  <c:v>4</c:v>
                </c:pt>
                <c:pt idx="4681">
                  <c:v>2</c:v>
                </c:pt>
                <c:pt idx="4682">
                  <c:v>2</c:v>
                </c:pt>
                <c:pt idx="4683">
                  <c:v>2</c:v>
                </c:pt>
                <c:pt idx="4684">
                  <c:v>1</c:v>
                </c:pt>
                <c:pt idx="4685">
                  <c:v>1</c:v>
                </c:pt>
                <c:pt idx="4686">
                  <c:v>3</c:v>
                </c:pt>
                <c:pt idx="4687">
                  <c:v>2</c:v>
                </c:pt>
                <c:pt idx="4688">
                  <c:v>1</c:v>
                </c:pt>
                <c:pt idx="4689">
                  <c:v>3</c:v>
                </c:pt>
                <c:pt idx="4690">
                  <c:v>1</c:v>
                </c:pt>
                <c:pt idx="4691">
                  <c:v>2</c:v>
                </c:pt>
                <c:pt idx="4692">
                  <c:v>2</c:v>
                </c:pt>
                <c:pt idx="4693">
                  <c:v>2</c:v>
                </c:pt>
                <c:pt idx="4694">
                  <c:v>2</c:v>
                </c:pt>
                <c:pt idx="4695">
                  <c:v>2</c:v>
                </c:pt>
                <c:pt idx="4696">
                  <c:v>2</c:v>
                </c:pt>
                <c:pt idx="4697">
                  <c:v>3</c:v>
                </c:pt>
                <c:pt idx="4698">
                  <c:v>1</c:v>
                </c:pt>
                <c:pt idx="4699">
                  <c:v>1</c:v>
                </c:pt>
                <c:pt idx="4700">
                  <c:v>1</c:v>
                </c:pt>
                <c:pt idx="4701">
                  <c:v>1</c:v>
                </c:pt>
                <c:pt idx="4702">
                  <c:v>2</c:v>
                </c:pt>
                <c:pt idx="4703">
                  <c:v>1</c:v>
                </c:pt>
                <c:pt idx="4704">
                  <c:v>2</c:v>
                </c:pt>
                <c:pt idx="4705">
                  <c:v>2</c:v>
                </c:pt>
                <c:pt idx="4706">
                  <c:v>2</c:v>
                </c:pt>
                <c:pt idx="4707">
                  <c:v>2</c:v>
                </c:pt>
                <c:pt idx="4708">
                  <c:v>2</c:v>
                </c:pt>
                <c:pt idx="4709">
                  <c:v>2</c:v>
                </c:pt>
                <c:pt idx="4710">
                  <c:v>2</c:v>
                </c:pt>
                <c:pt idx="4711">
                  <c:v>1</c:v>
                </c:pt>
                <c:pt idx="4712">
                  <c:v>1</c:v>
                </c:pt>
                <c:pt idx="4713">
                  <c:v>2</c:v>
                </c:pt>
                <c:pt idx="4714">
                  <c:v>4</c:v>
                </c:pt>
                <c:pt idx="4715">
                  <c:v>2</c:v>
                </c:pt>
                <c:pt idx="4716">
                  <c:v>2</c:v>
                </c:pt>
                <c:pt idx="4717">
                  <c:v>2</c:v>
                </c:pt>
                <c:pt idx="4718">
                  <c:v>1</c:v>
                </c:pt>
                <c:pt idx="4719">
                  <c:v>3</c:v>
                </c:pt>
                <c:pt idx="4720">
                  <c:v>1</c:v>
                </c:pt>
                <c:pt idx="4721">
                  <c:v>2</c:v>
                </c:pt>
                <c:pt idx="4722">
                  <c:v>1</c:v>
                </c:pt>
                <c:pt idx="4723">
                  <c:v>2</c:v>
                </c:pt>
                <c:pt idx="4724">
                  <c:v>2</c:v>
                </c:pt>
                <c:pt idx="4725">
                  <c:v>2</c:v>
                </c:pt>
                <c:pt idx="4726">
                  <c:v>2</c:v>
                </c:pt>
                <c:pt idx="4727">
                  <c:v>3</c:v>
                </c:pt>
                <c:pt idx="4728">
                  <c:v>2</c:v>
                </c:pt>
                <c:pt idx="4729">
                  <c:v>2</c:v>
                </c:pt>
                <c:pt idx="4730">
                  <c:v>2</c:v>
                </c:pt>
                <c:pt idx="4731">
                  <c:v>1</c:v>
                </c:pt>
                <c:pt idx="4732">
                  <c:v>1</c:v>
                </c:pt>
                <c:pt idx="4733">
                  <c:v>1</c:v>
                </c:pt>
                <c:pt idx="4734">
                  <c:v>1</c:v>
                </c:pt>
                <c:pt idx="4735">
                  <c:v>4</c:v>
                </c:pt>
                <c:pt idx="4736">
                  <c:v>3</c:v>
                </c:pt>
                <c:pt idx="4737">
                  <c:v>3</c:v>
                </c:pt>
                <c:pt idx="4738">
                  <c:v>1</c:v>
                </c:pt>
                <c:pt idx="4739">
                  <c:v>2</c:v>
                </c:pt>
                <c:pt idx="4740">
                  <c:v>1</c:v>
                </c:pt>
                <c:pt idx="4741">
                  <c:v>2</c:v>
                </c:pt>
                <c:pt idx="4742">
                  <c:v>2</c:v>
                </c:pt>
                <c:pt idx="4743">
                  <c:v>2</c:v>
                </c:pt>
                <c:pt idx="4744">
                  <c:v>1</c:v>
                </c:pt>
                <c:pt idx="4745">
                  <c:v>1</c:v>
                </c:pt>
                <c:pt idx="4746">
                  <c:v>1</c:v>
                </c:pt>
                <c:pt idx="4747">
                  <c:v>2</c:v>
                </c:pt>
                <c:pt idx="4748">
                  <c:v>1</c:v>
                </c:pt>
                <c:pt idx="4749">
                  <c:v>1</c:v>
                </c:pt>
                <c:pt idx="4750">
                  <c:v>1</c:v>
                </c:pt>
                <c:pt idx="4751">
                  <c:v>1</c:v>
                </c:pt>
                <c:pt idx="4752">
                  <c:v>2</c:v>
                </c:pt>
                <c:pt idx="4753">
                  <c:v>1</c:v>
                </c:pt>
                <c:pt idx="4754">
                  <c:v>1</c:v>
                </c:pt>
                <c:pt idx="4755">
                  <c:v>3</c:v>
                </c:pt>
                <c:pt idx="4756">
                  <c:v>1</c:v>
                </c:pt>
                <c:pt idx="4757">
                  <c:v>2</c:v>
                </c:pt>
                <c:pt idx="4758">
                  <c:v>1</c:v>
                </c:pt>
                <c:pt idx="4759">
                  <c:v>1</c:v>
                </c:pt>
                <c:pt idx="4760">
                  <c:v>1</c:v>
                </c:pt>
                <c:pt idx="4761">
                  <c:v>1</c:v>
                </c:pt>
                <c:pt idx="4762">
                  <c:v>1</c:v>
                </c:pt>
                <c:pt idx="4763">
                  <c:v>2</c:v>
                </c:pt>
                <c:pt idx="4764">
                  <c:v>1</c:v>
                </c:pt>
                <c:pt idx="4765">
                  <c:v>2</c:v>
                </c:pt>
                <c:pt idx="4766">
                  <c:v>2</c:v>
                </c:pt>
                <c:pt idx="4767">
                  <c:v>1</c:v>
                </c:pt>
                <c:pt idx="4768">
                  <c:v>1</c:v>
                </c:pt>
                <c:pt idx="4769">
                  <c:v>1</c:v>
                </c:pt>
                <c:pt idx="4770">
                  <c:v>1</c:v>
                </c:pt>
                <c:pt idx="4771">
                  <c:v>1</c:v>
                </c:pt>
                <c:pt idx="4772">
                  <c:v>1</c:v>
                </c:pt>
                <c:pt idx="4773">
                  <c:v>1</c:v>
                </c:pt>
                <c:pt idx="4774">
                  <c:v>2</c:v>
                </c:pt>
                <c:pt idx="4775">
                  <c:v>1</c:v>
                </c:pt>
                <c:pt idx="4776">
                  <c:v>1</c:v>
                </c:pt>
                <c:pt idx="4777">
                  <c:v>2</c:v>
                </c:pt>
                <c:pt idx="4778">
                  <c:v>1</c:v>
                </c:pt>
                <c:pt idx="4779">
                  <c:v>3</c:v>
                </c:pt>
                <c:pt idx="4780">
                  <c:v>1</c:v>
                </c:pt>
                <c:pt idx="4781">
                  <c:v>2</c:v>
                </c:pt>
                <c:pt idx="4782">
                  <c:v>1</c:v>
                </c:pt>
                <c:pt idx="4783">
                  <c:v>1</c:v>
                </c:pt>
                <c:pt idx="4784">
                  <c:v>2</c:v>
                </c:pt>
                <c:pt idx="4785">
                  <c:v>2</c:v>
                </c:pt>
                <c:pt idx="4786">
                  <c:v>2</c:v>
                </c:pt>
                <c:pt idx="4787">
                  <c:v>2</c:v>
                </c:pt>
                <c:pt idx="4788">
                  <c:v>3</c:v>
                </c:pt>
                <c:pt idx="4789">
                  <c:v>2</c:v>
                </c:pt>
                <c:pt idx="4790">
                  <c:v>1</c:v>
                </c:pt>
                <c:pt idx="4791">
                  <c:v>1</c:v>
                </c:pt>
                <c:pt idx="4792">
                  <c:v>2</c:v>
                </c:pt>
                <c:pt idx="4793">
                  <c:v>1</c:v>
                </c:pt>
                <c:pt idx="4794">
                  <c:v>2</c:v>
                </c:pt>
                <c:pt idx="4795">
                  <c:v>2</c:v>
                </c:pt>
                <c:pt idx="4796">
                  <c:v>2</c:v>
                </c:pt>
                <c:pt idx="4797">
                  <c:v>2</c:v>
                </c:pt>
                <c:pt idx="4798">
                  <c:v>1</c:v>
                </c:pt>
                <c:pt idx="4799">
                  <c:v>1</c:v>
                </c:pt>
                <c:pt idx="4800">
                  <c:v>2</c:v>
                </c:pt>
                <c:pt idx="4801">
                  <c:v>1</c:v>
                </c:pt>
                <c:pt idx="4802">
                  <c:v>1</c:v>
                </c:pt>
                <c:pt idx="4803">
                  <c:v>2</c:v>
                </c:pt>
                <c:pt idx="4804">
                  <c:v>1</c:v>
                </c:pt>
                <c:pt idx="4805">
                  <c:v>1</c:v>
                </c:pt>
                <c:pt idx="4806">
                  <c:v>1</c:v>
                </c:pt>
                <c:pt idx="4807">
                  <c:v>2</c:v>
                </c:pt>
                <c:pt idx="4808">
                  <c:v>1</c:v>
                </c:pt>
                <c:pt idx="4809">
                  <c:v>1</c:v>
                </c:pt>
                <c:pt idx="4810">
                  <c:v>2</c:v>
                </c:pt>
                <c:pt idx="4811">
                  <c:v>1</c:v>
                </c:pt>
                <c:pt idx="4812">
                  <c:v>1</c:v>
                </c:pt>
                <c:pt idx="4813">
                  <c:v>1</c:v>
                </c:pt>
                <c:pt idx="4814">
                  <c:v>1</c:v>
                </c:pt>
                <c:pt idx="4815">
                  <c:v>1</c:v>
                </c:pt>
                <c:pt idx="4816">
                  <c:v>1</c:v>
                </c:pt>
                <c:pt idx="4817">
                  <c:v>1</c:v>
                </c:pt>
                <c:pt idx="4818">
                  <c:v>2</c:v>
                </c:pt>
                <c:pt idx="4819">
                  <c:v>2</c:v>
                </c:pt>
                <c:pt idx="4820">
                  <c:v>2</c:v>
                </c:pt>
                <c:pt idx="4821">
                  <c:v>1</c:v>
                </c:pt>
                <c:pt idx="4822">
                  <c:v>2</c:v>
                </c:pt>
                <c:pt idx="4823">
                  <c:v>2</c:v>
                </c:pt>
                <c:pt idx="4824">
                  <c:v>1</c:v>
                </c:pt>
                <c:pt idx="4825">
                  <c:v>1</c:v>
                </c:pt>
                <c:pt idx="4826">
                  <c:v>1</c:v>
                </c:pt>
                <c:pt idx="4827">
                  <c:v>2</c:v>
                </c:pt>
                <c:pt idx="4828">
                  <c:v>1</c:v>
                </c:pt>
                <c:pt idx="4829">
                  <c:v>3</c:v>
                </c:pt>
                <c:pt idx="4830">
                  <c:v>1</c:v>
                </c:pt>
                <c:pt idx="4831">
                  <c:v>1</c:v>
                </c:pt>
                <c:pt idx="4832">
                  <c:v>1</c:v>
                </c:pt>
                <c:pt idx="4833">
                  <c:v>1</c:v>
                </c:pt>
                <c:pt idx="4834">
                  <c:v>1</c:v>
                </c:pt>
                <c:pt idx="4835">
                  <c:v>1</c:v>
                </c:pt>
                <c:pt idx="4836">
                  <c:v>1</c:v>
                </c:pt>
                <c:pt idx="4837">
                  <c:v>1</c:v>
                </c:pt>
                <c:pt idx="4838">
                  <c:v>1</c:v>
                </c:pt>
                <c:pt idx="4839">
                  <c:v>1</c:v>
                </c:pt>
                <c:pt idx="4840">
                  <c:v>2</c:v>
                </c:pt>
                <c:pt idx="4841">
                  <c:v>2</c:v>
                </c:pt>
                <c:pt idx="4842">
                  <c:v>1</c:v>
                </c:pt>
                <c:pt idx="4843">
                  <c:v>2</c:v>
                </c:pt>
                <c:pt idx="4844">
                  <c:v>1</c:v>
                </c:pt>
                <c:pt idx="4845">
                  <c:v>1</c:v>
                </c:pt>
                <c:pt idx="4846">
                  <c:v>1</c:v>
                </c:pt>
                <c:pt idx="4847">
                  <c:v>2</c:v>
                </c:pt>
                <c:pt idx="4848">
                  <c:v>3</c:v>
                </c:pt>
                <c:pt idx="4849">
                  <c:v>1</c:v>
                </c:pt>
                <c:pt idx="4850">
                  <c:v>1</c:v>
                </c:pt>
                <c:pt idx="4851">
                  <c:v>2</c:v>
                </c:pt>
                <c:pt idx="4852">
                  <c:v>4</c:v>
                </c:pt>
                <c:pt idx="4853">
                  <c:v>3</c:v>
                </c:pt>
                <c:pt idx="4854">
                  <c:v>2</c:v>
                </c:pt>
                <c:pt idx="4855">
                  <c:v>2</c:v>
                </c:pt>
                <c:pt idx="4856">
                  <c:v>1</c:v>
                </c:pt>
                <c:pt idx="4857">
                  <c:v>3</c:v>
                </c:pt>
                <c:pt idx="4858">
                  <c:v>1</c:v>
                </c:pt>
                <c:pt idx="4859">
                  <c:v>2</c:v>
                </c:pt>
                <c:pt idx="4860">
                  <c:v>1</c:v>
                </c:pt>
                <c:pt idx="4861">
                  <c:v>1</c:v>
                </c:pt>
                <c:pt idx="4862">
                  <c:v>3</c:v>
                </c:pt>
                <c:pt idx="4863">
                  <c:v>3</c:v>
                </c:pt>
                <c:pt idx="4864">
                  <c:v>2</c:v>
                </c:pt>
                <c:pt idx="4865">
                  <c:v>2</c:v>
                </c:pt>
                <c:pt idx="4866">
                  <c:v>2</c:v>
                </c:pt>
                <c:pt idx="4867">
                  <c:v>2</c:v>
                </c:pt>
                <c:pt idx="4868">
                  <c:v>2</c:v>
                </c:pt>
                <c:pt idx="4869">
                  <c:v>1</c:v>
                </c:pt>
                <c:pt idx="4870">
                  <c:v>4</c:v>
                </c:pt>
                <c:pt idx="4871">
                  <c:v>2</c:v>
                </c:pt>
                <c:pt idx="4872">
                  <c:v>1</c:v>
                </c:pt>
                <c:pt idx="4873">
                  <c:v>4</c:v>
                </c:pt>
                <c:pt idx="4874">
                  <c:v>2</c:v>
                </c:pt>
                <c:pt idx="4875">
                  <c:v>2</c:v>
                </c:pt>
                <c:pt idx="4876">
                  <c:v>1</c:v>
                </c:pt>
                <c:pt idx="4877">
                  <c:v>2</c:v>
                </c:pt>
                <c:pt idx="4878">
                  <c:v>1</c:v>
                </c:pt>
                <c:pt idx="4879">
                  <c:v>2</c:v>
                </c:pt>
                <c:pt idx="4880">
                  <c:v>1</c:v>
                </c:pt>
                <c:pt idx="4881">
                  <c:v>1</c:v>
                </c:pt>
                <c:pt idx="4882">
                  <c:v>1</c:v>
                </c:pt>
                <c:pt idx="4883">
                  <c:v>3</c:v>
                </c:pt>
                <c:pt idx="4884">
                  <c:v>3</c:v>
                </c:pt>
                <c:pt idx="4885">
                  <c:v>1</c:v>
                </c:pt>
                <c:pt idx="4886">
                  <c:v>1</c:v>
                </c:pt>
                <c:pt idx="4887">
                  <c:v>1</c:v>
                </c:pt>
                <c:pt idx="4888">
                  <c:v>2</c:v>
                </c:pt>
                <c:pt idx="4889">
                  <c:v>1</c:v>
                </c:pt>
                <c:pt idx="4890">
                  <c:v>1</c:v>
                </c:pt>
                <c:pt idx="4891">
                  <c:v>1</c:v>
                </c:pt>
                <c:pt idx="4892">
                  <c:v>2</c:v>
                </c:pt>
                <c:pt idx="4893">
                  <c:v>1</c:v>
                </c:pt>
                <c:pt idx="4894">
                  <c:v>1</c:v>
                </c:pt>
                <c:pt idx="4895">
                  <c:v>2</c:v>
                </c:pt>
                <c:pt idx="4896">
                  <c:v>1</c:v>
                </c:pt>
                <c:pt idx="4897">
                  <c:v>1</c:v>
                </c:pt>
                <c:pt idx="4898">
                  <c:v>2</c:v>
                </c:pt>
                <c:pt idx="4899">
                  <c:v>1</c:v>
                </c:pt>
                <c:pt idx="4900">
                  <c:v>2</c:v>
                </c:pt>
                <c:pt idx="4901">
                  <c:v>1</c:v>
                </c:pt>
                <c:pt idx="4902">
                  <c:v>1</c:v>
                </c:pt>
                <c:pt idx="4903">
                  <c:v>1</c:v>
                </c:pt>
                <c:pt idx="4904">
                  <c:v>3</c:v>
                </c:pt>
                <c:pt idx="4905">
                  <c:v>1</c:v>
                </c:pt>
                <c:pt idx="4906">
                  <c:v>3</c:v>
                </c:pt>
                <c:pt idx="4907">
                  <c:v>3</c:v>
                </c:pt>
                <c:pt idx="4908">
                  <c:v>1</c:v>
                </c:pt>
                <c:pt idx="4909">
                  <c:v>2</c:v>
                </c:pt>
                <c:pt idx="4910">
                  <c:v>1</c:v>
                </c:pt>
                <c:pt idx="4911">
                  <c:v>1</c:v>
                </c:pt>
                <c:pt idx="4912">
                  <c:v>3</c:v>
                </c:pt>
                <c:pt idx="4913">
                  <c:v>1</c:v>
                </c:pt>
                <c:pt idx="4914">
                  <c:v>1</c:v>
                </c:pt>
                <c:pt idx="4915">
                  <c:v>1</c:v>
                </c:pt>
                <c:pt idx="4916">
                  <c:v>2</c:v>
                </c:pt>
                <c:pt idx="4917">
                  <c:v>6</c:v>
                </c:pt>
                <c:pt idx="4918">
                  <c:v>3</c:v>
                </c:pt>
                <c:pt idx="4919">
                  <c:v>2</c:v>
                </c:pt>
                <c:pt idx="4920">
                  <c:v>1</c:v>
                </c:pt>
                <c:pt idx="4921">
                  <c:v>3</c:v>
                </c:pt>
                <c:pt idx="4922">
                  <c:v>3</c:v>
                </c:pt>
                <c:pt idx="4923">
                  <c:v>3</c:v>
                </c:pt>
                <c:pt idx="4924">
                  <c:v>1</c:v>
                </c:pt>
                <c:pt idx="4925">
                  <c:v>4</c:v>
                </c:pt>
                <c:pt idx="4926">
                  <c:v>1</c:v>
                </c:pt>
                <c:pt idx="4927">
                  <c:v>2</c:v>
                </c:pt>
                <c:pt idx="4928">
                  <c:v>2</c:v>
                </c:pt>
                <c:pt idx="4929">
                  <c:v>4</c:v>
                </c:pt>
                <c:pt idx="4930">
                  <c:v>2</c:v>
                </c:pt>
                <c:pt idx="4931">
                  <c:v>1</c:v>
                </c:pt>
                <c:pt idx="4932">
                  <c:v>1</c:v>
                </c:pt>
                <c:pt idx="4933">
                  <c:v>2</c:v>
                </c:pt>
                <c:pt idx="4934">
                  <c:v>1</c:v>
                </c:pt>
                <c:pt idx="4935">
                  <c:v>1</c:v>
                </c:pt>
                <c:pt idx="4936">
                  <c:v>1</c:v>
                </c:pt>
                <c:pt idx="4937">
                  <c:v>3</c:v>
                </c:pt>
                <c:pt idx="4938">
                  <c:v>1</c:v>
                </c:pt>
                <c:pt idx="4939">
                  <c:v>3</c:v>
                </c:pt>
                <c:pt idx="4940">
                  <c:v>2</c:v>
                </c:pt>
                <c:pt idx="4941">
                  <c:v>3</c:v>
                </c:pt>
                <c:pt idx="4942">
                  <c:v>3</c:v>
                </c:pt>
                <c:pt idx="4943">
                  <c:v>3</c:v>
                </c:pt>
                <c:pt idx="4944">
                  <c:v>2</c:v>
                </c:pt>
                <c:pt idx="4945">
                  <c:v>2</c:v>
                </c:pt>
                <c:pt idx="4946">
                  <c:v>2</c:v>
                </c:pt>
                <c:pt idx="4947">
                  <c:v>1</c:v>
                </c:pt>
                <c:pt idx="4948">
                  <c:v>3</c:v>
                </c:pt>
                <c:pt idx="4949">
                  <c:v>3</c:v>
                </c:pt>
                <c:pt idx="4950">
                  <c:v>4</c:v>
                </c:pt>
                <c:pt idx="4951">
                  <c:v>1</c:v>
                </c:pt>
                <c:pt idx="4952">
                  <c:v>2</c:v>
                </c:pt>
                <c:pt idx="4953">
                  <c:v>3</c:v>
                </c:pt>
                <c:pt idx="4954">
                  <c:v>3</c:v>
                </c:pt>
                <c:pt idx="4955">
                  <c:v>2</c:v>
                </c:pt>
                <c:pt idx="4956">
                  <c:v>1</c:v>
                </c:pt>
                <c:pt idx="4957">
                  <c:v>2</c:v>
                </c:pt>
                <c:pt idx="4958">
                  <c:v>2</c:v>
                </c:pt>
                <c:pt idx="4959">
                  <c:v>2</c:v>
                </c:pt>
                <c:pt idx="4960">
                  <c:v>3</c:v>
                </c:pt>
                <c:pt idx="4961">
                  <c:v>3</c:v>
                </c:pt>
                <c:pt idx="4962">
                  <c:v>2</c:v>
                </c:pt>
                <c:pt idx="4963">
                  <c:v>1</c:v>
                </c:pt>
                <c:pt idx="4964">
                  <c:v>1</c:v>
                </c:pt>
                <c:pt idx="4965">
                  <c:v>4</c:v>
                </c:pt>
                <c:pt idx="4966">
                  <c:v>1</c:v>
                </c:pt>
                <c:pt idx="4967">
                  <c:v>2</c:v>
                </c:pt>
                <c:pt idx="4968">
                  <c:v>2</c:v>
                </c:pt>
                <c:pt idx="4969">
                  <c:v>2</c:v>
                </c:pt>
                <c:pt idx="4970">
                  <c:v>2</c:v>
                </c:pt>
                <c:pt idx="4971">
                  <c:v>2</c:v>
                </c:pt>
                <c:pt idx="4972">
                  <c:v>2</c:v>
                </c:pt>
                <c:pt idx="4973">
                  <c:v>2</c:v>
                </c:pt>
                <c:pt idx="4974">
                  <c:v>2</c:v>
                </c:pt>
                <c:pt idx="4975">
                  <c:v>4</c:v>
                </c:pt>
                <c:pt idx="4976">
                  <c:v>2</c:v>
                </c:pt>
                <c:pt idx="4977">
                  <c:v>1</c:v>
                </c:pt>
                <c:pt idx="4978">
                  <c:v>3</c:v>
                </c:pt>
                <c:pt idx="4979">
                  <c:v>1</c:v>
                </c:pt>
                <c:pt idx="4980">
                  <c:v>1</c:v>
                </c:pt>
                <c:pt idx="4981">
                  <c:v>1</c:v>
                </c:pt>
                <c:pt idx="4982">
                  <c:v>4</c:v>
                </c:pt>
                <c:pt idx="4983">
                  <c:v>2</c:v>
                </c:pt>
                <c:pt idx="4984">
                  <c:v>2</c:v>
                </c:pt>
                <c:pt idx="4985">
                  <c:v>3</c:v>
                </c:pt>
                <c:pt idx="4986">
                  <c:v>2</c:v>
                </c:pt>
                <c:pt idx="4987">
                  <c:v>1</c:v>
                </c:pt>
                <c:pt idx="4988">
                  <c:v>1</c:v>
                </c:pt>
                <c:pt idx="4989">
                  <c:v>2</c:v>
                </c:pt>
                <c:pt idx="4990">
                  <c:v>1</c:v>
                </c:pt>
                <c:pt idx="4991">
                  <c:v>2</c:v>
                </c:pt>
                <c:pt idx="4992">
                  <c:v>1</c:v>
                </c:pt>
                <c:pt idx="4993">
                  <c:v>2</c:v>
                </c:pt>
                <c:pt idx="4994">
                  <c:v>3</c:v>
                </c:pt>
                <c:pt idx="4995">
                  <c:v>2</c:v>
                </c:pt>
                <c:pt idx="4996">
                  <c:v>2</c:v>
                </c:pt>
                <c:pt idx="4997">
                  <c:v>3</c:v>
                </c:pt>
                <c:pt idx="4998">
                  <c:v>3</c:v>
                </c:pt>
                <c:pt idx="4999">
                  <c:v>3</c:v>
                </c:pt>
                <c:pt idx="5000">
                  <c:v>2</c:v>
                </c:pt>
                <c:pt idx="5001">
                  <c:v>2</c:v>
                </c:pt>
                <c:pt idx="5002">
                  <c:v>1</c:v>
                </c:pt>
                <c:pt idx="5003">
                  <c:v>3</c:v>
                </c:pt>
                <c:pt idx="5004">
                  <c:v>2</c:v>
                </c:pt>
                <c:pt idx="5005">
                  <c:v>2</c:v>
                </c:pt>
                <c:pt idx="5006">
                  <c:v>2</c:v>
                </c:pt>
                <c:pt idx="5007">
                  <c:v>1</c:v>
                </c:pt>
                <c:pt idx="5008">
                  <c:v>3</c:v>
                </c:pt>
                <c:pt idx="5009">
                  <c:v>1</c:v>
                </c:pt>
                <c:pt idx="5010">
                  <c:v>2</c:v>
                </c:pt>
                <c:pt idx="5011">
                  <c:v>2</c:v>
                </c:pt>
                <c:pt idx="5012">
                  <c:v>3</c:v>
                </c:pt>
                <c:pt idx="5013">
                  <c:v>3</c:v>
                </c:pt>
                <c:pt idx="5014">
                  <c:v>3</c:v>
                </c:pt>
                <c:pt idx="5015">
                  <c:v>3</c:v>
                </c:pt>
                <c:pt idx="5016">
                  <c:v>2</c:v>
                </c:pt>
                <c:pt idx="5017">
                  <c:v>3</c:v>
                </c:pt>
                <c:pt idx="5018">
                  <c:v>2</c:v>
                </c:pt>
                <c:pt idx="5019">
                  <c:v>4</c:v>
                </c:pt>
                <c:pt idx="5020">
                  <c:v>3</c:v>
                </c:pt>
                <c:pt idx="5021">
                  <c:v>4</c:v>
                </c:pt>
                <c:pt idx="5022">
                  <c:v>3</c:v>
                </c:pt>
                <c:pt idx="5023">
                  <c:v>2</c:v>
                </c:pt>
                <c:pt idx="5024">
                  <c:v>2</c:v>
                </c:pt>
                <c:pt idx="5025">
                  <c:v>1</c:v>
                </c:pt>
                <c:pt idx="5026">
                  <c:v>1</c:v>
                </c:pt>
                <c:pt idx="5027">
                  <c:v>2</c:v>
                </c:pt>
                <c:pt idx="5028">
                  <c:v>2</c:v>
                </c:pt>
                <c:pt idx="5029">
                  <c:v>1</c:v>
                </c:pt>
                <c:pt idx="5030">
                  <c:v>2</c:v>
                </c:pt>
                <c:pt idx="5031">
                  <c:v>2</c:v>
                </c:pt>
                <c:pt idx="5032">
                  <c:v>1</c:v>
                </c:pt>
                <c:pt idx="5033">
                  <c:v>2</c:v>
                </c:pt>
                <c:pt idx="5034">
                  <c:v>1</c:v>
                </c:pt>
                <c:pt idx="5035">
                  <c:v>1</c:v>
                </c:pt>
                <c:pt idx="5036">
                  <c:v>1</c:v>
                </c:pt>
                <c:pt idx="5037">
                  <c:v>1</c:v>
                </c:pt>
                <c:pt idx="5038">
                  <c:v>4</c:v>
                </c:pt>
                <c:pt idx="5039">
                  <c:v>3</c:v>
                </c:pt>
                <c:pt idx="5040">
                  <c:v>1</c:v>
                </c:pt>
                <c:pt idx="5041">
                  <c:v>2</c:v>
                </c:pt>
                <c:pt idx="5042">
                  <c:v>3</c:v>
                </c:pt>
                <c:pt idx="5043">
                  <c:v>1</c:v>
                </c:pt>
                <c:pt idx="5044">
                  <c:v>1</c:v>
                </c:pt>
                <c:pt idx="5045">
                  <c:v>2</c:v>
                </c:pt>
                <c:pt idx="5046">
                  <c:v>2</c:v>
                </c:pt>
                <c:pt idx="5047">
                  <c:v>1</c:v>
                </c:pt>
                <c:pt idx="5048">
                  <c:v>1</c:v>
                </c:pt>
                <c:pt idx="5049">
                  <c:v>2</c:v>
                </c:pt>
                <c:pt idx="5050">
                  <c:v>1</c:v>
                </c:pt>
                <c:pt idx="5051">
                  <c:v>2</c:v>
                </c:pt>
                <c:pt idx="5052">
                  <c:v>2</c:v>
                </c:pt>
                <c:pt idx="5053">
                  <c:v>1</c:v>
                </c:pt>
                <c:pt idx="5054">
                  <c:v>1</c:v>
                </c:pt>
                <c:pt idx="5055">
                  <c:v>3</c:v>
                </c:pt>
                <c:pt idx="5056">
                  <c:v>4</c:v>
                </c:pt>
                <c:pt idx="5057">
                  <c:v>2</c:v>
                </c:pt>
                <c:pt idx="5058">
                  <c:v>2</c:v>
                </c:pt>
                <c:pt idx="5059">
                  <c:v>2</c:v>
                </c:pt>
                <c:pt idx="5060">
                  <c:v>1</c:v>
                </c:pt>
                <c:pt idx="5061">
                  <c:v>4</c:v>
                </c:pt>
                <c:pt idx="5062">
                  <c:v>3</c:v>
                </c:pt>
                <c:pt idx="5063">
                  <c:v>3</c:v>
                </c:pt>
                <c:pt idx="5064">
                  <c:v>2</c:v>
                </c:pt>
                <c:pt idx="5065">
                  <c:v>2</c:v>
                </c:pt>
                <c:pt idx="5066">
                  <c:v>1</c:v>
                </c:pt>
                <c:pt idx="5067">
                  <c:v>1</c:v>
                </c:pt>
                <c:pt idx="5068">
                  <c:v>1</c:v>
                </c:pt>
                <c:pt idx="5069">
                  <c:v>2</c:v>
                </c:pt>
                <c:pt idx="5070">
                  <c:v>2</c:v>
                </c:pt>
                <c:pt idx="5071">
                  <c:v>3</c:v>
                </c:pt>
                <c:pt idx="5072">
                  <c:v>4</c:v>
                </c:pt>
                <c:pt idx="5073">
                  <c:v>2</c:v>
                </c:pt>
                <c:pt idx="5074">
                  <c:v>3</c:v>
                </c:pt>
                <c:pt idx="5075">
                  <c:v>2</c:v>
                </c:pt>
                <c:pt idx="5076">
                  <c:v>1</c:v>
                </c:pt>
                <c:pt idx="5077">
                  <c:v>2</c:v>
                </c:pt>
                <c:pt idx="5078">
                  <c:v>1</c:v>
                </c:pt>
                <c:pt idx="5079">
                  <c:v>2</c:v>
                </c:pt>
                <c:pt idx="5080">
                  <c:v>3</c:v>
                </c:pt>
                <c:pt idx="5081">
                  <c:v>2</c:v>
                </c:pt>
                <c:pt idx="5082">
                  <c:v>4</c:v>
                </c:pt>
                <c:pt idx="5083">
                  <c:v>3</c:v>
                </c:pt>
                <c:pt idx="5084">
                  <c:v>2</c:v>
                </c:pt>
                <c:pt idx="5085">
                  <c:v>3</c:v>
                </c:pt>
                <c:pt idx="5086">
                  <c:v>4</c:v>
                </c:pt>
                <c:pt idx="5087">
                  <c:v>3</c:v>
                </c:pt>
                <c:pt idx="5088">
                  <c:v>2</c:v>
                </c:pt>
                <c:pt idx="5089">
                  <c:v>2</c:v>
                </c:pt>
                <c:pt idx="5090">
                  <c:v>3</c:v>
                </c:pt>
                <c:pt idx="5091">
                  <c:v>3</c:v>
                </c:pt>
                <c:pt idx="5092">
                  <c:v>3</c:v>
                </c:pt>
                <c:pt idx="5093">
                  <c:v>2</c:v>
                </c:pt>
                <c:pt idx="5094">
                  <c:v>2</c:v>
                </c:pt>
                <c:pt idx="5095">
                  <c:v>2</c:v>
                </c:pt>
                <c:pt idx="5096">
                  <c:v>3</c:v>
                </c:pt>
                <c:pt idx="5097">
                  <c:v>3</c:v>
                </c:pt>
                <c:pt idx="5098">
                  <c:v>1</c:v>
                </c:pt>
                <c:pt idx="5099">
                  <c:v>3</c:v>
                </c:pt>
                <c:pt idx="5100">
                  <c:v>3</c:v>
                </c:pt>
                <c:pt idx="5101">
                  <c:v>1</c:v>
                </c:pt>
                <c:pt idx="5102">
                  <c:v>1</c:v>
                </c:pt>
                <c:pt idx="5103">
                  <c:v>2</c:v>
                </c:pt>
                <c:pt idx="5104">
                  <c:v>1</c:v>
                </c:pt>
                <c:pt idx="5105">
                  <c:v>1</c:v>
                </c:pt>
                <c:pt idx="5106">
                  <c:v>1</c:v>
                </c:pt>
                <c:pt idx="5107">
                  <c:v>2</c:v>
                </c:pt>
                <c:pt idx="5108">
                  <c:v>3</c:v>
                </c:pt>
                <c:pt idx="5109">
                  <c:v>2</c:v>
                </c:pt>
                <c:pt idx="5110">
                  <c:v>3</c:v>
                </c:pt>
                <c:pt idx="5111">
                  <c:v>2</c:v>
                </c:pt>
                <c:pt idx="5112">
                  <c:v>1</c:v>
                </c:pt>
                <c:pt idx="5113">
                  <c:v>1</c:v>
                </c:pt>
                <c:pt idx="5114">
                  <c:v>1</c:v>
                </c:pt>
                <c:pt idx="5115">
                  <c:v>3</c:v>
                </c:pt>
                <c:pt idx="5116">
                  <c:v>2</c:v>
                </c:pt>
                <c:pt idx="5117">
                  <c:v>1</c:v>
                </c:pt>
                <c:pt idx="5118">
                  <c:v>1</c:v>
                </c:pt>
                <c:pt idx="5119">
                  <c:v>1</c:v>
                </c:pt>
                <c:pt idx="5120">
                  <c:v>3</c:v>
                </c:pt>
                <c:pt idx="5121">
                  <c:v>2</c:v>
                </c:pt>
                <c:pt idx="5122">
                  <c:v>4</c:v>
                </c:pt>
                <c:pt idx="5123">
                  <c:v>2</c:v>
                </c:pt>
                <c:pt idx="5124">
                  <c:v>1</c:v>
                </c:pt>
                <c:pt idx="5125">
                  <c:v>3</c:v>
                </c:pt>
                <c:pt idx="5126">
                  <c:v>3</c:v>
                </c:pt>
                <c:pt idx="5127">
                  <c:v>2</c:v>
                </c:pt>
                <c:pt idx="5128">
                  <c:v>4</c:v>
                </c:pt>
                <c:pt idx="5129">
                  <c:v>2</c:v>
                </c:pt>
                <c:pt idx="5130">
                  <c:v>1</c:v>
                </c:pt>
                <c:pt idx="5131">
                  <c:v>3</c:v>
                </c:pt>
                <c:pt idx="5132">
                  <c:v>2</c:v>
                </c:pt>
                <c:pt idx="5133">
                  <c:v>2</c:v>
                </c:pt>
                <c:pt idx="5134">
                  <c:v>4</c:v>
                </c:pt>
                <c:pt idx="5135">
                  <c:v>3</c:v>
                </c:pt>
                <c:pt idx="5136">
                  <c:v>2</c:v>
                </c:pt>
                <c:pt idx="5137">
                  <c:v>3</c:v>
                </c:pt>
                <c:pt idx="5138">
                  <c:v>3</c:v>
                </c:pt>
                <c:pt idx="5139">
                  <c:v>2</c:v>
                </c:pt>
                <c:pt idx="5140">
                  <c:v>3</c:v>
                </c:pt>
                <c:pt idx="5141">
                  <c:v>2</c:v>
                </c:pt>
                <c:pt idx="5142">
                  <c:v>4</c:v>
                </c:pt>
                <c:pt idx="5143">
                  <c:v>3</c:v>
                </c:pt>
                <c:pt idx="5144">
                  <c:v>2</c:v>
                </c:pt>
                <c:pt idx="5145">
                  <c:v>2</c:v>
                </c:pt>
                <c:pt idx="5146">
                  <c:v>2</c:v>
                </c:pt>
                <c:pt idx="5147">
                  <c:v>2</c:v>
                </c:pt>
                <c:pt idx="5148">
                  <c:v>1</c:v>
                </c:pt>
                <c:pt idx="5149">
                  <c:v>3</c:v>
                </c:pt>
                <c:pt idx="5150">
                  <c:v>1</c:v>
                </c:pt>
                <c:pt idx="5151">
                  <c:v>2</c:v>
                </c:pt>
                <c:pt idx="5152">
                  <c:v>3</c:v>
                </c:pt>
                <c:pt idx="5153">
                  <c:v>3</c:v>
                </c:pt>
                <c:pt idx="5154">
                  <c:v>2</c:v>
                </c:pt>
                <c:pt idx="5155">
                  <c:v>3</c:v>
                </c:pt>
                <c:pt idx="5156">
                  <c:v>1</c:v>
                </c:pt>
                <c:pt idx="5157">
                  <c:v>1</c:v>
                </c:pt>
                <c:pt idx="5158">
                  <c:v>1</c:v>
                </c:pt>
                <c:pt idx="5159">
                  <c:v>2</c:v>
                </c:pt>
                <c:pt idx="5160">
                  <c:v>3</c:v>
                </c:pt>
                <c:pt idx="5161">
                  <c:v>2</c:v>
                </c:pt>
                <c:pt idx="5162">
                  <c:v>2</c:v>
                </c:pt>
                <c:pt idx="5163">
                  <c:v>2</c:v>
                </c:pt>
                <c:pt idx="5164">
                  <c:v>2</c:v>
                </c:pt>
                <c:pt idx="5165">
                  <c:v>1</c:v>
                </c:pt>
                <c:pt idx="5166">
                  <c:v>2</c:v>
                </c:pt>
                <c:pt idx="5167">
                  <c:v>1</c:v>
                </c:pt>
                <c:pt idx="5168">
                  <c:v>1</c:v>
                </c:pt>
                <c:pt idx="5169">
                  <c:v>1</c:v>
                </c:pt>
                <c:pt idx="5170">
                  <c:v>2</c:v>
                </c:pt>
                <c:pt idx="5171">
                  <c:v>1</c:v>
                </c:pt>
                <c:pt idx="5172">
                  <c:v>3</c:v>
                </c:pt>
                <c:pt idx="5173">
                  <c:v>2</c:v>
                </c:pt>
                <c:pt idx="5174">
                  <c:v>2</c:v>
                </c:pt>
                <c:pt idx="5175">
                  <c:v>2</c:v>
                </c:pt>
                <c:pt idx="5176">
                  <c:v>1</c:v>
                </c:pt>
                <c:pt idx="5177">
                  <c:v>3</c:v>
                </c:pt>
                <c:pt idx="5178">
                  <c:v>4</c:v>
                </c:pt>
                <c:pt idx="5179">
                  <c:v>2</c:v>
                </c:pt>
                <c:pt idx="5180">
                  <c:v>3</c:v>
                </c:pt>
                <c:pt idx="5181">
                  <c:v>2</c:v>
                </c:pt>
                <c:pt idx="5182">
                  <c:v>1</c:v>
                </c:pt>
                <c:pt idx="5183">
                  <c:v>3</c:v>
                </c:pt>
                <c:pt idx="5184">
                  <c:v>4</c:v>
                </c:pt>
                <c:pt idx="5185">
                  <c:v>2</c:v>
                </c:pt>
                <c:pt idx="5186">
                  <c:v>1</c:v>
                </c:pt>
                <c:pt idx="5187">
                  <c:v>3</c:v>
                </c:pt>
                <c:pt idx="5188">
                  <c:v>2</c:v>
                </c:pt>
                <c:pt idx="5189">
                  <c:v>1</c:v>
                </c:pt>
                <c:pt idx="5190">
                  <c:v>4</c:v>
                </c:pt>
                <c:pt idx="5191">
                  <c:v>3</c:v>
                </c:pt>
                <c:pt idx="5192">
                  <c:v>1</c:v>
                </c:pt>
                <c:pt idx="5193">
                  <c:v>1</c:v>
                </c:pt>
                <c:pt idx="5194">
                  <c:v>4</c:v>
                </c:pt>
                <c:pt idx="5195">
                  <c:v>2</c:v>
                </c:pt>
                <c:pt idx="5196">
                  <c:v>2</c:v>
                </c:pt>
                <c:pt idx="5197">
                  <c:v>3</c:v>
                </c:pt>
                <c:pt idx="5198">
                  <c:v>2</c:v>
                </c:pt>
                <c:pt idx="5199">
                  <c:v>2</c:v>
                </c:pt>
                <c:pt idx="5200">
                  <c:v>3</c:v>
                </c:pt>
                <c:pt idx="5201">
                  <c:v>2</c:v>
                </c:pt>
                <c:pt idx="5202">
                  <c:v>1</c:v>
                </c:pt>
                <c:pt idx="5203">
                  <c:v>2</c:v>
                </c:pt>
                <c:pt idx="5204">
                  <c:v>2</c:v>
                </c:pt>
                <c:pt idx="5205">
                  <c:v>4</c:v>
                </c:pt>
                <c:pt idx="5206">
                  <c:v>3</c:v>
                </c:pt>
                <c:pt idx="5207">
                  <c:v>3</c:v>
                </c:pt>
                <c:pt idx="5208">
                  <c:v>4</c:v>
                </c:pt>
                <c:pt idx="5209">
                  <c:v>2</c:v>
                </c:pt>
                <c:pt idx="5210">
                  <c:v>3</c:v>
                </c:pt>
                <c:pt idx="5211">
                  <c:v>3</c:v>
                </c:pt>
                <c:pt idx="5212">
                  <c:v>4</c:v>
                </c:pt>
                <c:pt idx="5213">
                  <c:v>3</c:v>
                </c:pt>
                <c:pt idx="5214">
                  <c:v>1</c:v>
                </c:pt>
                <c:pt idx="5215">
                  <c:v>2</c:v>
                </c:pt>
                <c:pt idx="5216">
                  <c:v>1</c:v>
                </c:pt>
                <c:pt idx="5217">
                  <c:v>2</c:v>
                </c:pt>
                <c:pt idx="5218">
                  <c:v>3</c:v>
                </c:pt>
                <c:pt idx="5219">
                  <c:v>1</c:v>
                </c:pt>
                <c:pt idx="5220">
                  <c:v>1</c:v>
                </c:pt>
                <c:pt idx="5221">
                  <c:v>3</c:v>
                </c:pt>
                <c:pt idx="5222">
                  <c:v>3</c:v>
                </c:pt>
                <c:pt idx="5223">
                  <c:v>1</c:v>
                </c:pt>
                <c:pt idx="5224">
                  <c:v>3</c:v>
                </c:pt>
                <c:pt idx="5225">
                  <c:v>1</c:v>
                </c:pt>
                <c:pt idx="5226">
                  <c:v>3</c:v>
                </c:pt>
                <c:pt idx="5227">
                  <c:v>20</c:v>
                </c:pt>
                <c:pt idx="5228">
                  <c:v>4</c:v>
                </c:pt>
                <c:pt idx="5229">
                  <c:v>2</c:v>
                </c:pt>
                <c:pt idx="5230">
                  <c:v>3</c:v>
                </c:pt>
                <c:pt idx="5231">
                  <c:v>3</c:v>
                </c:pt>
                <c:pt idx="5232">
                  <c:v>1</c:v>
                </c:pt>
                <c:pt idx="5233">
                  <c:v>1</c:v>
                </c:pt>
                <c:pt idx="5234">
                  <c:v>1</c:v>
                </c:pt>
                <c:pt idx="5235">
                  <c:v>2</c:v>
                </c:pt>
                <c:pt idx="5236">
                  <c:v>2</c:v>
                </c:pt>
                <c:pt idx="5237">
                  <c:v>2</c:v>
                </c:pt>
                <c:pt idx="5238">
                  <c:v>3</c:v>
                </c:pt>
                <c:pt idx="5239">
                  <c:v>2</c:v>
                </c:pt>
                <c:pt idx="5240">
                  <c:v>2</c:v>
                </c:pt>
                <c:pt idx="5241">
                  <c:v>2</c:v>
                </c:pt>
                <c:pt idx="5242">
                  <c:v>5</c:v>
                </c:pt>
                <c:pt idx="5243">
                  <c:v>3</c:v>
                </c:pt>
                <c:pt idx="5244">
                  <c:v>5</c:v>
                </c:pt>
                <c:pt idx="5245">
                  <c:v>3</c:v>
                </c:pt>
                <c:pt idx="5246">
                  <c:v>3</c:v>
                </c:pt>
                <c:pt idx="5247">
                  <c:v>2</c:v>
                </c:pt>
                <c:pt idx="5248">
                  <c:v>3</c:v>
                </c:pt>
                <c:pt idx="5249">
                  <c:v>2</c:v>
                </c:pt>
                <c:pt idx="5250">
                  <c:v>3</c:v>
                </c:pt>
                <c:pt idx="5251">
                  <c:v>3</c:v>
                </c:pt>
                <c:pt idx="5252">
                  <c:v>3</c:v>
                </c:pt>
                <c:pt idx="5253">
                  <c:v>3</c:v>
                </c:pt>
                <c:pt idx="5254">
                  <c:v>2</c:v>
                </c:pt>
                <c:pt idx="5255">
                  <c:v>4</c:v>
                </c:pt>
                <c:pt idx="5256">
                  <c:v>3</c:v>
                </c:pt>
                <c:pt idx="5257">
                  <c:v>2</c:v>
                </c:pt>
                <c:pt idx="5258">
                  <c:v>1</c:v>
                </c:pt>
                <c:pt idx="5259">
                  <c:v>1</c:v>
                </c:pt>
                <c:pt idx="5260">
                  <c:v>2</c:v>
                </c:pt>
                <c:pt idx="5261">
                  <c:v>2</c:v>
                </c:pt>
                <c:pt idx="5262">
                  <c:v>3</c:v>
                </c:pt>
                <c:pt idx="5263">
                  <c:v>4</c:v>
                </c:pt>
                <c:pt idx="5264">
                  <c:v>3</c:v>
                </c:pt>
                <c:pt idx="5265">
                  <c:v>1</c:v>
                </c:pt>
                <c:pt idx="5266">
                  <c:v>3</c:v>
                </c:pt>
                <c:pt idx="5267">
                  <c:v>3</c:v>
                </c:pt>
                <c:pt idx="5268">
                  <c:v>3</c:v>
                </c:pt>
                <c:pt idx="5269">
                  <c:v>2</c:v>
                </c:pt>
                <c:pt idx="5270">
                  <c:v>2</c:v>
                </c:pt>
                <c:pt idx="5271">
                  <c:v>2</c:v>
                </c:pt>
                <c:pt idx="5272">
                  <c:v>4</c:v>
                </c:pt>
                <c:pt idx="5273">
                  <c:v>3</c:v>
                </c:pt>
                <c:pt idx="5274">
                  <c:v>1</c:v>
                </c:pt>
                <c:pt idx="5275">
                  <c:v>1</c:v>
                </c:pt>
                <c:pt idx="5276">
                  <c:v>1</c:v>
                </c:pt>
                <c:pt idx="5277">
                  <c:v>2</c:v>
                </c:pt>
                <c:pt idx="5278">
                  <c:v>1</c:v>
                </c:pt>
                <c:pt idx="5279">
                  <c:v>2</c:v>
                </c:pt>
                <c:pt idx="5280">
                  <c:v>3</c:v>
                </c:pt>
                <c:pt idx="5281">
                  <c:v>4</c:v>
                </c:pt>
                <c:pt idx="5282">
                  <c:v>2</c:v>
                </c:pt>
                <c:pt idx="5283">
                  <c:v>2</c:v>
                </c:pt>
                <c:pt idx="5284">
                  <c:v>2</c:v>
                </c:pt>
                <c:pt idx="5285">
                  <c:v>3</c:v>
                </c:pt>
                <c:pt idx="5286">
                  <c:v>3</c:v>
                </c:pt>
                <c:pt idx="5287">
                  <c:v>3</c:v>
                </c:pt>
                <c:pt idx="5288">
                  <c:v>3</c:v>
                </c:pt>
                <c:pt idx="5289">
                  <c:v>1</c:v>
                </c:pt>
                <c:pt idx="5290">
                  <c:v>1</c:v>
                </c:pt>
                <c:pt idx="5291">
                  <c:v>3</c:v>
                </c:pt>
                <c:pt idx="5292">
                  <c:v>1</c:v>
                </c:pt>
                <c:pt idx="5293">
                  <c:v>3</c:v>
                </c:pt>
                <c:pt idx="5294">
                  <c:v>2</c:v>
                </c:pt>
                <c:pt idx="5295">
                  <c:v>1</c:v>
                </c:pt>
                <c:pt idx="5296">
                  <c:v>1</c:v>
                </c:pt>
                <c:pt idx="5297">
                  <c:v>2</c:v>
                </c:pt>
                <c:pt idx="5298">
                  <c:v>2</c:v>
                </c:pt>
                <c:pt idx="5299">
                  <c:v>1</c:v>
                </c:pt>
                <c:pt idx="5300">
                  <c:v>2</c:v>
                </c:pt>
                <c:pt idx="5301">
                  <c:v>2</c:v>
                </c:pt>
                <c:pt idx="5302">
                  <c:v>3</c:v>
                </c:pt>
                <c:pt idx="5303">
                  <c:v>3</c:v>
                </c:pt>
                <c:pt idx="5304">
                  <c:v>2</c:v>
                </c:pt>
                <c:pt idx="5305">
                  <c:v>3</c:v>
                </c:pt>
                <c:pt idx="5306">
                  <c:v>1</c:v>
                </c:pt>
                <c:pt idx="5307">
                  <c:v>2</c:v>
                </c:pt>
                <c:pt idx="5308">
                  <c:v>3</c:v>
                </c:pt>
                <c:pt idx="5309">
                  <c:v>1</c:v>
                </c:pt>
                <c:pt idx="5310">
                  <c:v>1</c:v>
                </c:pt>
                <c:pt idx="5311">
                  <c:v>2</c:v>
                </c:pt>
                <c:pt idx="5312">
                  <c:v>2</c:v>
                </c:pt>
                <c:pt idx="5313">
                  <c:v>2</c:v>
                </c:pt>
                <c:pt idx="5314">
                  <c:v>3</c:v>
                </c:pt>
                <c:pt idx="5315">
                  <c:v>3</c:v>
                </c:pt>
                <c:pt idx="5316">
                  <c:v>3</c:v>
                </c:pt>
                <c:pt idx="5317">
                  <c:v>3</c:v>
                </c:pt>
                <c:pt idx="5318">
                  <c:v>3</c:v>
                </c:pt>
                <c:pt idx="5319">
                  <c:v>2</c:v>
                </c:pt>
                <c:pt idx="5320">
                  <c:v>1</c:v>
                </c:pt>
                <c:pt idx="5321">
                  <c:v>1</c:v>
                </c:pt>
                <c:pt idx="5322">
                  <c:v>1</c:v>
                </c:pt>
                <c:pt idx="5323">
                  <c:v>2</c:v>
                </c:pt>
                <c:pt idx="5324">
                  <c:v>4</c:v>
                </c:pt>
                <c:pt idx="5325">
                  <c:v>2</c:v>
                </c:pt>
                <c:pt idx="5326">
                  <c:v>2</c:v>
                </c:pt>
                <c:pt idx="5327">
                  <c:v>3</c:v>
                </c:pt>
                <c:pt idx="5328">
                  <c:v>3</c:v>
                </c:pt>
                <c:pt idx="5329">
                  <c:v>2</c:v>
                </c:pt>
                <c:pt idx="5330">
                  <c:v>2</c:v>
                </c:pt>
                <c:pt idx="5331">
                  <c:v>1</c:v>
                </c:pt>
                <c:pt idx="5332">
                  <c:v>1</c:v>
                </c:pt>
                <c:pt idx="5333">
                  <c:v>2</c:v>
                </c:pt>
                <c:pt idx="5334">
                  <c:v>1</c:v>
                </c:pt>
                <c:pt idx="5335">
                  <c:v>2</c:v>
                </c:pt>
                <c:pt idx="5336">
                  <c:v>1</c:v>
                </c:pt>
                <c:pt idx="5337">
                  <c:v>4</c:v>
                </c:pt>
                <c:pt idx="5338">
                  <c:v>2</c:v>
                </c:pt>
                <c:pt idx="5339">
                  <c:v>2</c:v>
                </c:pt>
                <c:pt idx="5340">
                  <c:v>3</c:v>
                </c:pt>
                <c:pt idx="5341">
                  <c:v>2</c:v>
                </c:pt>
                <c:pt idx="5342">
                  <c:v>2</c:v>
                </c:pt>
                <c:pt idx="5343">
                  <c:v>1</c:v>
                </c:pt>
                <c:pt idx="5344">
                  <c:v>1</c:v>
                </c:pt>
                <c:pt idx="5345">
                  <c:v>3</c:v>
                </c:pt>
                <c:pt idx="5346">
                  <c:v>4</c:v>
                </c:pt>
                <c:pt idx="5347">
                  <c:v>3</c:v>
                </c:pt>
                <c:pt idx="5348">
                  <c:v>2</c:v>
                </c:pt>
                <c:pt idx="5349">
                  <c:v>2</c:v>
                </c:pt>
                <c:pt idx="5350">
                  <c:v>2</c:v>
                </c:pt>
                <c:pt idx="5351">
                  <c:v>3</c:v>
                </c:pt>
                <c:pt idx="5352">
                  <c:v>3</c:v>
                </c:pt>
                <c:pt idx="5353">
                  <c:v>4</c:v>
                </c:pt>
                <c:pt idx="5354">
                  <c:v>3</c:v>
                </c:pt>
                <c:pt idx="5355">
                  <c:v>2</c:v>
                </c:pt>
                <c:pt idx="5356">
                  <c:v>3</c:v>
                </c:pt>
                <c:pt idx="5357">
                  <c:v>3</c:v>
                </c:pt>
                <c:pt idx="5358">
                  <c:v>3</c:v>
                </c:pt>
                <c:pt idx="5359">
                  <c:v>4</c:v>
                </c:pt>
                <c:pt idx="5360">
                  <c:v>3</c:v>
                </c:pt>
                <c:pt idx="5361">
                  <c:v>3</c:v>
                </c:pt>
                <c:pt idx="5362">
                  <c:v>1</c:v>
                </c:pt>
                <c:pt idx="5363">
                  <c:v>2</c:v>
                </c:pt>
                <c:pt idx="5364">
                  <c:v>2</c:v>
                </c:pt>
                <c:pt idx="5365">
                  <c:v>3</c:v>
                </c:pt>
                <c:pt idx="5366">
                  <c:v>2</c:v>
                </c:pt>
                <c:pt idx="5367">
                  <c:v>2</c:v>
                </c:pt>
                <c:pt idx="5368">
                  <c:v>2</c:v>
                </c:pt>
                <c:pt idx="5369">
                  <c:v>2</c:v>
                </c:pt>
                <c:pt idx="5370">
                  <c:v>2</c:v>
                </c:pt>
                <c:pt idx="5371">
                  <c:v>2</c:v>
                </c:pt>
                <c:pt idx="5372">
                  <c:v>2</c:v>
                </c:pt>
                <c:pt idx="5373">
                  <c:v>3</c:v>
                </c:pt>
                <c:pt idx="5374">
                  <c:v>3</c:v>
                </c:pt>
                <c:pt idx="5375">
                  <c:v>3</c:v>
                </c:pt>
                <c:pt idx="5376">
                  <c:v>3</c:v>
                </c:pt>
                <c:pt idx="5377">
                  <c:v>4</c:v>
                </c:pt>
                <c:pt idx="5378">
                  <c:v>3</c:v>
                </c:pt>
                <c:pt idx="5379">
                  <c:v>4</c:v>
                </c:pt>
                <c:pt idx="5380">
                  <c:v>3</c:v>
                </c:pt>
                <c:pt idx="5381">
                  <c:v>3</c:v>
                </c:pt>
                <c:pt idx="5382">
                  <c:v>3</c:v>
                </c:pt>
                <c:pt idx="5383">
                  <c:v>3</c:v>
                </c:pt>
                <c:pt idx="5384">
                  <c:v>3</c:v>
                </c:pt>
                <c:pt idx="5385">
                  <c:v>3</c:v>
                </c:pt>
                <c:pt idx="5386">
                  <c:v>3</c:v>
                </c:pt>
                <c:pt idx="5387">
                  <c:v>3</c:v>
                </c:pt>
                <c:pt idx="5388">
                  <c:v>3</c:v>
                </c:pt>
                <c:pt idx="5389">
                  <c:v>3</c:v>
                </c:pt>
                <c:pt idx="5390">
                  <c:v>2</c:v>
                </c:pt>
                <c:pt idx="5391">
                  <c:v>4</c:v>
                </c:pt>
                <c:pt idx="5392">
                  <c:v>2</c:v>
                </c:pt>
                <c:pt idx="5393">
                  <c:v>4</c:v>
                </c:pt>
                <c:pt idx="5394">
                  <c:v>3</c:v>
                </c:pt>
                <c:pt idx="5395">
                  <c:v>3</c:v>
                </c:pt>
                <c:pt idx="5396">
                  <c:v>2</c:v>
                </c:pt>
                <c:pt idx="5397">
                  <c:v>2</c:v>
                </c:pt>
                <c:pt idx="5398">
                  <c:v>2</c:v>
                </c:pt>
                <c:pt idx="5399">
                  <c:v>3</c:v>
                </c:pt>
                <c:pt idx="5400">
                  <c:v>2</c:v>
                </c:pt>
                <c:pt idx="5401">
                  <c:v>2</c:v>
                </c:pt>
                <c:pt idx="5402">
                  <c:v>1</c:v>
                </c:pt>
                <c:pt idx="5403">
                  <c:v>1</c:v>
                </c:pt>
                <c:pt idx="5404">
                  <c:v>2</c:v>
                </c:pt>
                <c:pt idx="5405">
                  <c:v>1</c:v>
                </c:pt>
                <c:pt idx="5406">
                  <c:v>1</c:v>
                </c:pt>
                <c:pt idx="5407">
                  <c:v>1</c:v>
                </c:pt>
                <c:pt idx="5408">
                  <c:v>1</c:v>
                </c:pt>
                <c:pt idx="5409">
                  <c:v>1</c:v>
                </c:pt>
                <c:pt idx="5410">
                  <c:v>2</c:v>
                </c:pt>
                <c:pt idx="5411">
                  <c:v>1</c:v>
                </c:pt>
                <c:pt idx="5412">
                  <c:v>2</c:v>
                </c:pt>
                <c:pt idx="5413">
                  <c:v>2</c:v>
                </c:pt>
                <c:pt idx="5414">
                  <c:v>3</c:v>
                </c:pt>
                <c:pt idx="5415">
                  <c:v>3</c:v>
                </c:pt>
                <c:pt idx="5416">
                  <c:v>2</c:v>
                </c:pt>
                <c:pt idx="5417">
                  <c:v>2</c:v>
                </c:pt>
                <c:pt idx="5418">
                  <c:v>3</c:v>
                </c:pt>
                <c:pt idx="5419">
                  <c:v>3</c:v>
                </c:pt>
                <c:pt idx="5420">
                  <c:v>2</c:v>
                </c:pt>
                <c:pt idx="5421">
                  <c:v>3</c:v>
                </c:pt>
                <c:pt idx="5422">
                  <c:v>2</c:v>
                </c:pt>
                <c:pt idx="5423">
                  <c:v>2</c:v>
                </c:pt>
                <c:pt idx="5424">
                  <c:v>3</c:v>
                </c:pt>
                <c:pt idx="5425">
                  <c:v>2</c:v>
                </c:pt>
                <c:pt idx="5426">
                  <c:v>1</c:v>
                </c:pt>
                <c:pt idx="5427">
                  <c:v>1</c:v>
                </c:pt>
                <c:pt idx="5428">
                  <c:v>2</c:v>
                </c:pt>
                <c:pt idx="5429">
                  <c:v>2</c:v>
                </c:pt>
                <c:pt idx="5430">
                  <c:v>2</c:v>
                </c:pt>
                <c:pt idx="5431">
                  <c:v>2</c:v>
                </c:pt>
                <c:pt idx="5432">
                  <c:v>1</c:v>
                </c:pt>
                <c:pt idx="5433">
                  <c:v>2</c:v>
                </c:pt>
                <c:pt idx="5434">
                  <c:v>5</c:v>
                </c:pt>
                <c:pt idx="5435">
                  <c:v>2</c:v>
                </c:pt>
                <c:pt idx="5436">
                  <c:v>2</c:v>
                </c:pt>
                <c:pt idx="5437">
                  <c:v>1</c:v>
                </c:pt>
                <c:pt idx="5438">
                  <c:v>2</c:v>
                </c:pt>
                <c:pt idx="5439">
                  <c:v>1</c:v>
                </c:pt>
                <c:pt idx="5440">
                  <c:v>2</c:v>
                </c:pt>
                <c:pt idx="5441">
                  <c:v>1</c:v>
                </c:pt>
                <c:pt idx="5442">
                  <c:v>2</c:v>
                </c:pt>
                <c:pt idx="5443">
                  <c:v>1</c:v>
                </c:pt>
                <c:pt idx="5444">
                  <c:v>2</c:v>
                </c:pt>
                <c:pt idx="5445">
                  <c:v>3</c:v>
                </c:pt>
                <c:pt idx="5446">
                  <c:v>2</c:v>
                </c:pt>
                <c:pt idx="5447">
                  <c:v>3</c:v>
                </c:pt>
                <c:pt idx="5448">
                  <c:v>1</c:v>
                </c:pt>
                <c:pt idx="5449">
                  <c:v>1</c:v>
                </c:pt>
                <c:pt idx="5450">
                  <c:v>2</c:v>
                </c:pt>
                <c:pt idx="5451">
                  <c:v>1</c:v>
                </c:pt>
                <c:pt idx="5452">
                  <c:v>2</c:v>
                </c:pt>
                <c:pt idx="5453">
                  <c:v>2</c:v>
                </c:pt>
                <c:pt idx="5454">
                  <c:v>2</c:v>
                </c:pt>
                <c:pt idx="5455">
                  <c:v>1</c:v>
                </c:pt>
                <c:pt idx="5456">
                  <c:v>4</c:v>
                </c:pt>
                <c:pt idx="5457">
                  <c:v>3</c:v>
                </c:pt>
                <c:pt idx="5458">
                  <c:v>3</c:v>
                </c:pt>
                <c:pt idx="5459">
                  <c:v>3</c:v>
                </c:pt>
                <c:pt idx="5460">
                  <c:v>1</c:v>
                </c:pt>
                <c:pt idx="5461">
                  <c:v>1</c:v>
                </c:pt>
                <c:pt idx="5462">
                  <c:v>2</c:v>
                </c:pt>
                <c:pt idx="5463">
                  <c:v>2</c:v>
                </c:pt>
                <c:pt idx="5464">
                  <c:v>1</c:v>
                </c:pt>
                <c:pt idx="5465">
                  <c:v>2</c:v>
                </c:pt>
                <c:pt idx="5466">
                  <c:v>1</c:v>
                </c:pt>
                <c:pt idx="5467">
                  <c:v>3</c:v>
                </c:pt>
                <c:pt idx="5468">
                  <c:v>1</c:v>
                </c:pt>
                <c:pt idx="5469">
                  <c:v>1</c:v>
                </c:pt>
                <c:pt idx="5470">
                  <c:v>1</c:v>
                </c:pt>
                <c:pt idx="5471">
                  <c:v>2</c:v>
                </c:pt>
                <c:pt idx="5472">
                  <c:v>1</c:v>
                </c:pt>
                <c:pt idx="5473">
                  <c:v>2</c:v>
                </c:pt>
                <c:pt idx="5474">
                  <c:v>1</c:v>
                </c:pt>
                <c:pt idx="5475">
                  <c:v>1</c:v>
                </c:pt>
                <c:pt idx="5476">
                  <c:v>2</c:v>
                </c:pt>
                <c:pt idx="5477">
                  <c:v>1</c:v>
                </c:pt>
                <c:pt idx="5478">
                  <c:v>2</c:v>
                </c:pt>
                <c:pt idx="5479">
                  <c:v>3</c:v>
                </c:pt>
                <c:pt idx="5480">
                  <c:v>3</c:v>
                </c:pt>
                <c:pt idx="5481">
                  <c:v>3</c:v>
                </c:pt>
                <c:pt idx="5482">
                  <c:v>3</c:v>
                </c:pt>
                <c:pt idx="5483">
                  <c:v>1</c:v>
                </c:pt>
                <c:pt idx="5484">
                  <c:v>2</c:v>
                </c:pt>
                <c:pt idx="5485">
                  <c:v>2</c:v>
                </c:pt>
                <c:pt idx="5486">
                  <c:v>1</c:v>
                </c:pt>
                <c:pt idx="5487">
                  <c:v>1</c:v>
                </c:pt>
                <c:pt idx="5488">
                  <c:v>2</c:v>
                </c:pt>
                <c:pt idx="5489">
                  <c:v>3</c:v>
                </c:pt>
                <c:pt idx="5490">
                  <c:v>2</c:v>
                </c:pt>
                <c:pt idx="5491">
                  <c:v>1</c:v>
                </c:pt>
                <c:pt idx="5492">
                  <c:v>1</c:v>
                </c:pt>
                <c:pt idx="5493">
                  <c:v>3</c:v>
                </c:pt>
                <c:pt idx="5494">
                  <c:v>4</c:v>
                </c:pt>
                <c:pt idx="5495">
                  <c:v>1</c:v>
                </c:pt>
                <c:pt idx="5496">
                  <c:v>2</c:v>
                </c:pt>
                <c:pt idx="5497">
                  <c:v>3</c:v>
                </c:pt>
                <c:pt idx="5498">
                  <c:v>1</c:v>
                </c:pt>
                <c:pt idx="5499">
                  <c:v>3</c:v>
                </c:pt>
                <c:pt idx="5500">
                  <c:v>2</c:v>
                </c:pt>
                <c:pt idx="5501">
                  <c:v>1</c:v>
                </c:pt>
                <c:pt idx="5502">
                  <c:v>4</c:v>
                </c:pt>
                <c:pt idx="5503">
                  <c:v>2</c:v>
                </c:pt>
                <c:pt idx="5504">
                  <c:v>3</c:v>
                </c:pt>
                <c:pt idx="5505">
                  <c:v>3</c:v>
                </c:pt>
                <c:pt idx="5506">
                  <c:v>2</c:v>
                </c:pt>
                <c:pt idx="5507">
                  <c:v>1</c:v>
                </c:pt>
                <c:pt idx="5508">
                  <c:v>1</c:v>
                </c:pt>
                <c:pt idx="5509">
                  <c:v>1</c:v>
                </c:pt>
                <c:pt idx="5510">
                  <c:v>2</c:v>
                </c:pt>
                <c:pt idx="5511">
                  <c:v>3</c:v>
                </c:pt>
                <c:pt idx="5512">
                  <c:v>2</c:v>
                </c:pt>
                <c:pt idx="5513">
                  <c:v>1</c:v>
                </c:pt>
                <c:pt idx="5514">
                  <c:v>3</c:v>
                </c:pt>
                <c:pt idx="5515">
                  <c:v>1</c:v>
                </c:pt>
                <c:pt idx="5516">
                  <c:v>2</c:v>
                </c:pt>
                <c:pt idx="5517">
                  <c:v>1</c:v>
                </c:pt>
                <c:pt idx="5518">
                  <c:v>1</c:v>
                </c:pt>
                <c:pt idx="5519">
                  <c:v>1</c:v>
                </c:pt>
                <c:pt idx="5520">
                  <c:v>1</c:v>
                </c:pt>
                <c:pt idx="5521">
                  <c:v>1</c:v>
                </c:pt>
                <c:pt idx="5522">
                  <c:v>2</c:v>
                </c:pt>
                <c:pt idx="5523">
                  <c:v>1</c:v>
                </c:pt>
                <c:pt idx="5524">
                  <c:v>2</c:v>
                </c:pt>
                <c:pt idx="5525">
                  <c:v>1</c:v>
                </c:pt>
                <c:pt idx="5526">
                  <c:v>1</c:v>
                </c:pt>
                <c:pt idx="5527">
                  <c:v>2</c:v>
                </c:pt>
                <c:pt idx="5528">
                  <c:v>1</c:v>
                </c:pt>
                <c:pt idx="5529">
                  <c:v>1</c:v>
                </c:pt>
                <c:pt idx="5530">
                  <c:v>1</c:v>
                </c:pt>
                <c:pt idx="5531">
                  <c:v>1</c:v>
                </c:pt>
                <c:pt idx="5532">
                  <c:v>1</c:v>
                </c:pt>
                <c:pt idx="5533">
                  <c:v>4</c:v>
                </c:pt>
                <c:pt idx="5534">
                  <c:v>3</c:v>
                </c:pt>
                <c:pt idx="5535">
                  <c:v>1</c:v>
                </c:pt>
                <c:pt idx="5536">
                  <c:v>1</c:v>
                </c:pt>
                <c:pt idx="5537">
                  <c:v>2</c:v>
                </c:pt>
                <c:pt idx="5538">
                  <c:v>1</c:v>
                </c:pt>
                <c:pt idx="5539">
                  <c:v>1</c:v>
                </c:pt>
                <c:pt idx="5540">
                  <c:v>2</c:v>
                </c:pt>
                <c:pt idx="5541">
                  <c:v>1</c:v>
                </c:pt>
                <c:pt idx="5542">
                  <c:v>1</c:v>
                </c:pt>
                <c:pt idx="5543">
                  <c:v>2</c:v>
                </c:pt>
                <c:pt idx="5544">
                  <c:v>3</c:v>
                </c:pt>
                <c:pt idx="5545">
                  <c:v>3</c:v>
                </c:pt>
                <c:pt idx="5546">
                  <c:v>2</c:v>
                </c:pt>
                <c:pt idx="5547">
                  <c:v>3</c:v>
                </c:pt>
                <c:pt idx="5548">
                  <c:v>2</c:v>
                </c:pt>
                <c:pt idx="5549">
                  <c:v>3</c:v>
                </c:pt>
                <c:pt idx="5550">
                  <c:v>4</c:v>
                </c:pt>
                <c:pt idx="5551">
                  <c:v>1</c:v>
                </c:pt>
                <c:pt idx="5552">
                  <c:v>1</c:v>
                </c:pt>
                <c:pt idx="5553">
                  <c:v>2</c:v>
                </c:pt>
                <c:pt idx="5554">
                  <c:v>2</c:v>
                </c:pt>
                <c:pt idx="5555">
                  <c:v>4</c:v>
                </c:pt>
                <c:pt idx="5556">
                  <c:v>1</c:v>
                </c:pt>
                <c:pt idx="5557">
                  <c:v>1</c:v>
                </c:pt>
                <c:pt idx="5558">
                  <c:v>1</c:v>
                </c:pt>
                <c:pt idx="5559">
                  <c:v>1</c:v>
                </c:pt>
                <c:pt idx="5560">
                  <c:v>1</c:v>
                </c:pt>
                <c:pt idx="5561">
                  <c:v>1</c:v>
                </c:pt>
                <c:pt idx="5562">
                  <c:v>2</c:v>
                </c:pt>
                <c:pt idx="5563">
                  <c:v>3</c:v>
                </c:pt>
                <c:pt idx="5564">
                  <c:v>1</c:v>
                </c:pt>
                <c:pt idx="5565">
                  <c:v>1</c:v>
                </c:pt>
                <c:pt idx="5566">
                  <c:v>2</c:v>
                </c:pt>
                <c:pt idx="5567">
                  <c:v>2</c:v>
                </c:pt>
                <c:pt idx="5568">
                  <c:v>2</c:v>
                </c:pt>
                <c:pt idx="5569">
                  <c:v>1</c:v>
                </c:pt>
                <c:pt idx="5570">
                  <c:v>2</c:v>
                </c:pt>
                <c:pt idx="5571">
                  <c:v>1</c:v>
                </c:pt>
                <c:pt idx="5572">
                  <c:v>3</c:v>
                </c:pt>
                <c:pt idx="5573">
                  <c:v>1</c:v>
                </c:pt>
                <c:pt idx="5574">
                  <c:v>2</c:v>
                </c:pt>
                <c:pt idx="5575">
                  <c:v>3</c:v>
                </c:pt>
                <c:pt idx="5576">
                  <c:v>2</c:v>
                </c:pt>
                <c:pt idx="5577">
                  <c:v>4</c:v>
                </c:pt>
                <c:pt idx="5578">
                  <c:v>1</c:v>
                </c:pt>
                <c:pt idx="5579">
                  <c:v>3</c:v>
                </c:pt>
                <c:pt idx="5580">
                  <c:v>1</c:v>
                </c:pt>
                <c:pt idx="5581">
                  <c:v>1</c:v>
                </c:pt>
                <c:pt idx="5582">
                  <c:v>3</c:v>
                </c:pt>
                <c:pt idx="5583">
                  <c:v>3</c:v>
                </c:pt>
                <c:pt idx="5584">
                  <c:v>2</c:v>
                </c:pt>
                <c:pt idx="5585">
                  <c:v>4</c:v>
                </c:pt>
                <c:pt idx="5586">
                  <c:v>3</c:v>
                </c:pt>
                <c:pt idx="5587">
                  <c:v>2</c:v>
                </c:pt>
                <c:pt idx="5588">
                  <c:v>2</c:v>
                </c:pt>
                <c:pt idx="5589">
                  <c:v>1</c:v>
                </c:pt>
                <c:pt idx="5590">
                  <c:v>2</c:v>
                </c:pt>
                <c:pt idx="5591">
                  <c:v>2</c:v>
                </c:pt>
                <c:pt idx="5592">
                  <c:v>3</c:v>
                </c:pt>
                <c:pt idx="5593">
                  <c:v>1</c:v>
                </c:pt>
                <c:pt idx="5594">
                  <c:v>1</c:v>
                </c:pt>
                <c:pt idx="5595">
                  <c:v>2</c:v>
                </c:pt>
                <c:pt idx="5596">
                  <c:v>3</c:v>
                </c:pt>
                <c:pt idx="5597">
                  <c:v>1</c:v>
                </c:pt>
                <c:pt idx="5598">
                  <c:v>1</c:v>
                </c:pt>
                <c:pt idx="5599">
                  <c:v>1</c:v>
                </c:pt>
                <c:pt idx="5600">
                  <c:v>3</c:v>
                </c:pt>
                <c:pt idx="5601">
                  <c:v>1</c:v>
                </c:pt>
                <c:pt idx="5602">
                  <c:v>1</c:v>
                </c:pt>
                <c:pt idx="5603">
                  <c:v>1</c:v>
                </c:pt>
                <c:pt idx="5604">
                  <c:v>1</c:v>
                </c:pt>
                <c:pt idx="5605">
                  <c:v>4</c:v>
                </c:pt>
                <c:pt idx="5606">
                  <c:v>1</c:v>
                </c:pt>
                <c:pt idx="5607">
                  <c:v>3</c:v>
                </c:pt>
                <c:pt idx="5608">
                  <c:v>3</c:v>
                </c:pt>
                <c:pt idx="5609">
                  <c:v>2</c:v>
                </c:pt>
                <c:pt idx="5610">
                  <c:v>3</c:v>
                </c:pt>
                <c:pt idx="5611">
                  <c:v>2</c:v>
                </c:pt>
                <c:pt idx="5612">
                  <c:v>4</c:v>
                </c:pt>
                <c:pt idx="5613">
                  <c:v>2</c:v>
                </c:pt>
                <c:pt idx="5614">
                  <c:v>3</c:v>
                </c:pt>
                <c:pt idx="5615">
                  <c:v>3</c:v>
                </c:pt>
                <c:pt idx="5616">
                  <c:v>3</c:v>
                </c:pt>
                <c:pt idx="5617">
                  <c:v>3</c:v>
                </c:pt>
                <c:pt idx="5618">
                  <c:v>3</c:v>
                </c:pt>
                <c:pt idx="5619">
                  <c:v>2</c:v>
                </c:pt>
                <c:pt idx="5620">
                  <c:v>2</c:v>
                </c:pt>
                <c:pt idx="5621">
                  <c:v>2</c:v>
                </c:pt>
                <c:pt idx="5622">
                  <c:v>3</c:v>
                </c:pt>
                <c:pt idx="5623">
                  <c:v>3</c:v>
                </c:pt>
                <c:pt idx="5624">
                  <c:v>3</c:v>
                </c:pt>
                <c:pt idx="5625">
                  <c:v>4</c:v>
                </c:pt>
                <c:pt idx="5626">
                  <c:v>3</c:v>
                </c:pt>
                <c:pt idx="5627">
                  <c:v>3</c:v>
                </c:pt>
                <c:pt idx="5628">
                  <c:v>3</c:v>
                </c:pt>
                <c:pt idx="5629">
                  <c:v>2</c:v>
                </c:pt>
                <c:pt idx="5630">
                  <c:v>3</c:v>
                </c:pt>
                <c:pt idx="5631">
                  <c:v>1</c:v>
                </c:pt>
                <c:pt idx="5632">
                  <c:v>2</c:v>
                </c:pt>
                <c:pt idx="5633">
                  <c:v>1</c:v>
                </c:pt>
                <c:pt idx="5634">
                  <c:v>3</c:v>
                </c:pt>
                <c:pt idx="5635">
                  <c:v>3</c:v>
                </c:pt>
                <c:pt idx="5636">
                  <c:v>1</c:v>
                </c:pt>
                <c:pt idx="5637">
                  <c:v>1</c:v>
                </c:pt>
                <c:pt idx="5638">
                  <c:v>2</c:v>
                </c:pt>
                <c:pt idx="5639">
                  <c:v>1</c:v>
                </c:pt>
                <c:pt idx="5640">
                  <c:v>2</c:v>
                </c:pt>
                <c:pt idx="5641">
                  <c:v>2</c:v>
                </c:pt>
                <c:pt idx="5642">
                  <c:v>1</c:v>
                </c:pt>
                <c:pt idx="5643">
                  <c:v>4</c:v>
                </c:pt>
                <c:pt idx="5644">
                  <c:v>2</c:v>
                </c:pt>
                <c:pt idx="5645">
                  <c:v>1</c:v>
                </c:pt>
                <c:pt idx="5646">
                  <c:v>2</c:v>
                </c:pt>
                <c:pt idx="5647">
                  <c:v>1</c:v>
                </c:pt>
                <c:pt idx="5648">
                  <c:v>2</c:v>
                </c:pt>
                <c:pt idx="5649">
                  <c:v>1</c:v>
                </c:pt>
                <c:pt idx="5650">
                  <c:v>2</c:v>
                </c:pt>
                <c:pt idx="5651">
                  <c:v>1</c:v>
                </c:pt>
                <c:pt idx="5652">
                  <c:v>2</c:v>
                </c:pt>
                <c:pt idx="5653">
                  <c:v>1</c:v>
                </c:pt>
                <c:pt idx="5654">
                  <c:v>2</c:v>
                </c:pt>
                <c:pt idx="5655">
                  <c:v>2</c:v>
                </c:pt>
                <c:pt idx="5656">
                  <c:v>1</c:v>
                </c:pt>
                <c:pt idx="5657">
                  <c:v>2</c:v>
                </c:pt>
                <c:pt idx="5658">
                  <c:v>1</c:v>
                </c:pt>
                <c:pt idx="5659">
                  <c:v>1</c:v>
                </c:pt>
                <c:pt idx="5660">
                  <c:v>1</c:v>
                </c:pt>
                <c:pt idx="5661">
                  <c:v>3</c:v>
                </c:pt>
                <c:pt idx="5662">
                  <c:v>2</c:v>
                </c:pt>
                <c:pt idx="5663">
                  <c:v>1</c:v>
                </c:pt>
                <c:pt idx="5664">
                  <c:v>2</c:v>
                </c:pt>
                <c:pt idx="5665">
                  <c:v>3</c:v>
                </c:pt>
                <c:pt idx="5666">
                  <c:v>1</c:v>
                </c:pt>
                <c:pt idx="5667">
                  <c:v>1</c:v>
                </c:pt>
                <c:pt idx="5668">
                  <c:v>4</c:v>
                </c:pt>
                <c:pt idx="5669">
                  <c:v>2</c:v>
                </c:pt>
                <c:pt idx="5670">
                  <c:v>1</c:v>
                </c:pt>
                <c:pt idx="5671">
                  <c:v>1</c:v>
                </c:pt>
                <c:pt idx="5672">
                  <c:v>3</c:v>
                </c:pt>
                <c:pt idx="5673">
                  <c:v>1</c:v>
                </c:pt>
                <c:pt idx="5674">
                  <c:v>1</c:v>
                </c:pt>
                <c:pt idx="5675">
                  <c:v>1</c:v>
                </c:pt>
                <c:pt idx="5676">
                  <c:v>4</c:v>
                </c:pt>
                <c:pt idx="5677">
                  <c:v>1</c:v>
                </c:pt>
                <c:pt idx="5678">
                  <c:v>2</c:v>
                </c:pt>
                <c:pt idx="5679">
                  <c:v>1</c:v>
                </c:pt>
                <c:pt idx="5680">
                  <c:v>2</c:v>
                </c:pt>
                <c:pt idx="5681">
                  <c:v>2</c:v>
                </c:pt>
                <c:pt idx="5682">
                  <c:v>2</c:v>
                </c:pt>
                <c:pt idx="5683">
                  <c:v>1</c:v>
                </c:pt>
                <c:pt idx="5684">
                  <c:v>1</c:v>
                </c:pt>
                <c:pt idx="5685">
                  <c:v>4</c:v>
                </c:pt>
                <c:pt idx="5686">
                  <c:v>2</c:v>
                </c:pt>
                <c:pt idx="5687">
                  <c:v>4</c:v>
                </c:pt>
                <c:pt idx="5688">
                  <c:v>3</c:v>
                </c:pt>
                <c:pt idx="5689">
                  <c:v>2</c:v>
                </c:pt>
                <c:pt idx="5690">
                  <c:v>4</c:v>
                </c:pt>
                <c:pt idx="5691">
                  <c:v>2</c:v>
                </c:pt>
                <c:pt idx="5692">
                  <c:v>2</c:v>
                </c:pt>
                <c:pt idx="5693">
                  <c:v>2</c:v>
                </c:pt>
                <c:pt idx="5694">
                  <c:v>1</c:v>
                </c:pt>
                <c:pt idx="5695">
                  <c:v>2</c:v>
                </c:pt>
                <c:pt idx="5696">
                  <c:v>1</c:v>
                </c:pt>
                <c:pt idx="5697">
                  <c:v>1</c:v>
                </c:pt>
                <c:pt idx="5698">
                  <c:v>2</c:v>
                </c:pt>
                <c:pt idx="5699">
                  <c:v>3</c:v>
                </c:pt>
                <c:pt idx="5700">
                  <c:v>3</c:v>
                </c:pt>
                <c:pt idx="5701">
                  <c:v>3</c:v>
                </c:pt>
                <c:pt idx="5702">
                  <c:v>2</c:v>
                </c:pt>
                <c:pt idx="5703">
                  <c:v>4</c:v>
                </c:pt>
                <c:pt idx="5704">
                  <c:v>3</c:v>
                </c:pt>
                <c:pt idx="5705">
                  <c:v>3</c:v>
                </c:pt>
                <c:pt idx="5706">
                  <c:v>2</c:v>
                </c:pt>
                <c:pt idx="5707">
                  <c:v>1</c:v>
                </c:pt>
                <c:pt idx="5708">
                  <c:v>1</c:v>
                </c:pt>
                <c:pt idx="5709">
                  <c:v>2</c:v>
                </c:pt>
                <c:pt idx="5710">
                  <c:v>2</c:v>
                </c:pt>
                <c:pt idx="5711">
                  <c:v>2</c:v>
                </c:pt>
                <c:pt idx="5712">
                  <c:v>1</c:v>
                </c:pt>
                <c:pt idx="5713">
                  <c:v>2</c:v>
                </c:pt>
                <c:pt idx="5714">
                  <c:v>1</c:v>
                </c:pt>
                <c:pt idx="5715">
                  <c:v>2</c:v>
                </c:pt>
                <c:pt idx="5716">
                  <c:v>1</c:v>
                </c:pt>
                <c:pt idx="5717">
                  <c:v>2</c:v>
                </c:pt>
                <c:pt idx="5718">
                  <c:v>1</c:v>
                </c:pt>
                <c:pt idx="5719">
                  <c:v>1</c:v>
                </c:pt>
                <c:pt idx="5720">
                  <c:v>3</c:v>
                </c:pt>
                <c:pt idx="5721">
                  <c:v>2</c:v>
                </c:pt>
                <c:pt idx="5722">
                  <c:v>1</c:v>
                </c:pt>
                <c:pt idx="5723">
                  <c:v>1</c:v>
                </c:pt>
                <c:pt idx="5724">
                  <c:v>4</c:v>
                </c:pt>
                <c:pt idx="5725">
                  <c:v>1</c:v>
                </c:pt>
                <c:pt idx="5726">
                  <c:v>2</c:v>
                </c:pt>
                <c:pt idx="5727">
                  <c:v>2</c:v>
                </c:pt>
                <c:pt idx="5728">
                  <c:v>1</c:v>
                </c:pt>
                <c:pt idx="5729">
                  <c:v>2</c:v>
                </c:pt>
                <c:pt idx="5730">
                  <c:v>1</c:v>
                </c:pt>
                <c:pt idx="5731">
                  <c:v>3</c:v>
                </c:pt>
                <c:pt idx="5732">
                  <c:v>2</c:v>
                </c:pt>
                <c:pt idx="5733">
                  <c:v>1</c:v>
                </c:pt>
                <c:pt idx="5734">
                  <c:v>1</c:v>
                </c:pt>
                <c:pt idx="5735">
                  <c:v>2</c:v>
                </c:pt>
                <c:pt idx="5736">
                  <c:v>2</c:v>
                </c:pt>
                <c:pt idx="5737">
                  <c:v>2</c:v>
                </c:pt>
                <c:pt idx="5738">
                  <c:v>3</c:v>
                </c:pt>
                <c:pt idx="5739">
                  <c:v>3</c:v>
                </c:pt>
                <c:pt idx="5740">
                  <c:v>2</c:v>
                </c:pt>
                <c:pt idx="5741">
                  <c:v>2</c:v>
                </c:pt>
                <c:pt idx="5742">
                  <c:v>2</c:v>
                </c:pt>
                <c:pt idx="5743">
                  <c:v>2</c:v>
                </c:pt>
                <c:pt idx="5744">
                  <c:v>4</c:v>
                </c:pt>
                <c:pt idx="5745">
                  <c:v>4</c:v>
                </c:pt>
                <c:pt idx="5746">
                  <c:v>2</c:v>
                </c:pt>
                <c:pt idx="5747">
                  <c:v>3</c:v>
                </c:pt>
                <c:pt idx="5748">
                  <c:v>3</c:v>
                </c:pt>
                <c:pt idx="5749">
                  <c:v>2</c:v>
                </c:pt>
                <c:pt idx="5750">
                  <c:v>2</c:v>
                </c:pt>
                <c:pt idx="5751">
                  <c:v>3</c:v>
                </c:pt>
                <c:pt idx="5752">
                  <c:v>3</c:v>
                </c:pt>
                <c:pt idx="5753">
                  <c:v>2</c:v>
                </c:pt>
                <c:pt idx="5754">
                  <c:v>1</c:v>
                </c:pt>
                <c:pt idx="5755">
                  <c:v>1</c:v>
                </c:pt>
                <c:pt idx="5756">
                  <c:v>1</c:v>
                </c:pt>
                <c:pt idx="5757">
                  <c:v>3</c:v>
                </c:pt>
                <c:pt idx="5758">
                  <c:v>2</c:v>
                </c:pt>
                <c:pt idx="5759">
                  <c:v>1</c:v>
                </c:pt>
                <c:pt idx="5760">
                  <c:v>1</c:v>
                </c:pt>
                <c:pt idx="5761">
                  <c:v>2</c:v>
                </c:pt>
                <c:pt idx="5762">
                  <c:v>1</c:v>
                </c:pt>
                <c:pt idx="5763">
                  <c:v>1</c:v>
                </c:pt>
                <c:pt idx="5764">
                  <c:v>3</c:v>
                </c:pt>
                <c:pt idx="5765">
                  <c:v>2</c:v>
                </c:pt>
                <c:pt idx="5766">
                  <c:v>2</c:v>
                </c:pt>
                <c:pt idx="5767">
                  <c:v>2</c:v>
                </c:pt>
                <c:pt idx="5768">
                  <c:v>1</c:v>
                </c:pt>
                <c:pt idx="5769">
                  <c:v>2</c:v>
                </c:pt>
                <c:pt idx="5770">
                  <c:v>2</c:v>
                </c:pt>
                <c:pt idx="5771">
                  <c:v>1</c:v>
                </c:pt>
                <c:pt idx="5772">
                  <c:v>1</c:v>
                </c:pt>
                <c:pt idx="5773">
                  <c:v>2</c:v>
                </c:pt>
                <c:pt idx="5774">
                  <c:v>1</c:v>
                </c:pt>
                <c:pt idx="5775">
                  <c:v>3</c:v>
                </c:pt>
                <c:pt idx="5776">
                  <c:v>3</c:v>
                </c:pt>
                <c:pt idx="5777">
                  <c:v>1</c:v>
                </c:pt>
                <c:pt idx="5778">
                  <c:v>1</c:v>
                </c:pt>
                <c:pt idx="5779">
                  <c:v>2</c:v>
                </c:pt>
                <c:pt idx="5780">
                  <c:v>2</c:v>
                </c:pt>
                <c:pt idx="5781">
                  <c:v>4</c:v>
                </c:pt>
                <c:pt idx="5782">
                  <c:v>1</c:v>
                </c:pt>
                <c:pt idx="5783">
                  <c:v>2</c:v>
                </c:pt>
                <c:pt idx="5784">
                  <c:v>1</c:v>
                </c:pt>
                <c:pt idx="5785">
                  <c:v>2</c:v>
                </c:pt>
                <c:pt idx="5786">
                  <c:v>2</c:v>
                </c:pt>
                <c:pt idx="5787">
                  <c:v>2</c:v>
                </c:pt>
                <c:pt idx="5788">
                  <c:v>2</c:v>
                </c:pt>
                <c:pt idx="5789">
                  <c:v>1</c:v>
                </c:pt>
                <c:pt idx="5790">
                  <c:v>1</c:v>
                </c:pt>
                <c:pt idx="5791">
                  <c:v>2</c:v>
                </c:pt>
                <c:pt idx="5792">
                  <c:v>1</c:v>
                </c:pt>
                <c:pt idx="5793">
                  <c:v>1</c:v>
                </c:pt>
                <c:pt idx="5794">
                  <c:v>1</c:v>
                </c:pt>
                <c:pt idx="5795">
                  <c:v>2</c:v>
                </c:pt>
                <c:pt idx="5796">
                  <c:v>2</c:v>
                </c:pt>
                <c:pt idx="5797">
                  <c:v>1</c:v>
                </c:pt>
                <c:pt idx="5798">
                  <c:v>2</c:v>
                </c:pt>
                <c:pt idx="5799">
                  <c:v>2</c:v>
                </c:pt>
                <c:pt idx="5800">
                  <c:v>3</c:v>
                </c:pt>
                <c:pt idx="5801">
                  <c:v>2</c:v>
                </c:pt>
                <c:pt idx="5802">
                  <c:v>3</c:v>
                </c:pt>
                <c:pt idx="5803">
                  <c:v>4</c:v>
                </c:pt>
                <c:pt idx="5804">
                  <c:v>2</c:v>
                </c:pt>
                <c:pt idx="5805">
                  <c:v>3</c:v>
                </c:pt>
                <c:pt idx="5806">
                  <c:v>2</c:v>
                </c:pt>
                <c:pt idx="5807">
                  <c:v>1</c:v>
                </c:pt>
                <c:pt idx="5808">
                  <c:v>2</c:v>
                </c:pt>
                <c:pt idx="5809">
                  <c:v>1</c:v>
                </c:pt>
                <c:pt idx="5810">
                  <c:v>1</c:v>
                </c:pt>
                <c:pt idx="5811">
                  <c:v>1</c:v>
                </c:pt>
                <c:pt idx="5812">
                  <c:v>1</c:v>
                </c:pt>
                <c:pt idx="5813">
                  <c:v>3</c:v>
                </c:pt>
                <c:pt idx="5814">
                  <c:v>2</c:v>
                </c:pt>
                <c:pt idx="5815">
                  <c:v>2</c:v>
                </c:pt>
                <c:pt idx="5816">
                  <c:v>2</c:v>
                </c:pt>
                <c:pt idx="5817">
                  <c:v>1</c:v>
                </c:pt>
                <c:pt idx="5818">
                  <c:v>2</c:v>
                </c:pt>
                <c:pt idx="5819">
                  <c:v>2</c:v>
                </c:pt>
                <c:pt idx="5820">
                  <c:v>2</c:v>
                </c:pt>
                <c:pt idx="5821">
                  <c:v>3</c:v>
                </c:pt>
                <c:pt idx="5822">
                  <c:v>3</c:v>
                </c:pt>
                <c:pt idx="5823">
                  <c:v>1</c:v>
                </c:pt>
                <c:pt idx="5824">
                  <c:v>1</c:v>
                </c:pt>
                <c:pt idx="5825">
                  <c:v>2</c:v>
                </c:pt>
                <c:pt idx="5826">
                  <c:v>1</c:v>
                </c:pt>
                <c:pt idx="5827">
                  <c:v>1</c:v>
                </c:pt>
                <c:pt idx="5828">
                  <c:v>1</c:v>
                </c:pt>
                <c:pt idx="5829">
                  <c:v>1</c:v>
                </c:pt>
                <c:pt idx="5830">
                  <c:v>2</c:v>
                </c:pt>
                <c:pt idx="5831">
                  <c:v>2</c:v>
                </c:pt>
                <c:pt idx="5832">
                  <c:v>1</c:v>
                </c:pt>
                <c:pt idx="5833">
                  <c:v>1</c:v>
                </c:pt>
                <c:pt idx="5834">
                  <c:v>1</c:v>
                </c:pt>
                <c:pt idx="5835">
                  <c:v>1</c:v>
                </c:pt>
                <c:pt idx="5836">
                  <c:v>3</c:v>
                </c:pt>
                <c:pt idx="5837">
                  <c:v>1</c:v>
                </c:pt>
                <c:pt idx="5838">
                  <c:v>1</c:v>
                </c:pt>
                <c:pt idx="5839">
                  <c:v>1</c:v>
                </c:pt>
                <c:pt idx="5840">
                  <c:v>1</c:v>
                </c:pt>
                <c:pt idx="5841">
                  <c:v>4</c:v>
                </c:pt>
                <c:pt idx="5842">
                  <c:v>1</c:v>
                </c:pt>
                <c:pt idx="5843">
                  <c:v>1</c:v>
                </c:pt>
                <c:pt idx="5844">
                  <c:v>1</c:v>
                </c:pt>
                <c:pt idx="5845">
                  <c:v>1</c:v>
                </c:pt>
                <c:pt idx="5846">
                  <c:v>2</c:v>
                </c:pt>
                <c:pt idx="5847">
                  <c:v>1</c:v>
                </c:pt>
                <c:pt idx="5848">
                  <c:v>2</c:v>
                </c:pt>
                <c:pt idx="5849">
                  <c:v>1</c:v>
                </c:pt>
                <c:pt idx="5850">
                  <c:v>1</c:v>
                </c:pt>
                <c:pt idx="5851">
                  <c:v>1</c:v>
                </c:pt>
                <c:pt idx="5852">
                  <c:v>2</c:v>
                </c:pt>
                <c:pt idx="5853">
                  <c:v>3</c:v>
                </c:pt>
                <c:pt idx="5854">
                  <c:v>3</c:v>
                </c:pt>
                <c:pt idx="5855">
                  <c:v>2</c:v>
                </c:pt>
                <c:pt idx="5856">
                  <c:v>1</c:v>
                </c:pt>
                <c:pt idx="5857">
                  <c:v>1</c:v>
                </c:pt>
                <c:pt idx="5858">
                  <c:v>1</c:v>
                </c:pt>
                <c:pt idx="5859">
                  <c:v>1</c:v>
                </c:pt>
                <c:pt idx="5860">
                  <c:v>1</c:v>
                </c:pt>
                <c:pt idx="5861">
                  <c:v>1</c:v>
                </c:pt>
                <c:pt idx="5862">
                  <c:v>1</c:v>
                </c:pt>
                <c:pt idx="5863">
                  <c:v>3</c:v>
                </c:pt>
                <c:pt idx="5864">
                  <c:v>2</c:v>
                </c:pt>
                <c:pt idx="5865">
                  <c:v>1</c:v>
                </c:pt>
                <c:pt idx="5866">
                  <c:v>2</c:v>
                </c:pt>
                <c:pt idx="5867">
                  <c:v>1</c:v>
                </c:pt>
                <c:pt idx="5868">
                  <c:v>1</c:v>
                </c:pt>
                <c:pt idx="5869">
                  <c:v>2</c:v>
                </c:pt>
                <c:pt idx="5870">
                  <c:v>1</c:v>
                </c:pt>
                <c:pt idx="5871">
                  <c:v>1</c:v>
                </c:pt>
                <c:pt idx="5872">
                  <c:v>2</c:v>
                </c:pt>
                <c:pt idx="5873">
                  <c:v>1</c:v>
                </c:pt>
                <c:pt idx="5874">
                  <c:v>3</c:v>
                </c:pt>
                <c:pt idx="5875">
                  <c:v>1</c:v>
                </c:pt>
                <c:pt idx="5876">
                  <c:v>3</c:v>
                </c:pt>
                <c:pt idx="5877">
                  <c:v>1</c:v>
                </c:pt>
                <c:pt idx="5878">
                  <c:v>3</c:v>
                </c:pt>
                <c:pt idx="5879">
                  <c:v>2</c:v>
                </c:pt>
                <c:pt idx="5880">
                  <c:v>2</c:v>
                </c:pt>
                <c:pt idx="5881">
                  <c:v>1</c:v>
                </c:pt>
                <c:pt idx="5882">
                  <c:v>2</c:v>
                </c:pt>
                <c:pt idx="5883">
                  <c:v>1</c:v>
                </c:pt>
                <c:pt idx="5884">
                  <c:v>1</c:v>
                </c:pt>
                <c:pt idx="5885">
                  <c:v>3</c:v>
                </c:pt>
                <c:pt idx="5886">
                  <c:v>1</c:v>
                </c:pt>
                <c:pt idx="5887">
                  <c:v>2</c:v>
                </c:pt>
                <c:pt idx="5888">
                  <c:v>1</c:v>
                </c:pt>
                <c:pt idx="5889">
                  <c:v>1</c:v>
                </c:pt>
                <c:pt idx="5890">
                  <c:v>2</c:v>
                </c:pt>
                <c:pt idx="5891">
                  <c:v>1</c:v>
                </c:pt>
                <c:pt idx="5892">
                  <c:v>1</c:v>
                </c:pt>
                <c:pt idx="5893">
                  <c:v>1</c:v>
                </c:pt>
                <c:pt idx="5894">
                  <c:v>1</c:v>
                </c:pt>
                <c:pt idx="5895">
                  <c:v>2</c:v>
                </c:pt>
                <c:pt idx="5896">
                  <c:v>2</c:v>
                </c:pt>
                <c:pt idx="5897">
                  <c:v>1</c:v>
                </c:pt>
                <c:pt idx="5898">
                  <c:v>1</c:v>
                </c:pt>
                <c:pt idx="5899">
                  <c:v>1</c:v>
                </c:pt>
                <c:pt idx="5900">
                  <c:v>2</c:v>
                </c:pt>
                <c:pt idx="5901">
                  <c:v>1</c:v>
                </c:pt>
                <c:pt idx="5902">
                  <c:v>1</c:v>
                </c:pt>
                <c:pt idx="5903">
                  <c:v>1</c:v>
                </c:pt>
                <c:pt idx="5904">
                  <c:v>1</c:v>
                </c:pt>
                <c:pt idx="5905">
                  <c:v>1</c:v>
                </c:pt>
                <c:pt idx="5906">
                  <c:v>1</c:v>
                </c:pt>
                <c:pt idx="5907">
                  <c:v>3</c:v>
                </c:pt>
                <c:pt idx="5908">
                  <c:v>2</c:v>
                </c:pt>
                <c:pt idx="5909">
                  <c:v>1</c:v>
                </c:pt>
                <c:pt idx="5910">
                  <c:v>1</c:v>
                </c:pt>
                <c:pt idx="5911">
                  <c:v>1</c:v>
                </c:pt>
                <c:pt idx="5912">
                  <c:v>1</c:v>
                </c:pt>
                <c:pt idx="5913">
                  <c:v>2</c:v>
                </c:pt>
                <c:pt idx="5914">
                  <c:v>2</c:v>
                </c:pt>
                <c:pt idx="5915">
                  <c:v>2</c:v>
                </c:pt>
                <c:pt idx="5916">
                  <c:v>1</c:v>
                </c:pt>
                <c:pt idx="5917">
                  <c:v>1</c:v>
                </c:pt>
                <c:pt idx="5918">
                  <c:v>3</c:v>
                </c:pt>
                <c:pt idx="5919">
                  <c:v>1</c:v>
                </c:pt>
                <c:pt idx="5920">
                  <c:v>1</c:v>
                </c:pt>
                <c:pt idx="5921">
                  <c:v>1</c:v>
                </c:pt>
                <c:pt idx="5922">
                  <c:v>1</c:v>
                </c:pt>
                <c:pt idx="5923">
                  <c:v>2</c:v>
                </c:pt>
                <c:pt idx="5924">
                  <c:v>1</c:v>
                </c:pt>
                <c:pt idx="5925">
                  <c:v>2</c:v>
                </c:pt>
                <c:pt idx="5926">
                  <c:v>1</c:v>
                </c:pt>
                <c:pt idx="5927">
                  <c:v>1</c:v>
                </c:pt>
                <c:pt idx="5928">
                  <c:v>2</c:v>
                </c:pt>
                <c:pt idx="5929">
                  <c:v>2</c:v>
                </c:pt>
                <c:pt idx="5930">
                  <c:v>1</c:v>
                </c:pt>
                <c:pt idx="5931">
                  <c:v>1</c:v>
                </c:pt>
                <c:pt idx="5932">
                  <c:v>2</c:v>
                </c:pt>
                <c:pt idx="5933">
                  <c:v>1</c:v>
                </c:pt>
                <c:pt idx="5934">
                  <c:v>2</c:v>
                </c:pt>
                <c:pt idx="5935">
                  <c:v>1</c:v>
                </c:pt>
                <c:pt idx="5936">
                  <c:v>1</c:v>
                </c:pt>
                <c:pt idx="5937">
                  <c:v>2</c:v>
                </c:pt>
                <c:pt idx="5938">
                  <c:v>1</c:v>
                </c:pt>
                <c:pt idx="5939">
                  <c:v>1</c:v>
                </c:pt>
                <c:pt idx="5940">
                  <c:v>4</c:v>
                </c:pt>
                <c:pt idx="5941">
                  <c:v>2</c:v>
                </c:pt>
                <c:pt idx="5942">
                  <c:v>1</c:v>
                </c:pt>
                <c:pt idx="5943">
                  <c:v>1</c:v>
                </c:pt>
                <c:pt idx="5944">
                  <c:v>2</c:v>
                </c:pt>
                <c:pt idx="5945">
                  <c:v>2</c:v>
                </c:pt>
                <c:pt idx="5946">
                  <c:v>1</c:v>
                </c:pt>
                <c:pt idx="5947">
                  <c:v>2</c:v>
                </c:pt>
                <c:pt idx="5948">
                  <c:v>1</c:v>
                </c:pt>
                <c:pt idx="5949">
                  <c:v>1</c:v>
                </c:pt>
                <c:pt idx="5950">
                  <c:v>1</c:v>
                </c:pt>
                <c:pt idx="5951">
                  <c:v>3</c:v>
                </c:pt>
                <c:pt idx="5952">
                  <c:v>1</c:v>
                </c:pt>
                <c:pt idx="5953">
                  <c:v>2</c:v>
                </c:pt>
                <c:pt idx="5954">
                  <c:v>1</c:v>
                </c:pt>
                <c:pt idx="5955">
                  <c:v>1</c:v>
                </c:pt>
                <c:pt idx="5956">
                  <c:v>2</c:v>
                </c:pt>
                <c:pt idx="5957">
                  <c:v>1</c:v>
                </c:pt>
                <c:pt idx="5958">
                  <c:v>1</c:v>
                </c:pt>
                <c:pt idx="5959">
                  <c:v>1</c:v>
                </c:pt>
                <c:pt idx="5960">
                  <c:v>1</c:v>
                </c:pt>
                <c:pt idx="5961">
                  <c:v>1</c:v>
                </c:pt>
                <c:pt idx="5962">
                  <c:v>3</c:v>
                </c:pt>
                <c:pt idx="5963">
                  <c:v>3</c:v>
                </c:pt>
                <c:pt idx="5964">
                  <c:v>1</c:v>
                </c:pt>
                <c:pt idx="5965">
                  <c:v>1</c:v>
                </c:pt>
                <c:pt idx="5966">
                  <c:v>1</c:v>
                </c:pt>
                <c:pt idx="5967">
                  <c:v>1</c:v>
                </c:pt>
                <c:pt idx="5968">
                  <c:v>3</c:v>
                </c:pt>
                <c:pt idx="5969">
                  <c:v>1</c:v>
                </c:pt>
                <c:pt idx="5970">
                  <c:v>1</c:v>
                </c:pt>
                <c:pt idx="5971">
                  <c:v>1</c:v>
                </c:pt>
                <c:pt idx="5972">
                  <c:v>2</c:v>
                </c:pt>
                <c:pt idx="5973">
                  <c:v>2</c:v>
                </c:pt>
                <c:pt idx="5974">
                  <c:v>2</c:v>
                </c:pt>
                <c:pt idx="5975">
                  <c:v>2</c:v>
                </c:pt>
                <c:pt idx="5976">
                  <c:v>2</c:v>
                </c:pt>
                <c:pt idx="5977">
                  <c:v>1</c:v>
                </c:pt>
                <c:pt idx="5978">
                  <c:v>1</c:v>
                </c:pt>
                <c:pt idx="5979">
                  <c:v>2</c:v>
                </c:pt>
                <c:pt idx="5980">
                  <c:v>3</c:v>
                </c:pt>
                <c:pt idx="5981">
                  <c:v>1</c:v>
                </c:pt>
                <c:pt idx="5982">
                  <c:v>1</c:v>
                </c:pt>
                <c:pt idx="5983">
                  <c:v>1</c:v>
                </c:pt>
                <c:pt idx="5984">
                  <c:v>3</c:v>
                </c:pt>
                <c:pt idx="5985">
                  <c:v>3</c:v>
                </c:pt>
                <c:pt idx="5986">
                  <c:v>2</c:v>
                </c:pt>
                <c:pt idx="5987">
                  <c:v>2</c:v>
                </c:pt>
                <c:pt idx="5988">
                  <c:v>2</c:v>
                </c:pt>
                <c:pt idx="5989">
                  <c:v>1</c:v>
                </c:pt>
                <c:pt idx="5990">
                  <c:v>1</c:v>
                </c:pt>
                <c:pt idx="5991">
                  <c:v>2</c:v>
                </c:pt>
                <c:pt idx="5992">
                  <c:v>1</c:v>
                </c:pt>
                <c:pt idx="5993">
                  <c:v>2</c:v>
                </c:pt>
                <c:pt idx="5994">
                  <c:v>1</c:v>
                </c:pt>
                <c:pt idx="5995">
                  <c:v>2</c:v>
                </c:pt>
                <c:pt idx="5996">
                  <c:v>3</c:v>
                </c:pt>
                <c:pt idx="5997">
                  <c:v>3</c:v>
                </c:pt>
                <c:pt idx="5998">
                  <c:v>3</c:v>
                </c:pt>
                <c:pt idx="5999">
                  <c:v>2</c:v>
                </c:pt>
                <c:pt idx="6000">
                  <c:v>2</c:v>
                </c:pt>
                <c:pt idx="6001">
                  <c:v>1</c:v>
                </c:pt>
                <c:pt idx="6002">
                  <c:v>1</c:v>
                </c:pt>
                <c:pt idx="6003">
                  <c:v>4</c:v>
                </c:pt>
                <c:pt idx="6004">
                  <c:v>2</c:v>
                </c:pt>
                <c:pt idx="6005">
                  <c:v>2</c:v>
                </c:pt>
                <c:pt idx="6006">
                  <c:v>1</c:v>
                </c:pt>
                <c:pt idx="6007">
                  <c:v>1</c:v>
                </c:pt>
                <c:pt idx="6008">
                  <c:v>1</c:v>
                </c:pt>
                <c:pt idx="6009">
                  <c:v>4</c:v>
                </c:pt>
                <c:pt idx="6010">
                  <c:v>5</c:v>
                </c:pt>
                <c:pt idx="6011">
                  <c:v>3</c:v>
                </c:pt>
                <c:pt idx="6012">
                  <c:v>2</c:v>
                </c:pt>
                <c:pt idx="6013">
                  <c:v>3</c:v>
                </c:pt>
                <c:pt idx="6014">
                  <c:v>3</c:v>
                </c:pt>
                <c:pt idx="6015">
                  <c:v>4</c:v>
                </c:pt>
                <c:pt idx="6016">
                  <c:v>2</c:v>
                </c:pt>
                <c:pt idx="6017">
                  <c:v>2</c:v>
                </c:pt>
                <c:pt idx="6018">
                  <c:v>1</c:v>
                </c:pt>
                <c:pt idx="6019">
                  <c:v>2</c:v>
                </c:pt>
                <c:pt idx="6020">
                  <c:v>4</c:v>
                </c:pt>
                <c:pt idx="6021">
                  <c:v>3</c:v>
                </c:pt>
                <c:pt idx="6022">
                  <c:v>4</c:v>
                </c:pt>
                <c:pt idx="6023">
                  <c:v>4</c:v>
                </c:pt>
                <c:pt idx="6024">
                  <c:v>4</c:v>
                </c:pt>
                <c:pt idx="6025">
                  <c:v>2</c:v>
                </c:pt>
                <c:pt idx="6026">
                  <c:v>3</c:v>
                </c:pt>
                <c:pt idx="6027">
                  <c:v>4</c:v>
                </c:pt>
                <c:pt idx="6028">
                  <c:v>2</c:v>
                </c:pt>
                <c:pt idx="6029">
                  <c:v>4</c:v>
                </c:pt>
                <c:pt idx="6030">
                  <c:v>3</c:v>
                </c:pt>
                <c:pt idx="6031">
                  <c:v>2</c:v>
                </c:pt>
                <c:pt idx="6032">
                  <c:v>2</c:v>
                </c:pt>
                <c:pt idx="6033">
                  <c:v>3</c:v>
                </c:pt>
                <c:pt idx="6034">
                  <c:v>3</c:v>
                </c:pt>
                <c:pt idx="6035">
                  <c:v>3</c:v>
                </c:pt>
                <c:pt idx="6036">
                  <c:v>2</c:v>
                </c:pt>
                <c:pt idx="6037">
                  <c:v>1</c:v>
                </c:pt>
                <c:pt idx="6038">
                  <c:v>1</c:v>
                </c:pt>
                <c:pt idx="6039">
                  <c:v>2</c:v>
                </c:pt>
                <c:pt idx="6040">
                  <c:v>1</c:v>
                </c:pt>
                <c:pt idx="6041">
                  <c:v>1</c:v>
                </c:pt>
                <c:pt idx="6042">
                  <c:v>2</c:v>
                </c:pt>
                <c:pt idx="6043">
                  <c:v>2</c:v>
                </c:pt>
                <c:pt idx="6044">
                  <c:v>3</c:v>
                </c:pt>
                <c:pt idx="6045">
                  <c:v>3</c:v>
                </c:pt>
                <c:pt idx="6046">
                  <c:v>1</c:v>
                </c:pt>
                <c:pt idx="6047">
                  <c:v>2</c:v>
                </c:pt>
                <c:pt idx="6048">
                  <c:v>1</c:v>
                </c:pt>
                <c:pt idx="6049">
                  <c:v>1</c:v>
                </c:pt>
                <c:pt idx="6050">
                  <c:v>3</c:v>
                </c:pt>
                <c:pt idx="6051">
                  <c:v>1</c:v>
                </c:pt>
                <c:pt idx="6052">
                  <c:v>1</c:v>
                </c:pt>
                <c:pt idx="6053">
                  <c:v>2</c:v>
                </c:pt>
                <c:pt idx="6054">
                  <c:v>5</c:v>
                </c:pt>
                <c:pt idx="6055">
                  <c:v>4</c:v>
                </c:pt>
                <c:pt idx="6056">
                  <c:v>1</c:v>
                </c:pt>
                <c:pt idx="6057">
                  <c:v>1</c:v>
                </c:pt>
                <c:pt idx="6058">
                  <c:v>1</c:v>
                </c:pt>
                <c:pt idx="6059">
                  <c:v>2</c:v>
                </c:pt>
                <c:pt idx="6060">
                  <c:v>1</c:v>
                </c:pt>
                <c:pt idx="6061">
                  <c:v>2</c:v>
                </c:pt>
                <c:pt idx="6062">
                  <c:v>2</c:v>
                </c:pt>
                <c:pt idx="6063">
                  <c:v>1</c:v>
                </c:pt>
                <c:pt idx="6064">
                  <c:v>1</c:v>
                </c:pt>
                <c:pt idx="6065">
                  <c:v>2</c:v>
                </c:pt>
                <c:pt idx="6066">
                  <c:v>1</c:v>
                </c:pt>
                <c:pt idx="6067">
                  <c:v>1</c:v>
                </c:pt>
                <c:pt idx="6068">
                  <c:v>2</c:v>
                </c:pt>
                <c:pt idx="6069">
                  <c:v>1</c:v>
                </c:pt>
                <c:pt idx="6070">
                  <c:v>2</c:v>
                </c:pt>
                <c:pt idx="6071">
                  <c:v>1</c:v>
                </c:pt>
                <c:pt idx="6072">
                  <c:v>2</c:v>
                </c:pt>
                <c:pt idx="6073">
                  <c:v>1</c:v>
                </c:pt>
                <c:pt idx="6074">
                  <c:v>2</c:v>
                </c:pt>
                <c:pt idx="6075">
                  <c:v>1</c:v>
                </c:pt>
                <c:pt idx="6076">
                  <c:v>1</c:v>
                </c:pt>
                <c:pt idx="6077">
                  <c:v>1</c:v>
                </c:pt>
                <c:pt idx="6078">
                  <c:v>2</c:v>
                </c:pt>
                <c:pt idx="6079">
                  <c:v>2</c:v>
                </c:pt>
                <c:pt idx="6080">
                  <c:v>1</c:v>
                </c:pt>
                <c:pt idx="6081">
                  <c:v>2</c:v>
                </c:pt>
                <c:pt idx="6082">
                  <c:v>2</c:v>
                </c:pt>
                <c:pt idx="6083">
                  <c:v>2</c:v>
                </c:pt>
                <c:pt idx="6084">
                  <c:v>1</c:v>
                </c:pt>
                <c:pt idx="6085">
                  <c:v>1</c:v>
                </c:pt>
                <c:pt idx="6086">
                  <c:v>2</c:v>
                </c:pt>
                <c:pt idx="6087">
                  <c:v>1</c:v>
                </c:pt>
                <c:pt idx="6088">
                  <c:v>2</c:v>
                </c:pt>
                <c:pt idx="6089">
                  <c:v>2</c:v>
                </c:pt>
                <c:pt idx="6090">
                  <c:v>1</c:v>
                </c:pt>
                <c:pt idx="6091">
                  <c:v>3</c:v>
                </c:pt>
                <c:pt idx="6092">
                  <c:v>3</c:v>
                </c:pt>
                <c:pt idx="6093">
                  <c:v>4</c:v>
                </c:pt>
                <c:pt idx="6094">
                  <c:v>3</c:v>
                </c:pt>
                <c:pt idx="6095">
                  <c:v>2</c:v>
                </c:pt>
                <c:pt idx="6096">
                  <c:v>3</c:v>
                </c:pt>
                <c:pt idx="6097">
                  <c:v>2</c:v>
                </c:pt>
                <c:pt idx="6098">
                  <c:v>1</c:v>
                </c:pt>
                <c:pt idx="6099">
                  <c:v>1</c:v>
                </c:pt>
                <c:pt idx="6100">
                  <c:v>2</c:v>
                </c:pt>
                <c:pt idx="6101">
                  <c:v>1</c:v>
                </c:pt>
                <c:pt idx="6102">
                  <c:v>1</c:v>
                </c:pt>
                <c:pt idx="6103">
                  <c:v>2</c:v>
                </c:pt>
                <c:pt idx="6104">
                  <c:v>1</c:v>
                </c:pt>
                <c:pt idx="6105">
                  <c:v>3</c:v>
                </c:pt>
                <c:pt idx="6106">
                  <c:v>3</c:v>
                </c:pt>
                <c:pt idx="6107">
                  <c:v>1</c:v>
                </c:pt>
                <c:pt idx="6108">
                  <c:v>2</c:v>
                </c:pt>
                <c:pt idx="6109">
                  <c:v>2</c:v>
                </c:pt>
                <c:pt idx="6110">
                  <c:v>1</c:v>
                </c:pt>
                <c:pt idx="6111">
                  <c:v>1</c:v>
                </c:pt>
                <c:pt idx="6112">
                  <c:v>1</c:v>
                </c:pt>
                <c:pt idx="6113">
                  <c:v>1</c:v>
                </c:pt>
                <c:pt idx="6114">
                  <c:v>3</c:v>
                </c:pt>
                <c:pt idx="6115">
                  <c:v>3</c:v>
                </c:pt>
                <c:pt idx="6116">
                  <c:v>2</c:v>
                </c:pt>
                <c:pt idx="6117">
                  <c:v>2</c:v>
                </c:pt>
                <c:pt idx="6118">
                  <c:v>1</c:v>
                </c:pt>
                <c:pt idx="6119">
                  <c:v>1</c:v>
                </c:pt>
                <c:pt idx="6120">
                  <c:v>1</c:v>
                </c:pt>
                <c:pt idx="6121">
                  <c:v>1</c:v>
                </c:pt>
                <c:pt idx="6122">
                  <c:v>3</c:v>
                </c:pt>
                <c:pt idx="6123">
                  <c:v>1</c:v>
                </c:pt>
                <c:pt idx="6124">
                  <c:v>1</c:v>
                </c:pt>
                <c:pt idx="6125">
                  <c:v>1</c:v>
                </c:pt>
                <c:pt idx="6126">
                  <c:v>1</c:v>
                </c:pt>
                <c:pt idx="6127">
                  <c:v>2</c:v>
                </c:pt>
                <c:pt idx="6128">
                  <c:v>1</c:v>
                </c:pt>
                <c:pt idx="6129">
                  <c:v>2</c:v>
                </c:pt>
                <c:pt idx="6130">
                  <c:v>1</c:v>
                </c:pt>
                <c:pt idx="6131">
                  <c:v>2</c:v>
                </c:pt>
                <c:pt idx="6132">
                  <c:v>2</c:v>
                </c:pt>
                <c:pt idx="6133">
                  <c:v>1</c:v>
                </c:pt>
                <c:pt idx="6134">
                  <c:v>1</c:v>
                </c:pt>
                <c:pt idx="6135">
                  <c:v>3</c:v>
                </c:pt>
                <c:pt idx="6136">
                  <c:v>3</c:v>
                </c:pt>
                <c:pt idx="6137">
                  <c:v>3</c:v>
                </c:pt>
                <c:pt idx="6138">
                  <c:v>2</c:v>
                </c:pt>
                <c:pt idx="6139">
                  <c:v>2</c:v>
                </c:pt>
                <c:pt idx="6140">
                  <c:v>2</c:v>
                </c:pt>
                <c:pt idx="6141">
                  <c:v>3</c:v>
                </c:pt>
                <c:pt idx="6142">
                  <c:v>3</c:v>
                </c:pt>
                <c:pt idx="6143">
                  <c:v>2</c:v>
                </c:pt>
                <c:pt idx="6144">
                  <c:v>2</c:v>
                </c:pt>
                <c:pt idx="6145">
                  <c:v>1</c:v>
                </c:pt>
                <c:pt idx="6146">
                  <c:v>3</c:v>
                </c:pt>
                <c:pt idx="6147">
                  <c:v>2</c:v>
                </c:pt>
                <c:pt idx="6148">
                  <c:v>2</c:v>
                </c:pt>
                <c:pt idx="6149">
                  <c:v>1</c:v>
                </c:pt>
                <c:pt idx="6150">
                  <c:v>1</c:v>
                </c:pt>
                <c:pt idx="6151">
                  <c:v>1</c:v>
                </c:pt>
                <c:pt idx="6152">
                  <c:v>1</c:v>
                </c:pt>
                <c:pt idx="6153">
                  <c:v>4</c:v>
                </c:pt>
                <c:pt idx="6154">
                  <c:v>1</c:v>
                </c:pt>
                <c:pt idx="6155">
                  <c:v>1</c:v>
                </c:pt>
                <c:pt idx="6156">
                  <c:v>1</c:v>
                </c:pt>
                <c:pt idx="6157">
                  <c:v>1</c:v>
                </c:pt>
                <c:pt idx="6158">
                  <c:v>1</c:v>
                </c:pt>
                <c:pt idx="6159">
                  <c:v>1</c:v>
                </c:pt>
                <c:pt idx="6160">
                  <c:v>1</c:v>
                </c:pt>
                <c:pt idx="6161">
                  <c:v>1</c:v>
                </c:pt>
                <c:pt idx="6162">
                  <c:v>1</c:v>
                </c:pt>
                <c:pt idx="6163">
                  <c:v>2</c:v>
                </c:pt>
                <c:pt idx="6164">
                  <c:v>2</c:v>
                </c:pt>
                <c:pt idx="6165">
                  <c:v>2</c:v>
                </c:pt>
                <c:pt idx="6166">
                  <c:v>2</c:v>
                </c:pt>
                <c:pt idx="6167">
                  <c:v>3</c:v>
                </c:pt>
                <c:pt idx="6168">
                  <c:v>1</c:v>
                </c:pt>
                <c:pt idx="6169">
                  <c:v>1</c:v>
                </c:pt>
                <c:pt idx="6170">
                  <c:v>2</c:v>
                </c:pt>
                <c:pt idx="6171">
                  <c:v>2</c:v>
                </c:pt>
                <c:pt idx="6172">
                  <c:v>1</c:v>
                </c:pt>
                <c:pt idx="6173">
                  <c:v>1</c:v>
                </c:pt>
                <c:pt idx="6174">
                  <c:v>1</c:v>
                </c:pt>
                <c:pt idx="6175">
                  <c:v>1</c:v>
                </c:pt>
                <c:pt idx="6176">
                  <c:v>2</c:v>
                </c:pt>
                <c:pt idx="6177">
                  <c:v>1</c:v>
                </c:pt>
                <c:pt idx="6178">
                  <c:v>1</c:v>
                </c:pt>
                <c:pt idx="6179">
                  <c:v>2</c:v>
                </c:pt>
                <c:pt idx="6180">
                  <c:v>1</c:v>
                </c:pt>
                <c:pt idx="6181">
                  <c:v>1</c:v>
                </c:pt>
                <c:pt idx="6182">
                  <c:v>2</c:v>
                </c:pt>
                <c:pt idx="6183">
                  <c:v>2</c:v>
                </c:pt>
                <c:pt idx="6184">
                  <c:v>3</c:v>
                </c:pt>
                <c:pt idx="6185">
                  <c:v>3</c:v>
                </c:pt>
                <c:pt idx="6186">
                  <c:v>2</c:v>
                </c:pt>
                <c:pt idx="6187">
                  <c:v>1</c:v>
                </c:pt>
                <c:pt idx="6188">
                  <c:v>2</c:v>
                </c:pt>
                <c:pt idx="6189">
                  <c:v>2</c:v>
                </c:pt>
                <c:pt idx="6190">
                  <c:v>2</c:v>
                </c:pt>
                <c:pt idx="6191">
                  <c:v>1</c:v>
                </c:pt>
                <c:pt idx="6192">
                  <c:v>1</c:v>
                </c:pt>
                <c:pt idx="6193">
                  <c:v>3</c:v>
                </c:pt>
                <c:pt idx="6194">
                  <c:v>3</c:v>
                </c:pt>
                <c:pt idx="6195">
                  <c:v>2</c:v>
                </c:pt>
                <c:pt idx="6196">
                  <c:v>4</c:v>
                </c:pt>
                <c:pt idx="6197">
                  <c:v>4</c:v>
                </c:pt>
                <c:pt idx="6198">
                  <c:v>2</c:v>
                </c:pt>
                <c:pt idx="6199">
                  <c:v>1</c:v>
                </c:pt>
                <c:pt idx="6200">
                  <c:v>2</c:v>
                </c:pt>
                <c:pt idx="6201">
                  <c:v>1</c:v>
                </c:pt>
                <c:pt idx="6202">
                  <c:v>2</c:v>
                </c:pt>
                <c:pt idx="6203">
                  <c:v>2</c:v>
                </c:pt>
                <c:pt idx="6204">
                  <c:v>3</c:v>
                </c:pt>
                <c:pt idx="6205">
                  <c:v>2</c:v>
                </c:pt>
                <c:pt idx="6206">
                  <c:v>2</c:v>
                </c:pt>
                <c:pt idx="6207">
                  <c:v>3</c:v>
                </c:pt>
                <c:pt idx="6208">
                  <c:v>2</c:v>
                </c:pt>
                <c:pt idx="6209">
                  <c:v>1</c:v>
                </c:pt>
                <c:pt idx="6210">
                  <c:v>2</c:v>
                </c:pt>
                <c:pt idx="6211">
                  <c:v>1</c:v>
                </c:pt>
                <c:pt idx="6212">
                  <c:v>1</c:v>
                </c:pt>
                <c:pt idx="6213">
                  <c:v>1</c:v>
                </c:pt>
                <c:pt idx="6214">
                  <c:v>2</c:v>
                </c:pt>
                <c:pt idx="6215">
                  <c:v>2</c:v>
                </c:pt>
                <c:pt idx="6216">
                  <c:v>2</c:v>
                </c:pt>
                <c:pt idx="6217">
                  <c:v>1</c:v>
                </c:pt>
                <c:pt idx="6218">
                  <c:v>1</c:v>
                </c:pt>
                <c:pt idx="6219">
                  <c:v>1</c:v>
                </c:pt>
                <c:pt idx="6220">
                  <c:v>1</c:v>
                </c:pt>
                <c:pt idx="6221">
                  <c:v>2</c:v>
                </c:pt>
                <c:pt idx="6222">
                  <c:v>1</c:v>
                </c:pt>
                <c:pt idx="6223">
                  <c:v>1</c:v>
                </c:pt>
                <c:pt idx="6224">
                  <c:v>1</c:v>
                </c:pt>
                <c:pt idx="6225">
                  <c:v>2</c:v>
                </c:pt>
                <c:pt idx="6226">
                  <c:v>2</c:v>
                </c:pt>
                <c:pt idx="6227">
                  <c:v>1</c:v>
                </c:pt>
                <c:pt idx="6228">
                  <c:v>1</c:v>
                </c:pt>
                <c:pt idx="6229">
                  <c:v>2</c:v>
                </c:pt>
                <c:pt idx="6230">
                  <c:v>1</c:v>
                </c:pt>
                <c:pt idx="6231">
                  <c:v>1</c:v>
                </c:pt>
                <c:pt idx="6232">
                  <c:v>2</c:v>
                </c:pt>
                <c:pt idx="6233">
                  <c:v>1</c:v>
                </c:pt>
                <c:pt idx="6234">
                  <c:v>3</c:v>
                </c:pt>
                <c:pt idx="6235">
                  <c:v>2</c:v>
                </c:pt>
                <c:pt idx="6236">
                  <c:v>2</c:v>
                </c:pt>
                <c:pt idx="6237">
                  <c:v>1</c:v>
                </c:pt>
                <c:pt idx="6238">
                  <c:v>2</c:v>
                </c:pt>
                <c:pt idx="6239">
                  <c:v>1</c:v>
                </c:pt>
                <c:pt idx="6240">
                  <c:v>1</c:v>
                </c:pt>
                <c:pt idx="6241">
                  <c:v>2</c:v>
                </c:pt>
                <c:pt idx="6242">
                  <c:v>1</c:v>
                </c:pt>
                <c:pt idx="6243">
                  <c:v>1</c:v>
                </c:pt>
                <c:pt idx="6244">
                  <c:v>2</c:v>
                </c:pt>
                <c:pt idx="6245">
                  <c:v>1</c:v>
                </c:pt>
                <c:pt idx="6246">
                  <c:v>1</c:v>
                </c:pt>
                <c:pt idx="6247">
                  <c:v>1</c:v>
                </c:pt>
                <c:pt idx="6248">
                  <c:v>2</c:v>
                </c:pt>
                <c:pt idx="6249">
                  <c:v>1</c:v>
                </c:pt>
                <c:pt idx="6250">
                  <c:v>2</c:v>
                </c:pt>
                <c:pt idx="6251">
                  <c:v>1</c:v>
                </c:pt>
                <c:pt idx="6252">
                  <c:v>1</c:v>
                </c:pt>
                <c:pt idx="6253">
                  <c:v>2</c:v>
                </c:pt>
                <c:pt idx="6254">
                  <c:v>1</c:v>
                </c:pt>
                <c:pt idx="6255">
                  <c:v>1</c:v>
                </c:pt>
                <c:pt idx="6256">
                  <c:v>1</c:v>
                </c:pt>
                <c:pt idx="6257">
                  <c:v>1</c:v>
                </c:pt>
                <c:pt idx="6258">
                  <c:v>1</c:v>
                </c:pt>
                <c:pt idx="6259">
                  <c:v>2</c:v>
                </c:pt>
                <c:pt idx="6260">
                  <c:v>2</c:v>
                </c:pt>
                <c:pt idx="6261">
                  <c:v>3</c:v>
                </c:pt>
                <c:pt idx="6262">
                  <c:v>3</c:v>
                </c:pt>
                <c:pt idx="6263">
                  <c:v>2</c:v>
                </c:pt>
                <c:pt idx="6264">
                  <c:v>2</c:v>
                </c:pt>
                <c:pt idx="6265">
                  <c:v>1</c:v>
                </c:pt>
                <c:pt idx="6266">
                  <c:v>2</c:v>
                </c:pt>
                <c:pt idx="6267">
                  <c:v>2</c:v>
                </c:pt>
                <c:pt idx="6268">
                  <c:v>2</c:v>
                </c:pt>
                <c:pt idx="6269">
                  <c:v>2</c:v>
                </c:pt>
                <c:pt idx="6270">
                  <c:v>3</c:v>
                </c:pt>
                <c:pt idx="6271">
                  <c:v>2</c:v>
                </c:pt>
                <c:pt idx="6272">
                  <c:v>2</c:v>
                </c:pt>
                <c:pt idx="6273">
                  <c:v>1</c:v>
                </c:pt>
                <c:pt idx="6274">
                  <c:v>2</c:v>
                </c:pt>
                <c:pt idx="6275">
                  <c:v>2</c:v>
                </c:pt>
                <c:pt idx="6276">
                  <c:v>2</c:v>
                </c:pt>
                <c:pt idx="6277">
                  <c:v>3</c:v>
                </c:pt>
                <c:pt idx="6278">
                  <c:v>3</c:v>
                </c:pt>
                <c:pt idx="6279">
                  <c:v>2</c:v>
                </c:pt>
                <c:pt idx="6280">
                  <c:v>3</c:v>
                </c:pt>
                <c:pt idx="6281">
                  <c:v>3</c:v>
                </c:pt>
                <c:pt idx="6282">
                  <c:v>1</c:v>
                </c:pt>
                <c:pt idx="6283">
                  <c:v>1</c:v>
                </c:pt>
                <c:pt idx="6284">
                  <c:v>2</c:v>
                </c:pt>
                <c:pt idx="6285">
                  <c:v>1</c:v>
                </c:pt>
                <c:pt idx="6286">
                  <c:v>1</c:v>
                </c:pt>
                <c:pt idx="6287">
                  <c:v>1</c:v>
                </c:pt>
                <c:pt idx="6288">
                  <c:v>2</c:v>
                </c:pt>
                <c:pt idx="6289">
                  <c:v>1</c:v>
                </c:pt>
                <c:pt idx="6290">
                  <c:v>2</c:v>
                </c:pt>
                <c:pt idx="6291">
                  <c:v>2</c:v>
                </c:pt>
                <c:pt idx="6292">
                  <c:v>3</c:v>
                </c:pt>
                <c:pt idx="6293">
                  <c:v>2</c:v>
                </c:pt>
                <c:pt idx="6294">
                  <c:v>1</c:v>
                </c:pt>
                <c:pt idx="6295">
                  <c:v>2</c:v>
                </c:pt>
                <c:pt idx="6296">
                  <c:v>1</c:v>
                </c:pt>
                <c:pt idx="6297">
                  <c:v>1</c:v>
                </c:pt>
                <c:pt idx="6298">
                  <c:v>2</c:v>
                </c:pt>
                <c:pt idx="6299">
                  <c:v>1</c:v>
                </c:pt>
                <c:pt idx="6300">
                  <c:v>3</c:v>
                </c:pt>
                <c:pt idx="6301">
                  <c:v>2</c:v>
                </c:pt>
                <c:pt idx="6302">
                  <c:v>2</c:v>
                </c:pt>
                <c:pt idx="6303">
                  <c:v>2</c:v>
                </c:pt>
                <c:pt idx="6304">
                  <c:v>2</c:v>
                </c:pt>
                <c:pt idx="6305">
                  <c:v>1</c:v>
                </c:pt>
                <c:pt idx="6306">
                  <c:v>3</c:v>
                </c:pt>
                <c:pt idx="6307">
                  <c:v>1</c:v>
                </c:pt>
                <c:pt idx="6308">
                  <c:v>1</c:v>
                </c:pt>
                <c:pt idx="6309">
                  <c:v>1</c:v>
                </c:pt>
                <c:pt idx="6310">
                  <c:v>1</c:v>
                </c:pt>
                <c:pt idx="6311">
                  <c:v>2</c:v>
                </c:pt>
                <c:pt idx="6312">
                  <c:v>1</c:v>
                </c:pt>
                <c:pt idx="6313">
                  <c:v>2</c:v>
                </c:pt>
                <c:pt idx="6314">
                  <c:v>3</c:v>
                </c:pt>
                <c:pt idx="6315">
                  <c:v>1</c:v>
                </c:pt>
                <c:pt idx="6316">
                  <c:v>1</c:v>
                </c:pt>
                <c:pt idx="6317">
                  <c:v>1</c:v>
                </c:pt>
                <c:pt idx="6318">
                  <c:v>1</c:v>
                </c:pt>
                <c:pt idx="6319">
                  <c:v>2</c:v>
                </c:pt>
                <c:pt idx="6320">
                  <c:v>3</c:v>
                </c:pt>
                <c:pt idx="6321">
                  <c:v>2</c:v>
                </c:pt>
                <c:pt idx="6322">
                  <c:v>2</c:v>
                </c:pt>
                <c:pt idx="6323">
                  <c:v>1</c:v>
                </c:pt>
                <c:pt idx="6324">
                  <c:v>2</c:v>
                </c:pt>
                <c:pt idx="6325">
                  <c:v>3</c:v>
                </c:pt>
                <c:pt idx="6326">
                  <c:v>2</c:v>
                </c:pt>
                <c:pt idx="6327">
                  <c:v>1</c:v>
                </c:pt>
                <c:pt idx="6328">
                  <c:v>1</c:v>
                </c:pt>
                <c:pt idx="6329">
                  <c:v>1</c:v>
                </c:pt>
                <c:pt idx="6330">
                  <c:v>2</c:v>
                </c:pt>
                <c:pt idx="6331">
                  <c:v>1</c:v>
                </c:pt>
                <c:pt idx="6332">
                  <c:v>2</c:v>
                </c:pt>
                <c:pt idx="6333">
                  <c:v>2</c:v>
                </c:pt>
                <c:pt idx="6334">
                  <c:v>1</c:v>
                </c:pt>
                <c:pt idx="6335">
                  <c:v>2</c:v>
                </c:pt>
                <c:pt idx="6336">
                  <c:v>4</c:v>
                </c:pt>
                <c:pt idx="6337">
                  <c:v>1</c:v>
                </c:pt>
                <c:pt idx="6338">
                  <c:v>1</c:v>
                </c:pt>
                <c:pt idx="6339">
                  <c:v>1</c:v>
                </c:pt>
                <c:pt idx="6340">
                  <c:v>1</c:v>
                </c:pt>
                <c:pt idx="6341">
                  <c:v>2</c:v>
                </c:pt>
                <c:pt idx="6342">
                  <c:v>1</c:v>
                </c:pt>
                <c:pt idx="6343">
                  <c:v>1</c:v>
                </c:pt>
                <c:pt idx="6344">
                  <c:v>1</c:v>
                </c:pt>
                <c:pt idx="6345">
                  <c:v>2</c:v>
                </c:pt>
                <c:pt idx="6346">
                  <c:v>1</c:v>
                </c:pt>
                <c:pt idx="6347">
                  <c:v>3</c:v>
                </c:pt>
                <c:pt idx="6348">
                  <c:v>2</c:v>
                </c:pt>
                <c:pt idx="6349">
                  <c:v>2</c:v>
                </c:pt>
                <c:pt idx="6350">
                  <c:v>3</c:v>
                </c:pt>
                <c:pt idx="6351">
                  <c:v>3</c:v>
                </c:pt>
                <c:pt idx="6352">
                  <c:v>3</c:v>
                </c:pt>
                <c:pt idx="6353">
                  <c:v>3</c:v>
                </c:pt>
                <c:pt idx="6354">
                  <c:v>1</c:v>
                </c:pt>
                <c:pt idx="6355">
                  <c:v>1</c:v>
                </c:pt>
                <c:pt idx="6356">
                  <c:v>1</c:v>
                </c:pt>
                <c:pt idx="6357">
                  <c:v>1</c:v>
                </c:pt>
                <c:pt idx="6358">
                  <c:v>3</c:v>
                </c:pt>
                <c:pt idx="6359">
                  <c:v>2</c:v>
                </c:pt>
                <c:pt idx="6360">
                  <c:v>1</c:v>
                </c:pt>
                <c:pt idx="6361">
                  <c:v>2</c:v>
                </c:pt>
                <c:pt idx="6362">
                  <c:v>1</c:v>
                </c:pt>
                <c:pt idx="6363">
                  <c:v>2</c:v>
                </c:pt>
                <c:pt idx="6364">
                  <c:v>2</c:v>
                </c:pt>
                <c:pt idx="6365">
                  <c:v>1</c:v>
                </c:pt>
                <c:pt idx="6366">
                  <c:v>1</c:v>
                </c:pt>
                <c:pt idx="6367">
                  <c:v>1</c:v>
                </c:pt>
                <c:pt idx="6368">
                  <c:v>1</c:v>
                </c:pt>
                <c:pt idx="6369">
                  <c:v>2</c:v>
                </c:pt>
                <c:pt idx="6370">
                  <c:v>1</c:v>
                </c:pt>
                <c:pt idx="6371">
                  <c:v>1</c:v>
                </c:pt>
                <c:pt idx="6372">
                  <c:v>1</c:v>
                </c:pt>
                <c:pt idx="6373">
                  <c:v>2</c:v>
                </c:pt>
                <c:pt idx="6374">
                  <c:v>1</c:v>
                </c:pt>
                <c:pt idx="6375">
                  <c:v>2</c:v>
                </c:pt>
                <c:pt idx="6376">
                  <c:v>1</c:v>
                </c:pt>
                <c:pt idx="6377">
                  <c:v>1</c:v>
                </c:pt>
                <c:pt idx="6378">
                  <c:v>1</c:v>
                </c:pt>
                <c:pt idx="6379">
                  <c:v>2</c:v>
                </c:pt>
                <c:pt idx="6380">
                  <c:v>3</c:v>
                </c:pt>
                <c:pt idx="6381">
                  <c:v>3</c:v>
                </c:pt>
                <c:pt idx="6382">
                  <c:v>1</c:v>
                </c:pt>
                <c:pt idx="6383">
                  <c:v>1</c:v>
                </c:pt>
                <c:pt idx="6384">
                  <c:v>1</c:v>
                </c:pt>
                <c:pt idx="6385">
                  <c:v>2</c:v>
                </c:pt>
                <c:pt idx="6386">
                  <c:v>1</c:v>
                </c:pt>
                <c:pt idx="6387">
                  <c:v>1</c:v>
                </c:pt>
                <c:pt idx="6388">
                  <c:v>1</c:v>
                </c:pt>
                <c:pt idx="6389">
                  <c:v>1</c:v>
                </c:pt>
                <c:pt idx="6390">
                  <c:v>2</c:v>
                </c:pt>
                <c:pt idx="6391">
                  <c:v>3</c:v>
                </c:pt>
                <c:pt idx="6392">
                  <c:v>4</c:v>
                </c:pt>
                <c:pt idx="6393">
                  <c:v>2</c:v>
                </c:pt>
                <c:pt idx="6394">
                  <c:v>3</c:v>
                </c:pt>
                <c:pt idx="6395">
                  <c:v>1</c:v>
                </c:pt>
                <c:pt idx="6396">
                  <c:v>2</c:v>
                </c:pt>
                <c:pt idx="6397">
                  <c:v>4</c:v>
                </c:pt>
                <c:pt idx="6398">
                  <c:v>2</c:v>
                </c:pt>
                <c:pt idx="6399">
                  <c:v>3</c:v>
                </c:pt>
                <c:pt idx="6400">
                  <c:v>2</c:v>
                </c:pt>
                <c:pt idx="6401">
                  <c:v>1</c:v>
                </c:pt>
                <c:pt idx="6402">
                  <c:v>2</c:v>
                </c:pt>
                <c:pt idx="6403">
                  <c:v>1</c:v>
                </c:pt>
                <c:pt idx="6404">
                  <c:v>2</c:v>
                </c:pt>
                <c:pt idx="6405">
                  <c:v>1</c:v>
                </c:pt>
                <c:pt idx="6406">
                  <c:v>1</c:v>
                </c:pt>
                <c:pt idx="6407">
                  <c:v>2</c:v>
                </c:pt>
                <c:pt idx="6408">
                  <c:v>1</c:v>
                </c:pt>
                <c:pt idx="6409">
                  <c:v>1</c:v>
                </c:pt>
                <c:pt idx="6410">
                  <c:v>1</c:v>
                </c:pt>
                <c:pt idx="6411">
                  <c:v>1</c:v>
                </c:pt>
                <c:pt idx="6412">
                  <c:v>1</c:v>
                </c:pt>
                <c:pt idx="6413">
                  <c:v>3</c:v>
                </c:pt>
                <c:pt idx="6414">
                  <c:v>2</c:v>
                </c:pt>
                <c:pt idx="6415">
                  <c:v>1</c:v>
                </c:pt>
                <c:pt idx="6416">
                  <c:v>1</c:v>
                </c:pt>
                <c:pt idx="6417">
                  <c:v>1</c:v>
                </c:pt>
                <c:pt idx="6418">
                  <c:v>2</c:v>
                </c:pt>
                <c:pt idx="6419">
                  <c:v>1</c:v>
                </c:pt>
                <c:pt idx="6420">
                  <c:v>1</c:v>
                </c:pt>
                <c:pt idx="6421">
                  <c:v>1</c:v>
                </c:pt>
                <c:pt idx="6422">
                  <c:v>2</c:v>
                </c:pt>
                <c:pt idx="6423">
                  <c:v>1</c:v>
                </c:pt>
                <c:pt idx="6424">
                  <c:v>3</c:v>
                </c:pt>
                <c:pt idx="6425">
                  <c:v>1</c:v>
                </c:pt>
                <c:pt idx="6426">
                  <c:v>2</c:v>
                </c:pt>
                <c:pt idx="6427">
                  <c:v>1</c:v>
                </c:pt>
                <c:pt idx="6428">
                  <c:v>2</c:v>
                </c:pt>
                <c:pt idx="6429">
                  <c:v>1</c:v>
                </c:pt>
                <c:pt idx="6430">
                  <c:v>1</c:v>
                </c:pt>
                <c:pt idx="6431">
                  <c:v>2</c:v>
                </c:pt>
                <c:pt idx="6432">
                  <c:v>1</c:v>
                </c:pt>
                <c:pt idx="6433">
                  <c:v>1</c:v>
                </c:pt>
                <c:pt idx="6434">
                  <c:v>1</c:v>
                </c:pt>
                <c:pt idx="6435">
                  <c:v>3</c:v>
                </c:pt>
                <c:pt idx="6436">
                  <c:v>1</c:v>
                </c:pt>
                <c:pt idx="6437">
                  <c:v>1</c:v>
                </c:pt>
                <c:pt idx="6438">
                  <c:v>1</c:v>
                </c:pt>
                <c:pt idx="6439">
                  <c:v>2</c:v>
                </c:pt>
                <c:pt idx="6440">
                  <c:v>1</c:v>
                </c:pt>
                <c:pt idx="6441">
                  <c:v>1</c:v>
                </c:pt>
                <c:pt idx="6442">
                  <c:v>1</c:v>
                </c:pt>
                <c:pt idx="6443">
                  <c:v>1</c:v>
                </c:pt>
                <c:pt idx="6444">
                  <c:v>1</c:v>
                </c:pt>
                <c:pt idx="6445">
                  <c:v>1</c:v>
                </c:pt>
                <c:pt idx="6446">
                  <c:v>3</c:v>
                </c:pt>
                <c:pt idx="6447">
                  <c:v>1</c:v>
                </c:pt>
                <c:pt idx="6448">
                  <c:v>1</c:v>
                </c:pt>
                <c:pt idx="6449">
                  <c:v>1</c:v>
                </c:pt>
                <c:pt idx="6450">
                  <c:v>2</c:v>
                </c:pt>
                <c:pt idx="6451">
                  <c:v>1</c:v>
                </c:pt>
                <c:pt idx="6452">
                  <c:v>1</c:v>
                </c:pt>
                <c:pt idx="6453">
                  <c:v>2</c:v>
                </c:pt>
                <c:pt idx="6454">
                  <c:v>2</c:v>
                </c:pt>
                <c:pt idx="6455">
                  <c:v>1</c:v>
                </c:pt>
                <c:pt idx="6456">
                  <c:v>2</c:v>
                </c:pt>
                <c:pt idx="6457">
                  <c:v>3</c:v>
                </c:pt>
                <c:pt idx="6458">
                  <c:v>1</c:v>
                </c:pt>
                <c:pt idx="6459">
                  <c:v>1</c:v>
                </c:pt>
                <c:pt idx="6460">
                  <c:v>2</c:v>
                </c:pt>
                <c:pt idx="6461">
                  <c:v>1</c:v>
                </c:pt>
                <c:pt idx="6462">
                  <c:v>1</c:v>
                </c:pt>
                <c:pt idx="6463">
                  <c:v>1</c:v>
                </c:pt>
                <c:pt idx="6464">
                  <c:v>2</c:v>
                </c:pt>
                <c:pt idx="6465">
                  <c:v>1</c:v>
                </c:pt>
                <c:pt idx="6466">
                  <c:v>1</c:v>
                </c:pt>
                <c:pt idx="6467">
                  <c:v>1</c:v>
                </c:pt>
                <c:pt idx="6468">
                  <c:v>3</c:v>
                </c:pt>
                <c:pt idx="6469">
                  <c:v>2</c:v>
                </c:pt>
                <c:pt idx="6470">
                  <c:v>1</c:v>
                </c:pt>
                <c:pt idx="6471">
                  <c:v>2</c:v>
                </c:pt>
                <c:pt idx="6472">
                  <c:v>1</c:v>
                </c:pt>
                <c:pt idx="6473">
                  <c:v>1</c:v>
                </c:pt>
                <c:pt idx="6474">
                  <c:v>2</c:v>
                </c:pt>
                <c:pt idx="6475">
                  <c:v>1</c:v>
                </c:pt>
                <c:pt idx="6476">
                  <c:v>1</c:v>
                </c:pt>
                <c:pt idx="6477">
                  <c:v>1</c:v>
                </c:pt>
                <c:pt idx="6478">
                  <c:v>1</c:v>
                </c:pt>
                <c:pt idx="6479">
                  <c:v>3</c:v>
                </c:pt>
                <c:pt idx="6480">
                  <c:v>1</c:v>
                </c:pt>
                <c:pt idx="6481">
                  <c:v>1</c:v>
                </c:pt>
                <c:pt idx="6482">
                  <c:v>1</c:v>
                </c:pt>
                <c:pt idx="6483">
                  <c:v>3</c:v>
                </c:pt>
                <c:pt idx="6484">
                  <c:v>2</c:v>
                </c:pt>
                <c:pt idx="6485">
                  <c:v>4</c:v>
                </c:pt>
                <c:pt idx="6486">
                  <c:v>1</c:v>
                </c:pt>
                <c:pt idx="6487">
                  <c:v>4</c:v>
                </c:pt>
                <c:pt idx="6488">
                  <c:v>3</c:v>
                </c:pt>
                <c:pt idx="6489">
                  <c:v>3</c:v>
                </c:pt>
                <c:pt idx="6490">
                  <c:v>2</c:v>
                </c:pt>
                <c:pt idx="6491">
                  <c:v>3</c:v>
                </c:pt>
                <c:pt idx="6492">
                  <c:v>3</c:v>
                </c:pt>
                <c:pt idx="6493">
                  <c:v>2</c:v>
                </c:pt>
                <c:pt idx="6494">
                  <c:v>1</c:v>
                </c:pt>
                <c:pt idx="6495">
                  <c:v>1</c:v>
                </c:pt>
                <c:pt idx="6496">
                  <c:v>1</c:v>
                </c:pt>
                <c:pt idx="6497">
                  <c:v>2</c:v>
                </c:pt>
                <c:pt idx="6498">
                  <c:v>1</c:v>
                </c:pt>
                <c:pt idx="6499">
                  <c:v>1</c:v>
                </c:pt>
                <c:pt idx="6500">
                  <c:v>1</c:v>
                </c:pt>
                <c:pt idx="6501">
                  <c:v>3</c:v>
                </c:pt>
                <c:pt idx="6502">
                  <c:v>2</c:v>
                </c:pt>
                <c:pt idx="6503">
                  <c:v>3</c:v>
                </c:pt>
                <c:pt idx="6504">
                  <c:v>2</c:v>
                </c:pt>
                <c:pt idx="6505">
                  <c:v>2</c:v>
                </c:pt>
                <c:pt idx="6506">
                  <c:v>2</c:v>
                </c:pt>
                <c:pt idx="6507">
                  <c:v>3</c:v>
                </c:pt>
                <c:pt idx="6508">
                  <c:v>2</c:v>
                </c:pt>
                <c:pt idx="6509">
                  <c:v>2</c:v>
                </c:pt>
                <c:pt idx="6510">
                  <c:v>2</c:v>
                </c:pt>
                <c:pt idx="6511">
                  <c:v>1</c:v>
                </c:pt>
                <c:pt idx="6512">
                  <c:v>3</c:v>
                </c:pt>
                <c:pt idx="6513">
                  <c:v>2</c:v>
                </c:pt>
                <c:pt idx="6514">
                  <c:v>3</c:v>
                </c:pt>
                <c:pt idx="6515">
                  <c:v>2</c:v>
                </c:pt>
                <c:pt idx="6516">
                  <c:v>4</c:v>
                </c:pt>
                <c:pt idx="6517">
                  <c:v>3</c:v>
                </c:pt>
                <c:pt idx="6518">
                  <c:v>2</c:v>
                </c:pt>
                <c:pt idx="6519">
                  <c:v>2</c:v>
                </c:pt>
                <c:pt idx="6520">
                  <c:v>3</c:v>
                </c:pt>
                <c:pt idx="6521">
                  <c:v>2</c:v>
                </c:pt>
                <c:pt idx="6522">
                  <c:v>2</c:v>
                </c:pt>
                <c:pt idx="6523">
                  <c:v>1</c:v>
                </c:pt>
                <c:pt idx="6524">
                  <c:v>1</c:v>
                </c:pt>
                <c:pt idx="6525">
                  <c:v>1</c:v>
                </c:pt>
                <c:pt idx="6526">
                  <c:v>2</c:v>
                </c:pt>
                <c:pt idx="6527">
                  <c:v>4</c:v>
                </c:pt>
                <c:pt idx="6528">
                  <c:v>3</c:v>
                </c:pt>
                <c:pt idx="6529">
                  <c:v>3</c:v>
                </c:pt>
                <c:pt idx="6530">
                  <c:v>2</c:v>
                </c:pt>
                <c:pt idx="6531">
                  <c:v>2</c:v>
                </c:pt>
                <c:pt idx="6532">
                  <c:v>2</c:v>
                </c:pt>
                <c:pt idx="6533">
                  <c:v>4</c:v>
                </c:pt>
                <c:pt idx="6534">
                  <c:v>2</c:v>
                </c:pt>
                <c:pt idx="6535">
                  <c:v>2</c:v>
                </c:pt>
                <c:pt idx="6536">
                  <c:v>2</c:v>
                </c:pt>
                <c:pt idx="6537">
                  <c:v>1</c:v>
                </c:pt>
                <c:pt idx="6538">
                  <c:v>2</c:v>
                </c:pt>
                <c:pt idx="6539">
                  <c:v>4</c:v>
                </c:pt>
                <c:pt idx="6540">
                  <c:v>1</c:v>
                </c:pt>
                <c:pt idx="6541">
                  <c:v>1</c:v>
                </c:pt>
                <c:pt idx="6542">
                  <c:v>2</c:v>
                </c:pt>
                <c:pt idx="6543">
                  <c:v>1</c:v>
                </c:pt>
                <c:pt idx="6544">
                  <c:v>1</c:v>
                </c:pt>
                <c:pt idx="6545">
                  <c:v>3</c:v>
                </c:pt>
                <c:pt idx="6546">
                  <c:v>2</c:v>
                </c:pt>
                <c:pt idx="6547">
                  <c:v>4</c:v>
                </c:pt>
                <c:pt idx="6548">
                  <c:v>2</c:v>
                </c:pt>
                <c:pt idx="6549">
                  <c:v>3</c:v>
                </c:pt>
                <c:pt idx="6550">
                  <c:v>1</c:v>
                </c:pt>
                <c:pt idx="6551">
                  <c:v>4</c:v>
                </c:pt>
                <c:pt idx="6552">
                  <c:v>1</c:v>
                </c:pt>
                <c:pt idx="6553">
                  <c:v>1</c:v>
                </c:pt>
                <c:pt idx="6554">
                  <c:v>2</c:v>
                </c:pt>
                <c:pt idx="6555">
                  <c:v>2</c:v>
                </c:pt>
                <c:pt idx="6556">
                  <c:v>2</c:v>
                </c:pt>
                <c:pt idx="6557">
                  <c:v>1</c:v>
                </c:pt>
                <c:pt idx="6558">
                  <c:v>1</c:v>
                </c:pt>
                <c:pt idx="6559">
                  <c:v>1</c:v>
                </c:pt>
                <c:pt idx="6560">
                  <c:v>2</c:v>
                </c:pt>
                <c:pt idx="6561">
                  <c:v>2</c:v>
                </c:pt>
                <c:pt idx="6562">
                  <c:v>2</c:v>
                </c:pt>
                <c:pt idx="6563">
                  <c:v>1</c:v>
                </c:pt>
                <c:pt idx="6564">
                  <c:v>1</c:v>
                </c:pt>
                <c:pt idx="6565">
                  <c:v>2</c:v>
                </c:pt>
                <c:pt idx="6566">
                  <c:v>2</c:v>
                </c:pt>
                <c:pt idx="6567">
                  <c:v>3</c:v>
                </c:pt>
                <c:pt idx="6568">
                  <c:v>1</c:v>
                </c:pt>
                <c:pt idx="6569">
                  <c:v>1</c:v>
                </c:pt>
                <c:pt idx="6570">
                  <c:v>2</c:v>
                </c:pt>
                <c:pt idx="6571">
                  <c:v>2</c:v>
                </c:pt>
                <c:pt idx="6572">
                  <c:v>2</c:v>
                </c:pt>
                <c:pt idx="6573">
                  <c:v>3</c:v>
                </c:pt>
                <c:pt idx="6574">
                  <c:v>1</c:v>
                </c:pt>
                <c:pt idx="6575">
                  <c:v>1</c:v>
                </c:pt>
                <c:pt idx="6576">
                  <c:v>1</c:v>
                </c:pt>
                <c:pt idx="6577">
                  <c:v>1</c:v>
                </c:pt>
                <c:pt idx="6578">
                  <c:v>3</c:v>
                </c:pt>
                <c:pt idx="6579">
                  <c:v>2</c:v>
                </c:pt>
                <c:pt idx="6580">
                  <c:v>1</c:v>
                </c:pt>
                <c:pt idx="6581">
                  <c:v>1</c:v>
                </c:pt>
                <c:pt idx="6582">
                  <c:v>1</c:v>
                </c:pt>
                <c:pt idx="6583">
                  <c:v>1</c:v>
                </c:pt>
                <c:pt idx="6584">
                  <c:v>2</c:v>
                </c:pt>
                <c:pt idx="6585">
                  <c:v>1</c:v>
                </c:pt>
                <c:pt idx="6586">
                  <c:v>2</c:v>
                </c:pt>
                <c:pt idx="6587">
                  <c:v>2</c:v>
                </c:pt>
                <c:pt idx="6588">
                  <c:v>3</c:v>
                </c:pt>
                <c:pt idx="6589">
                  <c:v>2</c:v>
                </c:pt>
                <c:pt idx="6590">
                  <c:v>4</c:v>
                </c:pt>
                <c:pt idx="6591">
                  <c:v>1</c:v>
                </c:pt>
                <c:pt idx="6592">
                  <c:v>1</c:v>
                </c:pt>
                <c:pt idx="6593">
                  <c:v>1</c:v>
                </c:pt>
                <c:pt idx="6594">
                  <c:v>2</c:v>
                </c:pt>
                <c:pt idx="6595">
                  <c:v>1</c:v>
                </c:pt>
                <c:pt idx="6596">
                  <c:v>1</c:v>
                </c:pt>
                <c:pt idx="6597">
                  <c:v>1</c:v>
                </c:pt>
                <c:pt idx="6598">
                  <c:v>1</c:v>
                </c:pt>
                <c:pt idx="6599">
                  <c:v>1</c:v>
                </c:pt>
                <c:pt idx="6600">
                  <c:v>2</c:v>
                </c:pt>
                <c:pt idx="6601">
                  <c:v>1</c:v>
                </c:pt>
                <c:pt idx="6602">
                  <c:v>1</c:v>
                </c:pt>
                <c:pt idx="6603">
                  <c:v>1</c:v>
                </c:pt>
                <c:pt idx="6604">
                  <c:v>2</c:v>
                </c:pt>
                <c:pt idx="6605">
                  <c:v>1</c:v>
                </c:pt>
                <c:pt idx="6606">
                  <c:v>2</c:v>
                </c:pt>
                <c:pt idx="6607">
                  <c:v>1</c:v>
                </c:pt>
                <c:pt idx="6608">
                  <c:v>1</c:v>
                </c:pt>
                <c:pt idx="6609">
                  <c:v>1</c:v>
                </c:pt>
                <c:pt idx="6610">
                  <c:v>1</c:v>
                </c:pt>
                <c:pt idx="6611">
                  <c:v>4</c:v>
                </c:pt>
                <c:pt idx="6612">
                  <c:v>2</c:v>
                </c:pt>
                <c:pt idx="6613">
                  <c:v>2</c:v>
                </c:pt>
                <c:pt idx="6614">
                  <c:v>2</c:v>
                </c:pt>
                <c:pt idx="6615">
                  <c:v>3</c:v>
                </c:pt>
                <c:pt idx="6616">
                  <c:v>3</c:v>
                </c:pt>
                <c:pt idx="6617">
                  <c:v>1</c:v>
                </c:pt>
                <c:pt idx="6618">
                  <c:v>2</c:v>
                </c:pt>
                <c:pt idx="6619">
                  <c:v>1</c:v>
                </c:pt>
                <c:pt idx="6620">
                  <c:v>1</c:v>
                </c:pt>
                <c:pt idx="6621">
                  <c:v>2</c:v>
                </c:pt>
                <c:pt idx="6622">
                  <c:v>3</c:v>
                </c:pt>
                <c:pt idx="6623">
                  <c:v>1</c:v>
                </c:pt>
                <c:pt idx="6624">
                  <c:v>1</c:v>
                </c:pt>
                <c:pt idx="6625">
                  <c:v>1</c:v>
                </c:pt>
                <c:pt idx="6626">
                  <c:v>1</c:v>
                </c:pt>
                <c:pt idx="6627">
                  <c:v>2</c:v>
                </c:pt>
                <c:pt idx="6628">
                  <c:v>1</c:v>
                </c:pt>
                <c:pt idx="6629">
                  <c:v>1</c:v>
                </c:pt>
                <c:pt idx="6630">
                  <c:v>3</c:v>
                </c:pt>
                <c:pt idx="6631">
                  <c:v>4</c:v>
                </c:pt>
                <c:pt idx="6632">
                  <c:v>1</c:v>
                </c:pt>
                <c:pt idx="6633">
                  <c:v>4</c:v>
                </c:pt>
                <c:pt idx="6634">
                  <c:v>2</c:v>
                </c:pt>
                <c:pt idx="6635">
                  <c:v>1</c:v>
                </c:pt>
                <c:pt idx="6636">
                  <c:v>1</c:v>
                </c:pt>
                <c:pt idx="6637">
                  <c:v>3</c:v>
                </c:pt>
                <c:pt idx="6638">
                  <c:v>1</c:v>
                </c:pt>
                <c:pt idx="6639">
                  <c:v>1</c:v>
                </c:pt>
                <c:pt idx="6640">
                  <c:v>2</c:v>
                </c:pt>
                <c:pt idx="6641">
                  <c:v>1</c:v>
                </c:pt>
                <c:pt idx="6642">
                  <c:v>3</c:v>
                </c:pt>
                <c:pt idx="6643">
                  <c:v>1</c:v>
                </c:pt>
                <c:pt idx="6644">
                  <c:v>2</c:v>
                </c:pt>
                <c:pt idx="6645">
                  <c:v>1</c:v>
                </c:pt>
                <c:pt idx="6646">
                  <c:v>3</c:v>
                </c:pt>
                <c:pt idx="6647">
                  <c:v>1</c:v>
                </c:pt>
                <c:pt idx="6648">
                  <c:v>1</c:v>
                </c:pt>
                <c:pt idx="6649">
                  <c:v>1</c:v>
                </c:pt>
                <c:pt idx="6650">
                  <c:v>1</c:v>
                </c:pt>
                <c:pt idx="6651">
                  <c:v>2</c:v>
                </c:pt>
                <c:pt idx="6652">
                  <c:v>1</c:v>
                </c:pt>
                <c:pt idx="6653">
                  <c:v>1</c:v>
                </c:pt>
                <c:pt idx="6654">
                  <c:v>4</c:v>
                </c:pt>
                <c:pt idx="6655">
                  <c:v>3</c:v>
                </c:pt>
                <c:pt idx="6656">
                  <c:v>2</c:v>
                </c:pt>
                <c:pt idx="6657">
                  <c:v>2</c:v>
                </c:pt>
                <c:pt idx="6658">
                  <c:v>2</c:v>
                </c:pt>
                <c:pt idx="6659">
                  <c:v>2</c:v>
                </c:pt>
                <c:pt idx="6660">
                  <c:v>3</c:v>
                </c:pt>
                <c:pt idx="6661">
                  <c:v>2</c:v>
                </c:pt>
                <c:pt idx="6662">
                  <c:v>3</c:v>
                </c:pt>
                <c:pt idx="6663">
                  <c:v>3</c:v>
                </c:pt>
                <c:pt idx="6664">
                  <c:v>2</c:v>
                </c:pt>
                <c:pt idx="6665">
                  <c:v>3</c:v>
                </c:pt>
                <c:pt idx="6666">
                  <c:v>2</c:v>
                </c:pt>
                <c:pt idx="6667">
                  <c:v>3</c:v>
                </c:pt>
                <c:pt idx="6668">
                  <c:v>2</c:v>
                </c:pt>
                <c:pt idx="6669">
                  <c:v>2</c:v>
                </c:pt>
                <c:pt idx="6670">
                  <c:v>2</c:v>
                </c:pt>
                <c:pt idx="6671">
                  <c:v>4</c:v>
                </c:pt>
                <c:pt idx="6672">
                  <c:v>2</c:v>
                </c:pt>
                <c:pt idx="6673">
                  <c:v>3</c:v>
                </c:pt>
                <c:pt idx="6674">
                  <c:v>3</c:v>
                </c:pt>
                <c:pt idx="6675">
                  <c:v>3</c:v>
                </c:pt>
                <c:pt idx="6676">
                  <c:v>4</c:v>
                </c:pt>
                <c:pt idx="6677">
                  <c:v>1</c:v>
                </c:pt>
                <c:pt idx="6678">
                  <c:v>4</c:v>
                </c:pt>
                <c:pt idx="6679">
                  <c:v>3</c:v>
                </c:pt>
                <c:pt idx="6680">
                  <c:v>3</c:v>
                </c:pt>
                <c:pt idx="6681">
                  <c:v>2</c:v>
                </c:pt>
                <c:pt idx="6682">
                  <c:v>2</c:v>
                </c:pt>
                <c:pt idx="6683">
                  <c:v>2</c:v>
                </c:pt>
                <c:pt idx="6684">
                  <c:v>2</c:v>
                </c:pt>
                <c:pt idx="6685">
                  <c:v>4</c:v>
                </c:pt>
                <c:pt idx="6686">
                  <c:v>2</c:v>
                </c:pt>
                <c:pt idx="6687">
                  <c:v>3</c:v>
                </c:pt>
                <c:pt idx="6688">
                  <c:v>4</c:v>
                </c:pt>
                <c:pt idx="6689">
                  <c:v>4</c:v>
                </c:pt>
                <c:pt idx="6690">
                  <c:v>1</c:v>
                </c:pt>
                <c:pt idx="6691">
                  <c:v>1</c:v>
                </c:pt>
                <c:pt idx="6692">
                  <c:v>1</c:v>
                </c:pt>
                <c:pt idx="6693">
                  <c:v>2</c:v>
                </c:pt>
                <c:pt idx="6694">
                  <c:v>1</c:v>
                </c:pt>
                <c:pt idx="6695">
                  <c:v>2</c:v>
                </c:pt>
                <c:pt idx="6696">
                  <c:v>2</c:v>
                </c:pt>
                <c:pt idx="6697">
                  <c:v>1</c:v>
                </c:pt>
                <c:pt idx="6698">
                  <c:v>1</c:v>
                </c:pt>
                <c:pt idx="6699">
                  <c:v>2</c:v>
                </c:pt>
                <c:pt idx="6700">
                  <c:v>1</c:v>
                </c:pt>
                <c:pt idx="6701">
                  <c:v>1</c:v>
                </c:pt>
                <c:pt idx="6702">
                  <c:v>1</c:v>
                </c:pt>
                <c:pt idx="6703">
                  <c:v>2</c:v>
                </c:pt>
                <c:pt idx="6704">
                  <c:v>1</c:v>
                </c:pt>
                <c:pt idx="6705">
                  <c:v>1</c:v>
                </c:pt>
                <c:pt idx="6706">
                  <c:v>2</c:v>
                </c:pt>
                <c:pt idx="6707">
                  <c:v>1</c:v>
                </c:pt>
                <c:pt idx="6708">
                  <c:v>2</c:v>
                </c:pt>
                <c:pt idx="6709">
                  <c:v>1</c:v>
                </c:pt>
                <c:pt idx="6710">
                  <c:v>2</c:v>
                </c:pt>
                <c:pt idx="6711">
                  <c:v>1</c:v>
                </c:pt>
                <c:pt idx="6712">
                  <c:v>2</c:v>
                </c:pt>
                <c:pt idx="6713">
                  <c:v>1</c:v>
                </c:pt>
                <c:pt idx="6714">
                  <c:v>1</c:v>
                </c:pt>
                <c:pt idx="6715">
                  <c:v>1</c:v>
                </c:pt>
                <c:pt idx="6716">
                  <c:v>2</c:v>
                </c:pt>
                <c:pt idx="6717">
                  <c:v>1</c:v>
                </c:pt>
                <c:pt idx="6718">
                  <c:v>2</c:v>
                </c:pt>
                <c:pt idx="6719">
                  <c:v>1</c:v>
                </c:pt>
                <c:pt idx="6720">
                  <c:v>3</c:v>
                </c:pt>
                <c:pt idx="6721">
                  <c:v>2</c:v>
                </c:pt>
                <c:pt idx="6722">
                  <c:v>2</c:v>
                </c:pt>
                <c:pt idx="6723">
                  <c:v>1</c:v>
                </c:pt>
                <c:pt idx="6724">
                  <c:v>1</c:v>
                </c:pt>
                <c:pt idx="6725">
                  <c:v>3</c:v>
                </c:pt>
                <c:pt idx="6726">
                  <c:v>1</c:v>
                </c:pt>
                <c:pt idx="6727">
                  <c:v>1</c:v>
                </c:pt>
                <c:pt idx="6728">
                  <c:v>1</c:v>
                </c:pt>
                <c:pt idx="6729">
                  <c:v>1</c:v>
                </c:pt>
                <c:pt idx="6730">
                  <c:v>1</c:v>
                </c:pt>
                <c:pt idx="6731">
                  <c:v>2</c:v>
                </c:pt>
                <c:pt idx="6732">
                  <c:v>3</c:v>
                </c:pt>
                <c:pt idx="6733">
                  <c:v>1</c:v>
                </c:pt>
                <c:pt idx="6734">
                  <c:v>1</c:v>
                </c:pt>
                <c:pt idx="6735">
                  <c:v>1</c:v>
                </c:pt>
                <c:pt idx="6736">
                  <c:v>1</c:v>
                </c:pt>
                <c:pt idx="6737">
                  <c:v>2</c:v>
                </c:pt>
                <c:pt idx="6738">
                  <c:v>1</c:v>
                </c:pt>
                <c:pt idx="6739">
                  <c:v>1</c:v>
                </c:pt>
                <c:pt idx="6740">
                  <c:v>1</c:v>
                </c:pt>
                <c:pt idx="6741">
                  <c:v>2</c:v>
                </c:pt>
                <c:pt idx="6742">
                  <c:v>1</c:v>
                </c:pt>
                <c:pt idx="6743">
                  <c:v>2</c:v>
                </c:pt>
                <c:pt idx="6744">
                  <c:v>2</c:v>
                </c:pt>
                <c:pt idx="6745">
                  <c:v>1</c:v>
                </c:pt>
                <c:pt idx="6746">
                  <c:v>1</c:v>
                </c:pt>
                <c:pt idx="6747">
                  <c:v>1</c:v>
                </c:pt>
                <c:pt idx="6748">
                  <c:v>1</c:v>
                </c:pt>
                <c:pt idx="6749">
                  <c:v>1</c:v>
                </c:pt>
                <c:pt idx="6750">
                  <c:v>1</c:v>
                </c:pt>
                <c:pt idx="6751">
                  <c:v>1</c:v>
                </c:pt>
                <c:pt idx="6752">
                  <c:v>1</c:v>
                </c:pt>
                <c:pt idx="6753">
                  <c:v>1</c:v>
                </c:pt>
                <c:pt idx="6754">
                  <c:v>4</c:v>
                </c:pt>
                <c:pt idx="6755">
                  <c:v>2</c:v>
                </c:pt>
                <c:pt idx="6756">
                  <c:v>1</c:v>
                </c:pt>
                <c:pt idx="6757">
                  <c:v>2</c:v>
                </c:pt>
                <c:pt idx="6758">
                  <c:v>1</c:v>
                </c:pt>
                <c:pt idx="6759">
                  <c:v>2</c:v>
                </c:pt>
                <c:pt idx="6760">
                  <c:v>2</c:v>
                </c:pt>
                <c:pt idx="6761">
                  <c:v>1</c:v>
                </c:pt>
                <c:pt idx="6762">
                  <c:v>1</c:v>
                </c:pt>
                <c:pt idx="6763">
                  <c:v>2</c:v>
                </c:pt>
                <c:pt idx="6764">
                  <c:v>1</c:v>
                </c:pt>
                <c:pt idx="6765">
                  <c:v>3</c:v>
                </c:pt>
                <c:pt idx="6766">
                  <c:v>4</c:v>
                </c:pt>
                <c:pt idx="6767">
                  <c:v>3</c:v>
                </c:pt>
                <c:pt idx="6768">
                  <c:v>1</c:v>
                </c:pt>
                <c:pt idx="6769">
                  <c:v>1</c:v>
                </c:pt>
                <c:pt idx="6770">
                  <c:v>2</c:v>
                </c:pt>
                <c:pt idx="6771">
                  <c:v>1</c:v>
                </c:pt>
                <c:pt idx="6772">
                  <c:v>2</c:v>
                </c:pt>
                <c:pt idx="6773">
                  <c:v>2</c:v>
                </c:pt>
                <c:pt idx="6774">
                  <c:v>1</c:v>
                </c:pt>
                <c:pt idx="6775">
                  <c:v>2</c:v>
                </c:pt>
                <c:pt idx="6776">
                  <c:v>3</c:v>
                </c:pt>
                <c:pt idx="6777">
                  <c:v>2</c:v>
                </c:pt>
                <c:pt idx="6778">
                  <c:v>1</c:v>
                </c:pt>
                <c:pt idx="6779">
                  <c:v>1</c:v>
                </c:pt>
                <c:pt idx="6780">
                  <c:v>2</c:v>
                </c:pt>
                <c:pt idx="6781">
                  <c:v>1</c:v>
                </c:pt>
                <c:pt idx="6782">
                  <c:v>2</c:v>
                </c:pt>
                <c:pt idx="6783">
                  <c:v>3</c:v>
                </c:pt>
                <c:pt idx="6784">
                  <c:v>4</c:v>
                </c:pt>
                <c:pt idx="6785">
                  <c:v>3</c:v>
                </c:pt>
                <c:pt idx="6786">
                  <c:v>2</c:v>
                </c:pt>
                <c:pt idx="6787">
                  <c:v>3</c:v>
                </c:pt>
                <c:pt idx="6788">
                  <c:v>1</c:v>
                </c:pt>
                <c:pt idx="6789">
                  <c:v>1</c:v>
                </c:pt>
                <c:pt idx="6790">
                  <c:v>2</c:v>
                </c:pt>
                <c:pt idx="6791">
                  <c:v>1</c:v>
                </c:pt>
                <c:pt idx="6792">
                  <c:v>1</c:v>
                </c:pt>
                <c:pt idx="6793">
                  <c:v>1</c:v>
                </c:pt>
                <c:pt idx="6794">
                  <c:v>1</c:v>
                </c:pt>
                <c:pt idx="6795">
                  <c:v>2</c:v>
                </c:pt>
                <c:pt idx="6796">
                  <c:v>2</c:v>
                </c:pt>
                <c:pt idx="6797">
                  <c:v>1</c:v>
                </c:pt>
                <c:pt idx="6798">
                  <c:v>3</c:v>
                </c:pt>
                <c:pt idx="6799">
                  <c:v>1</c:v>
                </c:pt>
                <c:pt idx="6800">
                  <c:v>1</c:v>
                </c:pt>
                <c:pt idx="6801">
                  <c:v>1</c:v>
                </c:pt>
                <c:pt idx="6802">
                  <c:v>1</c:v>
                </c:pt>
                <c:pt idx="6803">
                  <c:v>2</c:v>
                </c:pt>
                <c:pt idx="6804">
                  <c:v>1</c:v>
                </c:pt>
                <c:pt idx="6805">
                  <c:v>1</c:v>
                </c:pt>
                <c:pt idx="6806">
                  <c:v>1</c:v>
                </c:pt>
                <c:pt idx="6807">
                  <c:v>1</c:v>
                </c:pt>
                <c:pt idx="6808">
                  <c:v>4</c:v>
                </c:pt>
                <c:pt idx="6809">
                  <c:v>2</c:v>
                </c:pt>
                <c:pt idx="6810">
                  <c:v>2</c:v>
                </c:pt>
                <c:pt idx="6811">
                  <c:v>2</c:v>
                </c:pt>
                <c:pt idx="6812">
                  <c:v>3</c:v>
                </c:pt>
                <c:pt idx="6813">
                  <c:v>3</c:v>
                </c:pt>
                <c:pt idx="6814">
                  <c:v>3</c:v>
                </c:pt>
                <c:pt idx="6815">
                  <c:v>2</c:v>
                </c:pt>
                <c:pt idx="6816">
                  <c:v>1</c:v>
                </c:pt>
                <c:pt idx="6817">
                  <c:v>2</c:v>
                </c:pt>
                <c:pt idx="6818">
                  <c:v>1</c:v>
                </c:pt>
                <c:pt idx="6819">
                  <c:v>1</c:v>
                </c:pt>
                <c:pt idx="6820">
                  <c:v>3</c:v>
                </c:pt>
                <c:pt idx="6821">
                  <c:v>1</c:v>
                </c:pt>
                <c:pt idx="6822">
                  <c:v>1</c:v>
                </c:pt>
                <c:pt idx="6823">
                  <c:v>1</c:v>
                </c:pt>
                <c:pt idx="6824">
                  <c:v>3</c:v>
                </c:pt>
                <c:pt idx="6825">
                  <c:v>2</c:v>
                </c:pt>
                <c:pt idx="6826">
                  <c:v>1</c:v>
                </c:pt>
                <c:pt idx="6827">
                  <c:v>1</c:v>
                </c:pt>
                <c:pt idx="6828">
                  <c:v>1</c:v>
                </c:pt>
                <c:pt idx="6829">
                  <c:v>1</c:v>
                </c:pt>
                <c:pt idx="6830">
                  <c:v>1</c:v>
                </c:pt>
                <c:pt idx="6831">
                  <c:v>3</c:v>
                </c:pt>
                <c:pt idx="6832">
                  <c:v>1</c:v>
                </c:pt>
                <c:pt idx="6833">
                  <c:v>1</c:v>
                </c:pt>
                <c:pt idx="6834">
                  <c:v>1</c:v>
                </c:pt>
                <c:pt idx="6835">
                  <c:v>1</c:v>
                </c:pt>
                <c:pt idx="6836">
                  <c:v>2</c:v>
                </c:pt>
                <c:pt idx="6837">
                  <c:v>1</c:v>
                </c:pt>
                <c:pt idx="6838">
                  <c:v>1</c:v>
                </c:pt>
                <c:pt idx="6839">
                  <c:v>1</c:v>
                </c:pt>
                <c:pt idx="6840">
                  <c:v>2</c:v>
                </c:pt>
                <c:pt idx="6841">
                  <c:v>1</c:v>
                </c:pt>
                <c:pt idx="6842">
                  <c:v>3</c:v>
                </c:pt>
                <c:pt idx="6843">
                  <c:v>3</c:v>
                </c:pt>
                <c:pt idx="6844">
                  <c:v>1</c:v>
                </c:pt>
                <c:pt idx="6845">
                  <c:v>2</c:v>
                </c:pt>
                <c:pt idx="6846">
                  <c:v>1</c:v>
                </c:pt>
                <c:pt idx="6847">
                  <c:v>1</c:v>
                </c:pt>
                <c:pt idx="6848">
                  <c:v>2</c:v>
                </c:pt>
                <c:pt idx="6849">
                  <c:v>1</c:v>
                </c:pt>
                <c:pt idx="6850">
                  <c:v>2</c:v>
                </c:pt>
                <c:pt idx="6851">
                  <c:v>1</c:v>
                </c:pt>
                <c:pt idx="6852">
                  <c:v>2</c:v>
                </c:pt>
                <c:pt idx="6853">
                  <c:v>3</c:v>
                </c:pt>
                <c:pt idx="6854">
                  <c:v>2</c:v>
                </c:pt>
                <c:pt idx="6855">
                  <c:v>1</c:v>
                </c:pt>
                <c:pt idx="6856">
                  <c:v>1</c:v>
                </c:pt>
                <c:pt idx="6857">
                  <c:v>1</c:v>
                </c:pt>
                <c:pt idx="6858">
                  <c:v>1</c:v>
                </c:pt>
                <c:pt idx="6859">
                  <c:v>2</c:v>
                </c:pt>
                <c:pt idx="6860">
                  <c:v>1</c:v>
                </c:pt>
                <c:pt idx="6861">
                  <c:v>1</c:v>
                </c:pt>
                <c:pt idx="6862">
                  <c:v>1</c:v>
                </c:pt>
                <c:pt idx="6863">
                  <c:v>1</c:v>
                </c:pt>
                <c:pt idx="6864">
                  <c:v>4</c:v>
                </c:pt>
                <c:pt idx="6865">
                  <c:v>2</c:v>
                </c:pt>
                <c:pt idx="6866">
                  <c:v>1</c:v>
                </c:pt>
                <c:pt idx="6867">
                  <c:v>1</c:v>
                </c:pt>
                <c:pt idx="6868">
                  <c:v>2</c:v>
                </c:pt>
                <c:pt idx="6869">
                  <c:v>2</c:v>
                </c:pt>
                <c:pt idx="6870">
                  <c:v>1</c:v>
                </c:pt>
                <c:pt idx="6871">
                  <c:v>2</c:v>
                </c:pt>
                <c:pt idx="6872">
                  <c:v>1</c:v>
                </c:pt>
                <c:pt idx="6873">
                  <c:v>1</c:v>
                </c:pt>
                <c:pt idx="6874">
                  <c:v>1</c:v>
                </c:pt>
                <c:pt idx="6875">
                  <c:v>2</c:v>
                </c:pt>
                <c:pt idx="6876">
                  <c:v>2</c:v>
                </c:pt>
                <c:pt idx="6877">
                  <c:v>2</c:v>
                </c:pt>
                <c:pt idx="6878">
                  <c:v>1</c:v>
                </c:pt>
                <c:pt idx="6879">
                  <c:v>1</c:v>
                </c:pt>
                <c:pt idx="6880">
                  <c:v>1</c:v>
                </c:pt>
                <c:pt idx="6881">
                  <c:v>2</c:v>
                </c:pt>
                <c:pt idx="6882">
                  <c:v>1</c:v>
                </c:pt>
                <c:pt idx="6883">
                  <c:v>1</c:v>
                </c:pt>
                <c:pt idx="6884">
                  <c:v>1</c:v>
                </c:pt>
                <c:pt idx="6885">
                  <c:v>1</c:v>
                </c:pt>
                <c:pt idx="6886">
                  <c:v>2</c:v>
                </c:pt>
                <c:pt idx="6887">
                  <c:v>2</c:v>
                </c:pt>
                <c:pt idx="6888">
                  <c:v>3</c:v>
                </c:pt>
                <c:pt idx="6889">
                  <c:v>2</c:v>
                </c:pt>
                <c:pt idx="6890">
                  <c:v>2</c:v>
                </c:pt>
                <c:pt idx="6891">
                  <c:v>1</c:v>
                </c:pt>
                <c:pt idx="6892">
                  <c:v>1</c:v>
                </c:pt>
                <c:pt idx="6893">
                  <c:v>2</c:v>
                </c:pt>
                <c:pt idx="6894">
                  <c:v>1</c:v>
                </c:pt>
                <c:pt idx="6895">
                  <c:v>1</c:v>
                </c:pt>
                <c:pt idx="6896">
                  <c:v>1</c:v>
                </c:pt>
                <c:pt idx="6897">
                  <c:v>2</c:v>
                </c:pt>
                <c:pt idx="6898">
                  <c:v>2</c:v>
                </c:pt>
                <c:pt idx="6899">
                  <c:v>2</c:v>
                </c:pt>
                <c:pt idx="6900">
                  <c:v>2</c:v>
                </c:pt>
                <c:pt idx="6901">
                  <c:v>3</c:v>
                </c:pt>
                <c:pt idx="6902">
                  <c:v>2</c:v>
                </c:pt>
                <c:pt idx="6903">
                  <c:v>1</c:v>
                </c:pt>
                <c:pt idx="6904">
                  <c:v>2</c:v>
                </c:pt>
                <c:pt idx="6905">
                  <c:v>1</c:v>
                </c:pt>
                <c:pt idx="6906">
                  <c:v>1</c:v>
                </c:pt>
                <c:pt idx="6907">
                  <c:v>1</c:v>
                </c:pt>
                <c:pt idx="6908">
                  <c:v>3</c:v>
                </c:pt>
                <c:pt idx="6909">
                  <c:v>2</c:v>
                </c:pt>
                <c:pt idx="6910">
                  <c:v>1</c:v>
                </c:pt>
                <c:pt idx="6911">
                  <c:v>2</c:v>
                </c:pt>
                <c:pt idx="6912">
                  <c:v>1</c:v>
                </c:pt>
                <c:pt idx="6913">
                  <c:v>1</c:v>
                </c:pt>
                <c:pt idx="6914">
                  <c:v>2</c:v>
                </c:pt>
                <c:pt idx="6915">
                  <c:v>1</c:v>
                </c:pt>
                <c:pt idx="6916">
                  <c:v>1</c:v>
                </c:pt>
                <c:pt idx="6917">
                  <c:v>1</c:v>
                </c:pt>
                <c:pt idx="6918">
                  <c:v>1</c:v>
                </c:pt>
                <c:pt idx="6919">
                  <c:v>4</c:v>
                </c:pt>
                <c:pt idx="6920">
                  <c:v>1</c:v>
                </c:pt>
                <c:pt idx="6921">
                  <c:v>2</c:v>
                </c:pt>
                <c:pt idx="6922">
                  <c:v>1</c:v>
                </c:pt>
                <c:pt idx="6923">
                  <c:v>1</c:v>
                </c:pt>
                <c:pt idx="6924">
                  <c:v>2</c:v>
                </c:pt>
                <c:pt idx="6925">
                  <c:v>1</c:v>
                </c:pt>
                <c:pt idx="6926">
                  <c:v>2</c:v>
                </c:pt>
                <c:pt idx="6927">
                  <c:v>1</c:v>
                </c:pt>
                <c:pt idx="6928">
                  <c:v>1</c:v>
                </c:pt>
                <c:pt idx="6929">
                  <c:v>1</c:v>
                </c:pt>
                <c:pt idx="6930">
                  <c:v>2</c:v>
                </c:pt>
                <c:pt idx="6931">
                  <c:v>2</c:v>
                </c:pt>
                <c:pt idx="6932">
                  <c:v>2</c:v>
                </c:pt>
                <c:pt idx="6933">
                  <c:v>1</c:v>
                </c:pt>
                <c:pt idx="6934">
                  <c:v>1</c:v>
                </c:pt>
                <c:pt idx="6935">
                  <c:v>2</c:v>
                </c:pt>
                <c:pt idx="6936">
                  <c:v>1</c:v>
                </c:pt>
                <c:pt idx="6937">
                  <c:v>3</c:v>
                </c:pt>
                <c:pt idx="6938">
                  <c:v>1</c:v>
                </c:pt>
                <c:pt idx="6939">
                  <c:v>2</c:v>
                </c:pt>
                <c:pt idx="6940">
                  <c:v>1</c:v>
                </c:pt>
                <c:pt idx="6941">
                  <c:v>3</c:v>
                </c:pt>
                <c:pt idx="6942">
                  <c:v>1</c:v>
                </c:pt>
                <c:pt idx="6943">
                  <c:v>1</c:v>
                </c:pt>
                <c:pt idx="6944">
                  <c:v>1</c:v>
                </c:pt>
                <c:pt idx="6945">
                  <c:v>2</c:v>
                </c:pt>
                <c:pt idx="6946">
                  <c:v>1</c:v>
                </c:pt>
                <c:pt idx="6947">
                  <c:v>1</c:v>
                </c:pt>
                <c:pt idx="6948">
                  <c:v>1</c:v>
                </c:pt>
                <c:pt idx="6949">
                  <c:v>3</c:v>
                </c:pt>
                <c:pt idx="6950">
                  <c:v>1</c:v>
                </c:pt>
                <c:pt idx="6951">
                  <c:v>1</c:v>
                </c:pt>
                <c:pt idx="6952">
                  <c:v>3</c:v>
                </c:pt>
                <c:pt idx="6953">
                  <c:v>1</c:v>
                </c:pt>
                <c:pt idx="6954">
                  <c:v>1</c:v>
                </c:pt>
                <c:pt idx="6955">
                  <c:v>1</c:v>
                </c:pt>
                <c:pt idx="6956">
                  <c:v>1</c:v>
                </c:pt>
                <c:pt idx="6957">
                  <c:v>2</c:v>
                </c:pt>
                <c:pt idx="6958">
                  <c:v>1</c:v>
                </c:pt>
                <c:pt idx="6959">
                  <c:v>1</c:v>
                </c:pt>
                <c:pt idx="6960">
                  <c:v>2</c:v>
                </c:pt>
                <c:pt idx="6961">
                  <c:v>1</c:v>
                </c:pt>
                <c:pt idx="6962">
                  <c:v>1</c:v>
                </c:pt>
                <c:pt idx="6963">
                  <c:v>4</c:v>
                </c:pt>
                <c:pt idx="6964">
                  <c:v>2</c:v>
                </c:pt>
                <c:pt idx="6965">
                  <c:v>2</c:v>
                </c:pt>
                <c:pt idx="6966">
                  <c:v>1</c:v>
                </c:pt>
                <c:pt idx="6967">
                  <c:v>1</c:v>
                </c:pt>
                <c:pt idx="6968">
                  <c:v>1</c:v>
                </c:pt>
                <c:pt idx="6969">
                  <c:v>2</c:v>
                </c:pt>
                <c:pt idx="6970">
                  <c:v>1</c:v>
                </c:pt>
                <c:pt idx="6971">
                  <c:v>1</c:v>
                </c:pt>
                <c:pt idx="6972">
                  <c:v>2</c:v>
                </c:pt>
                <c:pt idx="6973">
                  <c:v>1</c:v>
                </c:pt>
                <c:pt idx="6974">
                  <c:v>1</c:v>
                </c:pt>
                <c:pt idx="6975">
                  <c:v>2</c:v>
                </c:pt>
                <c:pt idx="6976">
                  <c:v>2</c:v>
                </c:pt>
                <c:pt idx="6977">
                  <c:v>1</c:v>
                </c:pt>
                <c:pt idx="6978">
                  <c:v>1</c:v>
                </c:pt>
                <c:pt idx="6979">
                  <c:v>1</c:v>
                </c:pt>
                <c:pt idx="6980">
                  <c:v>2</c:v>
                </c:pt>
                <c:pt idx="6981">
                  <c:v>2</c:v>
                </c:pt>
                <c:pt idx="6982">
                  <c:v>1</c:v>
                </c:pt>
                <c:pt idx="6983">
                  <c:v>1</c:v>
                </c:pt>
                <c:pt idx="6984">
                  <c:v>2</c:v>
                </c:pt>
                <c:pt idx="6985">
                  <c:v>2</c:v>
                </c:pt>
                <c:pt idx="6986">
                  <c:v>4</c:v>
                </c:pt>
                <c:pt idx="6987">
                  <c:v>4</c:v>
                </c:pt>
                <c:pt idx="6988">
                  <c:v>2</c:v>
                </c:pt>
                <c:pt idx="6989">
                  <c:v>1</c:v>
                </c:pt>
                <c:pt idx="6990">
                  <c:v>2</c:v>
                </c:pt>
                <c:pt idx="6991">
                  <c:v>1</c:v>
                </c:pt>
                <c:pt idx="6992">
                  <c:v>1</c:v>
                </c:pt>
                <c:pt idx="6993">
                  <c:v>2</c:v>
                </c:pt>
                <c:pt idx="6994">
                  <c:v>1</c:v>
                </c:pt>
                <c:pt idx="6995">
                  <c:v>1</c:v>
                </c:pt>
                <c:pt idx="6996">
                  <c:v>4</c:v>
                </c:pt>
                <c:pt idx="6997">
                  <c:v>3</c:v>
                </c:pt>
                <c:pt idx="6998">
                  <c:v>2</c:v>
                </c:pt>
                <c:pt idx="6999">
                  <c:v>2</c:v>
                </c:pt>
                <c:pt idx="7000">
                  <c:v>2</c:v>
                </c:pt>
                <c:pt idx="7001">
                  <c:v>1</c:v>
                </c:pt>
                <c:pt idx="7002">
                  <c:v>2</c:v>
                </c:pt>
                <c:pt idx="7003">
                  <c:v>2</c:v>
                </c:pt>
                <c:pt idx="7004">
                  <c:v>1</c:v>
                </c:pt>
                <c:pt idx="7005">
                  <c:v>2</c:v>
                </c:pt>
                <c:pt idx="7006">
                  <c:v>1</c:v>
                </c:pt>
                <c:pt idx="7007">
                  <c:v>3</c:v>
                </c:pt>
                <c:pt idx="7008">
                  <c:v>1</c:v>
                </c:pt>
                <c:pt idx="7009">
                  <c:v>2</c:v>
                </c:pt>
                <c:pt idx="7010">
                  <c:v>2</c:v>
                </c:pt>
                <c:pt idx="7011">
                  <c:v>2</c:v>
                </c:pt>
                <c:pt idx="7012">
                  <c:v>1</c:v>
                </c:pt>
                <c:pt idx="7013">
                  <c:v>1</c:v>
                </c:pt>
                <c:pt idx="7014">
                  <c:v>1</c:v>
                </c:pt>
                <c:pt idx="7015">
                  <c:v>2</c:v>
                </c:pt>
                <c:pt idx="7016">
                  <c:v>1</c:v>
                </c:pt>
                <c:pt idx="7017">
                  <c:v>2</c:v>
                </c:pt>
                <c:pt idx="7018">
                  <c:v>3</c:v>
                </c:pt>
                <c:pt idx="7019">
                  <c:v>1</c:v>
                </c:pt>
                <c:pt idx="7020">
                  <c:v>1</c:v>
                </c:pt>
                <c:pt idx="7021">
                  <c:v>1</c:v>
                </c:pt>
                <c:pt idx="7022">
                  <c:v>1</c:v>
                </c:pt>
                <c:pt idx="7023">
                  <c:v>2</c:v>
                </c:pt>
                <c:pt idx="7024">
                  <c:v>2</c:v>
                </c:pt>
                <c:pt idx="7025">
                  <c:v>2</c:v>
                </c:pt>
                <c:pt idx="7026">
                  <c:v>1</c:v>
                </c:pt>
                <c:pt idx="7027">
                  <c:v>2</c:v>
                </c:pt>
                <c:pt idx="7028">
                  <c:v>2</c:v>
                </c:pt>
                <c:pt idx="7029">
                  <c:v>3</c:v>
                </c:pt>
                <c:pt idx="7030">
                  <c:v>2</c:v>
                </c:pt>
                <c:pt idx="7031">
                  <c:v>2</c:v>
                </c:pt>
                <c:pt idx="7032">
                  <c:v>4</c:v>
                </c:pt>
                <c:pt idx="7033">
                  <c:v>4</c:v>
                </c:pt>
                <c:pt idx="7034">
                  <c:v>4</c:v>
                </c:pt>
                <c:pt idx="7035">
                  <c:v>3</c:v>
                </c:pt>
                <c:pt idx="7036">
                  <c:v>3</c:v>
                </c:pt>
                <c:pt idx="7037">
                  <c:v>4</c:v>
                </c:pt>
                <c:pt idx="7038">
                  <c:v>2</c:v>
                </c:pt>
                <c:pt idx="7039">
                  <c:v>3</c:v>
                </c:pt>
                <c:pt idx="7040">
                  <c:v>2</c:v>
                </c:pt>
                <c:pt idx="7041">
                  <c:v>3</c:v>
                </c:pt>
                <c:pt idx="7042">
                  <c:v>4</c:v>
                </c:pt>
                <c:pt idx="7043">
                  <c:v>1</c:v>
                </c:pt>
                <c:pt idx="7044">
                  <c:v>2</c:v>
                </c:pt>
                <c:pt idx="7045">
                  <c:v>4</c:v>
                </c:pt>
                <c:pt idx="7046">
                  <c:v>4</c:v>
                </c:pt>
                <c:pt idx="7047">
                  <c:v>5</c:v>
                </c:pt>
                <c:pt idx="7048">
                  <c:v>3</c:v>
                </c:pt>
                <c:pt idx="7049">
                  <c:v>3</c:v>
                </c:pt>
                <c:pt idx="7050">
                  <c:v>4</c:v>
                </c:pt>
                <c:pt idx="7051">
                  <c:v>3</c:v>
                </c:pt>
                <c:pt idx="7052">
                  <c:v>3</c:v>
                </c:pt>
                <c:pt idx="7053">
                  <c:v>4</c:v>
                </c:pt>
                <c:pt idx="7054">
                  <c:v>5</c:v>
                </c:pt>
                <c:pt idx="7055">
                  <c:v>3</c:v>
                </c:pt>
                <c:pt idx="7056">
                  <c:v>5</c:v>
                </c:pt>
                <c:pt idx="7057">
                  <c:v>2</c:v>
                </c:pt>
                <c:pt idx="7058">
                  <c:v>4</c:v>
                </c:pt>
                <c:pt idx="7059">
                  <c:v>2</c:v>
                </c:pt>
                <c:pt idx="7060">
                  <c:v>4</c:v>
                </c:pt>
                <c:pt idx="7061">
                  <c:v>4</c:v>
                </c:pt>
                <c:pt idx="7062">
                  <c:v>4</c:v>
                </c:pt>
                <c:pt idx="7063">
                  <c:v>2</c:v>
                </c:pt>
                <c:pt idx="7064">
                  <c:v>4</c:v>
                </c:pt>
                <c:pt idx="7065">
                  <c:v>3</c:v>
                </c:pt>
                <c:pt idx="7066">
                  <c:v>1</c:v>
                </c:pt>
                <c:pt idx="7067">
                  <c:v>3</c:v>
                </c:pt>
                <c:pt idx="7068">
                  <c:v>4</c:v>
                </c:pt>
                <c:pt idx="7069">
                  <c:v>4</c:v>
                </c:pt>
                <c:pt idx="7070">
                  <c:v>2</c:v>
                </c:pt>
                <c:pt idx="7071">
                  <c:v>2</c:v>
                </c:pt>
                <c:pt idx="7072">
                  <c:v>5</c:v>
                </c:pt>
                <c:pt idx="7073">
                  <c:v>1</c:v>
                </c:pt>
                <c:pt idx="7074">
                  <c:v>2</c:v>
                </c:pt>
                <c:pt idx="7075">
                  <c:v>4</c:v>
                </c:pt>
                <c:pt idx="7076">
                  <c:v>4</c:v>
                </c:pt>
                <c:pt idx="7077">
                  <c:v>4</c:v>
                </c:pt>
                <c:pt idx="7078">
                  <c:v>3</c:v>
                </c:pt>
                <c:pt idx="7079">
                  <c:v>5</c:v>
                </c:pt>
                <c:pt idx="7080">
                  <c:v>3</c:v>
                </c:pt>
                <c:pt idx="7081">
                  <c:v>5</c:v>
                </c:pt>
                <c:pt idx="7082">
                  <c:v>3</c:v>
                </c:pt>
                <c:pt idx="7083">
                  <c:v>2</c:v>
                </c:pt>
                <c:pt idx="7084">
                  <c:v>1</c:v>
                </c:pt>
                <c:pt idx="7085">
                  <c:v>3</c:v>
                </c:pt>
                <c:pt idx="7086">
                  <c:v>3</c:v>
                </c:pt>
                <c:pt idx="7087">
                  <c:v>3</c:v>
                </c:pt>
                <c:pt idx="7088">
                  <c:v>4</c:v>
                </c:pt>
                <c:pt idx="7089">
                  <c:v>4</c:v>
                </c:pt>
                <c:pt idx="7090">
                  <c:v>2</c:v>
                </c:pt>
                <c:pt idx="7091">
                  <c:v>2</c:v>
                </c:pt>
                <c:pt idx="7092">
                  <c:v>4</c:v>
                </c:pt>
                <c:pt idx="7093">
                  <c:v>5</c:v>
                </c:pt>
                <c:pt idx="7094">
                  <c:v>3</c:v>
                </c:pt>
                <c:pt idx="7095">
                  <c:v>3</c:v>
                </c:pt>
                <c:pt idx="7096">
                  <c:v>1</c:v>
                </c:pt>
                <c:pt idx="7097">
                  <c:v>2</c:v>
                </c:pt>
                <c:pt idx="7098">
                  <c:v>3</c:v>
                </c:pt>
                <c:pt idx="7099">
                  <c:v>2</c:v>
                </c:pt>
                <c:pt idx="7100">
                  <c:v>2</c:v>
                </c:pt>
                <c:pt idx="7101">
                  <c:v>1</c:v>
                </c:pt>
                <c:pt idx="7102">
                  <c:v>1</c:v>
                </c:pt>
                <c:pt idx="7103">
                  <c:v>1</c:v>
                </c:pt>
                <c:pt idx="7104">
                  <c:v>2</c:v>
                </c:pt>
                <c:pt idx="7105">
                  <c:v>2</c:v>
                </c:pt>
                <c:pt idx="7106">
                  <c:v>3</c:v>
                </c:pt>
                <c:pt idx="7107">
                  <c:v>3</c:v>
                </c:pt>
                <c:pt idx="7108">
                  <c:v>2</c:v>
                </c:pt>
                <c:pt idx="7109">
                  <c:v>1</c:v>
                </c:pt>
                <c:pt idx="7110">
                  <c:v>2</c:v>
                </c:pt>
                <c:pt idx="7111">
                  <c:v>1</c:v>
                </c:pt>
                <c:pt idx="7112">
                  <c:v>1</c:v>
                </c:pt>
                <c:pt idx="7113">
                  <c:v>1</c:v>
                </c:pt>
                <c:pt idx="7114">
                  <c:v>2</c:v>
                </c:pt>
                <c:pt idx="7115">
                  <c:v>2</c:v>
                </c:pt>
                <c:pt idx="7116">
                  <c:v>4</c:v>
                </c:pt>
                <c:pt idx="7117">
                  <c:v>3</c:v>
                </c:pt>
                <c:pt idx="7118">
                  <c:v>1</c:v>
                </c:pt>
                <c:pt idx="7119">
                  <c:v>1</c:v>
                </c:pt>
                <c:pt idx="7120">
                  <c:v>1</c:v>
                </c:pt>
                <c:pt idx="7121">
                  <c:v>2</c:v>
                </c:pt>
                <c:pt idx="7122">
                  <c:v>1</c:v>
                </c:pt>
                <c:pt idx="7123">
                  <c:v>2</c:v>
                </c:pt>
                <c:pt idx="7124">
                  <c:v>3</c:v>
                </c:pt>
                <c:pt idx="7125">
                  <c:v>2</c:v>
                </c:pt>
                <c:pt idx="7126">
                  <c:v>3</c:v>
                </c:pt>
                <c:pt idx="7127">
                  <c:v>3</c:v>
                </c:pt>
                <c:pt idx="7128">
                  <c:v>2</c:v>
                </c:pt>
                <c:pt idx="7129">
                  <c:v>1</c:v>
                </c:pt>
                <c:pt idx="7130">
                  <c:v>2</c:v>
                </c:pt>
                <c:pt idx="7131">
                  <c:v>2</c:v>
                </c:pt>
                <c:pt idx="7132">
                  <c:v>1</c:v>
                </c:pt>
                <c:pt idx="7133">
                  <c:v>2</c:v>
                </c:pt>
                <c:pt idx="7134">
                  <c:v>2</c:v>
                </c:pt>
                <c:pt idx="7135">
                  <c:v>2</c:v>
                </c:pt>
                <c:pt idx="7136">
                  <c:v>1</c:v>
                </c:pt>
                <c:pt idx="7137">
                  <c:v>1</c:v>
                </c:pt>
                <c:pt idx="7138">
                  <c:v>1</c:v>
                </c:pt>
                <c:pt idx="7139">
                  <c:v>3</c:v>
                </c:pt>
                <c:pt idx="7140">
                  <c:v>2</c:v>
                </c:pt>
                <c:pt idx="7141">
                  <c:v>1</c:v>
                </c:pt>
                <c:pt idx="7142">
                  <c:v>1</c:v>
                </c:pt>
                <c:pt idx="7143">
                  <c:v>2</c:v>
                </c:pt>
                <c:pt idx="7144">
                  <c:v>2</c:v>
                </c:pt>
                <c:pt idx="7145">
                  <c:v>1</c:v>
                </c:pt>
                <c:pt idx="7146">
                  <c:v>2</c:v>
                </c:pt>
                <c:pt idx="7147">
                  <c:v>1</c:v>
                </c:pt>
                <c:pt idx="7148">
                  <c:v>1</c:v>
                </c:pt>
                <c:pt idx="7149">
                  <c:v>2</c:v>
                </c:pt>
                <c:pt idx="7150">
                  <c:v>2</c:v>
                </c:pt>
                <c:pt idx="7151">
                  <c:v>3</c:v>
                </c:pt>
                <c:pt idx="7152">
                  <c:v>1</c:v>
                </c:pt>
                <c:pt idx="7153">
                  <c:v>2</c:v>
                </c:pt>
                <c:pt idx="7154">
                  <c:v>1</c:v>
                </c:pt>
                <c:pt idx="7155">
                  <c:v>2</c:v>
                </c:pt>
                <c:pt idx="7156">
                  <c:v>2</c:v>
                </c:pt>
                <c:pt idx="7157">
                  <c:v>2</c:v>
                </c:pt>
                <c:pt idx="7158">
                  <c:v>1</c:v>
                </c:pt>
                <c:pt idx="7159">
                  <c:v>2</c:v>
                </c:pt>
                <c:pt idx="7160">
                  <c:v>2</c:v>
                </c:pt>
                <c:pt idx="7161">
                  <c:v>3</c:v>
                </c:pt>
                <c:pt idx="7162">
                  <c:v>1</c:v>
                </c:pt>
                <c:pt idx="7163">
                  <c:v>1</c:v>
                </c:pt>
                <c:pt idx="7164">
                  <c:v>2</c:v>
                </c:pt>
                <c:pt idx="7165">
                  <c:v>1</c:v>
                </c:pt>
                <c:pt idx="7166">
                  <c:v>1</c:v>
                </c:pt>
                <c:pt idx="7167">
                  <c:v>2</c:v>
                </c:pt>
                <c:pt idx="7168">
                  <c:v>1</c:v>
                </c:pt>
                <c:pt idx="7169">
                  <c:v>3</c:v>
                </c:pt>
                <c:pt idx="7170">
                  <c:v>1</c:v>
                </c:pt>
                <c:pt idx="7171">
                  <c:v>2</c:v>
                </c:pt>
                <c:pt idx="7172">
                  <c:v>2</c:v>
                </c:pt>
                <c:pt idx="7173">
                  <c:v>2</c:v>
                </c:pt>
                <c:pt idx="7174">
                  <c:v>1</c:v>
                </c:pt>
                <c:pt idx="7175">
                  <c:v>2</c:v>
                </c:pt>
                <c:pt idx="7176">
                  <c:v>1</c:v>
                </c:pt>
                <c:pt idx="7177">
                  <c:v>1</c:v>
                </c:pt>
                <c:pt idx="7178">
                  <c:v>2</c:v>
                </c:pt>
                <c:pt idx="7179">
                  <c:v>1</c:v>
                </c:pt>
                <c:pt idx="7180">
                  <c:v>1</c:v>
                </c:pt>
                <c:pt idx="7181">
                  <c:v>3</c:v>
                </c:pt>
                <c:pt idx="7182">
                  <c:v>3</c:v>
                </c:pt>
                <c:pt idx="7183">
                  <c:v>2</c:v>
                </c:pt>
                <c:pt idx="7184">
                  <c:v>3</c:v>
                </c:pt>
                <c:pt idx="7185">
                  <c:v>3</c:v>
                </c:pt>
                <c:pt idx="7186">
                  <c:v>3</c:v>
                </c:pt>
                <c:pt idx="7187">
                  <c:v>3</c:v>
                </c:pt>
                <c:pt idx="7188">
                  <c:v>3</c:v>
                </c:pt>
                <c:pt idx="7189">
                  <c:v>2</c:v>
                </c:pt>
                <c:pt idx="7190">
                  <c:v>2</c:v>
                </c:pt>
                <c:pt idx="7191">
                  <c:v>2</c:v>
                </c:pt>
                <c:pt idx="7192">
                  <c:v>2</c:v>
                </c:pt>
                <c:pt idx="7193">
                  <c:v>1</c:v>
                </c:pt>
                <c:pt idx="7194">
                  <c:v>2</c:v>
                </c:pt>
                <c:pt idx="7195">
                  <c:v>2</c:v>
                </c:pt>
                <c:pt idx="7196">
                  <c:v>1</c:v>
                </c:pt>
                <c:pt idx="7197">
                  <c:v>1</c:v>
                </c:pt>
                <c:pt idx="7198">
                  <c:v>2</c:v>
                </c:pt>
                <c:pt idx="7199">
                  <c:v>1</c:v>
                </c:pt>
                <c:pt idx="7200">
                  <c:v>2</c:v>
                </c:pt>
                <c:pt idx="7201">
                  <c:v>3</c:v>
                </c:pt>
                <c:pt idx="7202">
                  <c:v>1</c:v>
                </c:pt>
                <c:pt idx="7203">
                  <c:v>2</c:v>
                </c:pt>
                <c:pt idx="7204">
                  <c:v>2</c:v>
                </c:pt>
                <c:pt idx="7205">
                  <c:v>3</c:v>
                </c:pt>
                <c:pt idx="7206">
                  <c:v>1</c:v>
                </c:pt>
                <c:pt idx="7207">
                  <c:v>1</c:v>
                </c:pt>
                <c:pt idx="7208">
                  <c:v>2</c:v>
                </c:pt>
                <c:pt idx="7209">
                  <c:v>1</c:v>
                </c:pt>
                <c:pt idx="7210">
                  <c:v>2</c:v>
                </c:pt>
                <c:pt idx="7211">
                  <c:v>2</c:v>
                </c:pt>
                <c:pt idx="7212">
                  <c:v>1</c:v>
                </c:pt>
                <c:pt idx="7213">
                  <c:v>1</c:v>
                </c:pt>
                <c:pt idx="7214">
                  <c:v>1</c:v>
                </c:pt>
                <c:pt idx="7215">
                  <c:v>1</c:v>
                </c:pt>
                <c:pt idx="7216">
                  <c:v>2</c:v>
                </c:pt>
                <c:pt idx="7217">
                  <c:v>1</c:v>
                </c:pt>
                <c:pt idx="7218">
                  <c:v>2</c:v>
                </c:pt>
                <c:pt idx="7219">
                  <c:v>1</c:v>
                </c:pt>
                <c:pt idx="7220">
                  <c:v>1</c:v>
                </c:pt>
                <c:pt idx="7221">
                  <c:v>2</c:v>
                </c:pt>
                <c:pt idx="7222">
                  <c:v>1</c:v>
                </c:pt>
                <c:pt idx="7223">
                  <c:v>1</c:v>
                </c:pt>
                <c:pt idx="7224">
                  <c:v>1</c:v>
                </c:pt>
                <c:pt idx="7225">
                  <c:v>2</c:v>
                </c:pt>
                <c:pt idx="7226">
                  <c:v>1</c:v>
                </c:pt>
                <c:pt idx="7227">
                  <c:v>2</c:v>
                </c:pt>
                <c:pt idx="7228">
                  <c:v>1</c:v>
                </c:pt>
                <c:pt idx="7229">
                  <c:v>1</c:v>
                </c:pt>
                <c:pt idx="7230">
                  <c:v>1</c:v>
                </c:pt>
                <c:pt idx="7231">
                  <c:v>2</c:v>
                </c:pt>
                <c:pt idx="7232">
                  <c:v>1</c:v>
                </c:pt>
                <c:pt idx="7233">
                  <c:v>2</c:v>
                </c:pt>
                <c:pt idx="7234">
                  <c:v>1</c:v>
                </c:pt>
                <c:pt idx="7235">
                  <c:v>1</c:v>
                </c:pt>
                <c:pt idx="7236">
                  <c:v>1</c:v>
                </c:pt>
                <c:pt idx="7237">
                  <c:v>1</c:v>
                </c:pt>
                <c:pt idx="7238">
                  <c:v>3</c:v>
                </c:pt>
                <c:pt idx="7239">
                  <c:v>1</c:v>
                </c:pt>
                <c:pt idx="7240">
                  <c:v>1</c:v>
                </c:pt>
                <c:pt idx="7241">
                  <c:v>1</c:v>
                </c:pt>
                <c:pt idx="7242">
                  <c:v>1</c:v>
                </c:pt>
                <c:pt idx="7243">
                  <c:v>2</c:v>
                </c:pt>
                <c:pt idx="7244">
                  <c:v>1</c:v>
                </c:pt>
                <c:pt idx="7245">
                  <c:v>1</c:v>
                </c:pt>
                <c:pt idx="7246">
                  <c:v>1</c:v>
                </c:pt>
                <c:pt idx="7247">
                  <c:v>2</c:v>
                </c:pt>
                <c:pt idx="7248">
                  <c:v>1</c:v>
                </c:pt>
                <c:pt idx="7249">
                  <c:v>2</c:v>
                </c:pt>
                <c:pt idx="7250">
                  <c:v>2</c:v>
                </c:pt>
                <c:pt idx="7251">
                  <c:v>1</c:v>
                </c:pt>
                <c:pt idx="7252">
                  <c:v>1</c:v>
                </c:pt>
                <c:pt idx="7253">
                  <c:v>1</c:v>
                </c:pt>
                <c:pt idx="7254">
                  <c:v>2</c:v>
                </c:pt>
                <c:pt idx="7255">
                  <c:v>2</c:v>
                </c:pt>
                <c:pt idx="7256">
                  <c:v>3</c:v>
                </c:pt>
                <c:pt idx="7257">
                  <c:v>2</c:v>
                </c:pt>
                <c:pt idx="7258">
                  <c:v>1</c:v>
                </c:pt>
                <c:pt idx="7259">
                  <c:v>1</c:v>
                </c:pt>
                <c:pt idx="7260">
                  <c:v>3</c:v>
                </c:pt>
                <c:pt idx="7261">
                  <c:v>1</c:v>
                </c:pt>
                <c:pt idx="7262">
                  <c:v>1</c:v>
                </c:pt>
                <c:pt idx="7263">
                  <c:v>3</c:v>
                </c:pt>
                <c:pt idx="7264">
                  <c:v>2</c:v>
                </c:pt>
                <c:pt idx="7265">
                  <c:v>1</c:v>
                </c:pt>
                <c:pt idx="7266">
                  <c:v>1</c:v>
                </c:pt>
                <c:pt idx="7267">
                  <c:v>2</c:v>
                </c:pt>
                <c:pt idx="7268">
                  <c:v>1</c:v>
                </c:pt>
                <c:pt idx="7269">
                  <c:v>1</c:v>
                </c:pt>
                <c:pt idx="7270">
                  <c:v>2</c:v>
                </c:pt>
                <c:pt idx="7271">
                  <c:v>2</c:v>
                </c:pt>
                <c:pt idx="7272">
                  <c:v>1</c:v>
                </c:pt>
                <c:pt idx="7273">
                  <c:v>1</c:v>
                </c:pt>
                <c:pt idx="7274">
                  <c:v>1</c:v>
                </c:pt>
                <c:pt idx="7275">
                  <c:v>1</c:v>
                </c:pt>
                <c:pt idx="7276">
                  <c:v>2</c:v>
                </c:pt>
                <c:pt idx="7277">
                  <c:v>1</c:v>
                </c:pt>
                <c:pt idx="7278">
                  <c:v>1</c:v>
                </c:pt>
                <c:pt idx="7279">
                  <c:v>1</c:v>
                </c:pt>
                <c:pt idx="7280">
                  <c:v>1</c:v>
                </c:pt>
                <c:pt idx="7281">
                  <c:v>1</c:v>
                </c:pt>
                <c:pt idx="7282">
                  <c:v>2</c:v>
                </c:pt>
                <c:pt idx="7283">
                  <c:v>3</c:v>
                </c:pt>
                <c:pt idx="7284">
                  <c:v>4</c:v>
                </c:pt>
                <c:pt idx="7285">
                  <c:v>3</c:v>
                </c:pt>
                <c:pt idx="7286">
                  <c:v>3</c:v>
                </c:pt>
                <c:pt idx="7287">
                  <c:v>3</c:v>
                </c:pt>
                <c:pt idx="7288">
                  <c:v>1</c:v>
                </c:pt>
                <c:pt idx="7289">
                  <c:v>1</c:v>
                </c:pt>
                <c:pt idx="7290">
                  <c:v>4</c:v>
                </c:pt>
                <c:pt idx="7291">
                  <c:v>2</c:v>
                </c:pt>
                <c:pt idx="7292">
                  <c:v>1</c:v>
                </c:pt>
                <c:pt idx="7293">
                  <c:v>3</c:v>
                </c:pt>
                <c:pt idx="7294">
                  <c:v>1</c:v>
                </c:pt>
                <c:pt idx="7295">
                  <c:v>2</c:v>
                </c:pt>
                <c:pt idx="7296">
                  <c:v>1</c:v>
                </c:pt>
                <c:pt idx="7297">
                  <c:v>2</c:v>
                </c:pt>
                <c:pt idx="7298">
                  <c:v>2</c:v>
                </c:pt>
                <c:pt idx="7299">
                  <c:v>1</c:v>
                </c:pt>
                <c:pt idx="7300">
                  <c:v>1</c:v>
                </c:pt>
                <c:pt idx="7301">
                  <c:v>1</c:v>
                </c:pt>
                <c:pt idx="7302">
                  <c:v>2</c:v>
                </c:pt>
                <c:pt idx="7303">
                  <c:v>2</c:v>
                </c:pt>
                <c:pt idx="7304">
                  <c:v>1</c:v>
                </c:pt>
                <c:pt idx="7305">
                  <c:v>2</c:v>
                </c:pt>
                <c:pt idx="7306">
                  <c:v>3</c:v>
                </c:pt>
                <c:pt idx="7307">
                  <c:v>2</c:v>
                </c:pt>
                <c:pt idx="7308">
                  <c:v>2</c:v>
                </c:pt>
                <c:pt idx="7309">
                  <c:v>2</c:v>
                </c:pt>
                <c:pt idx="7310">
                  <c:v>1</c:v>
                </c:pt>
                <c:pt idx="7311">
                  <c:v>1</c:v>
                </c:pt>
                <c:pt idx="7312">
                  <c:v>1</c:v>
                </c:pt>
                <c:pt idx="7313">
                  <c:v>1</c:v>
                </c:pt>
                <c:pt idx="7314">
                  <c:v>1</c:v>
                </c:pt>
                <c:pt idx="7315">
                  <c:v>2</c:v>
                </c:pt>
                <c:pt idx="7316">
                  <c:v>1</c:v>
                </c:pt>
                <c:pt idx="7317">
                  <c:v>2</c:v>
                </c:pt>
                <c:pt idx="7318">
                  <c:v>1</c:v>
                </c:pt>
                <c:pt idx="7319">
                  <c:v>1</c:v>
                </c:pt>
                <c:pt idx="7320">
                  <c:v>1</c:v>
                </c:pt>
                <c:pt idx="7321">
                  <c:v>2</c:v>
                </c:pt>
                <c:pt idx="7322">
                  <c:v>1</c:v>
                </c:pt>
                <c:pt idx="7323">
                  <c:v>2</c:v>
                </c:pt>
                <c:pt idx="7324">
                  <c:v>1</c:v>
                </c:pt>
                <c:pt idx="7325">
                  <c:v>2</c:v>
                </c:pt>
                <c:pt idx="7326">
                  <c:v>2</c:v>
                </c:pt>
                <c:pt idx="7327">
                  <c:v>2</c:v>
                </c:pt>
                <c:pt idx="7328">
                  <c:v>3</c:v>
                </c:pt>
                <c:pt idx="7329">
                  <c:v>3</c:v>
                </c:pt>
                <c:pt idx="7330">
                  <c:v>3</c:v>
                </c:pt>
                <c:pt idx="7331">
                  <c:v>2</c:v>
                </c:pt>
                <c:pt idx="7332">
                  <c:v>2</c:v>
                </c:pt>
                <c:pt idx="7333">
                  <c:v>1</c:v>
                </c:pt>
                <c:pt idx="7334">
                  <c:v>1</c:v>
                </c:pt>
                <c:pt idx="7335">
                  <c:v>1</c:v>
                </c:pt>
                <c:pt idx="7336">
                  <c:v>2</c:v>
                </c:pt>
                <c:pt idx="7337">
                  <c:v>2</c:v>
                </c:pt>
                <c:pt idx="7338">
                  <c:v>1</c:v>
                </c:pt>
                <c:pt idx="7339">
                  <c:v>2</c:v>
                </c:pt>
                <c:pt idx="7340">
                  <c:v>1</c:v>
                </c:pt>
                <c:pt idx="7341">
                  <c:v>1</c:v>
                </c:pt>
                <c:pt idx="7342">
                  <c:v>4</c:v>
                </c:pt>
                <c:pt idx="7343">
                  <c:v>2</c:v>
                </c:pt>
                <c:pt idx="7344">
                  <c:v>3</c:v>
                </c:pt>
                <c:pt idx="7345">
                  <c:v>3</c:v>
                </c:pt>
                <c:pt idx="7346">
                  <c:v>2</c:v>
                </c:pt>
                <c:pt idx="7347">
                  <c:v>1</c:v>
                </c:pt>
                <c:pt idx="7348">
                  <c:v>2</c:v>
                </c:pt>
                <c:pt idx="7349">
                  <c:v>2</c:v>
                </c:pt>
                <c:pt idx="7350">
                  <c:v>2</c:v>
                </c:pt>
                <c:pt idx="7351">
                  <c:v>2</c:v>
                </c:pt>
                <c:pt idx="7352">
                  <c:v>2</c:v>
                </c:pt>
                <c:pt idx="7353">
                  <c:v>1</c:v>
                </c:pt>
                <c:pt idx="7354">
                  <c:v>2</c:v>
                </c:pt>
                <c:pt idx="7355">
                  <c:v>1</c:v>
                </c:pt>
                <c:pt idx="7356">
                  <c:v>1</c:v>
                </c:pt>
                <c:pt idx="7357">
                  <c:v>1</c:v>
                </c:pt>
                <c:pt idx="7358">
                  <c:v>2</c:v>
                </c:pt>
                <c:pt idx="7359">
                  <c:v>3</c:v>
                </c:pt>
                <c:pt idx="7360">
                  <c:v>1</c:v>
                </c:pt>
                <c:pt idx="7361">
                  <c:v>2</c:v>
                </c:pt>
                <c:pt idx="7362">
                  <c:v>2</c:v>
                </c:pt>
                <c:pt idx="7363">
                  <c:v>2</c:v>
                </c:pt>
                <c:pt idx="7364">
                  <c:v>1</c:v>
                </c:pt>
                <c:pt idx="7365">
                  <c:v>1</c:v>
                </c:pt>
                <c:pt idx="7366">
                  <c:v>1</c:v>
                </c:pt>
                <c:pt idx="7367">
                  <c:v>2</c:v>
                </c:pt>
                <c:pt idx="7368">
                  <c:v>3</c:v>
                </c:pt>
                <c:pt idx="7369">
                  <c:v>2</c:v>
                </c:pt>
                <c:pt idx="7370">
                  <c:v>2</c:v>
                </c:pt>
                <c:pt idx="7371">
                  <c:v>1</c:v>
                </c:pt>
                <c:pt idx="7372">
                  <c:v>1</c:v>
                </c:pt>
                <c:pt idx="7373">
                  <c:v>2</c:v>
                </c:pt>
                <c:pt idx="7374">
                  <c:v>2</c:v>
                </c:pt>
                <c:pt idx="7375">
                  <c:v>2</c:v>
                </c:pt>
                <c:pt idx="7376">
                  <c:v>1</c:v>
                </c:pt>
                <c:pt idx="7377">
                  <c:v>2</c:v>
                </c:pt>
                <c:pt idx="7378">
                  <c:v>2</c:v>
                </c:pt>
                <c:pt idx="7379">
                  <c:v>1</c:v>
                </c:pt>
                <c:pt idx="7380">
                  <c:v>1</c:v>
                </c:pt>
                <c:pt idx="7381">
                  <c:v>3</c:v>
                </c:pt>
                <c:pt idx="7382">
                  <c:v>2</c:v>
                </c:pt>
                <c:pt idx="7383">
                  <c:v>1</c:v>
                </c:pt>
                <c:pt idx="7384">
                  <c:v>1</c:v>
                </c:pt>
                <c:pt idx="7385">
                  <c:v>1</c:v>
                </c:pt>
                <c:pt idx="7386">
                  <c:v>2</c:v>
                </c:pt>
                <c:pt idx="7387">
                  <c:v>3</c:v>
                </c:pt>
                <c:pt idx="7388">
                  <c:v>1</c:v>
                </c:pt>
                <c:pt idx="7389">
                  <c:v>1</c:v>
                </c:pt>
                <c:pt idx="7390">
                  <c:v>3</c:v>
                </c:pt>
                <c:pt idx="7391">
                  <c:v>2</c:v>
                </c:pt>
                <c:pt idx="7392">
                  <c:v>2</c:v>
                </c:pt>
                <c:pt idx="7393">
                  <c:v>2</c:v>
                </c:pt>
                <c:pt idx="7394">
                  <c:v>2</c:v>
                </c:pt>
                <c:pt idx="7395">
                  <c:v>1</c:v>
                </c:pt>
                <c:pt idx="7396">
                  <c:v>1</c:v>
                </c:pt>
                <c:pt idx="7397">
                  <c:v>2</c:v>
                </c:pt>
                <c:pt idx="7398">
                  <c:v>3</c:v>
                </c:pt>
                <c:pt idx="7399">
                  <c:v>1</c:v>
                </c:pt>
                <c:pt idx="7400">
                  <c:v>3</c:v>
                </c:pt>
                <c:pt idx="7401">
                  <c:v>2</c:v>
                </c:pt>
                <c:pt idx="7402">
                  <c:v>2</c:v>
                </c:pt>
                <c:pt idx="7403">
                  <c:v>2</c:v>
                </c:pt>
                <c:pt idx="7404">
                  <c:v>4</c:v>
                </c:pt>
                <c:pt idx="7405">
                  <c:v>3</c:v>
                </c:pt>
                <c:pt idx="7406">
                  <c:v>2</c:v>
                </c:pt>
                <c:pt idx="7407">
                  <c:v>3</c:v>
                </c:pt>
                <c:pt idx="7408">
                  <c:v>3</c:v>
                </c:pt>
                <c:pt idx="7409">
                  <c:v>2</c:v>
                </c:pt>
                <c:pt idx="7410">
                  <c:v>3</c:v>
                </c:pt>
                <c:pt idx="7411">
                  <c:v>2</c:v>
                </c:pt>
                <c:pt idx="7412">
                  <c:v>2</c:v>
                </c:pt>
                <c:pt idx="7413">
                  <c:v>3</c:v>
                </c:pt>
                <c:pt idx="7414">
                  <c:v>3</c:v>
                </c:pt>
                <c:pt idx="7415">
                  <c:v>3</c:v>
                </c:pt>
                <c:pt idx="7416">
                  <c:v>2</c:v>
                </c:pt>
                <c:pt idx="7417">
                  <c:v>1</c:v>
                </c:pt>
                <c:pt idx="7418">
                  <c:v>1</c:v>
                </c:pt>
                <c:pt idx="7419">
                  <c:v>2</c:v>
                </c:pt>
                <c:pt idx="7420">
                  <c:v>3</c:v>
                </c:pt>
                <c:pt idx="7421">
                  <c:v>3</c:v>
                </c:pt>
                <c:pt idx="7422">
                  <c:v>5</c:v>
                </c:pt>
                <c:pt idx="7423">
                  <c:v>2</c:v>
                </c:pt>
                <c:pt idx="7424">
                  <c:v>1</c:v>
                </c:pt>
                <c:pt idx="7425">
                  <c:v>2</c:v>
                </c:pt>
                <c:pt idx="7426">
                  <c:v>1</c:v>
                </c:pt>
                <c:pt idx="7427">
                  <c:v>1</c:v>
                </c:pt>
                <c:pt idx="7428">
                  <c:v>3</c:v>
                </c:pt>
                <c:pt idx="7429">
                  <c:v>1</c:v>
                </c:pt>
                <c:pt idx="7430">
                  <c:v>2</c:v>
                </c:pt>
                <c:pt idx="7431">
                  <c:v>1</c:v>
                </c:pt>
                <c:pt idx="7432">
                  <c:v>1</c:v>
                </c:pt>
                <c:pt idx="7433">
                  <c:v>2</c:v>
                </c:pt>
                <c:pt idx="7434">
                  <c:v>2</c:v>
                </c:pt>
                <c:pt idx="7435">
                  <c:v>1</c:v>
                </c:pt>
                <c:pt idx="7436">
                  <c:v>2</c:v>
                </c:pt>
                <c:pt idx="7437">
                  <c:v>2</c:v>
                </c:pt>
                <c:pt idx="7438">
                  <c:v>2</c:v>
                </c:pt>
                <c:pt idx="7439">
                  <c:v>2</c:v>
                </c:pt>
                <c:pt idx="7440">
                  <c:v>1</c:v>
                </c:pt>
                <c:pt idx="7441">
                  <c:v>1</c:v>
                </c:pt>
                <c:pt idx="7442">
                  <c:v>1</c:v>
                </c:pt>
                <c:pt idx="7443">
                  <c:v>2</c:v>
                </c:pt>
                <c:pt idx="7444">
                  <c:v>1</c:v>
                </c:pt>
                <c:pt idx="7445">
                  <c:v>1</c:v>
                </c:pt>
                <c:pt idx="7446">
                  <c:v>1</c:v>
                </c:pt>
                <c:pt idx="7447">
                  <c:v>3</c:v>
                </c:pt>
                <c:pt idx="7448">
                  <c:v>1</c:v>
                </c:pt>
                <c:pt idx="7449">
                  <c:v>2</c:v>
                </c:pt>
                <c:pt idx="7450">
                  <c:v>1</c:v>
                </c:pt>
                <c:pt idx="7451">
                  <c:v>2</c:v>
                </c:pt>
                <c:pt idx="7452">
                  <c:v>2</c:v>
                </c:pt>
                <c:pt idx="7453">
                  <c:v>2</c:v>
                </c:pt>
                <c:pt idx="7454">
                  <c:v>1</c:v>
                </c:pt>
                <c:pt idx="7455">
                  <c:v>1</c:v>
                </c:pt>
                <c:pt idx="7456">
                  <c:v>1</c:v>
                </c:pt>
                <c:pt idx="7457">
                  <c:v>2</c:v>
                </c:pt>
                <c:pt idx="7458">
                  <c:v>2</c:v>
                </c:pt>
                <c:pt idx="7459">
                  <c:v>1</c:v>
                </c:pt>
                <c:pt idx="7460">
                  <c:v>2</c:v>
                </c:pt>
                <c:pt idx="7461">
                  <c:v>2</c:v>
                </c:pt>
                <c:pt idx="7462">
                  <c:v>1</c:v>
                </c:pt>
                <c:pt idx="7463">
                  <c:v>1</c:v>
                </c:pt>
                <c:pt idx="7464">
                  <c:v>1</c:v>
                </c:pt>
                <c:pt idx="7465">
                  <c:v>2</c:v>
                </c:pt>
                <c:pt idx="7466">
                  <c:v>2</c:v>
                </c:pt>
                <c:pt idx="7467">
                  <c:v>2</c:v>
                </c:pt>
                <c:pt idx="7468">
                  <c:v>1</c:v>
                </c:pt>
                <c:pt idx="7469">
                  <c:v>3</c:v>
                </c:pt>
                <c:pt idx="7470">
                  <c:v>1</c:v>
                </c:pt>
                <c:pt idx="7471">
                  <c:v>1</c:v>
                </c:pt>
                <c:pt idx="7472">
                  <c:v>3</c:v>
                </c:pt>
                <c:pt idx="7473">
                  <c:v>2</c:v>
                </c:pt>
                <c:pt idx="7474">
                  <c:v>1</c:v>
                </c:pt>
                <c:pt idx="7475">
                  <c:v>1</c:v>
                </c:pt>
                <c:pt idx="7476">
                  <c:v>1</c:v>
                </c:pt>
                <c:pt idx="7477">
                  <c:v>2</c:v>
                </c:pt>
                <c:pt idx="7478">
                  <c:v>1</c:v>
                </c:pt>
                <c:pt idx="7479">
                  <c:v>1</c:v>
                </c:pt>
                <c:pt idx="7480">
                  <c:v>3</c:v>
                </c:pt>
                <c:pt idx="7481">
                  <c:v>1</c:v>
                </c:pt>
                <c:pt idx="7482">
                  <c:v>2</c:v>
                </c:pt>
                <c:pt idx="7483">
                  <c:v>3</c:v>
                </c:pt>
                <c:pt idx="7484">
                  <c:v>1</c:v>
                </c:pt>
                <c:pt idx="7485">
                  <c:v>2</c:v>
                </c:pt>
                <c:pt idx="7486">
                  <c:v>1</c:v>
                </c:pt>
                <c:pt idx="7487">
                  <c:v>2</c:v>
                </c:pt>
                <c:pt idx="7488">
                  <c:v>4</c:v>
                </c:pt>
                <c:pt idx="7489">
                  <c:v>2</c:v>
                </c:pt>
                <c:pt idx="7490">
                  <c:v>3</c:v>
                </c:pt>
                <c:pt idx="7491">
                  <c:v>3</c:v>
                </c:pt>
                <c:pt idx="7492">
                  <c:v>3</c:v>
                </c:pt>
                <c:pt idx="7493">
                  <c:v>2</c:v>
                </c:pt>
                <c:pt idx="7494">
                  <c:v>3</c:v>
                </c:pt>
                <c:pt idx="7495">
                  <c:v>3</c:v>
                </c:pt>
                <c:pt idx="7496">
                  <c:v>2</c:v>
                </c:pt>
                <c:pt idx="7497">
                  <c:v>2</c:v>
                </c:pt>
                <c:pt idx="7498">
                  <c:v>3</c:v>
                </c:pt>
                <c:pt idx="7499">
                  <c:v>3</c:v>
                </c:pt>
                <c:pt idx="7500">
                  <c:v>2</c:v>
                </c:pt>
                <c:pt idx="7501">
                  <c:v>4</c:v>
                </c:pt>
                <c:pt idx="7502">
                  <c:v>2</c:v>
                </c:pt>
                <c:pt idx="7503">
                  <c:v>2</c:v>
                </c:pt>
                <c:pt idx="7504">
                  <c:v>1</c:v>
                </c:pt>
                <c:pt idx="7505">
                  <c:v>3</c:v>
                </c:pt>
                <c:pt idx="7506">
                  <c:v>2</c:v>
                </c:pt>
                <c:pt idx="7507">
                  <c:v>1</c:v>
                </c:pt>
                <c:pt idx="7508">
                  <c:v>1</c:v>
                </c:pt>
                <c:pt idx="7509">
                  <c:v>2</c:v>
                </c:pt>
                <c:pt idx="7510">
                  <c:v>1</c:v>
                </c:pt>
                <c:pt idx="7511">
                  <c:v>2</c:v>
                </c:pt>
                <c:pt idx="7512">
                  <c:v>2</c:v>
                </c:pt>
                <c:pt idx="7513">
                  <c:v>2</c:v>
                </c:pt>
                <c:pt idx="7514">
                  <c:v>2</c:v>
                </c:pt>
                <c:pt idx="7515">
                  <c:v>2</c:v>
                </c:pt>
                <c:pt idx="7516">
                  <c:v>1</c:v>
                </c:pt>
                <c:pt idx="7517">
                  <c:v>2</c:v>
                </c:pt>
                <c:pt idx="7518">
                  <c:v>1</c:v>
                </c:pt>
                <c:pt idx="7519">
                  <c:v>2</c:v>
                </c:pt>
                <c:pt idx="7520">
                  <c:v>1</c:v>
                </c:pt>
                <c:pt idx="7521">
                  <c:v>1</c:v>
                </c:pt>
                <c:pt idx="7522">
                  <c:v>2</c:v>
                </c:pt>
                <c:pt idx="7523">
                  <c:v>1</c:v>
                </c:pt>
                <c:pt idx="7524">
                  <c:v>2</c:v>
                </c:pt>
                <c:pt idx="7525">
                  <c:v>1</c:v>
                </c:pt>
                <c:pt idx="7526">
                  <c:v>2</c:v>
                </c:pt>
                <c:pt idx="7527">
                  <c:v>1</c:v>
                </c:pt>
                <c:pt idx="7528">
                  <c:v>1</c:v>
                </c:pt>
                <c:pt idx="7529">
                  <c:v>3</c:v>
                </c:pt>
                <c:pt idx="7530">
                  <c:v>2</c:v>
                </c:pt>
                <c:pt idx="7531">
                  <c:v>1</c:v>
                </c:pt>
                <c:pt idx="7532">
                  <c:v>1</c:v>
                </c:pt>
                <c:pt idx="7533">
                  <c:v>1</c:v>
                </c:pt>
                <c:pt idx="7534">
                  <c:v>2</c:v>
                </c:pt>
                <c:pt idx="7535">
                  <c:v>2</c:v>
                </c:pt>
                <c:pt idx="7536">
                  <c:v>1</c:v>
                </c:pt>
                <c:pt idx="7537">
                  <c:v>2</c:v>
                </c:pt>
                <c:pt idx="7538">
                  <c:v>2</c:v>
                </c:pt>
                <c:pt idx="7539">
                  <c:v>2</c:v>
                </c:pt>
                <c:pt idx="7540">
                  <c:v>1</c:v>
                </c:pt>
                <c:pt idx="7541">
                  <c:v>2</c:v>
                </c:pt>
                <c:pt idx="7542">
                  <c:v>2</c:v>
                </c:pt>
                <c:pt idx="7543">
                  <c:v>1</c:v>
                </c:pt>
                <c:pt idx="7544">
                  <c:v>1</c:v>
                </c:pt>
                <c:pt idx="7545">
                  <c:v>1</c:v>
                </c:pt>
                <c:pt idx="7546">
                  <c:v>3</c:v>
                </c:pt>
                <c:pt idx="7547">
                  <c:v>3</c:v>
                </c:pt>
                <c:pt idx="7548">
                  <c:v>1</c:v>
                </c:pt>
                <c:pt idx="7549">
                  <c:v>2</c:v>
                </c:pt>
                <c:pt idx="7550">
                  <c:v>2</c:v>
                </c:pt>
                <c:pt idx="7551">
                  <c:v>3</c:v>
                </c:pt>
                <c:pt idx="7552">
                  <c:v>2</c:v>
                </c:pt>
                <c:pt idx="7553">
                  <c:v>1</c:v>
                </c:pt>
                <c:pt idx="7554">
                  <c:v>1</c:v>
                </c:pt>
                <c:pt idx="7555">
                  <c:v>2</c:v>
                </c:pt>
                <c:pt idx="7556">
                  <c:v>1</c:v>
                </c:pt>
                <c:pt idx="7557">
                  <c:v>3</c:v>
                </c:pt>
                <c:pt idx="7558">
                  <c:v>2</c:v>
                </c:pt>
                <c:pt idx="7559">
                  <c:v>1</c:v>
                </c:pt>
                <c:pt idx="7560">
                  <c:v>1</c:v>
                </c:pt>
                <c:pt idx="7561">
                  <c:v>1</c:v>
                </c:pt>
                <c:pt idx="7562">
                  <c:v>1</c:v>
                </c:pt>
                <c:pt idx="7563">
                  <c:v>1</c:v>
                </c:pt>
                <c:pt idx="7564">
                  <c:v>2</c:v>
                </c:pt>
                <c:pt idx="7565">
                  <c:v>1</c:v>
                </c:pt>
                <c:pt idx="7566">
                  <c:v>1</c:v>
                </c:pt>
                <c:pt idx="7567">
                  <c:v>1</c:v>
                </c:pt>
                <c:pt idx="7568">
                  <c:v>2</c:v>
                </c:pt>
                <c:pt idx="7569">
                  <c:v>3</c:v>
                </c:pt>
                <c:pt idx="7570">
                  <c:v>2</c:v>
                </c:pt>
                <c:pt idx="7571">
                  <c:v>2</c:v>
                </c:pt>
                <c:pt idx="7572">
                  <c:v>3</c:v>
                </c:pt>
                <c:pt idx="7573">
                  <c:v>3</c:v>
                </c:pt>
                <c:pt idx="7574">
                  <c:v>1</c:v>
                </c:pt>
                <c:pt idx="7575">
                  <c:v>1</c:v>
                </c:pt>
                <c:pt idx="7576">
                  <c:v>2</c:v>
                </c:pt>
                <c:pt idx="7577">
                  <c:v>1</c:v>
                </c:pt>
                <c:pt idx="7578">
                  <c:v>3</c:v>
                </c:pt>
                <c:pt idx="7579">
                  <c:v>2</c:v>
                </c:pt>
                <c:pt idx="7580">
                  <c:v>1</c:v>
                </c:pt>
                <c:pt idx="7581">
                  <c:v>2</c:v>
                </c:pt>
                <c:pt idx="7582">
                  <c:v>2</c:v>
                </c:pt>
                <c:pt idx="7583">
                  <c:v>1</c:v>
                </c:pt>
                <c:pt idx="7584">
                  <c:v>2</c:v>
                </c:pt>
                <c:pt idx="7585">
                  <c:v>1</c:v>
                </c:pt>
                <c:pt idx="7586">
                  <c:v>1</c:v>
                </c:pt>
                <c:pt idx="7587">
                  <c:v>2</c:v>
                </c:pt>
                <c:pt idx="7588">
                  <c:v>1</c:v>
                </c:pt>
                <c:pt idx="7589">
                  <c:v>1</c:v>
                </c:pt>
                <c:pt idx="7590">
                  <c:v>2</c:v>
                </c:pt>
                <c:pt idx="7591">
                  <c:v>1</c:v>
                </c:pt>
                <c:pt idx="7592">
                  <c:v>1</c:v>
                </c:pt>
                <c:pt idx="7593">
                  <c:v>1</c:v>
                </c:pt>
                <c:pt idx="7594">
                  <c:v>2</c:v>
                </c:pt>
                <c:pt idx="7595">
                  <c:v>1</c:v>
                </c:pt>
                <c:pt idx="7596">
                  <c:v>2</c:v>
                </c:pt>
                <c:pt idx="7597">
                  <c:v>2</c:v>
                </c:pt>
                <c:pt idx="7598">
                  <c:v>1</c:v>
                </c:pt>
                <c:pt idx="7599">
                  <c:v>1</c:v>
                </c:pt>
                <c:pt idx="7600">
                  <c:v>1</c:v>
                </c:pt>
                <c:pt idx="7601">
                  <c:v>3</c:v>
                </c:pt>
                <c:pt idx="7602">
                  <c:v>1</c:v>
                </c:pt>
                <c:pt idx="7603">
                  <c:v>1</c:v>
                </c:pt>
                <c:pt idx="7604">
                  <c:v>1</c:v>
                </c:pt>
                <c:pt idx="7605">
                  <c:v>2</c:v>
                </c:pt>
                <c:pt idx="7606">
                  <c:v>1</c:v>
                </c:pt>
                <c:pt idx="7607">
                  <c:v>1</c:v>
                </c:pt>
                <c:pt idx="7608">
                  <c:v>1</c:v>
                </c:pt>
                <c:pt idx="7609">
                  <c:v>2</c:v>
                </c:pt>
                <c:pt idx="7610">
                  <c:v>1</c:v>
                </c:pt>
                <c:pt idx="7611">
                  <c:v>2</c:v>
                </c:pt>
                <c:pt idx="7612">
                  <c:v>2</c:v>
                </c:pt>
                <c:pt idx="7613">
                  <c:v>1</c:v>
                </c:pt>
                <c:pt idx="7614">
                  <c:v>1</c:v>
                </c:pt>
                <c:pt idx="7615">
                  <c:v>1</c:v>
                </c:pt>
                <c:pt idx="7616">
                  <c:v>2</c:v>
                </c:pt>
                <c:pt idx="7617">
                  <c:v>2</c:v>
                </c:pt>
                <c:pt idx="7618">
                  <c:v>1</c:v>
                </c:pt>
                <c:pt idx="7619">
                  <c:v>2</c:v>
                </c:pt>
                <c:pt idx="7620">
                  <c:v>1</c:v>
                </c:pt>
                <c:pt idx="7621">
                  <c:v>2</c:v>
                </c:pt>
                <c:pt idx="7622">
                  <c:v>1</c:v>
                </c:pt>
                <c:pt idx="7623">
                  <c:v>3</c:v>
                </c:pt>
                <c:pt idx="7624">
                  <c:v>1</c:v>
                </c:pt>
                <c:pt idx="7625">
                  <c:v>2</c:v>
                </c:pt>
                <c:pt idx="7626">
                  <c:v>1</c:v>
                </c:pt>
                <c:pt idx="7627">
                  <c:v>1</c:v>
                </c:pt>
                <c:pt idx="7628">
                  <c:v>1</c:v>
                </c:pt>
                <c:pt idx="7629">
                  <c:v>1</c:v>
                </c:pt>
                <c:pt idx="7630">
                  <c:v>2</c:v>
                </c:pt>
                <c:pt idx="7631">
                  <c:v>1</c:v>
                </c:pt>
                <c:pt idx="7632">
                  <c:v>1</c:v>
                </c:pt>
                <c:pt idx="7633">
                  <c:v>1</c:v>
                </c:pt>
                <c:pt idx="7634">
                  <c:v>3</c:v>
                </c:pt>
                <c:pt idx="7635">
                  <c:v>1</c:v>
                </c:pt>
                <c:pt idx="7636">
                  <c:v>1</c:v>
                </c:pt>
                <c:pt idx="7637">
                  <c:v>1</c:v>
                </c:pt>
                <c:pt idx="7638">
                  <c:v>1</c:v>
                </c:pt>
                <c:pt idx="7639">
                  <c:v>1</c:v>
                </c:pt>
                <c:pt idx="7640">
                  <c:v>1</c:v>
                </c:pt>
                <c:pt idx="7641">
                  <c:v>1</c:v>
                </c:pt>
                <c:pt idx="7642">
                  <c:v>1</c:v>
                </c:pt>
                <c:pt idx="7643">
                  <c:v>1</c:v>
                </c:pt>
                <c:pt idx="7644">
                  <c:v>1</c:v>
                </c:pt>
                <c:pt idx="7645">
                  <c:v>2</c:v>
                </c:pt>
                <c:pt idx="7646">
                  <c:v>1</c:v>
                </c:pt>
                <c:pt idx="7647">
                  <c:v>1</c:v>
                </c:pt>
                <c:pt idx="7648">
                  <c:v>1</c:v>
                </c:pt>
                <c:pt idx="7649">
                  <c:v>1</c:v>
                </c:pt>
                <c:pt idx="7650">
                  <c:v>4</c:v>
                </c:pt>
                <c:pt idx="7651">
                  <c:v>3</c:v>
                </c:pt>
                <c:pt idx="7652">
                  <c:v>2</c:v>
                </c:pt>
                <c:pt idx="7653">
                  <c:v>1</c:v>
                </c:pt>
                <c:pt idx="7654">
                  <c:v>1</c:v>
                </c:pt>
                <c:pt idx="7655">
                  <c:v>1</c:v>
                </c:pt>
                <c:pt idx="7656">
                  <c:v>3</c:v>
                </c:pt>
                <c:pt idx="7657">
                  <c:v>1</c:v>
                </c:pt>
                <c:pt idx="7658">
                  <c:v>1</c:v>
                </c:pt>
                <c:pt idx="7659">
                  <c:v>1</c:v>
                </c:pt>
                <c:pt idx="7660">
                  <c:v>2</c:v>
                </c:pt>
                <c:pt idx="7661">
                  <c:v>1</c:v>
                </c:pt>
                <c:pt idx="7662">
                  <c:v>1</c:v>
                </c:pt>
                <c:pt idx="7663">
                  <c:v>2</c:v>
                </c:pt>
                <c:pt idx="7664">
                  <c:v>1</c:v>
                </c:pt>
                <c:pt idx="7665">
                  <c:v>1</c:v>
                </c:pt>
                <c:pt idx="7666">
                  <c:v>1</c:v>
                </c:pt>
                <c:pt idx="7667">
                  <c:v>2</c:v>
                </c:pt>
                <c:pt idx="7668">
                  <c:v>3</c:v>
                </c:pt>
                <c:pt idx="7669">
                  <c:v>2</c:v>
                </c:pt>
                <c:pt idx="7670">
                  <c:v>3</c:v>
                </c:pt>
                <c:pt idx="7671">
                  <c:v>2</c:v>
                </c:pt>
                <c:pt idx="7672">
                  <c:v>3</c:v>
                </c:pt>
                <c:pt idx="7673">
                  <c:v>2</c:v>
                </c:pt>
                <c:pt idx="7674">
                  <c:v>2</c:v>
                </c:pt>
                <c:pt idx="7675">
                  <c:v>1</c:v>
                </c:pt>
                <c:pt idx="7676">
                  <c:v>1</c:v>
                </c:pt>
                <c:pt idx="7677">
                  <c:v>2</c:v>
                </c:pt>
                <c:pt idx="7678">
                  <c:v>2</c:v>
                </c:pt>
                <c:pt idx="7679">
                  <c:v>2</c:v>
                </c:pt>
                <c:pt idx="7680">
                  <c:v>3</c:v>
                </c:pt>
                <c:pt idx="7681">
                  <c:v>3</c:v>
                </c:pt>
                <c:pt idx="7682">
                  <c:v>2</c:v>
                </c:pt>
                <c:pt idx="7683">
                  <c:v>2</c:v>
                </c:pt>
                <c:pt idx="7684">
                  <c:v>1</c:v>
                </c:pt>
                <c:pt idx="7685">
                  <c:v>1</c:v>
                </c:pt>
                <c:pt idx="7686">
                  <c:v>1</c:v>
                </c:pt>
                <c:pt idx="7687">
                  <c:v>1</c:v>
                </c:pt>
                <c:pt idx="7688">
                  <c:v>2</c:v>
                </c:pt>
                <c:pt idx="7689">
                  <c:v>3</c:v>
                </c:pt>
                <c:pt idx="7690">
                  <c:v>1</c:v>
                </c:pt>
                <c:pt idx="7691">
                  <c:v>1</c:v>
                </c:pt>
                <c:pt idx="7692">
                  <c:v>1</c:v>
                </c:pt>
                <c:pt idx="7693">
                  <c:v>2</c:v>
                </c:pt>
                <c:pt idx="7694">
                  <c:v>1</c:v>
                </c:pt>
                <c:pt idx="7695">
                  <c:v>1</c:v>
                </c:pt>
                <c:pt idx="7696">
                  <c:v>1</c:v>
                </c:pt>
                <c:pt idx="7697">
                  <c:v>1</c:v>
                </c:pt>
                <c:pt idx="7698">
                  <c:v>1</c:v>
                </c:pt>
                <c:pt idx="7699">
                  <c:v>1</c:v>
                </c:pt>
                <c:pt idx="7700">
                  <c:v>3</c:v>
                </c:pt>
                <c:pt idx="7701">
                  <c:v>1</c:v>
                </c:pt>
                <c:pt idx="7702">
                  <c:v>2</c:v>
                </c:pt>
                <c:pt idx="7703">
                  <c:v>2</c:v>
                </c:pt>
                <c:pt idx="7704">
                  <c:v>2</c:v>
                </c:pt>
                <c:pt idx="7705">
                  <c:v>1</c:v>
                </c:pt>
                <c:pt idx="7706">
                  <c:v>2</c:v>
                </c:pt>
                <c:pt idx="7707">
                  <c:v>2</c:v>
                </c:pt>
                <c:pt idx="7708">
                  <c:v>1</c:v>
                </c:pt>
                <c:pt idx="7709">
                  <c:v>1</c:v>
                </c:pt>
                <c:pt idx="7710">
                  <c:v>1</c:v>
                </c:pt>
                <c:pt idx="7711">
                  <c:v>3</c:v>
                </c:pt>
                <c:pt idx="7712">
                  <c:v>1</c:v>
                </c:pt>
                <c:pt idx="7713">
                  <c:v>2</c:v>
                </c:pt>
                <c:pt idx="7714">
                  <c:v>1</c:v>
                </c:pt>
                <c:pt idx="7715">
                  <c:v>2</c:v>
                </c:pt>
                <c:pt idx="7716">
                  <c:v>2</c:v>
                </c:pt>
                <c:pt idx="7717">
                  <c:v>1</c:v>
                </c:pt>
                <c:pt idx="7718">
                  <c:v>1</c:v>
                </c:pt>
                <c:pt idx="7719">
                  <c:v>1</c:v>
                </c:pt>
                <c:pt idx="7720">
                  <c:v>1</c:v>
                </c:pt>
                <c:pt idx="7721">
                  <c:v>2</c:v>
                </c:pt>
                <c:pt idx="7722">
                  <c:v>3</c:v>
                </c:pt>
                <c:pt idx="7723">
                  <c:v>2</c:v>
                </c:pt>
                <c:pt idx="7724">
                  <c:v>2</c:v>
                </c:pt>
                <c:pt idx="7725">
                  <c:v>1</c:v>
                </c:pt>
                <c:pt idx="7726">
                  <c:v>1</c:v>
                </c:pt>
                <c:pt idx="7727">
                  <c:v>1</c:v>
                </c:pt>
                <c:pt idx="7728">
                  <c:v>2</c:v>
                </c:pt>
                <c:pt idx="7729">
                  <c:v>1</c:v>
                </c:pt>
                <c:pt idx="7730">
                  <c:v>1</c:v>
                </c:pt>
                <c:pt idx="7731">
                  <c:v>2</c:v>
                </c:pt>
                <c:pt idx="7732">
                  <c:v>1</c:v>
                </c:pt>
                <c:pt idx="7733">
                  <c:v>3</c:v>
                </c:pt>
                <c:pt idx="7734">
                  <c:v>2</c:v>
                </c:pt>
                <c:pt idx="7735">
                  <c:v>1</c:v>
                </c:pt>
                <c:pt idx="7736">
                  <c:v>1</c:v>
                </c:pt>
                <c:pt idx="7737">
                  <c:v>1</c:v>
                </c:pt>
                <c:pt idx="7738">
                  <c:v>2</c:v>
                </c:pt>
                <c:pt idx="7739">
                  <c:v>2</c:v>
                </c:pt>
                <c:pt idx="7740">
                  <c:v>1</c:v>
                </c:pt>
                <c:pt idx="7741">
                  <c:v>1</c:v>
                </c:pt>
                <c:pt idx="7742">
                  <c:v>1</c:v>
                </c:pt>
                <c:pt idx="7743">
                  <c:v>1</c:v>
                </c:pt>
                <c:pt idx="7744">
                  <c:v>3</c:v>
                </c:pt>
                <c:pt idx="7745">
                  <c:v>4</c:v>
                </c:pt>
                <c:pt idx="7746">
                  <c:v>1</c:v>
                </c:pt>
                <c:pt idx="7747">
                  <c:v>1</c:v>
                </c:pt>
                <c:pt idx="7748">
                  <c:v>1</c:v>
                </c:pt>
                <c:pt idx="7749">
                  <c:v>1</c:v>
                </c:pt>
                <c:pt idx="7750">
                  <c:v>4</c:v>
                </c:pt>
                <c:pt idx="7751">
                  <c:v>4</c:v>
                </c:pt>
                <c:pt idx="7752">
                  <c:v>1</c:v>
                </c:pt>
                <c:pt idx="7753">
                  <c:v>1</c:v>
                </c:pt>
                <c:pt idx="7754">
                  <c:v>1</c:v>
                </c:pt>
                <c:pt idx="7755">
                  <c:v>2</c:v>
                </c:pt>
                <c:pt idx="7756">
                  <c:v>2</c:v>
                </c:pt>
                <c:pt idx="7757">
                  <c:v>3</c:v>
                </c:pt>
                <c:pt idx="7758">
                  <c:v>1</c:v>
                </c:pt>
                <c:pt idx="7759">
                  <c:v>1</c:v>
                </c:pt>
                <c:pt idx="7760">
                  <c:v>2</c:v>
                </c:pt>
                <c:pt idx="7761">
                  <c:v>2</c:v>
                </c:pt>
                <c:pt idx="7762">
                  <c:v>1</c:v>
                </c:pt>
                <c:pt idx="7763">
                  <c:v>1</c:v>
                </c:pt>
                <c:pt idx="7764">
                  <c:v>2</c:v>
                </c:pt>
                <c:pt idx="7765">
                  <c:v>1</c:v>
                </c:pt>
                <c:pt idx="7766">
                  <c:v>3</c:v>
                </c:pt>
                <c:pt idx="7767">
                  <c:v>1</c:v>
                </c:pt>
                <c:pt idx="7768">
                  <c:v>2</c:v>
                </c:pt>
                <c:pt idx="7769">
                  <c:v>1</c:v>
                </c:pt>
                <c:pt idx="7770">
                  <c:v>1</c:v>
                </c:pt>
                <c:pt idx="7771">
                  <c:v>1</c:v>
                </c:pt>
                <c:pt idx="7772">
                  <c:v>1</c:v>
                </c:pt>
                <c:pt idx="7773">
                  <c:v>1</c:v>
                </c:pt>
                <c:pt idx="7774">
                  <c:v>1</c:v>
                </c:pt>
                <c:pt idx="7775">
                  <c:v>2</c:v>
                </c:pt>
                <c:pt idx="7776">
                  <c:v>1</c:v>
                </c:pt>
                <c:pt idx="7777">
                  <c:v>3</c:v>
                </c:pt>
                <c:pt idx="7778">
                  <c:v>1</c:v>
                </c:pt>
                <c:pt idx="7779">
                  <c:v>1</c:v>
                </c:pt>
                <c:pt idx="7780">
                  <c:v>2</c:v>
                </c:pt>
                <c:pt idx="7781">
                  <c:v>1</c:v>
                </c:pt>
                <c:pt idx="7782">
                  <c:v>3</c:v>
                </c:pt>
                <c:pt idx="7783">
                  <c:v>2</c:v>
                </c:pt>
                <c:pt idx="7784">
                  <c:v>1</c:v>
                </c:pt>
                <c:pt idx="7785">
                  <c:v>1</c:v>
                </c:pt>
                <c:pt idx="7786">
                  <c:v>2</c:v>
                </c:pt>
                <c:pt idx="7787">
                  <c:v>2</c:v>
                </c:pt>
                <c:pt idx="7788">
                  <c:v>3</c:v>
                </c:pt>
                <c:pt idx="7789">
                  <c:v>1</c:v>
                </c:pt>
                <c:pt idx="7790">
                  <c:v>1</c:v>
                </c:pt>
                <c:pt idx="7791">
                  <c:v>1</c:v>
                </c:pt>
                <c:pt idx="7792">
                  <c:v>2</c:v>
                </c:pt>
                <c:pt idx="7793">
                  <c:v>2</c:v>
                </c:pt>
                <c:pt idx="7794">
                  <c:v>2</c:v>
                </c:pt>
                <c:pt idx="7795">
                  <c:v>2</c:v>
                </c:pt>
                <c:pt idx="7796">
                  <c:v>2</c:v>
                </c:pt>
                <c:pt idx="7797">
                  <c:v>2</c:v>
                </c:pt>
                <c:pt idx="7798">
                  <c:v>2</c:v>
                </c:pt>
                <c:pt idx="7799">
                  <c:v>2</c:v>
                </c:pt>
                <c:pt idx="7800">
                  <c:v>2</c:v>
                </c:pt>
                <c:pt idx="7801">
                  <c:v>1</c:v>
                </c:pt>
                <c:pt idx="7802">
                  <c:v>2</c:v>
                </c:pt>
                <c:pt idx="7803">
                  <c:v>1</c:v>
                </c:pt>
                <c:pt idx="7804">
                  <c:v>1</c:v>
                </c:pt>
                <c:pt idx="7805">
                  <c:v>1</c:v>
                </c:pt>
                <c:pt idx="7806">
                  <c:v>2</c:v>
                </c:pt>
                <c:pt idx="7807">
                  <c:v>1</c:v>
                </c:pt>
                <c:pt idx="7808">
                  <c:v>2</c:v>
                </c:pt>
                <c:pt idx="7809">
                  <c:v>2</c:v>
                </c:pt>
                <c:pt idx="7810">
                  <c:v>2</c:v>
                </c:pt>
                <c:pt idx="7811">
                  <c:v>3</c:v>
                </c:pt>
                <c:pt idx="7812">
                  <c:v>2</c:v>
                </c:pt>
                <c:pt idx="7813">
                  <c:v>2</c:v>
                </c:pt>
                <c:pt idx="7814">
                  <c:v>1</c:v>
                </c:pt>
                <c:pt idx="7815">
                  <c:v>2</c:v>
                </c:pt>
                <c:pt idx="7816">
                  <c:v>2</c:v>
                </c:pt>
                <c:pt idx="7817">
                  <c:v>3</c:v>
                </c:pt>
                <c:pt idx="7818">
                  <c:v>3</c:v>
                </c:pt>
                <c:pt idx="7819">
                  <c:v>1</c:v>
                </c:pt>
                <c:pt idx="7820">
                  <c:v>2</c:v>
                </c:pt>
                <c:pt idx="7821">
                  <c:v>3</c:v>
                </c:pt>
                <c:pt idx="7822">
                  <c:v>2</c:v>
                </c:pt>
                <c:pt idx="7823">
                  <c:v>3</c:v>
                </c:pt>
                <c:pt idx="7824">
                  <c:v>3</c:v>
                </c:pt>
                <c:pt idx="7825">
                  <c:v>3</c:v>
                </c:pt>
                <c:pt idx="7826">
                  <c:v>1</c:v>
                </c:pt>
                <c:pt idx="7827">
                  <c:v>2</c:v>
                </c:pt>
                <c:pt idx="7828">
                  <c:v>1</c:v>
                </c:pt>
                <c:pt idx="7829">
                  <c:v>1</c:v>
                </c:pt>
                <c:pt idx="7830">
                  <c:v>1</c:v>
                </c:pt>
                <c:pt idx="7831">
                  <c:v>2</c:v>
                </c:pt>
                <c:pt idx="7832">
                  <c:v>3</c:v>
                </c:pt>
                <c:pt idx="7833">
                  <c:v>1</c:v>
                </c:pt>
                <c:pt idx="7834">
                  <c:v>2</c:v>
                </c:pt>
                <c:pt idx="7835">
                  <c:v>1</c:v>
                </c:pt>
                <c:pt idx="7836">
                  <c:v>2</c:v>
                </c:pt>
                <c:pt idx="7837">
                  <c:v>2</c:v>
                </c:pt>
                <c:pt idx="7838">
                  <c:v>1</c:v>
                </c:pt>
                <c:pt idx="7839">
                  <c:v>3</c:v>
                </c:pt>
                <c:pt idx="7840">
                  <c:v>1</c:v>
                </c:pt>
                <c:pt idx="7841">
                  <c:v>1</c:v>
                </c:pt>
                <c:pt idx="7842">
                  <c:v>3</c:v>
                </c:pt>
                <c:pt idx="7843">
                  <c:v>2</c:v>
                </c:pt>
                <c:pt idx="7844">
                  <c:v>1</c:v>
                </c:pt>
                <c:pt idx="7845">
                  <c:v>2</c:v>
                </c:pt>
                <c:pt idx="7846">
                  <c:v>2</c:v>
                </c:pt>
                <c:pt idx="7847">
                  <c:v>2</c:v>
                </c:pt>
                <c:pt idx="7848">
                  <c:v>2</c:v>
                </c:pt>
                <c:pt idx="7849">
                  <c:v>1</c:v>
                </c:pt>
                <c:pt idx="7850">
                  <c:v>1</c:v>
                </c:pt>
                <c:pt idx="7851">
                  <c:v>4</c:v>
                </c:pt>
                <c:pt idx="7852">
                  <c:v>1</c:v>
                </c:pt>
                <c:pt idx="7853">
                  <c:v>1</c:v>
                </c:pt>
                <c:pt idx="7854">
                  <c:v>3</c:v>
                </c:pt>
                <c:pt idx="7855">
                  <c:v>1</c:v>
                </c:pt>
                <c:pt idx="7856">
                  <c:v>2</c:v>
                </c:pt>
                <c:pt idx="7857">
                  <c:v>2</c:v>
                </c:pt>
                <c:pt idx="7858">
                  <c:v>1</c:v>
                </c:pt>
                <c:pt idx="7859">
                  <c:v>2</c:v>
                </c:pt>
                <c:pt idx="7860">
                  <c:v>2</c:v>
                </c:pt>
                <c:pt idx="7861">
                  <c:v>2</c:v>
                </c:pt>
                <c:pt idx="7862">
                  <c:v>1</c:v>
                </c:pt>
                <c:pt idx="7863">
                  <c:v>2</c:v>
                </c:pt>
                <c:pt idx="7864">
                  <c:v>1</c:v>
                </c:pt>
                <c:pt idx="7865">
                  <c:v>2</c:v>
                </c:pt>
                <c:pt idx="7866">
                  <c:v>2</c:v>
                </c:pt>
                <c:pt idx="7867">
                  <c:v>2</c:v>
                </c:pt>
                <c:pt idx="7868">
                  <c:v>1</c:v>
                </c:pt>
                <c:pt idx="7869">
                  <c:v>1</c:v>
                </c:pt>
                <c:pt idx="7870">
                  <c:v>2</c:v>
                </c:pt>
                <c:pt idx="7871">
                  <c:v>4</c:v>
                </c:pt>
                <c:pt idx="7872">
                  <c:v>1</c:v>
                </c:pt>
                <c:pt idx="7873">
                  <c:v>3</c:v>
                </c:pt>
                <c:pt idx="7874">
                  <c:v>1</c:v>
                </c:pt>
                <c:pt idx="7875">
                  <c:v>2</c:v>
                </c:pt>
                <c:pt idx="7876">
                  <c:v>2</c:v>
                </c:pt>
                <c:pt idx="7877">
                  <c:v>4</c:v>
                </c:pt>
                <c:pt idx="7878">
                  <c:v>2</c:v>
                </c:pt>
                <c:pt idx="7879">
                  <c:v>2</c:v>
                </c:pt>
                <c:pt idx="7880">
                  <c:v>2</c:v>
                </c:pt>
                <c:pt idx="7881">
                  <c:v>2</c:v>
                </c:pt>
                <c:pt idx="7882">
                  <c:v>1</c:v>
                </c:pt>
                <c:pt idx="7883">
                  <c:v>3</c:v>
                </c:pt>
                <c:pt idx="7884">
                  <c:v>2</c:v>
                </c:pt>
                <c:pt idx="7885">
                  <c:v>1</c:v>
                </c:pt>
                <c:pt idx="7886">
                  <c:v>4</c:v>
                </c:pt>
                <c:pt idx="7887">
                  <c:v>4</c:v>
                </c:pt>
                <c:pt idx="7888">
                  <c:v>2</c:v>
                </c:pt>
                <c:pt idx="7889">
                  <c:v>4</c:v>
                </c:pt>
                <c:pt idx="7890">
                  <c:v>2</c:v>
                </c:pt>
                <c:pt idx="7891">
                  <c:v>3</c:v>
                </c:pt>
                <c:pt idx="7892">
                  <c:v>6</c:v>
                </c:pt>
                <c:pt idx="7893">
                  <c:v>3</c:v>
                </c:pt>
                <c:pt idx="7894">
                  <c:v>3</c:v>
                </c:pt>
                <c:pt idx="7895">
                  <c:v>4</c:v>
                </c:pt>
                <c:pt idx="7896">
                  <c:v>4</c:v>
                </c:pt>
                <c:pt idx="7897">
                  <c:v>4</c:v>
                </c:pt>
                <c:pt idx="7898">
                  <c:v>4</c:v>
                </c:pt>
                <c:pt idx="7899">
                  <c:v>3</c:v>
                </c:pt>
                <c:pt idx="7900">
                  <c:v>4</c:v>
                </c:pt>
                <c:pt idx="7901">
                  <c:v>2</c:v>
                </c:pt>
                <c:pt idx="7902">
                  <c:v>4</c:v>
                </c:pt>
                <c:pt idx="7903">
                  <c:v>3</c:v>
                </c:pt>
                <c:pt idx="7904">
                  <c:v>2</c:v>
                </c:pt>
                <c:pt idx="7905">
                  <c:v>3</c:v>
                </c:pt>
                <c:pt idx="7906">
                  <c:v>4</c:v>
                </c:pt>
                <c:pt idx="7907">
                  <c:v>4</c:v>
                </c:pt>
                <c:pt idx="7908">
                  <c:v>3</c:v>
                </c:pt>
                <c:pt idx="7909">
                  <c:v>3</c:v>
                </c:pt>
                <c:pt idx="7910">
                  <c:v>3</c:v>
                </c:pt>
                <c:pt idx="7911">
                  <c:v>3</c:v>
                </c:pt>
                <c:pt idx="7912">
                  <c:v>2</c:v>
                </c:pt>
                <c:pt idx="7913">
                  <c:v>5</c:v>
                </c:pt>
                <c:pt idx="7914">
                  <c:v>3</c:v>
                </c:pt>
                <c:pt idx="7915">
                  <c:v>5</c:v>
                </c:pt>
                <c:pt idx="7916">
                  <c:v>3</c:v>
                </c:pt>
                <c:pt idx="7917">
                  <c:v>4</c:v>
                </c:pt>
                <c:pt idx="7918">
                  <c:v>3</c:v>
                </c:pt>
                <c:pt idx="7919">
                  <c:v>4</c:v>
                </c:pt>
                <c:pt idx="7920">
                  <c:v>2</c:v>
                </c:pt>
                <c:pt idx="7921">
                  <c:v>4</c:v>
                </c:pt>
                <c:pt idx="7922">
                  <c:v>3</c:v>
                </c:pt>
                <c:pt idx="7923">
                  <c:v>1</c:v>
                </c:pt>
                <c:pt idx="7924">
                  <c:v>4</c:v>
                </c:pt>
                <c:pt idx="7925">
                  <c:v>2</c:v>
                </c:pt>
                <c:pt idx="7926">
                  <c:v>5</c:v>
                </c:pt>
                <c:pt idx="7927">
                  <c:v>2</c:v>
                </c:pt>
                <c:pt idx="7928">
                  <c:v>1</c:v>
                </c:pt>
                <c:pt idx="7929">
                  <c:v>4</c:v>
                </c:pt>
                <c:pt idx="7930">
                  <c:v>3</c:v>
                </c:pt>
                <c:pt idx="7931">
                  <c:v>1</c:v>
                </c:pt>
                <c:pt idx="7932">
                  <c:v>1</c:v>
                </c:pt>
                <c:pt idx="7933">
                  <c:v>4</c:v>
                </c:pt>
                <c:pt idx="7934">
                  <c:v>5</c:v>
                </c:pt>
                <c:pt idx="7935">
                  <c:v>2</c:v>
                </c:pt>
                <c:pt idx="7936">
                  <c:v>3</c:v>
                </c:pt>
                <c:pt idx="7937">
                  <c:v>1</c:v>
                </c:pt>
                <c:pt idx="7938">
                  <c:v>4</c:v>
                </c:pt>
                <c:pt idx="7939">
                  <c:v>2</c:v>
                </c:pt>
                <c:pt idx="7940">
                  <c:v>1</c:v>
                </c:pt>
                <c:pt idx="7941">
                  <c:v>1</c:v>
                </c:pt>
                <c:pt idx="7942">
                  <c:v>3</c:v>
                </c:pt>
                <c:pt idx="7943">
                  <c:v>2</c:v>
                </c:pt>
                <c:pt idx="7944">
                  <c:v>3</c:v>
                </c:pt>
                <c:pt idx="7945">
                  <c:v>3</c:v>
                </c:pt>
                <c:pt idx="7946">
                  <c:v>3</c:v>
                </c:pt>
                <c:pt idx="7947">
                  <c:v>3</c:v>
                </c:pt>
                <c:pt idx="7948">
                  <c:v>2</c:v>
                </c:pt>
                <c:pt idx="7949">
                  <c:v>4</c:v>
                </c:pt>
                <c:pt idx="7950">
                  <c:v>2</c:v>
                </c:pt>
                <c:pt idx="7951">
                  <c:v>3</c:v>
                </c:pt>
                <c:pt idx="7952">
                  <c:v>4</c:v>
                </c:pt>
                <c:pt idx="7953">
                  <c:v>4</c:v>
                </c:pt>
                <c:pt idx="7954">
                  <c:v>2</c:v>
                </c:pt>
                <c:pt idx="7955">
                  <c:v>3</c:v>
                </c:pt>
                <c:pt idx="7956">
                  <c:v>4</c:v>
                </c:pt>
                <c:pt idx="7957">
                  <c:v>3</c:v>
                </c:pt>
                <c:pt idx="7958">
                  <c:v>4</c:v>
                </c:pt>
                <c:pt idx="7959">
                  <c:v>1</c:v>
                </c:pt>
                <c:pt idx="7960">
                  <c:v>1</c:v>
                </c:pt>
                <c:pt idx="7961">
                  <c:v>1</c:v>
                </c:pt>
                <c:pt idx="7962">
                  <c:v>2</c:v>
                </c:pt>
                <c:pt idx="7963">
                  <c:v>1</c:v>
                </c:pt>
                <c:pt idx="7964">
                  <c:v>3</c:v>
                </c:pt>
                <c:pt idx="7965">
                  <c:v>2</c:v>
                </c:pt>
                <c:pt idx="7966">
                  <c:v>3</c:v>
                </c:pt>
                <c:pt idx="7967">
                  <c:v>2</c:v>
                </c:pt>
                <c:pt idx="7968">
                  <c:v>1</c:v>
                </c:pt>
                <c:pt idx="7969">
                  <c:v>2</c:v>
                </c:pt>
                <c:pt idx="7970">
                  <c:v>2</c:v>
                </c:pt>
                <c:pt idx="7971">
                  <c:v>2</c:v>
                </c:pt>
                <c:pt idx="7972">
                  <c:v>2</c:v>
                </c:pt>
                <c:pt idx="7973">
                  <c:v>3</c:v>
                </c:pt>
                <c:pt idx="7974">
                  <c:v>2</c:v>
                </c:pt>
                <c:pt idx="7975">
                  <c:v>2</c:v>
                </c:pt>
                <c:pt idx="7976">
                  <c:v>2</c:v>
                </c:pt>
                <c:pt idx="7977">
                  <c:v>2</c:v>
                </c:pt>
                <c:pt idx="7978">
                  <c:v>1</c:v>
                </c:pt>
                <c:pt idx="7979">
                  <c:v>2</c:v>
                </c:pt>
                <c:pt idx="7980">
                  <c:v>1</c:v>
                </c:pt>
                <c:pt idx="7981">
                  <c:v>1</c:v>
                </c:pt>
                <c:pt idx="7982">
                  <c:v>2</c:v>
                </c:pt>
                <c:pt idx="7983">
                  <c:v>2</c:v>
                </c:pt>
                <c:pt idx="7984">
                  <c:v>1</c:v>
                </c:pt>
                <c:pt idx="7985">
                  <c:v>2</c:v>
                </c:pt>
                <c:pt idx="7986">
                  <c:v>2</c:v>
                </c:pt>
                <c:pt idx="7987">
                  <c:v>1</c:v>
                </c:pt>
                <c:pt idx="7988">
                  <c:v>1</c:v>
                </c:pt>
                <c:pt idx="7989">
                  <c:v>2</c:v>
                </c:pt>
                <c:pt idx="7990">
                  <c:v>1</c:v>
                </c:pt>
                <c:pt idx="7991">
                  <c:v>2</c:v>
                </c:pt>
                <c:pt idx="7992">
                  <c:v>1</c:v>
                </c:pt>
                <c:pt idx="7993">
                  <c:v>2</c:v>
                </c:pt>
                <c:pt idx="7994">
                  <c:v>2</c:v>
                </c:pt>
                <c:pt idx="7995">
                  <c:v>2</c:v>
                </c:pt>
                <c:pt idx="7996">
                  <c:v>1</c:v>
                </c:pt>
                <c:pt idx="7997">
                  <c:v>3</c:v>
                </c:pt>
                <c:pt idx="7998">
                  <c:v>1</c:v>
                </c:pt>
                <c:pt idx="7999">
                  <c:v>2</c:v>
                </c:pt>
                <c:pt idx="8000">
                  <c:v>2</c:v>
                </c:pt>
                <c:pt idx="8001">
                  <c:v>3</c:v>
                </c:pt>
                <c:pt idx="8002">
                  <c:v>3</c:v>
                </c:pt>
                <c:pt idx="8003">
                  <c:v>2</c:v>
                </c:pt>
                <c:pt idx="8004">
                  <c:v>3</c:v>
                </c:pt>
                <c:pt idx="8005">
                  <c:v>2</c:v>
                </c:pt>
                <c:pt idx="8006">
                  <c:v>1</c:v>
                </c:pt>
                <c:pt idx="8007">
                  <c:v>1</c:v>
                </c:pt>
                <c:pt idx="8008">
                  <c:v>3</c:v>
                </c:pt>
                <c:pt idx="8009">
                  <c:v>2</c:v>
                </c:pt>
                <c:pt idx="8010">
                  <c:v>3</c:v>
                </c:pt>
                <c:pt idx="8011">
                  <c:v>2</c:v>
                </c:pt>
                <c:pt idx="8012">
                  <c:v>2</c:v>
                </c:pt>
                <c:pt idx="8013">
                  <c:v>4</c:v>
                </c:pt>
                <c:pt idx="8014">
                  <c:v>3</c:v>
                </c:pt>
                <c:pt idx="8015">
                  <c:v>1</c:v>
                </c:pt>
                <c:pt idx="8016">
                  <c:v>1</c:v>
                </c:pt>
                <c:pt idx="8017">
                  <c:v>2</c:v>
                </c:pt>
                <c:pt idx="8018">
                  <c:v>3</c:v>
                </c:pt>
                <c:pt idx="8019">
                  <c:v>1</c:v>
                </c:pt>
                <c:pt idx="8020">
                  <c:v>1</c:v>
                </c:pt>
                <c:pt idx="8021">
                  <c:v>2</c:v>
                </c:pt>
                <c:pt idx="8022">
                  <c:v>2</c:v>
                </c:pt>
                <c:pt idx="8023">
                  <c:v>3</c:v>
                </c:pt>
                <c:pt idx="8024">
                  <c:v>2</c:v>
                </c:pt>
                <c:pt idx="8025">
                  <c:v>2</c:v>
                </c:pt>
                <c:pt idx="8026">
                  <c:v>1</c:v>
                </c:pt>
                <c:pt idx="8027">
                  <c:v>1</c:v>
                </c:pt>
                <c:pt idx="8028">
                  <c:v>1</c:v>
                </c:pt>
                <c:pt idx="8029">
                  <c:v>1</c:v>
                </c:pt>
                <c:pt idx="8030">
                  <c:v>3</c:v>
                </c:pt>
                <c:pt idx="8031">
                  <c:v>2</c:v>
                </c:pt>
                <c:pt idx="8032">
                  <c:v>4</c:v>
                </c:pt>
                <c:pt idx="8033">
                  <c:v>3</c:v>
                </c:pt>
                <c:pt idx="8034">
                  <c:v>2</c:v>
                </c:pt>
                <c:pt idx="8035">
                  <c:v>1</c:v>
                </c:pt>
                <c:pt idx="8036">
                  <c:v>3</c:v>
                </c:pt>
                <c:pt idx="8037">
                  <c:v>1</c:v>
                </c:pt>
                <c:pt idx="8038">
                  <c:v>2</c:v>
                </c:pt>
                <c:pt idx="8039">
                  <c:v>2</c:v>
                </c:pt>
                <c:pt idx="8040">
                  <c:v>3</c:v>
                </c:pt>
                <c:pt idx="8041">
                  <c:v>3</c:v>
                </c:pt>
                <c:pt idx="8042">
                  <c:v>1</c:v>
                </c:pt>
                <c:pt idx="8043">
                  <c:v>1</c:v>
                </c:pt>
                <c:pt idx="8044">
                  <c:v>2</c:v>
                </c:pt>
                <c:pt idx="8045">
                  <c:v>2</c:v>
                </c:pt>
                <c:pt idx="8046">
                  <c:v>1</c:v>
                </c:pt>
                <c:pt idx="8047">
                  <c:v>1</c:v>
                </c:pt>
                <c:pt idx="8048">
                  <c:v>1</c:v>
                </c:pt>
                <c:pt idx="8049">
                  <c:v>2</c:v>
                </c:pt>
                <c:pt idx="8050">
                  <c:v>2</c:v>
                </c:pt>
                <c:pt idx="8051">
                  <c:v>3</c:v>
                </c:pt>
                <c:pt idx="8052">
                  <c:v>2</c:v>
                </c:pt>
                <c:pt idx="8053">
                  <c:v>2</c:v>
                </c:pt>
                <c:pt idx="8054">
                  <c:v>1</c:v>
                </c:pt>
                <c:pt idx="8055">
                  <c:v>1</c:v>
                </c:pt>
                <c:pt idx="8056">
                  <c:v>1</c:v>
                </c:pt>
                <c:pt idx="8057">
                  <c:v>2</c:v>
                </c:pt>
                <c:pt idx="8058">
                  <c:v>2</c:v>
                </c:pt>
                <c:pt idx="8059">
                  <c:v>1</c:v>
                </c:pt>
                <c:pt idx="8060">
                  <c:v>1</c:v>
                </c:pt>
                <c:pt idx="8061">
                  <c:v>2</c:v>
                </c:pt>
                <c:pt idx="8062">
                  <c:v>1</c:v>
                </c:pt>
                <c:pt idx="8063">
                  <c:v>2</c:v>
                </c:pt>
                <c:pt idx="8064">
                  <c:v>3</c:v>
                </c:pt>
                <c:pt idx="8065">
                  <c:v>2</c:v>
                </c:pt>
                <c:pt idx="8066">
                  <c:v>2</c:v>
                </c:pt>
                <c:pt idx="8067">
                  <c:v>2</c:v>
                </c:pt>
                <c:pt idx="8068">
                  <c:v>1</c:v>
                </c:pt>
                <c:pt idx="8069">
                  <c:v>2</c:v>
                </c:pt>
                <c:pt idx="8070">
                  <c:v>1</c:v>
                </c:pt>
                <c:pt idx="8071">
                  <c:v>3</c:v>
                </c:pt>
                <c:pt idx="8072">
                  <c:v>2</c:v>
                </c:pt>
                <c:pt idx="8073">
                  <c:v>5</c:v>
                </c:pt>
                <c:pt idx="8074">
                  <c:v>2</c:v>
                </c:pt>
                <c:pt idx="8075">
                  <c:v>2</c:v>
                </c:pt>
                <c:pt idx="8076">
                  <c:v>1</c:v>
                </c:pt>
                <c:pt idx="8077">
                  <c:v>2</c:v>
                </c:pt>
                <c:pt idx="8078">
                  <c:v>2</c:v>
                </c:pt>
                <c:pt idx="8079">
                  <c:v>3</c:v>
                </c:pt>
                <c:pt idx="8080">
                  <c:v>1</c:v>
                </c:pt>
                <c:pt idx="8081">
                  <c:v>1</c:v>
                </c:pt>
                <c:pt idx="8082">
                  <c:v>2</c:v>
                </c:pt>
                <c:pt idx="8083">
                  <c:v>1</c:v>
                </c:pt>
                <c:pt idx="8084">
                  <c:v>1</c:v>
                </c:pt>
                <c:pt idx="8085">
                  <c:v>2</c:v>
                </c:pt>
                <c:pt idx="8086">
                  <c:v>1</c:v>
                </c:pt>
                <c:pt idx="8087">
                  <c:v>1</c:v>
                </c:pt>
                <c:pt idx="8088">
                  <c:v>2</c:v>
                </c:pt>
                <c:pt idx="8089">
                  <c:v>3</c:v>
                </c:pt>
                <c:pt idx="8090">
                  <c:v>3</c:v>
                </c:pt>
                <c:pt idx="8091">
                  <c:v>2</c:v>
                </c:pt>
                <c:pt idx="8092">
                  <c:v>3</c:v>
                </c:pt>
                <c:pt idx="8093">
                  <c:v>2</c:v>
                </c:pt>
                <c:pt idx="8094">
                  <c:v>2</c:v>
                </c:pt>
                <c:pt idx="8095">
                  <c:v>2</c:v>
                </c:pt>
                <c:pt idx="8096">
                  <c:v>3</c:v>
                </c:pt>
                <c:pt idx="8097">
                  <c:v>1</c:v>
                </c:pt>
                <c:pt idx="8098">
                  <c:v>1</c:v>
                </c:pt>
                <c:pt idx="8099">
                  <c:v>1</c:v>
                </c:pt>
                <c:pt idx="8100">
                  <c:v>1</c:v>
                </c:pt>
                <c:pt idx="8101">
                  <c:v>2</c:v>
                </c:pt>
                <c:pt idx="8102">
                  <c:v>2</c:v>
                </c:pt>
                <c:pt idx="8103">
                  <c:v>1</c:v>
                </c:pt>
                <c:pt idx="8104">
                  <c:v>1</c:v>
                </c:pt>
                <c:pt idx="8105">
                  <c:v>1</c:v>
                </c:pt>
                <c:pt idx="8106">
                  <c:v>1</c:v>
                </c:pt>
                <c:pt idx="8107">
                  <c:v>2</c:v>
                </c:pt>
                <c:pt idx="8108">
                  <c:v>1</c:v>
                </c:pt>
                <c:pt idx="8109">
                  <c:v>1</c:v>
                </c:pt>
                <c:pt idx="8110">
                  <c:v>1</c:v>
                </c:pt>
                <c:pt idx="8111">
                  <c:v>2</c:v>
                </c:pt>
                <c:pt idx="8112">
                  <c:v>1</c:v>
                </c:pt>
                <c:pt idx="8113">
                  <c:v>1</c:v>
                </c:pt>
                <c:pt idx="8114">
                  <c:v>2</c:v>
                </c:pt>
                <c:pt idx="8115">
                  <c:v>1</c:v>
                </c:pt>
                <c:pt idx="8116">
                  <c:v>2</c:v>
                </c:pt>
                <c:pt idx="8117">
                  <c:v>2</c:v>
                </c:pt>
                <c:pt idx="8118">
                  <c:v>1</c:v>
                </c:pt>
                <c:pt idx="8119">
                  <c:v>2</c:v>
                </c:pt>
                <c:pt idx="8120">
                  <c:v>2</c:v>
                </c:pt>
                <c:pt idx="8121">
                  <c:v>1</c:v>
                </c:pt>
                <c:pt idx="8122">
                  <c:v>1</c:v>
                </c:pt>
                <c:pt idx="8123">
                  <c:v>1</c:v>
                </c:pt>
                <c:pt idx="8124">
                  <c:v>1</c:v>
                </c:pt>
                <c:pt idx="8125">
                  <c:v>1</c:v>
                </c:pt>
                <c:pt idx="8126">
                  <c:v>1</c:v>
                </c:pt>
                <c:pt idx="8127">
                  <c:v>2</c:v>
                </c:pt>
                <c:pt idx="8128">
                  <c:v>1</c:v>
                </c:pt>
                <c:pt idx="8129">
                  <c:v>3</c:v>
                </c:pt>
                <c:pt idx="8130">
                  <c:v>2</c:v>
                </c:pt>
                <c:pt idx="8131">
                  <c:v>1</c:v>
                </c:pt>
                <c:pt idx="8132">
                  <c:v>1</c:v>
                </c:pt>
                <c:pt idx="8133">
                  <c:v>1</c:v>
                </c:pt>
                <c:pt idx="8134">
                  <c:v>3</c:v>
                </c:pt>
                <c:pt idx="8135">
                  <c:v>1</c:v>
                </c:pt>
                <c:pt idx="8136">
                  <c:v>3</c:v>
                </c:pt>
                <c:pt idx="8137">
                  <c:v>1</c:v>
                </c:pt>
                <c:pt idx="8138">
                  <c:v>2</c:v>
                </c:pt>
                <c:pt idx="8139">
                  <c:v>2</c:v>
                </c:pt>
                <c:pt idx="8140">
                  <c:v>4</c:v>
                </c:pt>
                <c:pt idx="8141">
                  <c:v>3</c:v>
                </c:pt>
                <c:pt idx="8142">
                  <c:v>3</c:v>
                </c:pt>
                <c:pt idx="8143">
                  <c:v>1</c:v>
                </c:pt>
                <c:pt idx="8144">
                  <c:v>1</c:v>
                </c:pt>
                <c:pt idx="8145">
                  <c:v>1</c:v>
                </c:pt>
                <c:pt idx="8146">
                  <c:v>2</c:v>
                </c:pt>
                <c:pt idx="8147">
                  <c:v>3</c:v>
                </c:pt>
                <c:pt idx="8148">
                  <c:v>4</c:v>
                </c:pt>
                <c:pt idx="8149">
                  <c:v>6</c:v>
                </c:pt>
                <c:pt idx="8150">
                  <c:v>4</c:v>
                </c:pt>
                <c:pt idx="8151">
                  <c:v>3</c:v>
                </c:pt>
                <c:pt idx="8152">
                  <c:v>3</c:v>
                </c:pt>
                <c:pt idx="8153">
                  <c:v>2</c:v>
                </c:pt>
                <c:pt idx="8154">
                  <c:v>1</c:v>
                </c:pt>
                <c:pt idx="8155">
                  <c:v>4</c:v>
                </c:pt>
                <c:pt idx="8156">
                  <c:v>3</c:v>
                </c:pt>
                <c:pt idx="8157">
                  <c:v>4</c:v>
                </c:pt>
                <c:pt idx="8158">
                  <c:v>2</c:v>
                </c:pt>
                <c:pt idx="8159">
                  <c:v>2</c:v>
                </c:pt>
                <c:pt idx="8160">
                  <c:v>1</c:v>
                </c:pt>
                <c:pt idx="8161">
                  <c:v>3</c:v>
                </c:pt>
                <c:pt idx="8162">
                  <c:v>1</c:v>
                </c:pt>
                <c:pt idx="8163">
                  <c:v>3</c:v>
                </c:pt>
                <c:pt idx="8164">
                  <c:v>2</c:v>
                </c:pt>
                <c:pt idx="8165">
                  <c:v>4</c:v>
                </c:pt>
                <c:pt idx="8166">
                  <c:v>3</c:v>
                </c:pt>
                <c:pt idx="8167">
                  <c:v>4</c:v>
                </c:pt>
                <c:pt idx="8168">
                  <c:v>4</c:v>
                </c:pt>
                <c:pt idx="8169">
                  <c:v>3</c:v>
                </c:pt>
                <c:pt idx="8170">
                  <c:v>5</c:v>
                </c:pt>
                <c:pt idx="8171">
                  <c:v>3</c:v>
                </c:pt>
                <c:pt idx="8172">
                  <c:v>1</c:v>
                </c:pt>
                <c:pt idx="8173">
                  <c:v>2</c:v>
                </c:pt>
                <c:pt idx="8174">
                  <c:v>3</c:v>
                </c:pt>
                <c:pt idx="8175">
                  <c:v>3</c:v>
                </c:pt>
                <c:pt idx="8176">
                  <c:v>2</c:v>
                </c:pt>
                <c:pt idx="8177">
                  <c:v>4</c:v>
                </c:pt>
                <c:pt idx="8178">
                  <c:v>4</c:v>
                </c:pt>
                <c:pt idx="8179">
                  <c:v>2</c:v>
                </c:pt>
                <c:pt idx="8180">
                  <c:v>1</c:v>
                </c:pt>
                <c:pt idx="8181">
                  <c:v>3</c:v>
                </c:pt>
                <c:pt idx="8182">
                  <c:v>4</c:v>
                </c:pt>
                <c:pt idx="8183">
                  <c:v>3</c:v>
                </c:pt>
                <c:pt idx="8184">
                  <c:v>2</c:v>
                </c:pt>
                <c:pt idx="8185">
                  <c:v>3</c:v>
                </c:pt>
                <c:pt idx="8186">
                  <c:v>4</c:v>
                </c:pt>
                <c:pt idx="8187">
                  <c:v>4</c:v>
                </c:pt>
                <c:pt idx="8188">
                  <c:v>1</c:v>
                </c:pt>
                <c:pt idx="8189">
                  <c:v>5</c:v>
                </c:pt>
                <c:pt idx="8190">
                  <c:v>3</c:v>
                </c:pt>
                <c:pt idx="8191">
                  <c:v>5</c:v>
                </c:pt>
                <c:pt idx="8192">
                  <c:v>2</c:v>
                </c:pt>
                <c:pt idx="8193">
                  <c:v>1</c:v>
                </c:pt>
                <c:pt idx="8194">
                  <c:v>4</c:v>
                </c:pt>
                <c:pt idx="8195">
                  <c:v>1</c:v>
                </c:pt>
                <c:pt idx="8196">
                  <c:v>5</c:v>
                </c:pt>
                <c:pt idx="8197">
                  <c:v>2</c:v>
                </c:pt>
                <c:pt idx="8198">
                  <c:v>1</c:v>
                </c:pt>
                <c:pt idx="8199">
                  <c:v>2</c:v>
                </c:pt>
                <c:pt idx="8200">
                  <c:v>4</c:v>
                </c:pt>
                <c:pt idx="8201">
                  <c:v>3</c:v>
                </c:pt>
                <c:pt idx="8202">
                  <c:v>4</c:v>
                </c:pt>
                <c:pt idx="8203">
                  <c:v>3</c:v>
                </c:pt>
                <c:pt idx="8204">
                  <c:v>2</c:v>
                </c:pt>
                <c:pt idx="8205">
                  <c:v>4</c:v>
                </c:pt>
                <c:pt idx="8206">
                  <c:v>2</c:v>
                </c:pt>
                <c:pt idx="8207">
                  <c:v>3</c:v>
                </c:pt>
                <c:pt idx="8208">
                  <c:v>4</c:v>
                </c:pt>
                <c:pt idx="8209">
                  <c:v>3</c:v>
                </c:pt>
                <c:pt idx="8210">
                  <c:v>5</c:v>
                </c:pt>
                <c:pt idx="8211">
                  <c:v>4</c:v>
                </c:pt>
                <c:pt idx="8212">
                  <c:v>4</c:v>
                </c:pt>
                <c:pt idx="8213">
                  <c:v>4</c:v>
                </c:pt>
                <c:pt idx="8214">
                  <c:v>4</c:v>
                </c:pt>
                <c:pt idx="8215">
                  <c:v>3</c:v>
                </c:pt>
                <c:pt idx="8216">
                  <c:v>2</c:v>
                </c:pt>
                <c:pt idx="8217">
                  <c:v>2</c:v>
                </c:pt>
                <c:pt idx="8218">
                  <c:v>1</c:v>
                </c:pt>
                <c:pt idx="8219">
                  <c:v>1</c:v>
                </c:pt>
                <c:pt idx="8220">
                  <c:v>2</c:v>
                </c:pt>
                <c:pt idx="8221">
                  <c:v>2</c:v>
                </c:pt>
                <c:pt idx="8222">
                  <c:v>1</c:v>
                </c:pt>
                <c:pt idx="8223">
                  <c:v>1</c:v>
                </c:pt>
                <c:pt idx="8224">
                  <c:v>4</c:v>
                </c:pt>
                <c:pt idx="8225">
                  <c:v>5</c:v>
                </c:pt>
                <c:pt idx="8226">
                  <c:v>2</c:v>
                </c:pt>
                <c:pt idx="8227">
                  <c:v>1</c:v>
                </c:pt>
                <c:pt idx="8228">
                  <c:v>3</c:v>
                </c:pt>
                <c:pt idx="8229">
                  <c:v>3</c:v>
                </c:pt>
                <c:pt idx="8230">
                  <c:v>2</c:v>
                </c:pt>
                <c:pt idx="8231">
                  <c:v>3</c:v>
                </c:pt>
                <c:pt idx="8232">
                  <c:v>1</c:v>
                </c:pt>
                <c:pt idx="8233">
                  <c:v>1</c:v>
                </c:pt>
                <c:pt idx="8234">
                  <c:v>1</c:v>
                </c:pt>
                <c:pt idx="8235">
                  <c:v>1</c:v>
                </c:pt>
                <c:pt idx="8236">
                  <c:v>2</c:v>
                </c:pt>
                <c:pt idx="8237">
                  <c:v>2</c:v>
                </c:pt>
                <c:pt idx="8238">
                  <c:v>2</c:v>
                </c:pt>
                <c:pt idx="8239">
                  <c:v>3</c:v>
                </c:pt>
                <c:pt idx="8240">
                  <c:v>2</c:v>
                </c:pt>
                <c:pt idx="8241">
                  <c:v>1</c:v>
                </c:pt>
                <c:pt idx="8242">
                  <c:v>1</c:v>
                </c:pt>
                <c:pt idx="8243">
                  <c:v>1</c:v>
                </c:pt>
                <c:pt idx="8244">
                  <c:v>1</c:v>
                </c:pt>
                <c:pt idx="8245">
                  <c:v>1</c:v>
                </c:pt>
                <c:pt idx="8246">
                  <c:v>1</c:v>
                </c:pt>
                <c:pt idx="8247">
                  <c:v>2</c:v>
                </c:pt>
                <c:pt idx="8248">
                  <c:v>2</c:v>
                </c:pt>
                <c:pt idx="8249">
                  <c:v>1</c:v>
                </c:pt>
                <c:pt idx="8250">
                  <c:v>3</c:v>
                </c:pt>
                <c:pt idx="8251">
                  <c:v>3</c:v>
                </c:pt>
                <c:pt idx="8252">
                  <c:v>3</c:v>
                </c:pt>
                <c:pt idx="8253">
                  <c:v>1</c:v>
                </c:pt>
                <c:pt idx="8254">
                  <c:v>1</c:v>
                </c:pt>
                <c:pt idx="8255">
                  <c:v>2</c:v>
                </c:pt>
                <c:pt idx="8256">
                  <c:v>2</c:v>
                </c:pt>
                <c:pt idx="8257">
                  <c:v>2</c:v>
                </c:pt>
                <c:pt idx="8258">
                  <c:v>4</c:v>
                </c:pt>
                <c:pt idx="8259">
                  <c:v>3</c:v>
                </c:pt>
                <c:pt idx="8260">
                  <c:v>4</c:v>
                </c:pt>
                <c:pt idx="8261">
                  <c:v>2</c:v>
                </c:pt>
                <c:pt idx="8262">
                  <c:v>1</c:v>
                </c:pt>
                <c:pt idx="8263">
                  <c:v>2</c:v>
                </c:pt>
                <c:pt idx="8264">
                  <c:v>1</c:v>
                </c:pt>
                <c:pt idx="8265">
                  <c:v>2</c:v>
                </c:pt>
                <c:pt idx="8266">
                  <c:v>3</c:v>
                </c:pt>
                <c:pt idx="8267">
                  <c:v>1</c:v>
                </c:pt>
                <c:pt idx="8268">
                  <c:v>1</c:v>
                </c:pt>
                <c:pt idx="8269">
                  <c:v>2</c:v>
                </c:pt>
                <c:pt idx="8270">
                  <c:v>1</c:v>
                </c:pt>
                <c:pt idx="8271">
                  <c:v>1</c:v>
                </c:pt>
                <c:pt idx="8272">
                  <c:v>4</c:v>
                </c:pt>
                <c:pt idx="8273">
                  <c:v>1</c:v>
                </c:pt>
                <c:pt idx="8274">
                  <c:v>2</c:v>
                </c:pt>
                <c:pt idx="8275">
                  <c:v>1</c:v>
                </c:pt>
                <c:pt idx="8276">
                  <c:v>2</c:v>
                </c:pt>
                <c:pt idx="8277">
                  <c:v>2</c:v>
                </c:pt>
                <c:pt idx="8278">
                  <c:v>1</c:v>
                </c:pt>
                <c:pt idx="8279">
                  <c:v>1</c:v>
                </c:pt>
                <c:pt idx="8280">
                  <c:v>1</c:v>
                </c:pt>
                <c:pt idx="8281">
                  <c:v>1</c:v>
                </c:pt>
                <c:pt idx="8282">
                  <c:v>1</c:v>
                </c:pt>
                <c:pt idx="8283">
                  <c:v>2</c:v>
                </c:pt>
                <c:pt idx="8284">
                  <c:v>1</c:v>
                </c:pt>
                <c:pt idx="8285">
                  <c:v>1</c:v>
                </c:pt>
                <c:pt idx="8286">
                  <c:v>1</c:v>
                </c:pt>
                <c:pt idx="8287">
                  <c:v>2</c:v>
                </c:pt>
                <c:pt idx="8288">
                  <c:v>2</c:v>
                </c:pt>
                <c:pt idx="8289">
                  <c:v>2</c:v>
                </c:pt>
                <c:pt idx="8290">
                  <c:v>2</c:v>
                </c:pt>
                <c:pt idx="8291">
                  <c:v>1</c:v>
                </c:pt>
                <c:pt idx="8292">
                  <c:v>2</c:v>
                </c:pt>
                <c:pt idx="8293">
                  <c:v>1</c:v>
                </c:pt>
                <c:pt idx="8294">
                  <c:v>3</c:v>
                </c:pt>
                <c:pt idx="8295">
                  <c:v>2</c:v>
                </c:pt>
                <c:pt idx="8296">
                  <c:v>3</c:v>
                </c:pt>
                <c:pt idx="8297">
                  <c:v>1</c:v>
                </c:pt>
                <c:pt idx="8298">
                  <c:v>1</c:v>
                </c:pt>
                <c:pt idx="8299">
                  <c:v>3</c:v>
                </c:pt>
                <c:pt idx="8300">
                  <c:v>1</c:v>
                </c:pt>
                <c:pt idx="8301">
                  <c:v>1</c:v>
                </c:pt>
                <c:pt idx="8302">
                  <c:v>1</c:v>
                </c:pt>
                <c:pt idx="8303">
                  <c:v>2</c:v>
                </c:pt>
                <c:pt idx="8304">
                  <c:v>1</c:v>
                </c:pt>
                <c:pt idx="8305">
                  <c:v>2</c:v>
                </c:pt>
                <c:pt idx="8306">
                  <c:v>1</c:v>
                </c:pt>
                <c:pt idx="8307">
                  <c:v>4</c:v>
                </c:pt>
                <c:pt idx="8308">
                  <c:v>3</c:v>
                </c:pt>
                <c:pt idx="8309">
                  <c:v>1</c:v>
                </c:pt>
                <c:pt idx="8310">
                  <c:v>1</c:v>
                </c:pt>
                <c:pt idx="8311">
                  <c:v>4</c:v>
                </c:pt>
                <c:pt idx="8312">
                  <c:v>1</c:v>
                </c:pt>
                <c:pt idx="8313">
                  <c:v>2</c:v>
                </c:pt>
                <c:pt idx="8314">
                  <c:v>5</c:v>
                </c:pt>
                <c:pt idx="8315">
                  <c:v>2</c:v>
                </c:pt>
                <c:pt idx="8316">
                  <c:v>4</c:v>
                </c:pt>
                <c:pt idx="8317">
                  <c:v>3</c:v>
                </c:pt>
                <c:pt idx="8318">
                  <c:v>4</c:v>
                </c:pt>
                <c:pt idx="8319">
                  <c:v>3</c:v>
                </c:pt>
                <c:pt idx="8320">
                  <c:v>3</c:v>
                </c:pt>
                <c:pt idx="8321">
                  <c:v>2</c:v>
                </c:pt>
                <c:pt idx="8322">
                  <c:v>3</c:v>
                </c:pt>
                <c:pt idx="8323">
                  <c:v>3</c:v>
                </c:pt>
                <c:pt idx="8324">
                  <c:v>5</c:v>
                </c:pt>
                <c:pt idx="8325">
                  <c:v>4</c:v>
                </c:pt>
                <c:pt idx="8326">
                  <c:v>5</c:v>
                </c:pt>
                <c:pt idx="8327">
                  <c:v>3</c:v>
                </c:pt>
                <c:pt idx="8328">
                  <c:v>4</c:v>
                </c:pt>
                <c:pt idx="8329">
                  <c:v>3</c:v>
                </c:pt>
                <c:pt idx="8330">
                  <c:v>5</c:v>
                </c:pt>
                <c:pt idx="8331">
                  <c:v>4</c:v>
                </c:pt>
                <c:pt idx="8332">
                  <c:v>2</c:v>
                </c:pt>
                <c:pt idx="8333">
                  <c:v>1</c:v>
                </c:pt>
                <c:pt idx="8334">
                  <c:v>1</c:v>
                </c:pt>
                <c:pt idx="8335">
                  <c:v>4</c:v>
                </c:pt>
                <c:pt idx="8336">
                  <c:v>4</c:v>
                </c:pt>
                <c:pt idx="8337">
                  <c:v>2</c:v>
                </c:pt>
                <c:pt idx="8338">
                  <c:v>1</c:v>
                </c:pt>
                <c:pt idx="8339">
                  <c:v>1</c:v>
                </c:pt>
                <c:pt idx="8340">
                  <c:v>4</c:v>
                </c:pt>
                <c:pt idx="8341">
                  <c:v>4</c:v>
                </c:pt>
                <c:pt idx="8342">
                  <c:v>4</c:v>
                </c:pt>
                <c:pt idx="8343">
                  <c:v>2</c:v>
                </c:pt>
                <c:pt idx="8344">
                  <c:v>2</c:v>
                </c:pt>
                <c:pt idx="8345">
                  <c:v>1</c:v>
                </c:pt>
                <c:pt idx="8346">
                  <c:v>3</c:v>
                </c:pt>
                <c:pt idx="8347">
                  <c:v>4</c:v>
                </c:pt>
                <c:pt idx="8348">
                  <c:v>4</c:v>
                </c:pt>
                <c:pt idx="8349">
                  <c:v>3</c:v>
                </c:pt>
                <c:pt idx="8350">
                  <c:v>3</c:v>
                </c:pt>
                <c:pt idx="8351">
                  <c:v>2</c:v>
                </c:pt>
                <c:pt idx="8352">
                  <c:v>1</c:v>
                </c:pt>
                <c:pt idx="8353">
                  <c:v>3</c:v>
                </c:pt>
                <c:pt idx="8354">
                  <c:v>2</c:v>
                </c:pt>
                <c:pt idx="8355">
                  <c:v>3</c:v>
                </c:pt>
                <c:pt idx="8356">
                  <c:v>3</c:v>
                </c:pt>
                <c:pt idx="8357">
                  <c:v>3</c:v>
                </c:pt>
                <c:pt idx="8358">
                  <c:v>1</c:v>
                </c:pt>
                <c:pt idx="8359">
                  <c:v>2</c:v>
                </c:pt>
                <c:pt idx="8360">
                  <c:v>2</c:v>
                </c:pt>
                <c:pt idx="8361">
                  <c:v>1</c:v>
                </c:pt>
                <c:pt idx="8362">
                  <c:v>4</c:v>
                </c:pt>
                <c:pt idx="8363">
                  <c:v>2</c:v>
                </c:pt>
                <c:pt idx="8364">
                  <c:v>3</c:v>
                </c:pt>
                <c:pt idx="8365">
                  <c:v>4</c:v>
                </c:pt>
                <c:pt idx="8366">
                  <c:v>3</c:v>
                </c:pt>
                <c:pt idx="8367">
                  <c:v>4</c:v>
                </c:pt>
                <c:pt idx="8368">
                  <c:v>4</c:v>
                </c:pt>
                <c:pt idx="8369">
                  <c:v>4</c:v>
                </c:pt>
                <c:pt idx="8370">
                  <c:v>2</c:v>
                </c:pt>
                <c:pt idx="8371">
                  <c:v>2</c:v>
                </c:pt>
                <c:pt idx="8372">
                  <c:v>3</c:v>
                </c:pt>
                <c:pt idx="8373">
                  <c:v>3</c:v>
                </c:pt>
                <c:pt idx="8374">
                  <c:v>5</c:v>
                </c:pt>
                <c:pt idx="8375">
                  <c:v>5</c:v>
                </c:pt>
                <c:pt idx="8376">
                  <c:v>3</c:v>
                </c:pt>
                <c:pt idx="8377">
                  <c:v>4</c:v>
                </c:pt>
                <c:pt idx="8378">
                  <c:v>5</c:v>
                </c:pt>
                <c:pt idx="8379">
                  <c:v>2</c:v>
                </c:pt>
                <c:pt idx="8380">
                  <c:v>5</c:v>
                </c:pt>
                <c:pt idx="8381">
                  <c:v>2</c:v>
                </c:pt>
                <c:pt idx="8382">
                  <c:v>5</c:v>
                </c:pt>
                <c:pt idx="8383">
                  <c:v>4</c:v>
                </c:pt>
                <c:pt idx="8384">
                  <c:v>3</c:v>
                </c:pt>
                <c:pt idx="8385">
                  <c:v>3</c:v>
                </c:pt>
                <c:pt idx="8386">
                  <c:v>5</c:v>
                </c:pt>
                <c:pt idx="8387">
                  <c:v>4</c:v>
                </c:pt>
                <c:pt idx="8388">
                  <c:v>3</c:v>
                </c:pt>
                <c:pt idx="8389">
                  <c:v>6</c:v>
                </c:pt>
                <c:pt idx="8390">
                  <c:v>2</c:v>
                </c:pt>
                <c:pt idx="8391">
                  <c:v>6</c:v>
                </c:pt>
                <c:pt idx="8392">
                  <c:v>3</c:v>
                </c:pt>
                <c:pt idx="8393">
                  <c:v>3</c:v>
                </c:pt>
                <c:pt idx="8394">
                  <c:v>2</c:v>
                </c:pt>
                <c:pt idx="8395">
                  <c:v>3</c:v>
                </c:pt>
                <c:pt idx="8396">
                  <c:v>3</c:v>
                </c:pt>
                <c:pt idx="8397">
                  <c:v>4</c:v>
                </c:pt>
                <c:pt idx="8398">
                  <c:v>4</c:v>
                </c:pt>
                <c:pt idx="8399">
                  <c:v>2</c:v>
                </c:pt>
                <c:pt idx="8400">
                  <c:v>3</c:v>
                </c:pt>
                <c:pt idx="8401">
                  <c:v>4</c:v>
                </c:pt>
                <c:pt idx="8402">
                  <c:v>2</c:v>
                </c:pt>
                <c:pt idx="8403">
                  <c:v>5</c:v>
                </c:pt>
                <c:pt idx="8404">
                  <c:v>1</c:v>
                </c:pt>
                <c:pt idx="8405">
                  <c:v>3</c:v>
                </c:pt>
                <c:pt idx="8406">
                  <c:v>4</c:v>
                </c:pt>
                <c:pt idx="8407">
                  <c:v>2</c:v>
                </c:pt>
                <c:pt idx="8408">
                  <c:v>2</c:v>
                </c:pt>
                <c:pt idx="8409">
                  <c:v>4</c:v>
                </c:pt>
                <c:pt idx="8410">
                  <c:v>3</c:v>
                </c:pt>
                <c:pt idx="8411">
                  <c:v>5</c:v>
                </c:pt>
                <c:pt idx="8412">
                  <c:v>4</c:v>
                </c:pt>
                <c:pt idx="8413">
                  <c:v>4</c:v>
                </c:pt>
                <c:pt idx="8414">
                  <c:v>4</c:v>
                </c:pt>
                <c:pt idx="8415">
                  <c:v>3</c:v>
                </c:pt>
                <c:pt idx="8416">
                  <c:v>2</c:v>
                </c:pt>
                <c:pt idx="8417">
                  <c:v>3</c:v>
                </c:pt>
                <c:pt idx="8418">
                  <c:v>3</c:v>
                </c:pt>
                <c:pt idx="8419">
                  <c:v>4</c:v>
                </c:pt>
                <c:pt idx="8420">
                  <c:v>4</c:v>
                </c:pt>
                <c:pt idx="8421">
                  <c:v>2</c:v>
                </c:pt>
                <c:pt idx="8422">
                  <c:v>1</c:v>
                </c:pt>
                <c:pt idx="8423">
                  <c:v>2</c:v>
                </c:pt>
                <c:pt idx="8424">
                  <c:v>4</c:v>
                </c:pt>
                <c:pt idx="8425">
                  <c:v>4</c:v>
                </c:pt>
                <c:pt idx="8426">
                  <c:v>4</c:v>
                </c:pt>
                <c:pt idx="8427">
                  <c:v>4</c:v>
                </c:pt>
                <c:pt idx="8428">
                  <c:v>4</c:v>
                </c:pt>
                <c:pt idx="8429">
                  <c:v>2</c:v>
                </c:pt>
                <c:pt idx="8430">
                  <c:v>2</c:v>
                </c:pt>
                <c:pt idx="8431">
                  <c:v>4</c:v>
                </c:pt>
                <c:pt idx="8432">
                  <c:v>5</c:v>
                </c:pt>
                <c:pt idx="8433">
                  <c:v>3</c:v>
                </c:pt>
                <c:pt idx="8434">
                  <c:v>4</c:v>
                </c:pt>
                <c:pt idx="8435">
                  <c:v>4</c:v>
                </c:pt>
                <c:pt idx="8436">
                  <c:v>5</c:v>
                </c:pt>
                <c:pt idx="8437">
                  <c:v>2</c:v>
                </c:pt>
                <c:pt idx="8438">
                  <c:v>2</c:v>
                </c:pt>
                <c:pt idx="8439">
                  <c:v>4</c:v>
                </c:pt>
                <c:pt idx="8440">
                  <c:v>3</c:v>
                </c:pt>
                <c:pt idx="8441">
                  <c:v>2</c:v>
                </c:pt>
                <c:pt idx="8442">
                  <c:v>1</c:v>
                </c:pt>
                <c:pt idx="8443">
                  <c:v>1</c:v>
                </c:pt>
                <c:pt idx="8444">
                  <c:v>1</c:v>
                </c:pt>
                <c:pt idx="8445">
                  <c:v>1</c:v>
                </c:pt>
                <c:pt idx="8446">
                  <c:v>4</c:v>
                </c:pt>
                <c:pt idx="8447">
                  <c:v>5</c:v>
                </c:pt>
                <c:pt idx="8448">
                  <c:v>4</c:v>
                </c:pt>
                <c:pt idx="8449">
                  <c:v>2</c:v>
                </c:pt>
                <c:pt idx="8450">
                  <c:v>4</c:v>
                </c:pt>
                <c:pt idx="8451">
                  <c:v>3</c:v>
                </c:pt>
                <c:pt idx="8452">
                  <c:v>2</c:v>
                </c:pt>
                <c:pt idx="8453">
                  <c:v>2</c:v>
                </c:pt>
                <c:pt idx="8454">
                  <c:v>5</c:v>
                </c:pt>
                <c:pt idx="8455">
                  <c:v>3</c:v>
                </c:pt>
                <c:pt idx="8456">
                  <c:v>4</c:v>
                </c:pt>
                <c:pt idx="8457">
                  <c:v>2</c:v>
                </c:pt>
                <c:pt idx="8458">
                  <c:v>2</c:v>
                </c:pt>
                <c:pt idx="8459">
                  <c:v>3</c:v>
                </c:pt>
                <c:pt idx="8460">
                  <c:v>5</c:v>
                </c:pt>
                <c:pt idx="8461">
                  <c:v>2</c:v>
                </c:pt>
                <c:pt idx="8462">
                  <c:v>2</c:v>
                </c:pt>
                <c:pt idx="8463">
                  <c:v>2</c:v>
                </c:pt>
                <c:pt idx="8464">
                  <c:v>2</c:v>
                </c:pt>
                <c:pt idx="8465">
                  <c:v>6</c:v>
                </c:pt>
                <c:pt idx="8466">
                  <c:v>3</c:v>
                </c:pt>
                <c:pt idx="8467">
                  <c:v>4</c:v>
                </c:pt>
                <c:pt idx="8468">
                  <c:v>2</c:v>
                </c:pt>
                <c:pt idx="8469">
                  <c:v>3</c:v>
                </c:pt>
                <c:pt idx="8470">
                  <c:v>1</c:v>
                </c:pt>
                <c:pt idx="8471">
                  <c:v>1</c:v>
                </c:pt>
                <c:pt idx="8472">
                  <c:v>2</c:v>
                </c:pt>
                <c:pt idx="8473">
                  <c:v>1</c:v>
                </c:pt>
                <c:pt idx="8474">
                  <c:v>1</c:v>
                </c:pt>
                <c:pt idx="8475">
                  <c:v>2</c:v>
                </c:pt>
                <c:pt idx="8476">
                  <c:v>1</c:v>
                </c:pt>
                <c:pt idx="8477">
                  <c:v>1</c:v>
                </c:pt>
                <c:pt idx="8478">
                  <c:v>1</c:v>
                </c:pt>
                <c:pt idx="8479">
                  <c:v>3</c:v>
                </c:pt>
                <c:pt idx="8480">
                  <c:v>3</c:v>
                </c:pt>
                <c:pt idx="8481">
                  <c:v>5</c:v>
                </c:pt>
                <c:pt idx="8482">
                  <c:v>3</c:v>
                </c:pt>
                <c:pt idx="8483">
                  <c:v>5</c:v>
                </c:pt>
                <c:pt idx="8484">
                  <c:v>2</c:v>
                </c:pt>
                <c:pt idx="8485">
                  <c:v>4</c:v>
                </c:pt>
                <c:pt idx="8486">
                  <c:v>3</c:v>
                </c:pt>
                <c:pt idx="8487">
                  <c:v>3</c:v>
                </c:pt>
                <c:pt idx="8488">
                  <c:v>2</c:v>
                </c:pt>
                <c:pt idx="8489">
                  <c:v>3</c:v>
                </c:pt>
                <c:pt idx="8490">
                  <c:v>4</c:v>
                </c:pt>
                <c:pt idx="8491">
                  <c:v>2</c:v>
                </c:pt>
                <c:pt idx="8492">
                  <c:v>2</c:v>
                </c:pt>
                <c:pt idx="8493">
                  <c:v>1</c:v>
                </c:pt>
                <c:pt idx="8494">
                  <c:v>1</c:v>
                </c:pt>
                <c:pt idx="8495">
                  <c:v>3</c:v>
                </c:pt>
                <c:pt idx="8496">
                  <c:v>2</c:v>
                </c:pt>
                <c:pt idx="8497">
                  <c:v>2</c:v>
                </c:pt>
                <c:pt idx="8498">
                  <c:v>2</c:v>
                </c:pt>
                <c:pt idx="8499">
                  <c:v>3</c:v>
                </c:pt>
                <c:pt idx="8500">
                  <c:v>2</c:v>
                </c:pt>
                <c:pt idx="8501">
                  <c:v>3</c:v>
                </c:pt>
                <c:pt idx="8502">
                  <c:v>2</c:v>
                </c:pt>
                <c:pt idx="8503">
                  <c:v>3</c:v>
                </c:pt>
                <c:pt idx="8504">
                  <c:v>3</c:v>
                </c:pt>
                <c:pt idx="8505">
                  <c:v>4</c:v>
                </c:pt>
                <c:pt idx="8506">
                  <c:v>7</c:v>
                </c:pt>
                <c:pt idx="8507">
                  <c:v>3</c:v>
                </c:pt>
                <c:pt idx="8508">
                  <c:v>1</c:v>
                </c:pt>
                <c:pt idx="8509">
                  <c:v>3</c:v>
                </c:pt>
                <c:pt idx="8510">
                  <c:v>3</c:v>
                </c:pt>
                <c:pt idx="8511">
                  <c:v>2</c:v>
                </c:pt>
                <c:pt idx="8512">
                  <c:v>3</c:v>
                </c:pt>
                <c:pt idx="8513">
                  <c:v>1</c:v>
                </c:pt>
                <c:pt idx="8514">
                  <c:v>2</c:v>
                </c:pt>
                <c:pt idx="8515">
                  <c:v>2</c:v>
                </c:pt>
                <c:pt idx="8516">
                  <c:v>1</c:v>
                </c:pt>
                <c:pt idx="8517">
                  <c:v>1</c:v>
                </c:pt>
                <c:pt idx="8518">
                  <c:v>2</c:v>
                </c:pt>
                <c:pt idx="8519">
                  <c:v>3</c:v>
                </c:pt>
                <c:pt idx="8520">
                  <c:v>2</c:v>
                </c:pt>
                <c:pt idx="8521">
                  <c:v>2</c:v>
                </c:pt>
                <c:pt idx="8522">
                  <c:v>2</c:v>
                </c:pt>
                <c:pt idx="8523">
                  <c:v>2</c:v>
                </c:pt>
                <c:pt idx="8524">
                  <c:v>1</c:v>
                </c:pt>
                <c:pt idx="8525">
                  <c:v>3</c:v>
                </c:pt>
                <c:pt idx="8526">
                  <c:v>2</c:v>
                </c:pt>
                <c:pt idx="8527">
                  <c:v>1</c:v>
                </c:pt>
                <c:pt idx="8528">
                  <c:v>1</c:v>
                </c:pt>
                <c:pt idx="8529">
                  <c:v>2</c:v>
                </c:pt>
                <c:pt idx="8530">
                  <c:v>3</c:v>
                </c:pt>
                <c:pt idx="8531">
                  <c:v>3</c:v>
                </c:pt>
                <c:pt idx="8532">
                  <c:v>3</c:v>
                </c:pt>
                <c:pt idx="8533">
                  <c:v>2</c:v>
                </c:pt>
                <c:pt idx="8534">
                  <c:v>2</c:v>
                </c:pt>
                <c:pt idx="8535">
                  <c:v>1</c:v>
                </c:pt>
                <c:pt idx="8536">
                  <c:v>2</c:v>
                </c:pt>
                <c:pt idx="8537">
                  <c:v>2</c:v>
                </c:pt>
                <c:pt idx="8538">
                  <c:v>1</c:v>
                </c:pt>
                <c:pt idx="8539">
                  <c:v>3</c:v>
                </c:pt>
                <c:pt idx="8540">
                  <c:v>2</c:v>
                </c:pt>
                <c:pt idx="8541">
                  <c:v>2</c:v>
                </c:pt>
                <c:pt idx="8542">
                  <c:v>1</c:v>
                </c:pt>
                <c:pt idx="8543">
                  <c:v>1</c:v>
                </c:pt>
                <c:pt idx="8544">
                  <c:v>2</c:v>
                </c:pt>
                <c:pt idx="8545">
                  <c:v>1</c:v>
                </c:pt>
                <c:pt idx="8546">
                  <c:v>1</c:v>
                </c:pt>
                <c:pt idx="8547">
                  <c:v>4</c:v>
                </c:pt>
                <c:pt idx="8548">
                  <c:v>1</c:v>
                </c:pt>
                <c:pt idx="8549">
                  <c:v>1</c:v>
                </c:pt>
                <c:pt idx="8550">
                  <c:v>1</c:v>
                </c:pt>
                <c:pt idx="8551">
                  <c:v>3</c:v>
                </c:pt>
                <c:pt idx="8552">
                  <c:v>1</c:v>
                </c:pt>
                <c:pt idx="8553">
                  <c:v>2</c:v>
                </c:pt>
                <c:pt idx="8554">
                  <c:v>1</c:v>
                </c:pt>
                <c:pt idx="8555">
                  <c:v>1</c:v>
                </c:pt>
                <c:pt idx="8556">
                  <c:v>2</c:v>
                </c:pt>
                <c:pt idx="8557">
                  <c:v>2</c:v>
                </c:pt>
                <c:pt idx="8558">
                  <c:v>3</c:v>
                </c:pt>
                <c:pt idx="8559">
                  <c:v>1</c:v>
                </c:pt>
                <c:pt idx="8560">
                  <c:v>2</c:v>
                </c:pt>
                <c:pt idx="8561">
                  <c:v>1</c:v>
                </c:pt>
                <c:pt idx="8562">
                  <c:v>4</c:v>
                </c:pt>
                <c:pt idx="8563">
                  <c:v>1</c:v>
                </c:pt>
                <c:pt idx="8564">
                  <c:v>1</c:v>
                </c:pt>
                <c:pt idx="8565">
                  <c:v>1</c:v>
                </c:pt>
                <c:pt idx="8566">
                  <c:v>2</c:v>
                </c:pt>
                <c:pt idx="8567">
                  <c:v>1</c:v>
                </c:pt>
                <c:pt idx="8568">
                  <c:v>1</c:v>
                </c:pt>
                <c:pt idx="8569">
                  <c:v>2</c:v>
                </c:pt>
                <c:pt idx="8570">
                  <c:v>1</c:v>
                </c:pt>
                <c:pt idx="8571">
                  <c:v>1</c:v>
                </c:pt>
                <c:pt idx="8572">
                  <c:v>1</c:v>
                </c:pt>
                <c:pt idx="8573">
                  <c:v>2</c:v>
                </c:pt>
                <c:pt idx="8574">
                  <c:v>3</c:v>
                </c:pt>
                <c:pt idx="8575">
                  <c:v>2</c:v>
                </c:pt>
                <c:pt idx="8576">
                  <c:v>2</c:v>
                </c:pt>
                <c:pt idx="8577">
                  <c:v>2</c:v>
                </c:pt>
                <c:pt idx="8578">
                  <c:v>3</c:v>
                </c:pt>
                <c:pt idx="8579">
                  <c:v>3</c:v>
                </c:pt>
                <c:pt idx="8580">
                  <c:v>3</c:v>
                </c:pt>
                <c:pt idx="8581">
                  <c:v>2</c:v>
                </c:pt>
                <c:pt idx="8582">
                  <c:v>2</c:v>
                </c:pt>
                <c:pt idx="8583">
                  <c:v>2</c:v>
                </c:pt>
                <c:pt idx="8584">
                  <c:v>2</c:v>
                </c:pt>
                <c:pt idx="8585">
                  <c:v>2</c:v>
                </c:pt>
                <c:pt idx="8586">
                  <c:v>2</c:v>
                </c:pt>
                <c:pt idx="8587">
                  <c:v>2</c:v>
                </c:pt>
                <c:pt idx="8588">
                  <c:v>2</c:v>
                </c:pt>
                <c:pt idx="8589">
                  <c:v>2</c:v>
                </c:pt>
                <c:pt idx="8590">
                  <c:v>2</c:v>
                </c:pt>
                <c:pt idx="8591">
                  <c:v>3</c:v>
                </c:pt>
                <c:pt idx="8592">
                  <c:v>2</c:v>
                </c:pt>
                <c:pt idx="8593">
                  <c:v>2</c:v>
                </c:pt>
                <c:pt idx="8594">
                  <c:v>2</c:v>
                </c:pt>
                <c:pt idx="8595">
                  <c:v>2</c:v>
                </c:pt>
                <c:pt idx="8596">
                  <c:v>2</c:v>
                </c:pt>
                <c:pt idx="8597">
                  <c:v>2</c:v>
                </c:pt>
                <c:pt idx="8598">
                  <c:v>2</c:v>
                </c:pt>
                <c:pt idx="8599">
                  <c:v>3</c:v>
                </c:pt>
                <c:pt idx="8600">
                  <c:v>2</c:v>
                </c:pt>
                <c:pt idx="8601">
                  <c:v>2</c:v>
                </c:pt>
                <c:pt idx="8602">
                  <c:v>2</c:v>
                </c:pt>
                <c:pt idx="8603">
                  <c:v>3</c:v>
                </c:pt>
                <c:pt idx="8604">
                  <c:v>3</c:v>
                </c:pt>
                <c:pt idx="8605">
                  <c:v>2</c:v>
                </c:pt>
                <c:pt idx="8606">
                  <c:v>2</c:v>
                </c:pt>
                <c:pt idx="8607">
                  <c:v>3</c:v>
                </c:pt>
                <c:pt idx="8608">
                  <c:v>2</c:v>
                </c:pt>
                <c:pt idx="8609">
                  <c:v>2</c:v>
                </c:pt>
                <c:pt idx="8610">
                  <c:v>3</c:v>
                </c:pt>
                <c:pt idx="8611">
                  <c:v>2</c:v>
                </c:pt>
                <c:pt idx="8612">
                  <c:v>2</c:v>
                </c:pt>
                <c:pt idx="8613">
                  <c:v>3</c:v>
                </c:pt>
                <c:pt idx="8614">
                  <c:v>2</c:v>
                </c:pt>
                <c:pt idx="8615">
                  <c:v>2</c:v>
                </c:pt>
                <c:pt idx="8616">
                  <c:v>2</c:v>
                </c:pt>
                <c:pt idx="8617">
                  <c:v>2</c:v>
                </c:pt>
                <c:pt idx="8618">
                  <c:v>2</c:v>
                </c:pt>
                <c:pt idx="8619">
                  <c:v>2</c:v>
                </c:pt>
                <c:pt idx="8620">
                  <c:v>2</c:v>
                </c:pt>
                <c:pt idx="8621">
                  <c:v>2</c:v>
                </c:pt>
                <c:pt idx="8622">
                  <c:v>2</c:v>
                </c:pt>
                <c:pt idx="8623">
                  <c:v>1</c:v>
                </c:pt>
                <c:pt idx="8624">
                  <c:v>2</c:v>
                </c:pt>
                <c:pt idx="8625">
                  <c:v>1</c:v>
                </c:pt>
                <c:pt idx="8626">
                  <c:v>1</c:v>
                </c:pt>
                <c:pt idx="8627">
                  <c:v>1</c:v>
                </c:pt>
                <c:pt idx="8628">
                  <c:v>1</c:v>
                </c:pt>
                <c:pt idx="8629">
                  <c:v>2</c:v>
                </c:pt>
                <c:pt idx="8630">
                  <c:v>1</c:v>
                </c:pt>
                <c:pt idx="8631">
                  <c:v>4</c:v>
                </c:pt>
                <c:pt idx="8632">
                  <c:v>3</c:v>
                </c:pt>
                <c:pt idx="8633">
                  <c:v>3</c:v>
                </c:pt>
                <c:pt idx="8634">
                  <c:v>1</c:v>
                </c:pt>
                <c:pt idx="8635">
                  <c:v>4</c:v>
                </c:pt>
                <c:pt idx="8636">
                  <c:v>1</c:v>
                </c:pt>
                <c:pt idx="8637">
                  <c:v>2</c:v>
                </c:pt>
                <c:pt idx="8638">
                  <c:v>1</c:v>
                </c:pt>
                <c:pt idx="8639">
                  <c:v>2</c:v>
                </c:pt>
                <c:pt idx="8640">
                  <c:v>1</c:v>
                </c:pt>
                <c:pt idx="8641">
                  <c:v>1</c:v>
                </c:pt>
                <c:pt idx="8642">
                  <c:v>2</c:v>
                </c:pt>
                <c:pt idx="8643">
                  <c:v>1</c:v>
                </c:pt>
                <c:pt idx="8644">
                  <c:v>2</c:v>
                </c:pt>
                <c:pt idx="8645">
                  <c:v>2</c:v>
                </c:pt>
                <c:pt idx="8646">
                  <c:v>3</c:v>
                </c:pt>
                <c:pt idx="8647">
                  <c:v>2</c:v>
                </c:pt>
                <c:pt idx="8648">
                  <c:v>1</c:v>
                </c:pt>
                <c:pt idx="8649">
                  <c:v>1</c:v>
                </c:pt>
                <c:pt idx="8650">
                  <c:v>1</c:v>
                </c:pt>
                <c:pt idx="8651">
                  <c:v>3</c:v>
                </c:pt>
                <c:pt idx="8652">
                  <c:v>2</c:v>
                </c:pt>
                <c:pt idx="8653">
                  <c:v>1</c:v>
                </c:pt>
                <c:pt idx="8654">
                  <c:v>1</c:v>
                </c:pt>
                <c:pt idx="8655">
                  <c:v>2</c:v>
                </c:pt>
                <c:pt idx="8656">
                  <c:v>1</c:v>
                </c:pt>
                <c:pt idx="8657">
                  <c:v>2</c:v>
                </c:pt>
                <c:pt idx="8658">
                  <c:v>3</c:v>
                </c:pt>
                <c:pt idx="8659">
                  <c:v>2</c:v>
                </c:pt>
                <c:pt idx="8660">
                  <c:v>1</c:v>
                </c:pt>
                <c:pt idx="8661">
                  <c:v>2</c:v>
                </c:pt>
                <c:pt idx="8662">
                  <c:v>1</c:v>
                </c:pt>
                <c:pt idx="8663">
                  <c:v>2</c:v>
                </c:pt>
                <c:pt idx="8664">
                  <c:v>1</c:v>
                </c:pt>
                <c:pt idx="8665">
                  <c:v>1</c:v>
                </c:pt>
                <c:pt idx="8666">
                  <c:v>2</c:v>
                </c:pt>
                <c:pt idx="8667">
                  <c:v>3</c:v>
                </c:pt>
                <c:pt idx="8668">
                  <c:v>4</c:v>
                </c:pt>
                <c:pt idx="8669">
                  <c:v>1</c:v>
                </c:pt>
                <c:pt idx="8670">
                  <c:v>2</c:v>
                </c:pt>
                <c:pt idx="8671">
                  <c:v>4</c:v>
                </c:pt>
                <c:pt idx="8672">
                  <c:v>3</c:v>
                </c:pt>
                <c:pt idx="8673">
                  <c:v>3</c:v>
                </c:pt>
                <c:pt idx="8674">
                  <c:v>1</c:v>
                </c:pt>
                <c:pt idx="8675">
                  <c:v>1</c:v>
                </c:pt>
                <c:pt idx="8676">
                  <c:v>1</c:v>
                </c:pt>
                <c:pt idx="8677">
                  <c:v>1</c:v>
                </c:pt>
                <c:pt idx="8678">
                  <c:v>3</c:v>
                </c:pt>
                <c:pt idx="8679">
                  <c:v>2</c:v>
                </c:pt>
                <c:pt idx="8680">
                  <c:v>2</c:v>
                </c:pt>
                <c:pt idx="8681">
                  <c:v>4</c:v>
                </c:pt>
                <c:pt idx="8682">
                  <c:v>3</c:v>
                </c:pt>
                <c:pt idx="8683">
                  <c:v>3</c:v>
                </c:pt>
                <c:pt idx="8684">
                  <c:v>2</c:v>
                </c:pt>
                <c:pt idx="8685">
                  <c:v>2</c:v>
                </c:pt>
                <c:pt idx="8686">
                  <c:v>2</c:v>
                </c:pt>
                <c:pt idx="8687">
                  <c:v>1</c:v>
                </c:pt>
                <c:pt idx="8688">
                  <c:v>2</c:v>
                </c:pt>
                <c:pt idx="8689">
                  <c:v>1</c:v>
                </c:pt>
                <c:pt idx="8690">
                  <c:v>2</c:v>
                </c:pt>
                <c:pt idx="8691">
                  <c:v>1</c:v>
                </c:pt>
                <c:pt idx="8692">
                  <c:v>1</c:v>
                </c:pt>
                <c:pt idx="8693">
                  <c:v>1</c:v>
                </c:pt>
                <c:pt idx="8694">
                  <c:v>2</c:v>
                </c:pt>
                <c:pt idx="8695">
                  <c:v>1</c:v>
                </c:pt>
                <c:pt idx="8696">
                  <c:v>2</c:v>
                </c:pt>
                <c:pt idx="8697">
                  <c:v>2</c:v>
                </c:pt>
                <c:pt idx="8698">
                  <c:v>1</c:v>
                </c:pt>
                <c:pt idx="8699">
                  <c:v>2</c:v>
                </c:pt>
                <c:pt idx="8700">
                  <c:v>2</c:v>
                </c:pt>
                <c:pt idx="8701">
                  <c:v>3</c:v>
                </c:pt>
                <c:pt idx="8702">
                  <c:v>3</c:v>
                </c:pt>
                <c:pt idx="8703">
                  <c:v>1</c:v>
                </c:pt>
                <c:pt idx="8704">
                  <c:v>1</c:v>
                </c:pt>
                <c:pt idx="8705">
                  <c:v>1</c:v>
                </c:pt>
                <c:pt idx="8706">
                  <c:v>1</c:v>
                </c:pt>
                <c:pt idx="8707">
                  <c:v>2</c:v>
                </c:pt>
                <c:pt idx="8708">
                  <c:v>2</c:v>
                </c:pt>
                <c:pt idx="8709">
                  <c:v>2</c:v>
                </c:pt>
                <c:pt idx="8710">
                  <c:v>1</c:v>
                </c:pt>
                <c:pt idx="8711">
                  <c:v>2</c:v>
                </c:pt>
                <c:pt idx="8712">
                  <c:v>3</c:v>
                </c:pt>
                <c:pt idx="8713">
                  <c:v>1</c:v>
                </c:pt>
                <c:pt idx="8714">
                  <c:v>1</c:v>
                </c:pt>
                <c:pt idx="8715">
                  <c:v>2</c:v>
                </c:pt>
                <c:pt idx="8716">
                  <c:v>1</c:v>
                </c:pt>
                <c:pt idx="8717">
                  <c:v>1</c:v>
                </c:pt>
                <c:pt idx="8718">
                  <c:v>1</c:v>
                </c:pt>
                <c:pt idx="8719">
                  <c:v>2</c:v>
                </c:pt>
                <c:pt idx="8720">
                  <c:v>2</c:v>
                </c:pt>
                <c:pt idx="8721">
                  <c:v>1</c:v>
                </c:pt>
                <c:pt idx="8722">
                  <c:v>1</c:v>
                </c:pt>
                <c:pt idx="8723">
                  <c:v>3</c:v>
                </c:pt>
                <c:pt idx="8724">
                  <c:v>2</c:v>
                </c:pt>
                <c:pt idx="8725">
                  <c:v>2</c:v>
                </c:pt>
                <c:pt idx="8726">
                  <c:v>1</c:v>
                </c:pt>
                <c:pt idx="8727">
                  <c:v>1</c:v>
                </c:pt>
                <c:pt idx="8728">
                  <c:v>2</c:v>
                </c:pt>
                <c:pt idx="8729">
                  <c:v>2</c:v>
                </c:pt>
                <c:pt idx="8730">
                  <c:v>1</c:v>
                </c:pt>
                <c:pt idx="8731">
                  <c:v>3</c:v>
                </c:pt>
                <c:pt idx="8732">
                  <c:v>1</c:v>
                </c:pt>
                <c:pt idx="8733">
                  <c:v>3</c:v>
                </c:pt>
                <c:pt idx="8734">
                  <c:v>2</c:v>
                </c:pt>
                <c:pt idx="8735">
                  <c:v>1</c:v>
                </c:pt>
                <c:pt idx="8736">
                  <c:v>2</c:v>
                </c:pt>
                <c:pt idx="8737">
                  <c:v>2</c:v>
                </c:pt>
                <c:pt idx="8738">
                  <c:v>2</c:v>
                </c:pt>
                <c:pt idx="8739">
                  <c:v>1</c:v>
                </c:pt>
                <c:pt idx="8740">
                  <c:v>2</c:v>
                </c:pt>
                <c:pt idx="8741">
                  <c:v>2</c:v>
                </c:pt>
                <c:pt idx="8742">
                  <c:v>2</c:v>
                </c:pt>
                <c:pt idx="8743">
                  <c:v>1</c:v>
                </c:pt>
                <c:pt idx="8744">
                  <c:v>1</c:v>
                </c:pt>
                <c:pt idx="8745">
                  <c:v>3</c:v>
                </c:pt>
                <c:pt idx="8746">
                  <c:v>2</c:v>
                </c:pt>
                <c:pt idx="8747">
                  <c:v>2</c:v>
                </c:pt>
                <c:pt idx="8748">
                  <c:v>2</c:v>
                </c:pt>
                <c:pt idx="8749">
                  <c:v>1</c:v>
                </c:pt>
                <c:pt idx="8750">
                  <c:v>2</c:v>
                </c:pt>
                <c:pt idx="8751">
                  <c:v>1</c:v>
                </c:pt>
                <c:pt idx="8752">
                  <c:v>1</c:v>
                </c:pt>
                <c:pt idx="8753">
                  <c:v>2</c:v>
                </c:pt>
                <c:pt idx="8754">
                  <c:v>2</c:v>
                </c:pt>
                <c:pt idx="8755">
                  <c:v>1</c:v>
                </c:pt>
                <c:pt idx="8756">
                  <c:v>2</c:v>
                </c:pt>
                <c:pt idx="8757">
                  <c:v>2</c:v>
                </c:pt>
                <c:pt idx="8758">
                  <c:v>2</c:v>
                </c:pt>
                <c:pt idx="8759">
                  <c:v>2</c:v>
                </c:pt>
                <c:pt idx="8760">
                  <c:v>1</c:v>
                </c:pt>
                <c:pt idx="8761">
                  <c:v>2</c:v>
                </c:pt>
                <c:pt idx="8762">
                  <c:v>2</c:v>
                </c:pt>
                <c:pt idx="8763">
                  <c:v>1</c:v>
                </c:pt>
                <c:pt idx="8764">
                  <c:v>2</c:v>
                </c:pt>
                <c:pt idx="8765">
                  <c:v>1</c:v>
                </c:pt>
                <c:pt idx="8766">
                  <c:v>1</c:v>
                </c:pt>
                <c:pt idx="8767">
                  <c:v>3</c:v>
                </c:pt>
                <c:pt idx="8768">
                  <c:v>1</c:v>
                </c:pt>
                <c:pt idx="8769">
                  <c:v>1</c:v>
                </c:pt>
                <c:pt idx="8770">
                  <c:v>1</c:v>
                </c:pt>
                <c:pt idx="8771">
                  <c:v>2</c:v>
                </c:pt>
                <c:pt idx="8772">
                  <c:v>1</c:v>
                </c:pt>
                <c:pt idx="8773">
                  <c:v>2</c:v>
                </c:pt>
                <c:pt idx="8774">
                  <c:v>1</c:v>
                </c:pt>
                <c:pt idx="8775">
                  <c:v>2</c:v>
                </c:pt>
                <c:pt idx="8776">
                  <c:v>2</c:v>
                </c:pt>
                <c:pt idx="8777">
                  <c:v>1</c:v>
                </c:pt>
                <c:pt idx="8778">
                  <c:v>2</c:v>
                </c:pt>
                <c:pt idx="8779">
                  <c:v>3</c:v>
                </c:pt>
                <c:pt idx="8780">
                  <c:v>1</c:v>
                </c:pt>
                <c:pt idx="8781">
                  <c:v>1</c:v>
                </c:pt>
                <c:pt idx="8782">
                  <c:v>2</c:v>
                </c:pt>
                <c:pt idx="8783">
                  <c:v>2</c:v>
                </c:pt>
                <c:pt idx="8784">
                  <c:v>1</c:v>
                </c:pt>
                <c:pt idx="8785">
                  <c:v>1</c:v>
                </c:pt>
                <c:pt idx="8786">
                  <c:v>2</c:v>
                </c:pt>
                <c:pt idx="8787">
                  <c:v>2</c:v>
                </c:pt>
                <c:pt idx="8788">
                  <c:v>1</c:v>
                </c:pt>
                <c:pt idx="8789">
                  <c:v>5</c:v>
                </c:pt>
                <c:pt idx="8790">
                  <c:v>3</c:v>
                </c:pt>
                <c:pt idx="8791">
                  <c:v>2</c:v>
                </c:pt>
                <c:pt idx="8792">
                  <c:v>1</c:v>
                </c:pt>
                <c:pt idx="8793">
                  <c:v>3</c:v>
                </c:pt>
                <c:pt idx="8794">
                  <c:v>2</c:v>
                </c:pt>
                <c:pt idx="8795">
                  <c:v>3</c:v>
                </c:pt>
                <c:pt idx="8796">
                  <c:v>2</c:v>
                </c:pt>
                <c:pt idx="8797">
                  <c:v>2</c:v>
                </c:pt>
                <c:pt idx="8798">
                  <c:v>2</c:v>
                </c:pt>
                <c:pt idx="8799">
                  <c:v>3</c:v>
                </c:pt>
                <c:pt idx="8800">
                  <c:v>2</c:v>
                </c:pt>
                <c:pt idx="8801">
                  <c:v>1</c:v>
                </c:pt>
                <c:pt idx="8802">
                  <c:v>1</c:v>
                </c:pt>
                <c:pt idx="8803">
                  <c:v>2</c:v>
                </c:pt>
                <c:pt idx="8804">
                  <c:v>2</c:v>
                </c:pt>
                <c:pt idx="8805">
                  <c:v>2</c:v>
                </c:pt>
                <c:pt idx="8806">
                  <c:v>1</c:v>
                </c:pt>
                <c:pt idx="8807">
                  <c:v>2</c:v>
                </c:pt>
                <c:pt idx="8808">
                  <c:v>2</c:v>
                </c:pt>
                <c:pt idx="8809">
                  <c:v>1</c:v>
                </c:pt>
                <c:pt idx="8810">
                  <c:v>3</c:v>
                </c:pt>
                <c:pt idx="8811">
                  <c:v>2</c:v>
                </c:pt>
                <c:pt idx="8812">
                  <c:v>2</c:v>
                </c:pt>
                <c:pt idx="8813">
                  <c:v>2</c:v>
                </c:pt>
                <c:pt idx="8814">
                  <c:v>3</c:v>
                </c:pt>
                <c:pt idx="8815">
                  <c:v>2</c:v>
                </c:pt>
                <c:pt idx="8816">
                  <c:v>1</c:v>
                </c:pt>
                <c:pt idx="8817">
                  <c:v>3</c:v>
                </c:pt>
                <c:pt idx="8818">
                  <c:v>2</c:v>
                </c:pt>
                <c:pt idx="8819">
                  <c:v>2</c:v>
                </c:pt>
                <c:pt idx="8820">
                  <c:v>3</c:v>
                </c:pt>
                <c:pt idx="8821">
                  <c:v>2</c:v>
                </c:pt>
                <c:pt idx="8822">
                  <c:v>3</c:v>
                </c:pt>
                <c:pt idx="8823">
                  <c:v>2</c:v>
                </c:pt>
                <c:pt idx="8824">
                  <c:v>2</c:v>
                </c:pt>
                <c:pt idx="8825">
                  <c:v>2</c:v>
                </c:pt>
                <c:pt idx="8826">
                  <c:v>4</c:v>
                </c:pt>
                <c:pt idx="8827">
                  <c:v>2</c:v>
                </c:pt>
                <c:pt idx="8828">
                  <c:v>2</c:v>
                </c:pt>
                <c:pt idx="8829">
                  <c:v>1</c:v>
                </c:pt>
                <c:pt idx="8830">
                  <c:v>3</c:v>
                </c:pt>
                <c:pt idx="8831">
                  <c:v>2</c:v>
                </c:pt>
                <c:pt idx="8832">
                  <c:v>3</c:v>
                </c:pt>
                <c:pt idx="8833">
                  <c:v>3</c:v>
                </c:pt>
                <c:pt idx="8834">
                  <c:v>3</c:v>
                </c:pt>
                <c:pt idx="8835">
                  <c:v>2</c:v>
                </c:pt>
                <c:pt idx="8836">
                  <c:v>1</c:v>
                </c:pt>
                <c:pt idx="8837">
                  <c:v>1</c:v>
                </c:pt>
                <c:pt idx="8838">
                  <c:v>2</c:v>
                </c:pt>
                <c:pt idx="8839">
                  <c:v>3</c:v>
                </c:pt>
                <c:pt idx="8840">
                  <c:v>3</c:v>
                </c:pt>
                <c:pt idx="8841">
                  <c:v>3</c:v>
                </c:pt>
                <c:pt idx="8842">
                  <c:v>2</c:v>
                </c:pt>
                <c:pt idx="8843">
                  <c:v>2</c:v>
                </c:pt>
                <c:pt idx="8844">
                  <c:v>2</c:v>
                </c:pt>
                <c:pt idx="8845">
                  <c:v>2</c:v>
                </c:pt>
                <c:pt idx="8846">
                  <c:v>3</c:v>
                </c:pt>
                <c:pt idx="8847">
                  <c:v>2</c:v>
                </c:pt>
                <c:pt idx="8848">
                  <c:v>2</c:v>
                </c:pt>
                <c:pt idx="8849">
                  <c:v>4</c:v>
                </c:pt>
                <c:pt idx="8850">
                  <c:v>2</c:v>
                </c:pt>
                <c:pt idx="8851">
                  <c:v>3</c:v>
                </c:pt>
                <c:pt idx="8852">
                  <c:v>3</c:v>
                </c:pt>
                <c:pt idx="8853">
                  <c:v>2</c:v>
                </c:pt>
                <c:pt idx="8854">
                  <c:v>3</c:v>
                </c:pt>
                <c:pt idx="8855">
                  <c:v>1</c:v>
                </c:pt>
                <c:pt idx="8856">
                  <c:v>1</c:v>
                </c:pt>
                <c:pt idx="8857">
                  <c:v>1</c:v>
                </c:pt>
                <c:pt idx="8858">
                  <c:v>2</c:v>
                </c:pt>
                <c:pt idx="8859">
                  <c:v>2</c:v>
                </c:pt>
                <c:pt idx="8860">
                  <c:v>1</c:v>
                </c:pt>
                <c:pt idx="8861">
                  <c:v>1</c:v>
                </c:pt>
                <c:pt idx="8862">
                  <c:v>2</c:v>
                </c:pt>
                <c:pt idx="8863">
                  <c:v>2</c:v>
                </c:pt>
                <c:pt idx="8864">
                  <c:v>2</c:v>
                </c:pt>
                <c:pt idx="8865">
                  <c:v>1</c:v>
                </c:pt>
                <c:pt idx="8866">
                  <c:v>3</c:v>
                </c:pt>
                <c:pt idx="8867">
                  <c:v>2</c:v>
                </c:pt>
                <c:pt idx="8868">
                  <c:v>2</c:v>
                </c:pt>
                <c:pt idx="8869">
                  <c:v>1</c:v>
                </c:pt>
                <c:pt idx="8870">
                  <c:v>1</c:v>
                </c:pt>
                <c:pt idx="8871">
                  <c:v>2</c:v>
                </c:pt>
                <c:pt idx="8872">
                  <c:v>1</c:v>
                </c:pt>
                <c:pt idx="8873">
                  <c:v>2</c:v>
                </c:pt>
                <c:pt idx="8874">
                  <c:v>2</c:v>
                </c:pt>
                <c:pt idx="8875">
                  <c:v>1</c:v>
                </c:pt>
                <c:pt idx="8876">
                  <c:v>1</c:v>
                </c:pt>
                <c:pt idx="8877">
                  <c:v>3</c:v>
                </c:pt>
                <c:pt idx="8878">
                  <c:v>1</c:v>
                </c:pt>
                <c:pt idx="8879">
                  <c:v>1</c:v>
                </c:pt>
                <c:pt idx="8880">
                  <c:v>1</c:v>
                </c:pt>
                <c:pt idx="8881">
                  <c:v>1</c:v>
                </c:pt>
                <c:pt idx="8882">
                  <c:v>2</c:v>
                </c:pt>
                <c:pt idx="8883">
                  <c:v>1</c:v>
                </c:pt>
                <c:pt idx="8884">
                  <c:v>1</c:v>
                </c:pt>
                <c:pt idx="8885">
                  <c:v>2</c:v>
                </c:pt>
                <c:pt idx="8886">
                  <c:v>2</c:v>
                </c:pt>
                <c:pt idx="8887">
                  <c:v>1</c:v>
                </c:pt>
                <c:pt idx="8888">
                  <c:v>2</c:v>
                </c:pt>
                <c:pt idx="8889">
                  <c:v>1</c:v>
                </c:pt>
                <c:pt idx="8890">
                  <c:v>1</c:v>
                </c:pt>
                <c:pt idx="8891">
                  <c:v>2</c:v>
                </c:pt>
                <c:pt idx="8892">
                  <c:v>1</c:v>
                </c:pt>
                <c:pt idx="8893">
                  <c:v>1</c:v>
                </c:pt>
                <c:pt idx="8894">
                  <c:v>1</c:v>
                </c:pt>
                <c:pt idx="8895">
                  <c:v>1</c:v>
                </c:pt>
                <c:pt idx="8896">
                  <c:v>1</c:v>
                </c:pt>
                <c:pt idx="8897">
                  <c:v>1</c:v>
                </c:pt>
                <c:pt idx="8898">
                  <c:v>1</c:v>
                </c:pt>
                <c:pt idx="8899">
                  <c:v>2</c:v>
                </c:pt>
                <c:pt idx="8900">
                  <c:v>2</c:v>
                </c:pt>
                <c:pt idx="8901">
                  <c:v>1</c:v>
                </c:pt>
                <c:pt idx="8902">
                  <c:v>1</c:v>
                </c:pt>
                <c:pt idx="8903">
                  <c:v>2</c:v>
                </c:pt>
                <c:pt idx="8904">
                  <c:v>1</c:v>
                </c:pt>
                <c:pt idx="8905">
                  <c:v>1</c:v>
                </c:pt>
                <c:pt idx="8906">
                  <c:v>1</c:v>
                </c:pt>
                <c:pt idx="8907">
                  <c:v>2</c:v>
                </c:pt>
                <c:pt idx="8908">
                  <c:v>1</c:v>
                </c:pt>
                <c:pt idx="8909">
                  <c:v>1</c:v>
                </c:pt>
                <c:pt idx="8910">
                  <c:v>2</c:v>
                </c:pt>
                <c:pt idx="8911">
                  <c:v>2</c:v>
                </c:pt>
                <c:pt idx="8912">
                  <c:v>3</c:v>
                </c:pt>
                <c:pt idx="8913">
                  <c:v>1</c:v>
                </c:pt>
                <c:pt idx="8914">
                  <c:v>1</c:v>
                </c:pt>
                <c:pt idx="8915">
                  <c:v>2</c:v>
                </c:pt>
                <c:pt idx="8916">
                  <c:v>2</c:v>
                </c:pt>
                <c:pt idx="8917">
                  <c:v>1</c:v>
                </c:pt>
                <c:pt idx="8918">
                  <c:v>1</c:v>
                </c:pt>
                <c:pt idx="8919">
                  <c:v>1</c:v>
                </c:pt>
                <c:pt idx="8920">
                  <c:v>2</c:v>
                </c:pt>
                <c:pt idx="8921">
                  <c:v>2</c:v>
                </c:pt>
                <c:pt idx="8922">
                  <c:v>1</c:v>
                </c:pt>
                <c:pt idx="8923">
                  <c:v>1</c:v>
                </c:pt>
                <c:pt idx="8924">
                  <c:v>1</c:v>
                </c:pt>
                <c:pt idx="8925">
                  <c:v>1</c:v>
                </c:pt>
                <c:pt idx="8926">
                  <c:v>2</c:v>
                </c:pt>
                <c:pt idx="8927">
                  <c:v>1</c:v>
                </c:pt>
                <c:pt idx="8928">
                  <c:v>1</c:v>
                </c:pt>
                <c:pt idx="8929">
                  <c:v>1</c:v>
                </c:pt>
                <c:pt idx="8930">
                  <c:v>1</c:v>
                </c:pt>
                <c:pt idx="8931">
                  <c:v>1</c:v>
                </c:pt>
                <c:pt idx="8932">
                  <c:v>3</c:v>
                </c:pt>
                <c:pt idx="8933">
                  <c:v>1</c:v>
                </c:pt>
                <c:pt idx="8934">
                  <c:v>1</c:v>
                </c:pt>
                <c:pt idx="8935">
                  <c:v>2</c:v>
                </c:pt>
                <c:pt idx="8936">
                  <c:v>2</c:v>
                </c:pt>
                <c:pt idx="8937">
                  <c:v>1</c:v>
                </c:pt>
                <c:pt idx="8938">
                  <c:v>1</c:v>
                </c:pt>
                <c:pt idx="8939">
                  <c:v>1</c:v>
                </c:pt>
                <c:pt idx="8940">
                  <c:v>1</c:v>
                </c:pt>
                <c:pt idx="8941">
                  <c:v>1</c:v>
                </c:pt>
                <c:pt idx="8942">
                  <c:v>1</c:v>
                </c:pt>
                <c:pt idx="8943">
                  <c:v>2</c:v>
                </c:pt>
                <c:pt idx="8944">
                  <c:v>1</c:v>
                </c:pt>
                <c:pt idx="8945">
                  <c:v>2</c:v>
                </c:pt>
                <c:pt idx="8946">
                  <c:v>1</c:v>
                </c:pt>
                <c:pt idx="8947">
                  <c:v>1</c:v>
                </c:pt>
                <c:pt idx="8948">
                  <c:v>2</c:v>
                </c:pt>
                <c:pt idx="8949">
                  <c:v>1</c:v>
                </c:pt>
                <c:pt idx="8950">
                  <c:v>2</c:v>
                </c:pt>
                <c:pt idx="8951">
                  <c:v>1</c:v>
                </c:pt>
                <c:pt idx="8952">
                  <c:v>1</c:v>
                </c:pt>
                <c:pt idx="8953">
                  <c:v>1</c:v>
                </c:pt>
                <c:pt idx="8954">
                  <c:v>4</c:v>
                </c:pt>
                <c:pt idx="8955">
                  <c:v>1</c:v>
                </c:pt>
                <c:pt idx="8956">
                  <c:v>1</c:v>
                </c:pt>
                <c:pt idx="8957">
                  <c:v>4</c:v>
                </c:pt>
                <c:pt idx="8958">
                  <c:v>3</c:v>
                </c:pt>
                <c:pt idx="8959">
                  <c:v>3</c:v>
                </c:pt>
                <c:pt idx="8960">
                  <c:v>2</c:v>
                </c:pt>
                <c:pt idx="8961">
                  <c:v>2</c:v>
                </c:pt>
                <c:pt idx="8962">
                  <c:v>2</c:v>
                </c:pt>
                <c:pt idx="8963">
                  <c:v>3</c:v>
                </c:pt>
                <c:pt idx="8964">
                  <c:v>1</c:v>
                </c:pt>
                <c:pt idx="8965">
                  <c:v>3</c:v>
                </c:pt>
                <c:pt idx="8966">
                  <c:v>1</c:v>
                </c:pt>
                <c:pt idx="8967">
                  <c:v>1</c:v>
                </c:pt>
                <c:pt idx="8968">
                  <c:v>1</c:v>
                </c:pt>
                <c:pt idx="8969">
                  <c:v>1</c:v>
                </c:pt>
                <c:pt idx="8970">
                  <c:v>2</c:v>
                </c:pt>
                <c:pt idx="8971">
                  <c:v>1</c:v>
                </c:pt>
                <c:pt idx="8972">
                  <c:v>2</c:v>
                </c:pt>
                <c:pt idx="8973">
                  <c:v>1</c:v>
                </c:pt>
                <c:pt idx="8974">
                  <c:v>2</c:v>
                </c:pt>
                <c:pt idx="8975">
                  <c:v>1</c:v>
                </c:pt>
                <c:pt idx="8976">
                  <c:v>2</c:v>
                </c:pt>
                <c:pt idx="8977">
                  <c:v>1</c:v>
                </c:pt>
                <c:pt idx="8978">
                  <c:v>1</c:v>
                </c:pt>
                <c:pt idx="8979">
                  <c:v>1</c:v>
                </c:pt>
                <c:pt idx="8980">
                  <c:v>3</c:v>
                </c:pt>
                <c:pt idx="8981">
                  <c:v>1</c:v>
                </c:pt>
                <c:pt idx="8982">
                  <c:v>2</c:v>
                </c:pt>
                <c:pt idx="8983">
                  <c:v>2</c:v>
                </c:pt>
                <c:pt idx="8984">
                  <c:v>1</c:v>
                </c:pt>
                <c:pt idx="8985">
                  <c:v>2</c:v>
                </c:pt>
                <c:pt idx="8986">
                  <c:v>1</c:v>
                </c:pt>
                <c:pt idx="8987">
                  <c:v>4</c:v>
                </c:pt>
                <c:pt idx="8988">
                  <c:v>1</c:v>
                </c:pt>
                <c:pt idx="8989">
                  <c:v>1</c:v>
                </c:pt>
                <c:pt idx="8990">
                  <c:v>2</c:v>
                </c:pt>
                <c:pt idx="8991">
                  <c:v>1</c:v>
                </c:pt>
                <c:pt idx="8992">
                  <c:v>2</c:v>
                </c:pt>
                <c:pt idx="8993">
                  <c:v>1</c:v>
                </c:pt>
                <c:pt idx="8994">
                  <c:v>1</c:v>
                </c:pt>
                <c:pt idx="8995">
                  <c:v>1</c:v>
                </c:pt>
                <c:pt idx="8996">
                  <c:v>1</c:v>
                </c:pt>
                <c:pt idx="8997">
                  <c:v>2</c:v>
                </c:pt>
                <c:pt idx="8998">
                  <c:v>3</c:v>
                </c:pt>
                <c:pt idx="8999">
                  <c:v>1</c:v>
                </c:pt>
                <c:pt idx="9000">
                  <c:v>1</c:v>
                </c:pt>
                <c:pt idx="9001">
                  <c:v>1</c:v>
                </c:pt>
                <c:pt idx="9002">
                  <c:v>1</c:v>
                </c:pt>
                <c:pt idx="9003">
                  <c:v>1</c:v>
                </c:pt>
                <c:pt idx="9004">
                  <c:v>2</c:v>
                </c:pt>
                <c:pt idx="9005">
                  <c:v>1</c:v>
                </c:pt>
                <c:pt idx="9006">
                  <c:v>1</c:v>
                </c:pt>
                <c:pt idx="9007">
                  <c:v>1</c:v>
                </c:pt>
                <c:pt idx="9008">
                  <c:v>2</c:v>
                </c:pt>
                <c:pt idx="9009">
                  <c:v>2</c:v>
                </c:pt>
                <c:pt idx="9010">
                  <c:v>2</c:v>
                </c:pt>
                <c:pt idx="9011">
                  <c:v>3</c:v>
                </c:pt>
                <c:pt idx="9012">
                  <c:v>1</c:v>
                </c:pt>
                <c:pt idx="9013">
                  <c:v>1</c:v>
                </c:pt>
                <c:pt idx="9014">
                  <c:v>1</c:v>
                </c:pt>
                <c:pt idx="9015">
                  <c:v>1</c:v>
                </c:pt>
                <c:pt idx="9016">
                  <c:v>2</c:v>
                </c:pt>
                <c:pt idx="9017">
                  <c:v>1</c:v>
                </c:pt>
                <c:pt idx="9018">
                  <c:v>2</c:v>
                </c:pt>
                <c:pt idx="9019">
                  <c:v>4</c:v>
                </c:pt>
                <c:pt idx="9020">
                  <c:v>1</c:v>
                </c:pt>
                <c:pt idx="9021">
                  <c:v>1</c:v>
                </c:pt>
                <c:pt idx="9022">
                  <c:v>2</c:v>
                </c:pt>
                <c:pt idx="9023">
                  <c:v>1</c:v>
                </c:pt>
                <c:pt idx="9024">
                  <c:v>1</c:v>
                </c:pt>
                <c:pt idx="9025">
                  <c:v>1</c:v>
                </c:pt>
                <c:pt idx="9026">
                  <c:v>1</c:v>
                </c:pt>
                <c:pt idx="9027">
                  <c:v>3</c:v>
                </c:pt>
                <c:pt idx="9028">
                  <c:v>1</c:v>
                </c:pt>
                <c:pt idx="9029">
                  <c:v>1</c:v>
                </c:pt>
                <c:pt idx="9030">
                  <c:v>1</c:v>
                </c:pt>
                <c:pt idx="9031">
                  <c:v>2</c:v>
                </c:pt>
                <c:pt idx="9032">
                  <c:v>3</c:v>
                </c:pt>
                <c:pt idx="9033">
                  <c:v>3</c:v>
                </c:pt>
                <c:pt idx="9034">
                  <c:v>2</c:v>
                </c:pt>
                <c:pt idx="9035">
                  <c:v>2</c:v>
                </c:pt>
                <c:pt idx="9036">
                  <c:v>1</c:v>
                </c:pt>
                <c:pt idx="9037">
                  <c:v>2</c:v>
                </c:pt>
                <c:pt idx="9038">
                  <c:v>1</c:v>
                </c:pt>
                <c:pt idx="9039">
                  <c:v>1</c:v>
                </c:pt>
                <c:pt idx="9040">
                  <c:v>1</c:v>
                </c:pt>
                <c:pt idx="9041">
                  <c:v>3</c:v>
                </c:pt>
                <c:pt idx="9042">
                  <c:v>2</c:v>
                </c:pt>
                <c:pt idx="9043">
                  <c:v>2</c:v>
                </c:pt>
                <c:pt idx="9044">
                  <c:v>1</c:v>
                </c:pt>
                <c:pt idx="9045">
                  <c:v>1</c:v>
                </c:pt>
                <c:pt idx="9046">
                  <c:v>1</c:v>
                </c:pt>
                <c:pt idx="9047">
                  <c:v>2</c:v>
                </c:pt>
                <c:pt idx="9048">
                  <c:v>1</c:v>
                </c:pt>
                <c:pt idx="9049">
                  <c:v>1</c:v>
                </c:pt>
                <c:pt idx="9050">
                  <c:v>1</c:v>
                </c:pt>
                <c:pt idx="9051">
                  <c:v>1</c:v>
                </c:pt>
                <c:pt idx="9052">
                  <c:v>2</c:v>
                </c:pt>
                <c:pt idx="9053">
                  <c:v>2</c:v>
                </c:pt>
                <c:pt idx="9054">
                  <c:v>2</c:v>
                </c:pt>
                <c:pt idx="9055">
                  <c:v>1</c:v>
                </c:pt>
                <c:pt idx="9056">
                  <c:v>2</c:v>
                </c:pt>
                <c:pt idx="9057">
                  <c:v>1</c:v>
                </c:pt>
                <c:pt idx="9058">
                  <c:v>1</c:v>
                </c:pt>
                <c:pt idx="9059">
                  <c:v>1</c:v>
                </c:pt>
                <c:pt idx="9060">
                  <c:v>1</c:v>
                </c:pt>
                <c:pt idx="9061">
                  <c:v>1</c:v>
                </c:pt>
                <c:pt idx="9062">
                  <c:v>1</c:v>
                </c:pt>
                <c:pt idx="9063">
                  <c:v>3</c:v>
                </c:pt>
                <c:pt idx="9064">
                  <c:v>2</c:v>
                </c:pt>
                <c:pt idx="9065">
                  <c:v>1</c:v>
                </c:pt>
                <c:pt idx="9066">
                  <c:v>2</c:v>
                </c:pt>
                <c:pt idx="9067">
                  <c:v>1</c:v>
                </c:pt>
                <c:pt idx="9068">
                  <c:v>1</c:v>
                </c:pt>
                <c:pt idx="9069">
                  <c:v>1</c:v>
                </c:pt>
                <c:pt idx="9070">
                  <c:v>2</c:v>
                </c:pt>
                <c:pt idx="9071">
                  <c:v>1</c:v>
                </c:pt>
                <c:pt idx="9072">
                  <c:v>1</c:v>
                </c:pt>
                <c:pt idx="9073">
                  <c:v>1</c:v>
                </c:pt>
                <c:pt idx="9074">
                  <c:v>1</c:v>
                </c:pt>
                <c:pt idx="9075">
                  <c:v>3</c:v>
                </c:pt>
                <c:pt idx="9076">
                  <c:v>2</c:v>
                </c:pt>
                <c:pt idx="9077">
                  <c:v>3</c:v>
                </c:pt>
                <c:pt idx="9078">
                  <c:v>2</c:v>
                </c:pt>
                <c:pt idx="9079">
                  <c:v>2</c:v>
                </c:pt>
                <c:pt idx="9080">
                  <c:v>2</c:v>
                </c:pt>
                <c:pt idx="9081">
                  <c:v>2</c:v>
                </c:pt>
                <c:pt idx="9082">
                  <c:v>1</c:v>
                </c:pt>
                <c:pt idx="9083">
                  <c:v>2</c:v>
                </c:pt>
                <c:pt idx="9084">
                  <c:v>1</c:v>
                </c:pt>
                <c:pt idx="9085">
                  <c:v>1</c:v>
                </c:pt>
                <c:pt idx="9086">
                  <c:v>3</c:v>
                </c:pt>
                <c:pt idx="9087">
                  <c:v>3</c:v>
                </c:pt>
                <c:pt idx="9088">
                  <c:v>1</c:v>
                </c:pt>
                <c:pt idx="9089">
                  <c:v>1</c:v>
                </c:pt>
                <c:pt idx="9090">
                  <c:v>1</c:v>
                </c:pt>
                <c:pt idx="9091">
                  <c:v>2</c:v>
                </c:pt>
                <c:pt idx="9092">
                  <c:v>1</c:v>
                </c:pt>
                <c:pt idx="9093">
                  <c:v>1</c:v>
                </c:pt>
                <c:pt idx="9094">
                  <c:v>2</c:v>
                </c:pt>
                <c:pt idx="9095">
                  <c:v>1</c:v>
                </c:pt>
                <c:pt idx="9096">
                  <c:v>1</c:v>
                </c:pt>
                <c:pt idx="9097">
                  <c:v>3</c:v>
                </c:pt>
                <c:pt idx="9098">
                  <c:v>2</c:v>
                </c:pt>
                <c:pt idx="9099">
                  <c:v>1</c:v>
                </c:pt>
                <c:pt idx="9100">
                  <c:v>3</c:v>
                </c:pt>
                <c:pt idx="9101">
                  <c:v>3</c:v>
                </c:pt>
                <c:pt idx="9102">
                  <c:v>2</c:v>
                </c:pt>
                <c:pt idx="9103">
                  <c:v>2</c:v>
                </c:pt>
                <c:pt idx="9104">
                  <c:v>1</c:v>
                </c:pt>
                <c:pt idx="9105">
                  <c:v>3</c:v>
                </c:pt>
                <c:pt idx="9106">
                  <c:v>2</c:v>
                </c:pt>
                <c:pt idx="9107">
                  <c:v>2</c:v>
                </c:pt>
                <c:pt idx="9108">
                  <c:v>3</c:v>
                </c:pt>
                <c:pt idx="9109">
                  <c:v>1</c:v>
                </c:pt>
                <c:pt idx="9110">
                  <c:v>1</c:v>
                </c:pt>
                <c:pt idx="9111">
                  <c:v>1</c:v>
                </c:pt>
                <c:pt idx="9112">
                  <c:v>2</c:v>
                </c:pt>
                <c:pt idx="9113">
                  <c:v>2</c:v>
                </c:pt>
                <c:pt idx="9114">
                  <c:v>2</c:v>
                </c:pt>
                <c:pt idx="9115">
                  <c:v>1</c:v>
                </c:pt>
                <c:pt idx="9116">
                  <c:v>1</c:v>
                </c:pt>
                <c:pt idx="9117">
                  <c:v>2</c:v>
                </c:pt>
                <c:pt idx="9118">
                  <c:v>1</c:v>
                </c:pt>
                <c:pt idx="9119">
                  <c:v>2</c:v>
                </c:pt>
                <c:pt idx="9120">
                  <c:v>2</c:v>
                </c:pt>
                <c:pt idx="9121">
                  <c:v>1</c:v>
                </c:pt>
                <c:pt idx="9122">
                  <c:v>2</c:v>
                </c:pt>
                <c:pt idx="9123">
                  <c:v>3</c:v>
                </c:pt>
                <c:pt idx="9124">
                  <c:v>2</c:v>
                </c:pt>
                <c:pt idx="9125">
                  <c:v>1</c:v>
                </c:pt>
                <c:pt idx="9126">
                  <c:v>3</c:v>
                </c:pt>
                <c:pt idx="9127">
                  <c:v>1</c:v>
                </c:pt>
                <c:pt idx="9128">
                  <c:v>2</c:v>
                </c:pt>
                <c:pt idx="9129">
                  <c:v>2</c:v>
                </c:pt>
                <c:pt idx="9130">
                  <c:v>4</c:v>
                </c:pt>
                <c:pt idx="9131">
                  <c:v>3</c:v>
                </c:pt>
                <c:pt idx="9132">
                  <c:v>2</c:v>
                </c:pt>
                <c:pt idx="9133">
                  <c:v>1</c:v>
                </c:pt>
                <c:pt idx="9134">
                  <c:v>2</c:v>
                </c:pt>
                <c:pt idx="9135">
                  <c:v>2</c:v>
                </c:pt>
                <c:pt idx="9136">
                  <c:v>2</c:v>
                </c:pt>
                <c:pt idx="9137">
                  <c:v>1</c:v>
                </c:pt>
                <c:pt idx="9138">
                  <c:v>1</c:v>
                </c:pt>
                <c:pt idx="9139">
                  <c:v>2</c:v>
                </c:pt>
                <c:pt idx="9140">
                  <c:v>2</c:v>
                </c:pt>
                <c:pt idx="9141">
                  <c:v>2</c:v>
                </c:pt>
                <c:pt idx="9142">
                  <c:v>1</c:v>
                </c:pt>
                <c:pt idx="9143">
                  <c:v>1</c:v>
                </c:pt>
                <c:pt idx="9144">
                  <c:v>2</c:v>
                </c:pt>
                <c:pt idx="9145">
                  <c:v>2</c:v>
                </c:pt>
                <c:pt idx="9146">
                  <c:v>1</c:v>
                </c:pt>
                <c:pt idx="9147">
                  <c:v>1</c:v>
                </c:pt>
                <c:pt idx="9148">
                  <c:v>1</c:v>
                </c:pt>
                <c:pt idx="9149">
                  <c:v>1</c:v>
                </c:pt>
                <c:pt idx="9150">
                  <c:v>2</c:v>
                </c:pt>
                <c:pt idx="9151">
                  <c:v>1</c:v>
                </c:pt>
                <c:pt idx="9152">
                  <c:v>3</c:v>
                </c:pt>
                <c:pt idx="9153">
                  <c:v>1</c:v>
                </c:pt>
                <c:pt idx="9154">
                  <c:v>2</c:v>
                </c:pt>
                <c:pt idx="9155">
                  <c:v>2</c:v>
                </c:pt>
                <c:pt idx="9156">
                  <c:v>1</c:v>
                </c:pt>
                <c:pt idx="9157">
                  <c:v>3</c:v>
                </c:pt>
                <c:pt idx="9158">
                  <c:v>1</c:v>
                </c:pt>
                <c:pt idx="9159">
                  <c:v>1</c:v>
                </c:pt>
                <c:pt idx="9160">
                  <c:v>2</c:v>
                </c:pt>
                <c:pt idx="9161">
                  <c:v>2</c:v>
                </c:pt>
                <c:pt idx="9162">
                  <c:v>2</c:v>
                </c:pt>
                <c:pt idx="9163">
                  <c:v>4</c:v>
                </c:pt>
                <c:pt idx="9164">
                  <c:v>2</c:v>
                </c:pt>
                <c:pt idx="9165">
                  <c:v>2</c:v>
                </c:pt>
                <c:pt idx="9166">
                  <c:v>1</c:v>
                </c:pt>
                <c:pt idx="9167">
                  <c:v>1</c:v>
                </c:pt>
                <c:pt idx="9168">
                  <c:v>2</c:v>
                </c:pt>
                <c:pt idx="9169">
                  <c:v>2</c:v>
                </c:pt>
                <c:pt idx="9170">
                  <c:v>1</c:v>
                </c:pt>
                <c:pt idx="9171">
                  <c:v>2</c:v>
                </c:pt>
                <c:pt idx="9172">
                  <c:v>1</c:v>
                </c:pt>
                <c:pt idx="9173">
                  <c:v>2</c:v>
                </c:pt>
                <c:pt idx="9174">
                  <c:v>3</c:v>
                </c:pt>
                <c:pt idx="9175">
                  <c:v>2</c:v>
                </c:pt>
                <c:pt idx="9176">
                  <c:v>2</c:v>
                </c:pt>
                <c:pt idx="9177">
                  <c:v>4</c:v>
                </c:pt>
                <c:pt idx="9178">
                  <c:v>2</c:v>
                </c:pt>
                <c:pt idx="9179">
                  <c:v>2</c:v>
                </c:pt>
                <c:pt idx="9180">
                  <c:v>2</c:v>
                </c:pt>
                <c:pt idx="9181">
                  <c:v>2</c:v>
                </c:pt>
                <c:pt idx="9182">
                  <c:v>1</c:v>
                </c:pt>
                <c:pt idx="9183">
                  <c:v>1</c:v>
                </c:pt>
                <c:pt idx="9184">
                  <c:v>2</c:v>
                </c:pt>
                <c:pt idx="9185">
                  <c:v>3</c:v>
                </c:pt>
                <c:pt idx="9186">
                  <c:v>1</c:v>
                </c:pt>
                <c:pt idx="9187">
                  <c:v>1</c:v>
                </c:pt>
                <c:pt idx="9188">
                  <c:v>1</c:v>
                </c:pt>
                <c:pt idx="9189">
                  <c:v>1</c:v>
                </c:pt>
                <c:pt idx="9190">
                  <c:v>2</c:v>
                </c:pt>
                <c:pt idx="9191">
                  <c:v>1</c:v>
                </c:pt>
                <c:pt idx="9192">
                  <c:v>2</c:v>
                </c:pt>
                <c:pt idx="9193">
                  <c:v>1</c:v>
                </c:pt>
                <c:pt idx="9194">
                  <c:v>1</c:v>
                </c:pt>
                <c:pt idx="9195">
                  <c:v>1</c:v>
                </c:pt>
                <c:pt idx="9196">
                  <c:v>3</c:v>
                </c:pt>
                <c:pt idx="9197">
                  <c:v>1</c:v>
                </c:pt>
                <c:pt idx="9198">
                  <c:v>1</c:v>
                </c:pt>
                <c:pt idx="9199">
                  <c:v>2</c:v>
                </c:pt>
                <c:pt idx="9200">
                  <c:v>1</c:v>
                </c:pt>
                <c:pt idx="9201">
                  <c:v>2</c:v>
                </c:pt>
                <c:pt idx="9202">
                  <c:v>1</c:v>
                </c:pt>
                <c:pt idx="9203">
                  <c:v>1</c:v>
                </c:pt>
                <c:pt idx="9204">
                  <c:v>1</c:v>
                </c:pt>
                <c:pt idx="9205">
                  <c:v>1</c:v>
                </c:pt>
                <c:pt idx="9206">
                  <c:v>1</c:v>
                </c:pt>
                <c:pt idx="9207">
                  <c:v>3</c:v>
                </c:pt>
                <c:pt idx="9208">
                  <c:v>1</c:v>
                </c:pt>
                <c:pt idx="9209">
                  <c:v>1</c:v>
                </c:pt>
                <c:pt idx="9210">
                  <c:v>1</c:v>
                </c:pt>
                <c:pt idx="9211">
                  <c:v>2</c:v>
                </c:pt>
                <c:pt idx="9212">
                  <c:v>1</c:v>
                </c:pt>
                <c:pt idx="9213">
                  <c:v>1</c:v>
                </c:pt>
                <c:pt idx="9214">
                  <c:v>2</c:v>
                </c:pt>
                <c:pt idx="9215">
                  <c:v>1</c:v>
                </c:pt>
                <c:pt idx="9216">
                  <c:v>1</c:v>
                </c:pt>
                <c:pt idx="9217">
                  <c:v>1</c:v>
                </c:pt>
                <c:pt idx="9218">
                  <c:v>2</c:v>
                </c:pt>
                <c:pt idx="9219">
                  <c:v>1</c:v>
                </c:pt>
                <c:pt idx="9220">
                  <c:v>1</c:v>
                </c:pt>
                <c:pt idx="9221">
                  <c:v>1</c:v>
                </c:pt>
                <c:pt idx="9222">
                  <c:v>1</c:v>
                </c:pt>
                <c:pt idx="9223">
                  <c:v>1</c:v>
                </c:pt>
                <c:pt idx="9224">
                  <c:v>2</c:v>
                </c:pt>
                <c:pt idx="9225">
                  <c:v>1</c:v>
                </c:pt>
                <c:pt idx="9226">
                  <c:v>1</c:v>
                </c:pt>
                <c:pt idx="9227">
                  <c:v>2</c:v>
                </c:pt>
                <c:pt idx="9228">
                  <c:v>1</c:v>
                </c:pt>
                <c:pt idx="9229">
                  <c:v>2</c:v>
                </c:pt>
                <c:pt idx="9230">
                  <c:v>1</c:v>
                </c:pt>
                <c:pt idx="9231">
                  <c:v>1</c:v>
                </c:pt>
                <c:pt idx="9232">
                  <c:v>2</c:v>
                </c:pt>
                <c:pt idx="9233">
                  <c:v>4</c:v>
                </c:pt>
                <c:pt idx="9234">
                  <c:v>2</c:v>
                </c:pt>
                <c:pt idx="9235">
                  <c:v>4</c:v>
                </c:pt>
                <c:pt idx="9236">
                  <c:v>2</c:v>
                </c:pt>
                <c:pt idx="9237">
                  <c:v>3</c:v>
                </c:pt>
                <c:pt idx="9238">
                  <c:v>2</c:v>
                </c:pt>
                <c:pt idx="9239">
                  <c:v>1</c:v>
                </c:pt>
                <c:pt idx="9240">
                  <c:v>3</c:v>
                </c:pt>
                <c:pt idx="9241">
                  <c:v>3</c:v>
                </c:pt>
                <c:pt idx="9242">
                  <c:v>2</c:v>
                </c:pt>
                <c:pt idx="9243">
                  <c:v>3</c:v>
                </c:pt>
                <c:pt idx="9244">
                  <c:v>2</c:v>
                </c:pt>
                <c:pt idx="9245">
                  <c:v>3</c:v>
                </c:pt>
                <c:pt idx="9246">
                  <c:v>3</c:v>
                </c:pt>
                <c:pt idx="9247">
                  <c:v>3</c:v>
                </c:pt>
                <c:pt idx="9248">
                  <c:v>2</c:v>
                </c:pt>
                <c:pt idx="9249">
                  <c:v>3</c:v>
                </c:pt>
                <c:pt idx="9250">
                  <c:v>2</c:v>
                </c:pt>
                <c:pt idx="9251">
                  <c:v>2</c:v>
                </c:pt>
                <c:pt idx="9252">
                  <c:v>3</c:v>
                </c:pt>
                <c:pt idx="9253">
                  <c:v>3</c:v>
                </c:pt>
                <c:pt idx="9254">
                  <c:v>2</c:v>
                </c:pt>
                <c:pt idx="9255">
                  <c:v>1</c:v>
                </c:pt>
                <c:pt idx="9256">
                  <c:v>2</c:v>
                </c:pt>
                <c:pt idx="9257">
                  <c:v>3</c:v>
                </c:pt>
                <c:pt idx="9258">
                  <c:v>2</c:v>
                </c:pt>
                <c:pt idx="9259">
                  <c:v>2</c:v>
                </c:pt>
                <c:pt idx="9260">
                  <c:v>2</c:v>
                </c:pt>
                <c:pt idx="9261">
                  <c:v>3</c:v>
                </c:pt>
                <c:pt idx="9262">
                  <c:v>2</c:v>
                </c:pt>
                <c:pt idx="9263">
                  <c:v>2</c:v>
                </c:pt>
                <c:pt idx="9264">
                  <c:v>2</c:v>
                </c:pt>
                <c:pt idx="9265">
                  <c:v>3</c:v>
                </c:pt>
                <c:pt idx="9266">
                  <c:v>2</c:v>
                </c:pt>
                <c:pt idx="9267">
                  <c:v>2</c:v>
                </c:pt>
                <c:pt idx="9268">
                  <c:v>2</c:v>
                </c:pt>
                <c:pt idx="9269">
                  <c:v>1</c:v>
                </c:pt>
                <c:pt idx="9270">
                  <c:v>3</c:v>
                </c:pt>
                <c:pt idx="9271">
                  <c:v>2</c:v>
                </c:pt>
                <c:pt idx="9272">
                  <c:v>2</c:v>
                </c:pt>
                <c:pt idx="9273">
                  <c:v>4</c:v>
                </c:pt>
                <c:pt idx="9274">
                  <c:v>2</c:v>
                </c:pt>
                <c:pt idx="9275">
                  <c:v>1</c:v>
                </c:pt>
                <c:pt idx="9276">
                  <c:v>2</c:v>
                </c:pt>
                <c:pt idx="9277">
                  <c:v>1</c:v>
                </c:pt>
                <c:pt idx="9278">
                  <c:v>2</c:v>
                </c:pt>
                <c:pt idx="9279">
                  <c:v>1</c:v>
                </c:pt>
                <c:pt idx="9280">
                  <c:v>3</c:v>
                </c:pt>
                <c:pt idx="9281">
                  <c:v>3</c:v>
                </c:pt>
                <c:pt idx="9282">
                  <c:v>2</c:v>
                </c:pt>
                <c:pt idx="9283">
                  <c:v>2</c:v>
                </c:pt>
                <c:pt idx="9284">
                  <c:v>3</c:v>
                </c:pt>
                <c:pt idx="9285">
                  <c:v>2</c:v>
                </c:pt>
                <c:pt idx="9286">
                  <c:v>1</c:v>
                </c:pt>
                <c:pt idx="9287">
                  <c:v>1</c:v>
                </c:pt>
                <c:pt idx="9288">
                  <c:v>1</c:v>
                </c:pt>
                <c:pt idx="9289">
                  <c:v>3</c:v>
                </c:pt>
                <c:pt idx="9290">
                  <c:v>2</c:v>
                </c:pt>
                <c:pt idx="9291">
                  <c:v>2</c:v>
                </c:pt>
                <c:pt idx="9292">
                  <c:v>2</c:v>
                </c:pt>
                <c:pt idx="9293">
                  <c:v>3</c:v>
                </c:pt>
                <c:pt idx="9294">
                  <c:v>2</c:v>
                </c:pt>
                <c:pt idx="9295">
                  <c:v>2</c:v>
                </c:pt>
                <c:pt idx="9296">
                  <c:v>3</c:v>
                </c:pt>
                <c:pt idx="9297">
                  <c:v>3</c:v>
                </c:pt>
                <c:pt idx="9298">
                  <c:v>2</c:v>
                </c:pt>
                <c:pt idx="9299">
                  <c:v>2</c:v>
                </c:pt>
                <c:pt idx="9300">
                  <c:v>2</c:v>
                </c:pt>
                <c:pt idx="9301">
                  <c:v>3</c:v>
                </c:pt>
                <c:pt idx="9302">
                  <c:v>3</c:v>
                </c:pt>
                <c:pt idx="9303">
                  <c:v>2</c:v>
                </c:pt>
                <c:pt idx="9304">
                  <c:v>4</c:v>
                </c:pt>
                <c:pt idx="9305">
                  <c:v>2</c:v>
                </c:pt>
                <c:pt idx="9306">
                  <c:v>2</c:v>
                </c:pt>
                <c:pt idx="9307">
                  <c:v>2</c:v>
                </c:pt>
                <c:pt idx="9308">
                  <c:v>3</c:v>
                </c:pt>
                <c:pt idx="9309">
                  <c:v>2</c:v>
                </c:pt>
                <c:pt idx="9310">
                  <c:v>3</c:v>
                </c:pt>
                <c:pt idx="9311">
                  <c:v>2</c:v>
                </c:pt>
                <c:pt idx="9312">
                  <c:v>3</c:v>
                </c:pt>
                <c:pt idx="9313">
                  <c:v>2</c:v>
                </c:pt>
                <c:pt idx="9314">
                  <c:v>2</c:v>
                </c:pt>
                <c:pt idx="9315">
                  <c:v>2</c:v>
                </c:pt>
                <c:pt idx="9316">
                  <c:v>1</c:v>
                </c:pt>
                <c:pt idx="9317">
                  <c:v>2</c:v>
                </c:pt>
                <c:pt idx="9318">
                  <c:v>1</c:v>
                </c:pt>
                <c:pt idx="9319">
                  <c:v>1</c:v>
                </c:pt>
                <c:pt idx="9320">
                  <c:v>1</c:v>
                </c:pt>
                <c:pt idx="9321">
                  <c:v>2</c:v>
                </c:pt>
                <c:pt idx="9322">
                  <c:v>2</c:v>
                </c:pt>
                <c:pt idx="9323">
                  <c:v>1</c:v>
                </c:pt>
                <c:pt idx="9324">
                  <c:v>1</c:v>
                </c:pt>
                <c:pt idx="9325">
                  <c:v>1</c:v>
                </c:pt>
                <c:pt idx="9326">
                  <c:v>1</c:v>
                </c:pt>
                <c:pt idx="9327">
                  <c:v>1</c:v>
                </c:pt>
                <c:pt idx="9328">
                  <c:v>1</c:v>
                </c:pt>
                <c:pt idx="9329">
                  <c:v>2</c:v>
                </c:pt>
                <c:pt idx="9330">
                  <c:v>1</c:v>
                </c:pt>
                <c:pt idx="9331">
                  <c:v>1</c:v>
                </c:pt>
                <c:pt idx="9332">
                  <c:v>1</c:v>
                </c:pt>
                <c:pt idx="9333">
                  <c:v>2</c:v>
                </c:pt>
                <c:pt idx="9334">
                  <c:v>3</c:v>
                </c:pt>
                <c:pt idx="9335">
                  <c:v>1</c:v>
                </c:pt>
                <c:pt idx="9336">
                  <c:v>1</c:v>
                </c:pt>
                <c:pt idx="9337">
                  <c:v>1</c:v>
                </c:pt>
                <c:pt idx="9338">
                  <c:v>1</c:v>
                </c:pt>
                <c:pt idx="9339">
                  <c:v>2</c:v>
                </c:pt>
                <c:pt idx="9340">
                  <c:v>1</c:v>
                </c:pt>
                <c:pt idx="9341">
                  <c:v>2</c:v>
                </c:pt>
                <c:pt idx="9342">
                  <c:v>1</c:v>
                </c:pt>
                <c:pt idx="9343">
                  <c:v>1</c:v>
                </c:pt>
                <c:pt idx="9344">
                  <c:v>1</c:v>
                </c:pt>
                <c:pt idx="9345">
                  <c:v>2</c:v>
                </c:pt>
                <c:pt idx="9346">
                  <c:v>1</c:v>
                </c:pt>
                <c:pt idx="9347">
                  <c:v>1</c:v>
                </c:pt>
                <c:pt idx="9348">
                  <c:v>1</c:v>
                </c:pt>
                <c:pt idx="9349">
                  <c:v>1</c:v>
                </c:pt>
                <c:pt idx="9350">
                  <c:v>2</c:v>
                </c:pt>
                <c:pt idx="9351">
                  <c:v>2</c:v>
                </c:pt>
                <c:pt idx="9352">
                  <c:v>2</c:v>
                </c:pt>
                <c:pt idx="9353">
                  <c:v>2</c:v>
                </c:pt>
                <c:pt idx="9354">
                  <c:v>1</c:v>
                </c:pt>
                <c:pt idx="9355">
                  <c:v>2</c:v>
                </c:pt>
                <c:pt idx="9356">
                  <c:v>3</c:v>
                </c:pt>
                <c:pt idx="9357">
                  <c:v>1</c:v>
                </c:pt>
                <c:pt idx="9358">
                  <c:v>2</c:v>
                </c:pt>
                <c:pt idx="9359">
                  <c:v>1</c:v>
                </c:pt>
                <c:pt idx="9360">
                  <c:v>1</c:v>
                </c:pt>
                <c:pt idx="9361">
                  <c:v>2</c:v>
                </c:pt>
                <c:pt idx="9362">
                  <c:v>1</c:v>
                </c:pt>
                <c:pt idx="9363">
                  <c:v>2</c:v>
                </c:pt>
                <c:pt idx="9364">
                  <c:v>1</c:v>
                </c:pt>
                <c:pt idx="9365">
                  <c:v>2</c:v>
                </c:pt>
                <c:pt idx="9366">
                  <c:v>1</c:v>
                </c:pt>
                <c:pt idx="9367">
                  <c:v>2</c:v>
                </c:pt>
                <c:pt idx="9368">
                  <c:v>1</c:v>
                </c:pt>
                <c:pt idx="9369">
                  <c:v>1</c:v>
                </c:pt>
                <c:pt idx="9370">
                  <c:v>1</c:v>
                </c:pt>
                <c:pt idx="9371">
                  <c:v>1</c:v>
                </c:pt>
                <c:pt idx="9372">
                  <c:v>2</c:v>
                </c:pt>
                <c:pt idx="9373">
                  <c:v>1</c:v>
                </c:pt>
                <c:pt idx="9374">
                  <c:v>3</c:v>
                </c:pt>
                <c:pt idx="9375">
                  <c:v>1</c:v>
                </c:pt>
                <c:pt idx="9376">
                  <c:v>2</c:v>
                </c:pt>
                <c:pt idx="9377">
                  <c:v>2</c:v>
                </c:pt>
                <c:pt idx="9378">
                  <c:v>2</c:v>
                </c:pt>
                <c:pt idx="9379">
                  <c:v>2</c:v>
                </c:pt>
                <c:pt idx="9380">
                  <c:v>1</c:v>
                </c:pt>
                <c:pt idx="9381">
                  <c:v>2</c:v>
                </c:pt>
                <c:pt idx="9382">
                  <c:v>1</c:v>
                </c:pt>
                <c:pt idx="9383">
                  <c:v>2</c:v>
                </c:pt>
                <c:pt idx="9384">
                  <c:v>1</c:v>
                </c:pt>
                <c:pt idx="9385">
                  <c:v>1</c:v>
                </c:pt>
                <c:pt idx="9386">
                  <c:v>2</c:v>
                </c:pt>
                <c:pt idx="9387">
                  <c:v>1</c:v>
                </c:pt>
                <c:pt idx="9388">
                  <c:v>1</c:v>
                </c:pt>
                <c:pt idx="9389">
                  <c:v>2</c:v>
                </c:pt>
                <c:pt idx="9390">
                  <c:v>2</c:v>
                </c:pt>
                <c:pt idx="9391">
                  <c:v>2</c:v>
                </c:pt>
                <c:pt idx="9392">
                  <c:v>1</c:v>
                </c:pt>
                <c:pt idx="9393">
                  <c:v>1</c:v>
                </c:pt>
                <c:pt idx="9394">
                  <c:v>2</c:v>
                </c:pt>
                <c:pt idx="9395">
                  <c:v>2</c:v>
                </c:pt>
                <c:pt idx="9396">
                  <c:v>1</c:v>
                </c:pt>
                <c:pt idx="9397">
                  <c:v>1</c:v>
                </c:pt>
                <c:pt idx="9398">
                  <c:v>1</c:v>
                </c:pt>
                <c:pt idx="9399">
                  <c:v>2</c:v>
                </c:pt>
                <c:pt idx="9400">
                  <c:v>1</c:v>
                </c:pt>
                <c:pt idx="9401">
                  <c:v>1</c:v>
                </c:pt>
                <c:pt idx="9402">
                  <c:v>1</c:v>
                </c:pt>
                <c:pt idx="9403">
                  <c:v>1</c:v>
                </c:pt>
                <c:pt idx="9404">
                  <c:v>1</c:v>
                </c:pt>
                <c:pt idx="9405">
                  <c:v>2</c:v>
                </c:pt>
                <c:pt idx="9406">
                  <c:v>3</c:v>
                </c:pt>
                <c:pt idx="9407">
                  <c:v>2</c:v>
                </c:pt>
                <c:pt idx="9408">
                  <c:v>2</c:v>
                </c:pt>
                <c:pt idx="9409">
                  <c:v>1</c:v>
                </c:pt>
                <c:pt idx="9410">
                  <c:v>1</c:v>
                </c:pt>
                <c:pt idx="9411">
                  <c:v>1</c:v>
                </c:pt>
                <c:pt idx="9412">
                  <c:v>3</c:v>
                </c:pt>
                <c:pt idx="9413">
                  <c:v>4</c:v>
                </c:pt>
                <c:pt idx="9414">
                  <c:v>2</c:v>
                </c:pt>
                <c:pt idx="9415">
                  <c:v>1</c:v>
                </c:pt>
                <c:pt idx="9416">
                  <c:v>1</c:v>
                </c:pt>
                <c:pt idx="9417">
                  <c:v>1</c:v>
                </c:pt>
                <c:pt idx="9418">
                  <c:v>2</c:v>
                </c:pt>
                <c:pt idx="9419">
                  <c:v>1</c:v>
                </c:pt>
                <c:pt idx="9420">
                  <c:v>1</c:v>
                </c:pt>
                <c:pt idx="9421">
                  <c:v>2</c:v>
                </c:pt>
                <c:pt idx="9422">
                  <c:v>2</c:v>
                </c:pt>
                <c:pt idx="9423">
                  <c:v>1</c:v>
                </c:pt>
                <c:pt idx="9424">
                  <c:v>2</c:v>
                </c:pt>
                <c:pt idx="9425">
                  <c:v>1</c:v>
                </c:pt>
                <c:pt idx="9426">
                  <c:v>1</c:v>
                </c:pt>
                <c:pt idx="9427">
                  <c:v>3</c:v>
                </c:pt>
                <c:pt idx="9428">
                  <c:v>3</c:v>
                </c:pt>
                <c:pt idx="9429">
                  <c:v>1</c:v>
                </c:pt>
                <c:pt idx="9430">
                  <c:v>1</c:v>
                </c:pt>
                <c:pt idx="9431">
                  <c:v>1</c:v>
                </c:pt>
                <c:pt idx="9432">
                  <c:v>2</c:v>
                </c:pt>
                <c:pt idx="9433">
                  <c:v>2</c:v>
                </c:pt>
                <c:pt idx="9434">
                  <c:v>2</c:v>
                </c:pt>
                <c:pt idx="9435">
                  <c:v>1</c:v>
                </c:pt>
                <c:pt idx="9436">
                  <c:v>3</c:v>
                </c:pt>
                <c:pt idx="9437">
                  <c:v>2</c:v>
                </c:pt>
                <c:pt idx="9438">
                  <c:v>3</c:v>
                </c:pt>
                <c:pt idx="9439">
                  <c:v>1</c:v>
                </c:pt>
                <c:pt idx="9440">
                  <c:v>2</c:v>
                </c:pt>
                <c:pt idx="9441">
                  <c:v>2</c:v>
                </c:pt>
                <c:pt idx="9442">
                  <c:v>2</c:v>
                </c:pt>
                <c:pt idx="9443">
                  <c:v>3</c:v>
                </c:pt>
                <c:pt idx="9444">
                  <c:v>1</c:v>
                </c:pt>
                <c:pt idx="9445">
                  <c:v>1</c:v>
                </c:pt>
                <c:pt idx="9446">
                  <c:v>2</c:v>
                </c:pt>
                <c:pt idx="9447">
                  <c:v>1</c:v>
                </c:pt>
                <c:pt idx="9448">
                  <c:v>1</c:v>
                </c:pt>
                <c:pt idx="9449">
                  <c:v>3</c:v>
                </c:pt>
                <c:pt idx="9450">
                  <c:v>1</c:v>
                </c:pt>
                <c:pt idx="9451">
                  <c:v>1</c:v>
                </c:pt>
                <c:pt idx="9452">
                  <c:v>1</c:v>
                </c:pt>
                <c:pt idx="9453">
                  <c:v>2</c:v>
                </c:pt>
                <c:pt idx="9454">
                  <c:v>2</c:v>
                </c:pt>
                <c:pt idx="9455">
                  <c:v>1</c:v>
                </c:pt>
                <c:pt idx="9456">
                  <c:v>2</c:v>
                </c:pt>
                <c:pt idx="9457">
                  <c:v>1</c:v>
                </c:pt>
                <c:pt idx="9458">
                  <c:v>1</c:v>
                </c:pt>
                <c:pt idx="9459">
                  <c:v>1</c:v>
                </c:pt>
                <c:pt idx="9460">
                  <c:v>3</c:v>
                </c:pt>
                <c:pt idx="9461">
                  <c:v>2</c:v>
                </c:pt>
                <c:pt idx="9462">
                  <c:v>1</c:v>
                </c:pt>
                <c:pt idx="9463">
                  <c:v>1</c:v>
                </c:pt>
                <c:pt idx="9464">
                  <c:v>1</c:v>
                </c:pt>
                <c:pt idx="9465">
                  <c:v>2</c:v>
                </c:pt>
                <c:pt idx="9466">
                  <c:v>1</c:v>
                </c:pt>
                <c:pt idx="9467">
                  <c:v>2</c:v>
                </c:pt>
                <c:pt idx="9468">
                  <c:v>1</c:v>
                </c:pt>
                <c:pt idx="9469">
                  <c:v>1</c:v>
                </c:pt>
                <c:pt idx="9470">
                  <c:v>1</c:v>
                </c:pt>
                <c:pt idx="9471">
                  <c:v>2</c:v>
                </c:pt>
                <c:pt idx="9472">
                  <c:v>2</c:v>
                </c:pt>
                <c:pt idx="9473">
                  <c:v>1</c:v>
                </c:pt>
                <c:pt idx="9474">
                  <c:v>2</c:v>
                </c:pt>
                <c:pt idx="9475">
                  <c:v>2</c:v>
                </c:pt>
                <c:pt idx="9476">
                  <c:v>2</c:v>
                </c:pt>
                <c:pt idx="9477">
                  <c:v>1</c:v>
                </c:pt>
                <c:pt idx="9478">
                  <c:v>1</c:v>
                </c:pt>
                <c:pt idx="9479">
                  <c:v>1</c:v>
                </c:pt>
                <c:pt idx="9480">
                  <c:v>2</c:v>
                </c:pt>
                <c:pt idx="9481">
                  <c:v>1</c:v>
                </c:pt>
                <c:pt idx="9482">
                  <c:v>3</c:v>
                </c:pt>
                <c:pt idx="9483">
                  <c:v>1</c:v>
                </c:pt>
                <c:pt idx="9484">
                  <c:v>1</c:v>
                </c:pt>
                <c:pt idx="9485">
                  <c:v>1</c:v>
                </c:pt>
                <c:pt idx="9486">
                  <c:v>1</c:v>
                </c:pt>
                <c:pt idx="9487">
                  <c:v>2</c:v>
                </c:pt>
                <c:pt idx="9488">
                  <c:v>2</c:v>
                </c:pt>
                <c:pt idx="9489">
                  <c:v>1</c:v>
                </c:pt>
                <c:pt idx="9490">
                  <c:v>1</c:v>
                </c:pt>
                <c:pt idx="9491">
                  <c:v>1</c:v>
                </c:pt>
                <c:pt idx="9492">
                  <c:v>1</c:v>
                </c:pt>
                <c:pt idx="9493">
                  <c:v>3</c:v>
                </c:pt>
                <c:pt idx="9494">
                  <c:v>1</c:v>
                </c:pt>
                <c:pt idx="9495">
                  <c:v>1</c:v>
                </c:pt>
                <c:pt idx="9496">
                  <c:v>1</c:v>
                </c:pt>
                <c:pt idx="9497">
                  <c:v>2</c:v>
                </c:pt>
                <c:pt idx="9498">
                  <c:v>1</c:v>
                </c:pt>
                <c:pt idx="9499">
                  <c:v>1</c:v>
                </c:pt>
                <c:pt idx="9500">
                  <c:v>1</c:v>
                </c:pt>
                <c:pt idx="9501">
                  <c:v>1</c:v>
                </c:pt>
                <c:pt idx="9502">
                  <c:v>1</c:v>
                </c:pt>
                <c:pt idx="9503">
                  <c:v>1</c:v>
                </c:pt>
                <c:pt idx="9504">
                  <c:v>1</c:v>
                </c:pt>
                <c:pt idx="9505">
                  <c:v>1</c:v>
                </c:pt>
                <c:pt idx="9506">
                  <c:v>1</c:v>
                </c:pt>
                <c:pt idx="9507">
                  <c:v>2</c:v>
                </c:pt>
                <c:pt idx="9508">
                  <c:v>1</c:v>
                </c:pt>
                <c:pt idx="9509">
                  <c:v>1</c:v>
                </c:pt>
                <c:pt idx="9510">
                  <c:v>1</c:v>
                </c:pt>
                <c:pt idx="9511">
                  <c:v>1</c:v>
                </c:pt>
                <c:pt idx="9512">
                  <c:v>1</c:v>
                </c:pt>
                <c:pt idx="9513">
                  <c:v>1</c:v>
                </c:pt>
                <c:pt idx="9514">
                  <c:v>1</c:v>
                </c:pt>
                <c:pt idx="9515">
                  <c:v>2</c:v>
                </c:pt>
                <c:pt idx="9516">
                  <c:v>2</c:v>
                </c:pt>
                <c:pt idx="9517">
                  <c:v>2</c:v>
                </c:pt>
                <c:pt idx="9518">
                  <c:v>1</c:v>
                </c:pt>
                <c:pt idx="9519">
                  <c:v>3</c:v>
                </c:pt>
                <c:pt idx="9520">
                  <c:v>2</c:v>
                </c:pt>
                <c:pt idx="9521">
                  <c:v>2</c:v>
                </c:pt>
                <c:pt idx="9522">
                  <c:v>1</c:v>
                </c:pt>
                <c:pt idx="9523">
                  <c:v>1</c:v>
                </c:pt>
                <c:pt idx="9524">
                  <c:v>1</c:v>
                </c:pt>
                <c:pt idx="9525">
                  <c:v>1</c:v>
                </c:pt>
                <c:pt idx="9526">
                  <c:v>4</c:v>
                </c:pt>
                <c:pt idx="9527">
                  <c:v>1</c:v>
                </c:pt>
                <c:pt idx="9528">
                  <c:v>1</c:v>
                </c:pt>
                <c:pt idx="9529">
                  <c:v>2</c:v>
                </c:pt>
                <c:pt idx="9530">
                  <c:v>2</c:v>
                </c:pt>
                <c:pt idx="9531">
                  <c:v>1</c:v>
                </c:pt>
                <c:pt idx="9532">
                  <c:v>2</c:v>
                </c:pt>
                <c:pt idx="9533">
                  <c:v>1</c:v>
                </c:pt>
                <c:pt idx="9534">
                  <c:v>2</c:v>
                </c:pt>
                <c:pt idx="9535">
                  <c:v>2</c:v>
                </c:pt>
                <c:pt idx="9536">
                  <c:v>1</c:v>
                </c:pt>
                <c:pt idx="9537">
                  <c:v>4</c:v>
                </c:pt>
                <c:pt idx="9538">
                  <c:v>1</c:v>
                </c:pt>
                <c:pt idx="9539">
                  <c:v>1</c:v>
                </c:pt>
                <c:pt idx="9540">
                  <c:v>2</c:v>
                </c:pt>
                <c:pt idx="9541">
                  <c:v>1</c:v>
                </c:pt>
                <c:pt idx="9542">
                  <c:v>1</c:v>
                </c:pt>
                <c:pt idx="9543">
                  <c:v>1</c:v>
                </c:pt>
                <c:pt idx="9544">
                  <c:v>1</c:v>
                </c:pt>
                <c:pt idx="9545">
                  <c:v>3</c:v>
                </c:pt>
                <c:pt idx="9546">
                  <c:v>2</c:v>
                </c:pt>
                <c:pt idx="9547">
                  <c:v>2</c:v>
                </c:pt>
                <c:pt idx="9548">
                  <c:v>2</c:v>
                </c:pt>
                <c:pt idx="9549">
                  <c:v>4</c:v>
                </c:pt>
                <c:pt idx="9550">
                  <c:v>1</c:v>
                </c:pt>
                <c:pt idx="9551">
                  <c:v>1</c:v>
                </c:pt>
                <c:pt idx="9552">
                  <c:v>2</c:v>
                </c:pt>
                <c:pt idx="9553">
                  <c:v>1</c:v>
                </c:pt>
                <c:pt idx="9554">
                  <c:v>1</c:v>
                </c:pt>
                <c:pt idx="9555">
                  <c:v>1</c:v>
                </c:pt>
                <c:pt idx="9556">
                  <c:v>2</c:v>
                </c:pt>
                <c:pt idx="9557">
                  <c:v>1</c:v>
                </c:pt>
                <c:pt idx="9558">
                  <c:v>1</c:v>
                </c:pt>
                <c:pt idx="9559">
                  <c:v>3</c:v>
                </c:pt>
                <c:pt idx="9560">
                  <c:v>2</c:v>
                </c:pt>
                <c:pt idx="9561">
                  <c:v>2</c:v>
                </c:pt>
                <c:pt idx="9562">
                  <c:v>2</c:v>
                </c:pt>
                <c:pt idx="9563">
                  <c:v>1</c:v>
                </c:pt>
                <c:pt idx="9564">
                  <c:v>1</c:v>
                </c:pt>
                <c:pt idx="9565">
                  <c:v>1</c:v>
                </c:pt>
                <c:pt idx="9566">
                  <c:v>1</c:v>
                </c:pt>
                <c:pt idx="9567">
                  <c:v>1</c:v>
                </c:pt>
                <c:pt idx="9568">
                  <c:v>1</c:v>
                </c:pt>
                <c:pt idx="9569">
                  <c:v>1</c:v>
                </c:pt>
                <c:pt idx="9570">
                  <c:v>2</c:v>
                </c:pt>
                <c:pt idx="9571">
                  <c:v>2</c:v>
                </c:pt>
                <c:pt idx="9572">
                  <c:v>2</c:v>
                </c:pt>
                <c:pt idx="9573">
                  <c:v>2</c:v>
                </c:pt>
                <c:pt idx="9574">
                  <c:v>1</c:v>
                </c:pt>
                <c:pt idx="9575">
                  <c:v>1</c:v>
                </c:pt>
                <c:pt idx="9576">
                  <c:v>1</c:v>
                </c:pt>
                <c:pt idx="9577">
                  <c:v>1</c:v>
                </c:pt>
                <c:pt idx="9578">
                  <c:v>1</c:v>
                </c:pt>
                <c:pt idx="9579">
                  <c:v>4</c:v>
                </c:pt>
                <c:pt idx="9580">
                  <c:v>3</c:v>
                </c:pt>
                <c:pt idx="9581">
                  <c:v>2</c:v>
                </c:pt>
                <c:pt idx="9582">
                  <c:v>2</c:v>
                </c:pt>
                <c:pt idx="9583">
                  <c:v>1</c:v>
                </c:pt>
                <c:pt idx="9584">
                  <c:v>1</c:v>
                </c:pt>
                <c:pt idx="9585">
                  <c:v>1</c:v>
                </c:pt>
                <c:pt idx="9586">
                  <c:v>3</c:v>
                </c:pt>
                <c:pt idx="9587">
                  <c:v>2</c:v>
                </c:pt>
                <c:pt idx="9588">
                  <c:v>1</c:v>
                </c:pt>
                <c:pt idx="9589">
                  <c:v>1</c:v>
                </c:pt>
                <c:pt idx="9590">
                  <c:v>1</c:v>
                </c:pt>
                <c:pt idx="9591">
                  <c:v>1</c:v>
                </c:pt>
                <c:pt idx="9592">
                  <c:v>2</c:v>
                </c:pt>
                <c:pt idx="9593">
                  <c:v>1</c:v>
                </c:pt>
                <c:pt idx="9594">
                  <c:v>2</c:v>
                </c:pt>
                <c:pt idx="9595">
                  <c:v>2</c:v>
                </c:pt>
                <c:pt idx="9596">
                  <c:v>2</c:v>
                </c:pt>
                <c:pt idx="9597">
                  <c:v>1</c:v>
                </c:pt>
                <c:pt idx="9598">
                  <c:v>1</c:v>
                </c:pt>
                <c:pt idx="9599">
                  <c:v>2</c:v>
                </c:pt>
                <c:pt idx="9600">
                  <c:v>2</c:v>
                </c:pt>
                <c:pt idx="9601">
                  <c:v>1</c:v>
                </c:pt>
                <c:pt idx="9602">
                  <c:v>1</c:v>
                </c:pt>
                <c:pt idx="9603">
                  <c:v>3</c:v>
                </c:pt>
                <c:pt idx="9604">
                  <c:v>1</c:v>
                </c:pt>
                <c:pt idx="9605">
                  <c:v>1</c:v>
                </c:pt>
                <c:pt idx="9606">
                  <c:v>1</c:v>
                </c:pt>
                <c:pt idx="9607">
                  <c:v>1</c:v>
                </c:pt>
                <c:pt idx="9608">
                  <c:v>2</c:v>
                </c:pt>
                <c:pt idx="9609">
                  <c:v>1</c:v>
                </c:pt>
                <c:pt idx="9610">
                  <c:v>1</c:v>
                </c:pt>
                <c:pt idx="9611">
                  <c:v>2</c:v>
                </c:pt>
                <c:pt idx="9612">
                  <c:v>1</c:v>
                </c:pt>
                <c:pt idx="9613">
                  <c:v>1</c:v>
                </c:pt>
                <c:pt idx="9614">
                  <c:v>3</c:v>
                </c:pt>
                <c:pt idx="9615">
                  <c:v>1</c:v>
                </c:pt>
                <c:pt idx="9616">
                  <c:v>2</c:v>
                </c:pt>
                <c:pt idx="9617">
                  <c:v>1</c:v>
                </c:pt>
                <c:pt idx="9618">
                  <c:v>1</c:v>
                </c:pt>
                <c:pt idx="9619">
                  <c:v>1</c:v>
                </c:pt>
                <c:pt idx="9620">
                  <c:v>2</c:v>
                </c:pt>
                <c:pt idx="9621">
                  <c:v>1</c:v>
                </c:pt>
                <c:pt idx="9622">
                  <c:v>1</c:v>
                </c:pt>
                <c:pt idx="9623">
                  <c:v>1</c:v>
                </c:pt>
                <c:pt idx="9624">
                  <c:v>1</c:v>
                </c:pt>
                <c:pt idx="9625">
                  <c:v>3</c:v>
                </c:pt>
                <c:pt idx="9626">
                  <c:v>1</c:v>
                </c:pt>
                <c:pt idx="9627">
                  <c:v>1</c:v>
                </c:pt>
                <c:pt idx="9628">
                  <c:v>2</c:v>
                </c:pt>
                <c:pt idx="9629">
                  <c:v>4</c:v>
                </c:pt>
                <c:pt idx="9630">
                  <c:v>2</c:v>
                </c:pt>
                <c:pt idx="9631">
                  <c:v>1</c:v>
                </c:pt>
                <c:pt idx="9632">
                  <c:v>1</c:v>
                </c:pt>
                <c:pt idx="9633">
                  <c:v>2</c:v>
                </c:pt>
                <c:pt idx="9634">
                  <c:v>2</c:v>
                </c:pt>
                <c:pt idx="9635">
                  <c:v>2</c:v>
                </c:pt>
                <c:pt idx="9636">
                  <c:v>4</c:v>
                </c:pt>
                <c:pt idx="9637">
                  <c:v>3</c:v>
                </c:pt>
                <c:pt idx="9638">
                  <c:v>2</c:v>
                </c:pt>
                <c:pt idx="9639">
                  <c:v>2</c:v>
                </c:pt>
                <c:pt idx="9640">
                  <c:v>3</c:v>
                </c:pt>
                <c:pt idx="9641">
                  <c:v>2</c:v>
                </c:pt>
                <c:pt idx="9642">
                  <c:v>2</c:v>
                </c:pt>
                <c:pt idx="9643">
                  <c:v>1</c:v>
                </c:pt>
                <c:pt idx="9644">
                  <c:v>1</c:v>
                </c:pt>
                <c:pt idx="9645">
                  <c:v>1</c:v>
                </c:pt>
                <c:pt idx="9646">
                  <c:v>1</c:v>
                </c:pt>
                <c:pt idx="9647">
                  <c:v>3</c:v>
                </c:pt>
                <c:pt idx="9648">
                  <c:v>2</c:v>
                </c:pt>
                <c:pt idx="9649">
                  <c:v>2</c:v>
                </c:pt>
                <c:pt idx="9650">
                  <c:v>2</c:v>
                </c:pt>
                <c:pt idx="9651">
                  <c:v>1</c:v>
                </c:pt>
                <c:pt idx="9652">
                  <c:v>1</c:v>
                </c:pt>
                <c:pt idx="9653">
                  <c:v>2</c:v>
                </c:pt>
                <c:pt idx="9654">
                  <c:v>1</c:v>
                </c:pt>
                <c:pt idx="9655">
                  <c:v>1</c:v>
                </c:pt>
                <c:pt idx="9656">
                  <c:v>1</c:v>
                </c:pt>
                <c:pt idx="9657">
                  <c:v>2</c:v>
                </c:pt>
                <c:pt idx="9658">
                  <c:v>3</c:v>
                </c:pt>
                <c:pt idx="9659">
                  <c:v>1</c:v>
                </c:pt>
                <c:pt idx="9660">
                  <c:v>1</c:v>
                </c:pt>
                <c:pt idx="9661">
                  <c:v>1</c:v>
                </c:pt>
                <c:pt idx="9662">
                  <c:v>2</c:v>
                </c:pt>
                <c:pt idx="9663">
                  <c:v>1</c:v>
                </c:pt>
                <c:pt idx="9664">
                  <c:v>1</c:v>
                </c:pt>
                <c:pt idx="9665">
                  <c:v>3</c:v>
                </c:pt>
                <c:pt idx="9666">
                  <c:v>2</c:v>
                </c:pt>
                <c:pt idx="9667">
                  <c:v>2</c:v>
                </c:pt>
                <c:pt idx="9668">
                  <c:v>2</c:v>
                </c:pt>
                <c:pt idx="9669">
                  <c:v>2</c:v>
                </c:pt>
                <c:pt idx="9670">
                  <c:v>3</c:v>
                </c:pt>
                <c:pt idx="9671">
                  <c:v>2</c:v>
                </c:pt>
                <c:pt idx="9672">
                  <c:v>2</c:v>
                </c:pt>
                <c:pt idx="9673">
                  <c:v>1</c:v>
                </c:pt>
                <c:pt idx="9674">
                  <c:v>1</c:v>
                </c:pt>
                <c:pt idx="9675">
                  <c:v>2</c:v>
                </c:pt>
                <c:pt idx="9676">
                  <c:v>1</c:v>
                </c:pt>
                <c:pt idx="9677">
                  <c:v>1</c:v>
                </c:pt>
                <c:pt idx="9678">
                  <c:v>2</c:v>
                </c:pt>
                <c:pt idx="9679">
                  <c:v>1</c:v>
                </c:pt>
                <c:pt idx="9680">
                  <c:v>3</c:v>
                </c:pt>
                <c:pt idx="9681">
                  <c:v>1</c:v>
                </c:pt>
                <c:pt idx="9682">
                  <c:v>1</c:v>
                </c:pt>
                <c:pt idx="9683">
                  <c:v>1</c:v>
                </c:pt>
                <c:pt idx="9684">
                  <c:v>1</c:v>
                </c:pt>
                <c:pt idx="9685">
                  <c:v>1</c:v>
                </c:pt>
                <c:pt idx="9686">
                  <c:v>1</c:v>
                </c:pt>
                <c:pt idx="9687">
                  <c:v>1</c:v>
                </c:pt>
                <c:pt idx="9688">
                  <c:v>1</c:v>
                </c:pt>
                <c:pt idx="9689">
                  <c:v>1</c:v>
                </c:pt>
                <c:pt idx="9690">
                  <c:v>1</c:v>
                </c:pt>
                <c:pt idx="9691">
                  <c:v>3</c:v>
                </c:pt>
                <c:pt idx="9692">
                  <c:v>1</c:v>
                </c:pt>
                <c:pt idx="9693">
                  <c:v>1</c:v>
                </c:pt>
                <c:pt idx="9694">
                  <c:v>1</c:v>
                </c:pt>
                <c:pt idx="9695">
                  <c:v>1</c:v>
                </c:pt>
                <c:pt idx="9696">
                  <c:v>1</c:v>
                </c:pt>
                <c:pt idx="9697">
                  <c:v>1</c:v>
                </c:pt>
                <c:pt idx="9698">
                  <c:v>1</c:v>
                </c:pt>
                <c:pt idx="9699">
                  <c:v>2</c:v>
                </c:pt>
                <c:pt idx="9700">
                  <c:v>1</c:v>
                </c:pt>
                <c:pt idx="9701">
                  <c:v>2</c:v>
                </c:pt>
                <c:pt idx="9702">
                  <c:v>3</c:v>
                </c:pt>
                <c:pt idx="9703">
                  <c:v>1</c:v>
                </c:pt>
                <c:pt idx="9704">
                  <c:v>1</c:v>
                </c:pt>
                <c:pt idx="9705">
                  <c:v>1</c:v>
                </c:pt>
                <c:pt idx="9706">
                  <c:v>1</c:v>
                </c:pt>
                <c:pt idx="9707">
                  <c:v>2</c:v>
                </c:pt>
                <c:pt idx="9708">
                  <c:v>1</c:v>
                </c:pt>
                <c:pt idx="9709">
                  <c:v>1</c:v>
                </c:pt>
                <c:pt idx="9710">
                  <c:v>1</c:v>
                </c:pt>
                <c:pt idx="9711">
                  <c:v>1</c:v>
                </c:pt>
                <c:pt idx="9712">
                  <c:v>1</c:v>
                </c:pt>
                <c:pt idx="9713">
                  <c:v>3</c:v>
                </c:pt>
                <c:pt idx="9714">
                  <c:v>1</c:v>
                </c:pt>
                <c:pt idx="9715">
                  <c:v>1</c:v>
                </c:pt>
                <c:pt idx="9716">
                  <c:v>1</c:v>
                </c:pt>
                <c:pt idx="9717">
                  <c:v>1</c:v>
                </c:pt>
                <c:pt idx="9718">
                  <c:v>1</c:v>
                </c:pt>
                <c:pt idx="9719">
                  <c:v>2</c:v>
                </c:pt>
                <c:pt idx="9720">
                  <c:v>2</c:v>
                </c:pt>
                <c:pt idx="9721">
                  <c:v>1</c:v>
                </c:pt>
                <c:pt idx="9722">
                  <c:v>1</c:v>
                </c:pt>
                <c:pt idx="9723">
                  <c:v>1</c:v>
                </c:pt>
                <c:pt idx="9724">
                  <c:v>2</c:v>
                </c:pt>
                <c:pt idx="9725">
                  <c:v>1</c:v>
                </c:pt>
                <c:pt idx="9726">
                  <c:v>1</c:v>
                </c:pt>
                <c:pt idx="9727">
                  <c:v>1</c:v>
                </c:pt>
                <c:pt idx="9728">
                  <c:v>1</c:v>
                </c:pt>
                <c:pt idx="9729">
                  <c:v>3</c:v>
                </c:pt>
                <c:pt idx="9730">
                  <c:v>1</c:v>
                </c:pt>
                <c:pt idx="9731">
                  <c:v>4</c:v>
                </c:pt>
                <c:pt idx="9732">
                  <c:v>2</c:v>
                </c:pt>
                <c:pt idx="9733">
                  <c:v>2</c:v>
                </c:pt>
                <c:pt idx="9734">
                  <c:v>2</c:v>
                </c:pt>
                <c:pt idx="9735">
                  <c:v>2</c:v>
                </c:pt>
                <c:pt idx="9736">
                  <c:v>2</c:v>
                </c:pt>
                <c:pt idx="9737">
                  <c:v>2</c:v>
                </c:pt>
                <c:pt idx="9738">
                  <c:v>1</c:v>
                </c:pt>
                <c:pt idx="9739">
                  <c:v>1</c:v>
                </c:pt>
                <c:pt idx="9740">
                  <c:v>2</c:v>
                </c:pt>
                <c:pt idx="9741">
                  <c:v>1</c:v>
                </c:pt>
                <c:pt idx="9742">
                  <c:v>1</c:v>
                </c:pt>
                <c:pt idx="9743">
                  <c:v>1</c:v>
                </c:pt>
                <c:pt idx="9744">
                  <c:v>1</c:v>
                </c:pt>
                <c:pt idx="9745">
                  <c:v>1</c:v>
                </c:pt>
                <c:pt idx="9746">
                  <c:v>2</c:v>
                </c:pt>
                <c:pt idx="9747">
                  <c:v>1</c:v>
                </c:pt>
                <c:pt idx="9748">
                  <c:v>1</c:v>
                </c:pt>
                <c:pt idx="9749">
                  <c:v>1</c:v>
                </c:pt>
                <c:pt idx="9750">
                  <c:v>2</c:v>
                </c:pt>
                <c:pt idx="9751">
                  <c:v>1</c:v>
                </c:pt>
                <c:pt idx="9752">
                  <c:v>1</c:v>
                </c:pt>
                <c:pt idx="9753">
                  <c:v>1</c:v>
                </c:pt>
                <c:pt idx="9754">
                  <c:v>1</c:v>
                </c:pt>
                <c:pt idx="9755">
                  <c:v>2</c:v>
                </c:pt>
                <c:pt idx="9756">
                  <c:v>2</c:v>
                </c:pt>
                <c:pt idx="9757">
                  <c:v>3</c:v>
                </c:pt>
                <c:pt idx="9758">
                  <c:v>1</c:v>
                </c:pt>
                <c:pt idx="9759">
                  <c:v>1</c:v>
                </c:pt>
                <c:pt idx="9760">
                  <c:v>1</c:v>
                </c:pt>
                <c:pt idx="9761">
                  <c:v>1</c:v>
                </c:pt>
                <c:pt idx="9762">
                  <c:v>2</c:v>
                </c:pt>
                <c:pt idx="9763">
                  <c:v>1</c:v>
                </c:pt>
                <c:pt idx="9764">
                  <c:v>1</c:v>
                </c:pt>
                <c:pt idx="9765">
                  <c:v>2</c:v>
                </c:pt>
                <c:pt idx="9766">
                  <c:v>1</c:v>
                </c:pt>
                <c:pt idx="9767">
                  <c:v>1</c:v>
                </c:pt>
                <c:pt idx="9768">
                  <c:v>2</c:v>
                </c:pt>
                <c:pt idx="9769">
                  <c:v>1</c:v>
                </c:pt>
                <c:pt idx="9770">
                  <c:v>1</c:v>
                </c:pt>
                <c:pt idx="9771">
                  <c:v>1</c:v>
                </c:pt>
                <c:pt idx="9772">
                  <c:v>2</c:v>
                </c:pt>
                <c:pt idx="9773">
                  <c:v>1</c:v>
                </c:pt>
                <c:pt idx="9774">
                  <c:v>1</c:v>
                </c:pt>
                <c:pt idx="9775">
                  <c:v>2</c:v>
                </c:pt>
                <c:pt idx="9776">
                  <c:v>1</c:v>
                </c:pt>
                <c:pt idx="9777">
                  <c:v>2</c:v>
                </c:pt>
                <c:pt idx="9778">
                  <c:v>1</c:v>
                </c:pt>
                <c:pt idx="9779">
                  <c:v>3</c:v>
                </c:pt>
                <c:pt idx="9780">
                  <c:v>1</c:v>
                </c:pt>
                <c:pt idx="9781">
                  <c:v>1</c:v>
                </c:pt>
                <c:pt idx="9782">
                  <c:v>1</c:v>
                </c:pt>
                <c:pt idx="9783">
                  <c:v>2</c:v>
                </c:pt>
                <c:pt idx="9784">
                  <c:v>1</c:v>
                </c:pt>
                <c:pt idx="9785">
                  <c:v>1</c:v>
                </c:pt>
                <c:pt idx="9786">
                  <c:v>2</c:v>
                </c:pt>
                <c:pt idx="9787">
                  <c:v>2</c:v>
                </c:pt>
                <c:pt idx="9788">
                  <c:v>1</c:v>
                </c:pt>
                <c:pt idx="9789">
                  <c:v>1</c:v>
                </c:pt>
                <c:pt idx="9790">
                  <c:v>2</c:v>
                </c:pt>
                <c:pt idx="9791">
                  <c:v>1</c:v>
                </c:pt>
                <c:pt idx="9792">
                  <c:v>1</c:v>
                </c:pt>
                <c:pt idx="9793">
                  <c:v>2</c:v>
                </c:pt>
                <c:pt idx="9794">
                  <c:v>1</c:v>
                </c:pt>
                <c:pt idx="9795">
                  <c:v>1</c:v>
                </c:pt>
                <c:pt idx="9796">
                  <c:v>1</c:v>
                </c:pt>
                <c:pt idx="9797">
                  <c:v>2</c:v>
                </c:pt>
                <c:pt idx="9798">
                  <c:v>1</c:v>
                </c:pt>
                <c:pt idx="9799">
                  <c:v>2</c:v>
                </c:pt>
                <c:pt idx="9800">
                  <c:v>1</c:v>
                </c:pt>
                <c:pt idx="9801">
                  <c:v>3</c:v>
                </c:pt>
                <c:pt idx="9802">
                  <c:v>1</c:v>
                </c:pt>
                <c:pt idx="9803">
                  <c:v>1</c:v>
                </c:pt>
                <c:pt idx="9804">
                  <c:v>1</c:v>
                </c:pt>
                <c:pt idx="9805">
                  <c:v>2</c:v>
                </c:pt>
                <c:pt idx="9806">
                  <c:v>2</c:v>
                </c:pt>
                <c:pt idx="9807">
                  <c:v>2</c:v>
                </c:pt>
                <c:pt idx="9808">
                  <c:v>1</c:v>
                </c:pt>
                <c:pt idx="9809">
                  <c:v>1</c:v>
                </c:pt>
                <c:pt idx="9810">
                  <c:v>2</c:v>
                </c:pt>
                <c:pt idx="9811">
                  <c:v>3</c:v>
                </c:pt>
                <c:pt idx="9812">
                  <c:v>2</c:v>
                </c:pt>
                <c:pt idx="9813">
                  <c:v>1</c:v>
                </c:pt>
                <c:pt idx="9814">
                  <c:v>1</c:v>
                </c:pt>
                <c:pt idx="9815">
                  <c:v>1</c:v>
                </c:pt>
                <c:pt idx="9816">
                  <c:v>1</c:v>
                </c:pt>
                <c:pt idx="9817">
                  <c:v>3</c:v>
                </c:pt>
                <c:pt idx="9818">
                  <c:v>2</c:v>
                </c:pt>
                <c:pt idx="9819">
                  <c:v>1</c:v>
                </c:pt>
                <c:pt idx="9820">
                  <c:v>1</c:v>
                </c:pt>
                <c:pt idx="9821">
                  <c:v>1</c:v>
                </c:pt>
                <c:pt idx="9822">
                  <c:v>1</c:v>
                </c:pt>
                <c:pt idx="9823">
                  <c:v>2</c:v>
                </c:pt>
                <c:pt idx="9824">
                  <c:v>2</c:v>
                </c:pt>
                <c:pt idx="9825">
                  <c:v>2</c:v>
                </c:pt>
                <c:pt idx="9826">
                  <c:v>1</c:v>
                </c:pt>
                <c:pt idx="9827">
                  <c:v>1</c:v>
                </c:pt>
                <c:pt idx="9828">
                  <c:v>1</c:v>
                </c:pt>
                <c:pt idx="9829">
                  <c:v>2</c:v>
                </c:pt>
                <c:pt idx="9830">
                  <c:v>1</c:v>
                </c:pt>
                <c:pt idx="9831">
                  <c:v>1</c:v>
                </c:pt>
                <c:pt idx="9832">
                  <c:v>1</c:v>
                </c:pt>
                <c:pt idx="9833">
                  <c:v>1</c:v>
                </c:pt>
                <c:pt idx="9834">
                  <c:v>3</c:v>
                </c:pt>
                <c:pt idx="9835">
                  <c:v>1</c:v>
                </c:pt>
                <c:pt idx="9836">
                  <c:v>1</c:v>
                </c:pt>
                <c:pt idx="9837">
                  <c:v>1</c:v>
                </c:pt>
                <c:pt idx="9838">
                  <c:v>2</c:v>
                </c:pt>
                <c:pt idx="9839">
                  <c:v>1</c:v>
                </c:pt>
                <c:pt idx="9840">
                  <c:v>1</c:v>
                </c:pt>
                <c:pt idx="9841">
                  <c:v>1</c:v>
                </c:pt>
                <c:pt idx="9842">
                  <c:v>1</c:v>
                </c:pt>
                <c:pt idx="9843">
                  <c:v>1</c:v>
                </c:pt>
                <c:pt idx="9844">
                  <c:v>1</c:v>
                </c:pt>
                <c:pt idx="9845">
                  <c:v>3</c:v>
                </c:pt>
                <c:pt idx="9846">
                  <c:v>1</c:v>
                </c:pt>
                <c:pt idx="9847">
                  <c:v>1</c:v>
                </c:pt>
                <c:pt idx="9848">
                  <c:v>1</c:v>
                </c:pt>
                <c:pt idx="9849">
                  <c:v>1</c:v>
                </c:pt>
                <c:pt idx="9850">
                  <c:v>1</c:v>
                </c:pt>
                <c:pt idx="9851">
                  <c:v>2</c:v>
                </c:pt>
                <c:pt idx="9852">
                  <c:v>1</c:v>
                </c:pt>
                <c:pt idx="9853">
                  <c:v>1</c:v>
                </c:pt>
                <c:pt idx="9854">
                  <c:v>1</c:v>
                </c:pt>
                <c:pt idx="9855">
                  <c:v>1</c:v>
                </c:pt>
                <c:pt idx="9856">
                  <c:v>2</c:v>
                </c:pt>
                <c:pt idx="9857">
                  <c:v>2</c:v>
                </c:pt>
                <c:pt idx="9858">
                  <c:v>1</c:v>
                </c:pt>
                <c:pt idx="9859">
                  <c:v>2</c:v>
                </c:pt>
                <c:pt idx="9860">
                  <c:v>1</c:v>
                </c:pt>
                <c:pt idx="9861">
                  <c:v>3</c:v>
                </c:pt>
                <c:pt idx="9862">
                  <c:v>1</c:v>
                </c:pt>
                <c:pt idx="9863">
                  <c:v>1</c:v>
                </c:pt>
                <c:pt idx="9864">
                  <c:v>2</c:v>
                </c:pt>
                <c:pt idx="9865">
                  <c:v>1</c:v>
                </c:pt>
                <c:pt idx="9866">
                  <c:v>1</c:v>
                </c:pt>
                <c:pt idx="9867">
                  <c:v>2</c:v>
                </c:pt>
                <c:pt idx="9868">
                  <c:v>1</c:v>
                </c:pt>
                <c:pt idx="9869">
                  <c:v>1</c:v>
                </c:pt>
                <c:pt idx="9870">
                  <c:v>1</c:v>
                </c:pt>
                <c:pt idx="9871">
                  <c:v>2</c:v>
                </c:pt>
                <c:pt idx="9872">
                  <c:v>2</c:v>
                </c:pt>
                <c:pt idx="9873">
                  <c:v>1</c:v>
                </c:pt>
                <c:pt idx="9874">
                  <c:v>1</c:v>
                </c:pt>
                <c:pt idx="9875">
                  <c:v>1</c:v>
                </c:pt>
                <c:pt idx="9876">
                  <c:v>1</c:v>
                </c:pt>
                <c:pt idx="9877">
                  <c:v>1</c:v>
                </c:pt>
                <c:pt idx="9878">
                  <c:v>2</c:v>
                </c:pt>
                <c:pt idx="9879">
                  <c:v>1</c:v>
                </c:pt>
                <c:pt idx="9880">
                  <c:v>1</c:v>
                </c:pt>
                <c:pt idx="9881">
                  <c:v>1</c:v>
                </c:pt>
                <c:pt idx="9882">
                  <c:v>1</c:v>
                </c:pt>
                <c:pt idx="9883">
                  <c:v>2</c:v>
                </c:pt>
                <c:pt idx="9884">
                  <c:v>1</c:v>
                </c:pt>
                <c:pt idx="9885">
                  <c:v>1</c:v>
                </c:pt>
                <c:pt idx="9886">
                  <c:v>1</c:v>
                </c:pt>
                <c:pt idx="9887">
                  <c:v>1</c:v>
                </c:pt>
                <c:pt idx="9888">
                  <c:v>2</c:v>
                </c:pt>
                <c:pt idx="9889">
                  <c:v>3</c:v>
                </c:pt>
                <c:pt idx="9890">
                  <c:v>1</c:v>
                </c:pt>
                <c:pt idx="9891">
                  <c:v>1</c:v>
                </c:pt>
                <c:pt idx="9892">
                  <c:v>1</c:v>
                </c:pt>
                <c:pt idx="9893">
                  <c:v>1</c:v>
                </c:pt>
                <c:pt idx="9894">
                  <c:v>2</c:v>
                </c:pt>
                <c:pt idx="9895">
                  <c:v>1</c:v>
                </c:pt>
                <c:pt idx="9896">
                  <c:v>1</c:v>
                </c:pt>
                <c:pt idx="9897">
                  <c:v>1</c:v>
                </c:pt>
                <c:pt idx="9898">
                  <c:v>2</c:v>
                </c:pt>
                <c:pt idx="9899">
                  <c:v>1</c:v>
                </c:pt>
                <c:pt idx="9900">
                  <c:v>3</c:v>
                </c:pt>
                <c:pt idx="9901">
                  <c:v>3</c:v>
                </c:pt>
                <c:pt idx="9902">
                  <c:v>1</c:v>
                </c:pt>
                <c:pt idx="9903">
                  <c:v>1</c:v>
                </c:pt>
                <c:pt idx="9904">
                  <c:v>1</c:v>
                </c:pt>
                <c:pt idx="9905">
                  <c:v>1</c:v>
                </c:pt>
                <c:pt idx="9906">
                  <c:v>2</c:v>
                </c:pt>
                <c:pt idx="9907">
                  <c:v>1</c:v>
                </c:pt>
                <c:pt idx="9908">
                  <c:v>1</c:v>
                </c:pt>
                <c:pt idx="9909">
                  <c:v>1</c:v>
                </c:pt>
                <c:pt idx="9910">
                  <c:v>1</c:v>
                </c:pt>
                <c:pt idx="9911">
                  <c:v>2</c:v>
                </c:pt>
                <c:pt idx="9912">
                  <c:v>2</c:v>
                </c:pt>
                <c:pt idx="9913">
                  <c:v>3</c:v>
                </c:pt>
                <c:pt idx="9914">
                  <c:v>3</c:v>
                </c:pt>
                <c:pt idx="9915">
                  <c:v>2</c:v>
                </c:pt>
                <c:pt idx="9916">
                  <c:v>2</c:v>
                </c:pt>
                <c:pt idx="9917">
                  <c:v>1</c:v>
                </c:pt>
                <c:pt idx="9918">
                  <c:v>2</c:v>
                </c:pt>
                <c:pt idx="9919">
                  <c:v>1</c:v>
                </c:pt>
                <c:pt idx="9920">
                  <c:v>1</c:v>
                </c:pt>
                <c:pt idx="9921">
                  <c:v>2</c:v>
                </c:pt>
                <c:pt idx="9922">
                  <c:v>2</c:v>
                </c:pt>
                <c:pt idx="9923">
                  <c:v>1</c:v>
                </c:pt>
                <c:pt idx="9924">
                  <c:v>1</c:v>
                </c:pt>
                <c:pt idx="9925">
                  <c:v>2</c:v>
                </c:pt>
                <c:pt idx="9926">
                  <c:v>1</c:v>
                </c:pt>
                <c:pt idx="9927">
                  <c:v>1</c:v>
                </c:pt>
                <c:pt idx="9928">
                  <c:v>2</c:v>
                </c:pt>
                <c:pt idx="9929">
                  <c:v>1</c:v>
                </c:pt>
                <c:pt idx="9930">
                  <c:v>1</c:v>
                </c:pt>
                <c:pt idx="9931">
                  <c:v>2</c:v>
                </c:pt>
                <c:pt idx="9932">
                  <c:v>1</c:v>
                </c:pt>
                <c:pt idx="9933">
                  <c:v>3</c:v>
                </c:pt>
                <c:pt idx="9934">
                  <c:v>2</c:v>
                </c:pt>
                <c:pt idx="9935">
                  <c:v>3</c:v>
                </c:pt>
                <c:pt idx="9936">
                  <c:v>2</c:v>
                </c:pt>
                <c:pt idx="9937">
                  <c:v>1</c:v>
                </c:pt>
                <c:pt idx="9938">
                  <c:v>2</c:v>
                </c:pt>
                <c:pt idx="9939">
                  <c:v>1</c:v>
                </c:pt>
                <c:pt idx="9940">
                  <c:v>1</c:v>
                </c:pt>
                <c:pt idx="9941">
                  <c:v>1</c:v>
                </c:pt>
                <c:pt idx="9942">
                  <c:v>2</c:v>
                </c:pt>
                <c:pt idx="9943">
                  <c:v>3</c:v>
                </c:pt>
                <c:pt idx="9944">
                  <c:v>2</c:v>
                </c:pt>
                <c:pt idx="9945">
                  <c:v>1</c:v>
                </c:pt>
                <c:pt idx="9946">
                  <c:v>1</c:v>
                </c:pt>
                <c:pt idx="9947">
                  <c:v>1</c:v>
                </c:pt>
                <c:pt idx="9948">
                  <c:v>2</c:v>
                </c:pt>
                <c:pt idx="9949">
                  <c:v>1</c:v>
                </c:pt>
                <c:pt idx="9950">
                  <c:v>1</c:v>
                </c:pt>
                <c:pt idx="9951">
                  <c:v>1</c:v>
                </c:pt>
                <c:pt idx="9952">
                  <c:v>1</c:v>
                </c:pt>
                <c:pt idx="9953">
                  <c:v>1</c:v>
                </c:pt>
                <c:pt idx="9954">
                  <c:v>1</c:v>
                </c:pt>
                <c:pt idx="9955">
                  <c:v>2</c:v>
                </c:pt>
                <c:pt idx="9956">
                  <c:v>2</c:v>
                </c:pt>
                <c:pt idx="9957">
                  <c:v>1</c:v>
                </c:pt>
                <c:pt idx="9958">
                  <c:v>2</c:v>
                </c:pt>
                <c:pt idx="9959">
                  <c:v>1</c:v>
                </c:pt>
                <c:pt idx="9960">
                  <c:v>1</c:v>
                </c:pt>
                <c:pt idx="9961">
                  <c:v>1</c:v>
                </c:pt>
                <c:pt idx="9962">
                  <c:v>1</c:v>
                </c:pt>
                <c:pt idx="9963">
                  <c:v>1</c:v>
                </c:pt>
                <c:pt idx="9964">
                  <c:v>2</c:v>
                </c:pt>
                <c:pt idx="9965">
                  <c:v>1</c:v>
                </c:pt>
                <c:pt idx="9966">
                  <c:v>1</c:v>
                </c:pt>
                <c:pt idx="9967">
                  <c:v>1</c:v>
                </c:pt>
                <c:pt idx="9968">
                  <c:v>1</c:v>
                </c:pt>
                <c:pt idx="9969">
                  <c:v>2</c:v>
                </c:pt>
                <c:pt idx="9970">
                  <c:v>3</c:v>
                </c:pt>
                <c:pt idx="9971">
                  <c:v>2</c:v>
                </c:pt>
                <c:pt idx="9972">
                  <c:v>2</c:v>
                </c:pt>
                <c:pt idx="9973">
                  <c:v>1</c:v>
                </c:pt>
                <c:pt idx="9974">
                  <c:v>1</c:v>
                </c:pt>
                <c:pt idx="9975">
                  <c:v>1</c:v>
                </c:pt>
                <c:pt idx="9976">
                  <c:v>1</c:v>
                </c:pt>
                <c:pt idx="9977">
                  <c:v>3</c:v>
                </c:pt>
                <c:pt idx="9978">
                  <c:v>1</c:v>
                </c:pt>
                <c:pt idx="9979">
                  <c:v>1</c:v>
                </c:pt>
                <c:pt idx="9980">
                  <c:v>1</c:v>
                </c:pt>
                <c:pt idx="9981">
                  <c:v>2</c:v>
                </c:pt>
                <c:pt idx="9982">
                  <c:v>2</c:v>
                </c:pt>
                <c:pt idx="9983">
                  <c:v>2</c:v>
                </c:pt>
                <c:pt idx="9984">
                  <c:v>2</c:v>
                </c:pt>
                <c:pt idx="9985">
                  <c:v>2</c:v>
                </c:pt>
                <c:pt idx="9986">
                  <c:v>2</c:v>
                </c:pt>
                <c:pt idx="9987">
                  <c:v>2</c:v>
                </c:pt>
                <c:pt idx="9988">
                  <c:v>3</c:v>
                </c:pt>
                <c:pt idx="9989">
                  <c:v>1</c:v>
                </c:pt>
                <c:pt idx="9990">
                  <c:v>1</c:v>
                </c:pt>
                <c:pt idx="9991">
                  <c:v>1</c:v>
                </c:pt>
                <c:pt idx="9992">
                  <c:v>2</c:v>
                </c:pt>
                <c:pt idx="9993">
                  <c:v>1</c:v>
                </c:pt>
                <c:pt idx="9994">
                  <c:v>1</c:v>
                </c:pt>
                <c:pt idx="9995">
                  <c:v>1</c:v>
                </c:pt>
                <c:pt idx="9996">
                  <c:v>2</c:v>
                </c:pt>
                <c:pt idx="9997">
                  <c:v>1</c:v>
                </c:pt>
                <c:pt idx="9998">
                  <c:v>1</c:v>
                </c:pt>
                <c:pt idx="9999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AC6-454C-8AE0-6A97366C7E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4085888"/>
        <c:axId val="574086872"/>
      </c:scatterChart>
      <c:valAx>
        <c:axId val="574085888"/>
        <c:scaling>
          <c:orientation val="minMax"/>
          <c:max val="1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Index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086872"/>
        <c:crosses val="autoZero"/>
        <c:crossBetween val="midCat"/>
      </c:valAx>
      <c:valAx>
        <c:axId val="574086872"/>
        <c:scaling>
          <c:orientation val="minMax"/>
          <c:max val="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Cassandra</a:t>
                </a:r>
                <a:r>
                  <a:rPr lang="en-GB" baseline="0"/>
                  <a:t> Response Time (ms)</a:t>
                </a:r>
                <a:endParaRPr lang="en-GB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0858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133349</xdr:colOff>
      <xdr:row>4</xdr:row>
      <xdr:rowOff>38100</xdr:rowOff>
    </xdr:from>
    <xdr:to>
      <xdr:col>27</xdr:col>
      <xdr:colOff>257174</xdr:colOff>
      <xdr:row>20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371475</xdr:colOff>
      <xdr:row>0</xdr:row>
      <xdr:rowOff>57149</xdr:rowOff>
    </xdr:from>
    <xdr:to>
      <xdr:col>33</xdr:col>
      <xdr:colOff>133349</xdr:colOff>
      <xdr:row>20</xdr:row>
      <xdr:rowOff>47624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01"/>
  <sheetViews>
    <sheetView topLeftCell="A3" workbookViewId="0">
      <selection activeCell="F22" sqref="F22"/>
    </sheetView>
  </sheetViews>
  <sheetFormatPr defaultRowHeight="15" x14ac:dyDescent="0.25"/>
  <cols>
    <col min="13" max="13" width="17.140625" customWidth="1"/>
  </cols>
  <sheetData>
    <row r="1" spans="1:15" x14ac:dyDescent="0.25">
      <c r="D1" t="s">
        <v>16</v>
      </c>
    </row>
    <row r="2" spans="1:15" ht="15.75" thickBot="1" x14ac:dyDescent="0.3">
      <c r="A2">
        <v>13</v>
      </c>
      <c r="B2">
        <v>13</v>
      </c>
      <c r="C2">
        <v>14</v>
      </c>
      <c r="D2">
        <f>AVERAGE(A2:C2)</f>
        <v>13.333333333333334</v>
      </c>
    </row>
    <row r="3" spans="1:15" x14ac:dyDescent="0.25">
      <c r="A3">
        <v>4</v>
      </c>
      <c r="B3">
        <v>13</v>
      </c>
      <c r="C3">
        <v>4</v>
      </c>
      <c r="D3">
        <f t="shared" ref="D3:D66" si="0">AVERAGE(A3:C3)</f>
        <v>7</v>
      </c>
      <c r="F3" s="3" t="s">
        <v>0</v>
      </c>
      <c r="G3" s="3"/>
      <c r="H3" s="3" t="s">
        <v>14</v>
      </c>
      <c r="I3" s="3"/>
      <c r="J3" s="3" t="s">
        <v>15</v>
      </c>
      <c r="K3" s="3"/>
      <c r="M3" s="3" t="s">
        <v>16</v>
      </c>
      <c r="N3" s="3"/>
    </row>
    <row r="4" spans="1:15" x14ac:dyDescent="0.25">
      <c r="A4">
        <v>4</v>
      </c>
      <c r="B4">
        <v>3</v>
      </c>
      <c r="C4">
        <v>4</v>
      </c>
      <c r="D4">
        <f t="shared" si="0"/>
        <v>3.6666666666666665</v>
      </c>
      <c r="F4" s="1"/>
      <c r="G4" s="1"/>
      <c r="H4" s="1"/>
      <c r="I4" s="1"/>
      <c r="J4" s="1"/>
      <c r="K4" s="1"/>
      <c r="M4" s="1"/>
      <c r="N4" s="1"/>
    </row>
    <row r="5" spans="1:15" x14ac:dyDescent="0.25">
      <c r="A5">
        <v>5</v>
      </c>
      <c r="B5">
        <v>2</v>
      </c>
      <c r="C5">
        <v>4</v>
      </c>
      <c r="D5">
        <f t="shared" si="0"/>
        <v>3.6666666666666665</v>
      </c>
      <c r="F5" s="1" t="s">
        <v>1</v>
      </c>
      <c r="G5" s="1">
        <v>3.72</v>
      </c>
      <c r="H5" s="1" t="s">
        <v>1</v>
      </c>
      <c r="I5" s="1">
        <v>3.59</v>
      </c>
      <c r="J5" s="1" t="s">
        <v>1</v>
      </c>
      <c r="K5" s="1">
        <v>3.02</v>
      </c>
      <c r="M5" s="1" t="s">
        <v>1</v>
      </c>
      <c r="N5" s="1">
        <v>3.4433333333333342</v>
      </c>
      <c r="O5">
        <f>AVERAGE(G5,I5,K5)</f>
        <v>3.4433333333333334</v>
      </c>
    </row>
    <row r="6" spans="1:15" x14ac:dyDescent="0.25">
      <c r="A6">
        <v>5</v>
      </c>
      <c r="B6">
        <v>2</v>
      </c>
      <c r="C6">
        <v>4</v>
      </c>
      <c r="D6">
        <f t="shared" si="0"/>
        <v>3.6666666666666665</v>
      </c>
      <c r="F6" s="1" t="s">
        <v>2</v>
      </c>
      <c r="G6" s="1">
        <v>0.14500435381829965</v>
      </c>
      <c r="H6" s="1" t="s">
        <v>2</v>
      </c>
      <c r="I6" s="1">
        <v>0.17296873075264738</v>
      </c>
      <c r="J6" s="1" t="s">
        <v>2</v>
      </c>
      <c r="K6" s="1">
        <v>0.14493467703093216</v>
      </c>
      <c r="M6" s="1" t="s">
        <v>2</v>
      </c>
      <c r="N6" s="1">
        <v>0.12418578819163033</v>
      </c>
      <c r="O6">
        <f>AVERAGE(G6,I6,K6)</f>
        <v>0.1543025872006264</v>
      </c>
    </row>
    <row r="7" spans="1:15" x14ac:dyDescent="0.25">
      <c r="A7">
        <v>4</v>
      </c>
      <c r="B7">
        <v>3</v>
      </c>
      <c r="C7">
        <v>2</v>
      </c>
      <c r="D7">
        <f t="shared" si="0"/>
        <v>3</v>
      </c>
      <c r="F7" s="1" t="s">
        <v>3</v>
      </c>
      <c r="G7" s="1">
        <v>4</v>
      </c>
      <c r="H7" s="1" t="s">
        <v>3</v>
      </c>
      <c r="I7" s="1">
        <v>3</v>
      </c>
      <c r="J7" s="1" t="s">
        <v>3</v>
      </c>
      <c r="K7" s="1">
        <v>3</v>
      </c>
      <c r="M7" s="1" t="s">
        <v>3</v>
      </c>
      <c r="N7" s="1">
        <v>3.3333333333333335</v>
      </c>
    </row>
    <row r="8" spans="1:15" x14ac:dyDescent="0.25">
      <c r="A8">
        <v>4</v>
      </c>
      <c r="B8">
        <v>3</v>
      </c>
      <c r="C8">
        <v>4</v>
      </c>
      <c r="D8">
        <f t="shared" si="0"/>
        <v>3.6666666666666665</v>
      </c>
      <c r="F8" s="1" t="s">
        <v>4</v>
      </c>
      <c r="G8" s="1">
        <v>4</v>
      </c>
      <c r="H8" s="1" t="s">
        <v>4</v>
      </c>
      <c r="I8" s="1">
        <v>3</v>
      </c>
      <c r="J8" s="1" t="s">
        <v>4</v>
      </c>
      <c r="K8" s="1">
        <v>2</v>
      </c>
      <c r="M8" s="1" t="s">
        <v>4</v>
      </c>
      <c r="N8" s="1">
        <v>3.3333333333333335</v>
      </c>
    </row>
    <row r="9" spans="1:15" x14ac:dyDescent="0.25">
      <c r="A9">
        <v>4</v>
      </c>
      <c r="B9">
        <v>2</v>
      </c>
      <c r="C9">
        <v>4</v>
      </c>
      <c r="D9">
        <f t="shared" si="0"/>
        <v>3.3333333333333335</v>
      </c>
      <c r="F9" s="1" t="s">
        <v>5</v>
      </c>
      <c r="G9" s="1">
        <v>1.4500435381829966</v>
      </c>
      <c r="H9" s="1" t="s">
        <v>5</v>
      </c>
      <c r="I9" s="1">
        <v>1.7296873075264738</v>
      </c>
      <c r="J9" s="1" t="s">
        <v>5</v>
      </c>
      <c r="K9" s="1">
        <v>1.4493467703093215</v>
      </c>
      <c r="M9" s="1" t="s">
        <v>5</v>
      </c>
      <c r="N9" s="1">
        <v>1.2418578819163033</v>
      </c>
    </row>
    <row r="10" spans="1:15" x14ac:dyDescent="0.25">
      <c r="A10">
        <v>3</v>
      </c>
      <c r="B10">
        <v>2</v>
      </c>
      <c r="C10">
        <v>4</v>
      </c>
      <c r="D10">
        <f t="shared" si="0"/>
        <v>3</v>
      </c>
      <c r="F10" s="1" t="s">
        <v>6</v>
      </c>
      <c r="G10" s="1">
        <v>2.1026262626262633</v>
      </c>
      <c r="H10" s="1" t="s">
        <v>6</v>
      </c>
      <c r="I10" s="1">
        <v>2.9918181818181822</v>
      </c>
      <c r="J10" s="1" t="s">
        <v>6</v>
      </c>
      <c r="K10" s="1">
        <v>2.100606060606061</v>
      </c>
      <c r="M10" s="1" t="s">
        <v>6</v>
      </c>
      <c r="N10" s="1">
        <v>1.5422109988776471</v>
      </c>
    </row>
    <row r="11" spans="1:15" x14ac:dyDescent="0.25">
      <c r="A11">
        <v>4</v>
      </c>
      <c r="B11">
        <v>3</v>
      </c>
      <c r="C11">
        <v>3</v>
      </c>
      <c r="D11">
        <f t="shared" si="0"/>
        <v>3.3333333333333335</v>
      </c>
      <c r="F11" s="1" t="s">
        <v>7</v>
      </c>
      <c r="G11" s="1">
        <v>17.305713644309343</v>
      </c>
      <c r="H11" s="1" t="s">
        <v>7</v>
      </c>
      <c r="I11" s="1">
        <v>16.10477330478037</v>
      </c>
      <c r="J11" s="1" t="s">
        <v>7</v>
      </c>
      <c r="K11" s="1">
        <v>32.726820663926688</v>
      </c>
      <c r="M11" s="1" t="s">
        <v>7</v>
      </c>
      <c r="N11" s="1">
        <v>41.41761481804928</v>
      </c>
    </row>
    <row r="12" spans="1:15" x14ac:dyDescent="0.25">
      <c r="A12">
        <v>4</v>
      </c>
      <c r="B12">
        <v>2</v>
      </c>
      <c r="C12">
        <v>3</v>
      </c>
      <c r="D12">
        <f t="shared" si="0"/>
        <v>3</v>
      </c>
      <c r="F12" s="1" t="s">
        <v>8</v>
      </c>
      <c r="G12" s="1">
        <v>3.0596234690604587</v>
      </c>
      <c r="H12" s="1" t="s">
        <v>8</v>
      </c>
      <c r="I12" s="1">
        <v>3.2987563194154759</v>
      </c>
      <c r="J12" s="1" t="s">
        <v>8</v>
      </c>
      <c r="K12" s="1">
        <v>4.5755657392841398</v>
      </c>
      <c r="M12" s="1" t="s">
        <v>8</v>
      </c>
      <c r="N12" s="1">
        <v>5.5481868735356432</v>
      </c>
    </row>
    <row r="13" spans="1:15" x14ac:dyDescent="0.25">
      <c r="A13">
        <v>3</v>
      </c>
      <c r="B13">
        <v>4</v>
      </c>
      <c r="C13">
        <v>3</v>
      </c>
      <c r="D13">
        <f t="shared" si="0"/>
        <v>3.3333333333333335</v>
      </c>
      <c r="F13" s="1" t="s">
        <v>9</v>
      </c>
      <c r="G13" s="1">
        <v>11</v>
      </c>
      <c r="H13" s="1" t="s">
        <v>9</v>
      </c>
      <c r="I13" s="1">
        <v>11</v>
      </c>
      <c r="J13" s="1" t="s">
        <v>9</v>
      </c>
      <c r="K13" s="1">
        <v>12</v>
      </c>
      <c r="M13" s="1" t="s">
        <v>9</v>
      </c>
      <c r="N13" s="1">
        <v>11.333333333333334</v>
      </c>
    </row>
    <row r="14" spans="1:15" x14ac:dyDescent="0.25">
      <c r="A14">
        <v>2</v>
      </c>
      <c r="B14">
        <v>3</v>
      </c>
      <c r="C14">
        <v>4</v>
      </c>
      <c r="D14">
        <f t="shared" si="0"/>
        <v>3</v>
      </c>
      <c r="F14" s="1" t="s">
        <v>10</v>
      </c>
      <c r="G14" s="1">
        <v>2</v>
      </c>
      <c r="H14" s="1" t="s">
        <v>10</v>
      </c>
      <c r="I14" s="1">
        <v>2</v>
      </c>
      <c r="J14" s="1" t="s">
        <v>10</v>
      </c>
      <c r="K14" s="1">
        <v>2</v>
      </c>
      <c r="M14" s="1" t="s">
        <v>10</v>
      </c>
      <c r="N14" s="1">
        <v>2</v>
      </c>
    </row>
    <row r="15" spans="1:15" x14ac:dyDescent="0.25">
      <c r="A15">
        <v>4</v>
      </c>
      <c r="B15">
        <v>3</v>
      </c>
      <c r="C15">
        <v>3</v>
      </c>
      <c r="D15">
        <f t="shared" si="0"/>
        <v>3.3333333333333335</v>
      </c>
      <c r="F15" s="1" t="s">
        <v>11</v>
      </c>
      <c r="G15" s="1">
        <v>13</v>
      </c>
      <c r="H15" s="1" t="s">
        <v>11</v>
      </c>
      <c r="I15" s="1">
        <v>13</v>
      </c>
      <c r="J15" s="1" t="s">
        <v>11</v>
      </c>
      <c r="K15" s="1">
        <v>14</v>
      </c>
      <c r="M15" s="1" t="s">
        <v>11</v>
      </c>
      <c r="N15" s="1">
        <v>13.333333333333334</v>
      </c>
    </row>
    <row r="16" spans="1:15" x14ac:dyDescent="0.25">
      <c r="A16">
        <v>4</v>
      </c>
      <c r="B16">
        <v>2</v>
      </c>
      <c r="C16">
        <v>3</v>
      </c>
      <c r="D16">
        <f t="shared" si="0"/>
        <v>3</v>
      </c>
      <c r="F16" s="1" t="s">
        <v>12</v>
      </c>
      <c r="G16" s="1">
        <v>372</v>
      </c>
      <c r="H16" s="1" t="s">
        <v>12</v>
      </c>
      <c r="I16" s="1">
        <v>359</v>
      </c>
      <c r="J16" s="1" t="s">
        <v>12</v>
      </c>
      <c r="K16" s="1">
        <v>302</v>
      </c>
      <c r="M16" s="1" t="s">
        <v>12</v>
      </c>
      <c r="N16" s="1">
        <v>344.33333333333343</v>
      </c>
    </row>
    <row r="17" spans="1:15" x14ac:dyDescent="0.25">
      <c r="A17">
        <v>4</v>
      </c>
      <c r="B17">
        <v>2</v>
      </c>
      <c r="C17">
        <v>2</v>
      </c>
      <c r="D17">
        <f t="shared" si="0"/>
        <v>2.6666666666666665</v>
      </c>
      <c r="F17" s="1" t="s">
        <v>13</v>
      </c>
      <c r="G17" s="1">
        <v>100</v>
      </c>
      <c r="H17" s="1" t="s">
        <v>13</v>
      </c>
      <c r="I17" s="1">
        <v>100</v>
      </c>
      <c r="J17" s="1" t="s">
        <v>13</v>
      </c>
      <c r="K17" s="1">
        <v>100</v>
      </c>
      <c r="M17" s="1" t="s">
        <v>13</v>
      </c>
      <c r="N17" s="1">
        <v>100</v>
      </c>
    </row>
    <row r="18" spans="1:15" ht="15.75" thickBot="1" x14ac:dyDescent="0.3">
      <c r="A18">
        <v>9</v>
      </c>
      <c r="B18">
        <v>5</v>
      </c>
      <c r="C18">
        <v>6</v>
      </c>
      <c r="D18">
        <f t="shared" si="0"/>
        <v>6.666666666666667</v>
      </c>
      <c r="F18" s="2" t="s">
        <v>19</v>
      </c>
      <c r="G18" s="2">
        <v>0.28772009690010469</v>
      </c>
      <c r="H18" s="2" t="s">
        <v>19</v>
      </c>
      <c r="I18" s="2">
        <v>0.34320748765378961</v>
      </c>
      <c r="J18" s="2" t="s">
        <v>19</v>
      </c>
      <c r="K18" s="2">
        <v>0.28758184303747802</v>
      </c>
      <c r="M18" s="2" t="s">
        <v>19</v>
      </c>
      <c r="N18" s="2">
        <v>0.24641154607595314</v>
      </c>
      <c r="O18">
        <f>AVERAGE(G18,I18,K18)</f>
        <v>0.30616980919712411</v>
      </c>
    </row>
    <row r="19" spans="1:15" x14ac:dyDescent="0.25">
      <c r="A19">
        <v>2</v>
      </c>
      <c r="B19">
        <v>4</v>
      </c>
      <c r="C19">
        <v>3</v>
      </c>
      <c r="D19">
        <f t="shared" si="0"/>
        <v>3</v>
      </c>
    </row>
    <row r="20" spans="1:15" x14ac:dyDescent="0.25">
      <c r="A20">
        <v>2</v>
      </c>
      <c r="B20">
        <v>2</v>
      </c>
      <c r="C20">
        <v>2</v>
      </c>
      <c r="D20">
        <f t="shared" si="0"/>
        <v>2</v>
      </c>
    </row>
    <row r="21" spans="1:15" x14ac:dyDescent="0.25">
      <c r="A21">
        <v>2</v>
      </c>
      <c r="B21">
        <v>2</v>
      </c>
      <c r="C21">
        <v>2</v>
      </c>
      <c r="D21">
        <f t="shared" si="0"/>
        <v>2</v>
      </c>
    </row>
    <row r="22" spans="1:15" x14ac:dyDescent="0.25">
      <c r="A22">
        <v>3</v>
      </c>
      <c r="B22">
        <v>4</v>
      </c>
      <c r="C22">
        <v>5</v>
      </c>
      <c r="D22">
        <f t="shared" si="0"/>
        <v>4</v>
      </c>
    </row>
    <row r="23" spans="1:15" x14ac:dyDescent="0.25">
      <c r="A23">
        <v>4</v>
      </c>
      <c r="B23">
        <v>4</v>
      </c>
      <c r="C23">
        <v>2</v>
      </c>
      <c r="D23">
        <f t="shared" si="0"/>
        <v>3.3333333333333335</v>
      </c>
    </row>
    <row r="24" spans="1:15" x14ac:dyDescent="0.25">
      <c r="A24">
        <v>4</v>
      </c>
      <c r="B24">
        <v>2</v>
      </c>
      <c r="C24">
        <v>4</v>
      </c>
      <c r="D24">
        <f t="shared" si="0"/>
        <v>3.3333333333333335</v>
      </c>
    </row>
    <row r="25" spans="1:15" x14ac:dyDescent="0.25">
      <c r="A25">
        <v>3</v>
      </c>
      <c r="B25">
        <v>4</v>
      </c>
      <c r="C25">
        <v>4</v>
      </c>
      <c r="D25">
        <f t="shared" si="0"/>
        <v>3.6666666666666665</v>
      </c>
    </row>
    <row r="26" spans="1:15" x14ac:dyDescent="0.25">
      <c r="A26">
        <v>3</v>
      </c>
      <c r="B26">
        <v>3</v>
      </c>
      <c r="C26">
        <v>2</v>
      </c>
      <c r="D26">
        <f t="shared" si="0"/>
        <v>2.6666666666666665</v>
      </c>
    </row>
    <row r="27" spans="1:15" x14ac:dyDescent="0.25">
      <c r="A27">
        <v>2</v>
      </c>
      <c r="B27">
        <v>4</v>
      </c>
      <c r="C27">
        <v>3</v>
      </c>
      <c r="D27">
        <f t="shared" si="0"/>
        <v>3</v>
      </c>
    </row>
    <row r="28" spans="1:15" x14ac:dyDescent="0.25">
      <c r="A28">
        <v>3</v>
      </c>
      <c r="B28">
        <v>3</v>
      </c>
      <c r="C28">
        <v>2</v>
      </c>
      <c r="D28">
        <f t="shared" si="0"/>
        <v>2.6666666666666665</v>
      </c>
    </row>
    <row r="29" spans="1:15" x14ac:dyDescent="0.25">
      <c r="A29">
        <v>2</v>
      </c>
      <c r="B29">
        <v>2</v>
      </c>
      <c r="C29">
        <v>3</v>
      </c>
      <c r="D29">
        <f t="shared" si="0"/>
        <v>2.3333333333333335</v>
      </c>
    </row>
    <row r="30" spans="1:15" x14ac:dyDescent="0.25">
      <c r="A30">
        <v>5</v>
      </c>
      <c r="B30">
        <v>3</v>
      </c>
      <c r="C30">
        <v>2</v>
      </c>
      <c r="D30">
        <f t="shared" si="0"/>
        <v>3.3333333333333335</v>
      </c>
    </row>
    <row r="31" spans="1:15" x14ac:dyDescent="0.25">
      <c r="A31">
        <v>3</v>
      </c>
      <c r="B31">
        <v>2</v>
      </c>
      <c r="C31">
        <v>2</v>
      </c>
      <c r="D31">
        <f t="shared" si="0"/>
        <v>2.3333333333333335</v>
      </c>
    </row>
    <row r="32" spans="1:15" x14ac:dyDescent="0.25">
      <c r="A32">
        <v>2</v>
      </c>
      <c r="B32">
        <v>4</v>
      </c>
      <c r="C32">
        <v>4</v>
      </c>
      <c r="D32">
        <f t="shared" si="0"/>
        <v>3.3333333333333335</v>
      </c>
    </row>
    <row r="33" spans="1:4" x14ac:dyDescent="0.25">
      <c r="A33">
        <v>3</v>
      </c>
      <c r="B33">
        <v>3</v>
      </c>
      <c r="C33">
        <v>2</v>
      </c>
      <c r="D33">
        <f t="shared" si="0"/>
        <v>2.6666666666666665</v>
      </c>
    </row>
    <row r="34" spans="1:4" x14ac:dyDescent="0.25">
      <c r="A34">
        <v>4</v>
      </c>
      <c r="B34">
        <v>5</v>
      </c>
      <c r="C34">
        <v>2</v>
      </c>
      <c r="D34">
        <f t="shared" si="0"/>
        <v>3.6666666666666665</v>
      </c>
    </row>
    <row r="35" spans="1:4" x14ac:dyDescent="0.25">
      <c r="A35">
        <v>4</v>
      </c>
      <c r="B35">
        <v>4</v>
      </c>
      <c r="C35">
        <v>4</v>
      </c>
      <c r="D35">
        <f t="shared" si="0"/>
        <v>4</v>
      </c>
    </row>
    <row r="36" spans="1:4" x14ac:dyDescent="0.25">
      <c r="A36">
        <v>2</v>
      </c>
      <c r="B36">
        <v>4</v>
      </c>
      <c r="C36">
        <v>4</v>
      </c>
      <c r="D36">
        <f t="shared" si="0"/>
        <v>3.3333333333333335</v>
      </c>
    </row>
    <row r="37" spans="1:4" x14ac:dyDescent="0.25">
      <c r="A37">
        <v>4</v>
      </c>
      <c r="B37">
        <v>6</v>
      </c>
      <c r="C37">
        <v>2</v>
      </c>
      <c r="D37">
        <f t="shared" si="0"/>
        <v>4</v>
      </c>
    </row>
    <row r="38" spans="1:4" x14ac:dyDescent="0.25">
      <c r="A38">
        <v>5</v>
      </c>
      <c r="B38">
        <v>4</v>
      </c>
      <c r="C38">
        <v>2</v>
      </c>
      <c r="D38">
        <f t="shared" si="0"/>
        <v>3.6666666666666665</v>
      </c>
    </row>
    <row r="39" spans="1:4" x14ac:dyDescent="0.25">
      <c r="A39">
        <v>4</v>
      </c>
      <c r="B39">
        <v>3</v>
      </c>
      <c r="C39">
        <v>3</v>
      </c>
      <c r="D39">
        <f t="shared" si="0"/>
        <v>3.3333333333333335</v>
      </c>
    </row>
    <row r="40" spans="1:4" x14ac:dyDescent="0.25">
      <c r="A40">
        <v>3</v>
      </c>
      <c r="B40">
        <v>4</v>
      </c>
      <c r="C40">
        <v>2</v>
      </c>
      <c r="D40">
        <f t="shared" si="0"/>
        <v>3</v>
      </c>
    </row>
    <row r="41" spans="1:4" x14ac:dyDescent="0.25">
      <c r="A41">
        <v>4</v>
      </c>
      <c r="B41">
        <v>6</v>
      </c>
      <c r="C41">
        <v>3</v>
      </c>
      <c r="D41">
        <f t="shared" si="0"/>
        <v>4.333333333333333</v>
      </c>
    </row>
    <row r="42" spans="1:4" x14ac:dyDescent="0.25">
      <c r="A42">
        <v>3</v>
      </c>
      <c r="B42">
        <v>4</v>
      </c>
      <c r="C42">
        <v>4</v>
      </c>
      <c r="D42">
        <f t="shared" si="0"/>
        <v>3.6666666666666665</v>
      </c>
    </row>
    <row r="43" spans="1:4" x14ac:dyDescent="0.25">
      <c r="A43">
        <v>5</v>
      </c>
      <c r="B43">
        <v>2</v>
      </c>
      <c r="C43">
        <v>2</v>
      </c>
      <c r="D43">
        <f t="shared" si="0"/>
        <v>3</v>
      </c>
    </row>
    <row r="44" spans="1:4" x14ac:dyDescent="0.25">
      <c r="A44">
        <v>5</v>
      </c>
      <c r="B44">
        <v>3</v>
      </c>
      <c r="C44">
        <v>2</v>
      </c>
      <c r="D44">
        <f t="shared" si="0"/>
        <v>3.3333333333333335</v>
      </c>
    </row>
    <row r="45" spans="1:4" x14ac:dyDescent="0.25">
      <c r="A45">
        <v>3</v>
      </c>
      <c r="B45">
        <v>5</v>
      </c>
      <c r="C45">
        <v>2</v>
      </c>
      <c r="D45">
        <f t="shared" si="0"/>
        <v>3.3333333333333335</v>
      </c>
    </row>
    <row r="46" spans="1:4" x14ac:dyDescent="0.25">
      <c r="A46">
        <v>5</v>
      </c>
      <c r="B46">
        <v>3</v>
      </c>
      <c r="C46">
        <v>2</v>
      </c>
      <c r="D46">
        <f t="shared" si="0"/>
        <v>3.3333333333333335</v>
      </c>
    </row>
    <row r="47" spans="1:4" x14ac:dyDescent="0.25">
      <c r="A47">
        <v>4</v>
      </c>
      <c r="B47">
        <v>2</v>
      </c>
      <c r="C47">
        <v>4</v>
      </c>
      <c r="D47">
        <f t="shared" si="0"/>
        <v>3.3333333333333335</v>
      </c>
    </row>
    <row r="48" spans="1:4" x14ac:dyDescent="0.25">
      <c r="A48">
        <v>3</v>
      </c>
      <c r="B48">
        <v>3</v>
      </c>
      <c r="C48">
        <v>5</v>
      </c>
      <c r="D48">
        <f t="shared" si="0"/>
        <v>3.6666666666666665</v>
      </c>
    </row>
    <row r="49" spans="1:4" x14ac:dyDescent="0.25">
      <c r="A49">
        <v>5</v>
      </c>
      <c r="B49">
        <v>4</v>
      </c>
      <c r="C49">
        <v>2</v>
      </c>
      <c r="D49">
        <f t="shared" si="0"/>
        <v>3.6666666666666665</v>
      </c>
    </row>
    <row r="50" spans="1:4" x14ac:dyDescent="0.25">
      <c r="A50">
        <v>3</v>
      </c>
      <c r="B50">
        <v>4</v>
      </c>
      <c r="C50">
        <v>3</v>
      </c>
      <c r="D50">
        <f t="shared" si="0"/>
        <v>3.3333333333333335</v>
      </c>
    </row>
    <row r="51" spans="1:4" x14ac:dyDescent="0.25">
      <c r="A51">
        <v>3</v>
      </c>
      <c r="B51">
        <v>2</v>
      </c>
      <c r="C51">
        <v>2</v>
      </c>
      <c r="D51">
        <f t="shared" si="0"/>
        <v>2.3333333333333335</v>
      </c>
    </row>
    <row r="52" spans="1:4" x14ac:dyDescent="0.25">
      <c r="A52">
        <v>5</v>
      </c>
      <c r="B52">
        <v>3</v>
      </c>
      <c r="C52">
        <v>3</v>
      </c>
      <c r="D52">
        <f t="shared" si="0"/>
        <v>3.6666666666666665</v>
      </c>
    </row>
    <row r="53" spans="1:4" x14ac:dyDescent="0.25">
      <c r="A53">
        <v>5</v>
      </c>
      <c r="B53">
        <v>4</v>
      </c>
      <c r="C53">
        <v>4</v>
      </c>
      <c r="D53">
        <f t="shared" si="0"/>
        <v>4.333333333333333</v>
      </c>
    </row>
    <row r="54" spans="1:4" x14ac:dyDescent="0.25">
      <c r="A54">
        <v>4</v>
      </c>
      <c r="B54">
        <v>2</v>
      </c>
      <c r="C54">
        <v>3</v>
      </c>
      <c r="D54">
        <f t="shared" si="0"/>
        <v>3</v>
      </c>
    </row>
    <row r="55" spans="1:4" x14ac:dyDescent="0.25">
      <c r="A55">
        <v>3</v>
      </c>
      <c r="B55">
        <v>6</v>
      </c>
      <c r="C55">
        <v>2</v>
      </c>
      <c r="D55">
        <f t="shared" si="0"/>
        <v>3.6666666666666665</v>
      </c>
    </row>
    <row r="56" spans="1:4" x14ac:dyDescent="0.25">
      <c r="A56">
        <v>6</v>
      </c>
      <c r="B56">
        <v>5</v>
      </c>
      <c r="C56">
        <v>3</v>
      </c>
      <c r="D56">
        <f t="shared" si="0"/>
        <v>4.666666666666667</v>
      </c>
    </row>
    <row r="57" spans="1:4" x14ac:dyDescent="0.25">
      <c r="A57">
        <v>3</v>
      </c>
      <c r="B57">
        <v>4</v>
      </c>
      <c r="C57">
        <v>2</v>
      </c>
      <c r="D57">
        <f t="shared" si="0"/>
        <v>3</v>
      </c>
    </row>
    <row r="58" spans="1:4" x14ac:dyDescent="0.25">
      <c r="A58">
        <v>4</v>
      </c>
      <c r="B58">
        <v>4</v>
      </c>
      <c r="C58">
        <v>4</v>
      </c>
      <c r="D58">
        <f t="shared" si="0"/>
        <v>4</v>
      </c>
    </row>
    <row r="59" spans="1:4" x14ac:dyDescent="0.25">
      <c r="A59">
        <v>5</v>
      </c>
      <c r="B59">
        <v>5</v>
      </c>
      <c r="C59">
        <v>2</v>
      </c>
      <c r="D59">
        <f t="shared" si="0"/>
        <v>4</v>
      </c>
    </row>
    <row r="60" spans="1:4" x14ac:dyDescent="0.25">
      <c r="A60">
        <v>3</v>
      </c>
      <c r="B60">
        <v>5</v>
      </c>
      <c r="C60">
        <v>2</v>
      </c>
      <c r="D60">
        <f t="shared" si="0"/>
        <v>3.3333333333333335</v>
      </c>
    </row>
    <row r="61" spans="1:4" x14ac:dyDescent="0.25">
      <c r="A61">
        <v>3</v>
      </c>
      <c r="B61">
        <v>4</v>
      </c>
      <c r="C61">
        <v>2</v>
      </c>
      <c r="D61">
        <f t="shared" si="0"/>
        <v>3</v>
      </c>
    </row>
    <row r="62" spans="1:4" x14ac:dyDescent="0.25">
      <c r="A62">
        <v>4</v>
      </c>
      <c r="B62">
        <v>5</v>
      </c>
      <c r="C62">
        <v>2</v>
      </c>
      <c r="D62">
        <f t="shared" si="0"/>
        <v>3.6666666666666665</v>
      </c>
    </row>
    <row r="63" spans="1:4" x14ac:dyDescent="0.25">
      <c r="A63">
        <v>4</v>
      </c>
      <c r="B63">
        <v>5</v>
      </c>
      <c r="C63">
        <v>4</v>
      </c>
      <c r="D63">
        <f t="shared" si="0"/>
        <v>4.333333333333333</v>
      </c>
    </row>
    <row r="64" spans="1:4" x14ac:dyDescent="0.25">
      <c r="A64">
        <v>4</v>
      </c>
      <c r="B64">
        <v>6</v>
      </c>
      <c r="C64">
        <v>3</v>
      </c>
      <c r="D64">
        <f t="shared" si="0"/>
        <v>4.333333333333333</v>
      </c>
    </row>
    <row r="65" spans="1:4" x14ac:dyDescent="0.25">
      <c r="A65">
        <v>3</v>
      </c>
      <c r="B65">
        <v>4</v>
      </c>
      <c r="C65">
        <v>3</v>
      </c>
      <c r="D65">
        <f t="shared" si="0"/>
        <v>3.3333333333333335</v>
      </c>
    </row>
    <row r="66" spans="1:4" x14ac:dyDescent="0.25">
      <c r="A66">
        <v>4</v>
      </c>
      <c r="B66">
        <v>4</v>
      </c>
      <c r="C66">
        <v>2</v>
      </c>
      <c r="D66">
        <f t="shared" si="0"/>
        <v>3.3333333333333335</v>
      </c>
    </row>
    <row r="67" spans="1:4" x14ac:dyDescent="0.25">
      <c r="A67">
        <v>4</v>
      </c>
      <c r="B67">
        <v>5</v>
      </c>
      <c r="C67">
        <v>3</v>
      </c>
      <c r="D67">
        <f t="shared" ref="D67:D101" si="1">AVERAGE(A67:C67)</f>
        <v>4</v>
      </c>
    </row>
    <row r="68" spans="1:4" x14ac:dyDescent="0.25">
      <c r="A68">
        <v>4</v>
      </c>
      <c r="B68">
        <v>5</v>
      </c>
      <c r="C68">
        <v>3</v>
      </c>
      <c r="D68">
        <f t="shared" si="1"/>
        <v>4</v>
      </c>
    </row>
    <row r="69" spans="1:4" x14ac:dyDescent="0.25">
      <c r="A69">
        <v>3</v>
      </c>
      <c r="B69">
        <v>3</v>
      </c>
      <c r="C69">
        <v>2</v>
      </c>
      <c r="D69">
        <f t="shared" si="1"/>
        <v>2.6666666666666665</v>
      </c>
    </row>
    <row r="70" spans="1:4" x14ac:dyDescent="0.25">
      <c r="A70">
        <v>5</v>
      </c>
      <c r="B70">
        <v>4</v>
      </c>
      <c r="C70">
        <v>2</v>
      </c>
      <c r="D70">
        <f t="shared" si="1"/>
        <v>3.6666666666666665</v>
      </c>
    </row>
    <row r="71" spans="1:4" x14ac:dyDescent="0.25">
      <c r="A71">
        <v>3</v>
      </c>
      <c r="B71">
        <v>2</v>
      </c>
      <c r="C71">
        <v>3</v>
      </c>
      <c r="D71">
        <f t="shared" si="1"/>
        <v>2.6666666666666665</v>
      </c>
    </row>
    <row r="72" spans="1:4" x14ac:dyDescent="0.25">
      <c r="A72">
        <v>5</v>
      </c>
      <c r="B72">
        <v>2</v>
      </c>
      <c r="C72">
        <v>2</v>
      </c>
      <c r="D72">
        <f t="shared" si="1"/>
        <v>3</v>
      </c>
    </row>
    <row r="73" spans="1:4" x14ac:dyDescent="0.25">
      <c r="A73">
        <v>3</v>
      </c>
      <c r="B73">
        <v>4</v>
      </c>
      <c r="C73">
        <v>3</v>
      </c>
      <c r="D73">
        <f t="shared" si="1"/>
        <v>3.3333333333333335</v>
      </c>
    </row>
    <row r="74" spans="1:4" x14ac:dyDescent="0.25">
      <c r="A74">
        <v>3</v>
      </c>
      <c r="B74">
        <v>3</v>
      </c>
      <c r="C74">
        <v>3</v>
      </c>
      <c r="D74">
        <f t="shared" si="1"/>
        <v>3</v>
      </c>
    </row>
    <row r="75" spans="1:4" x14ac:dyDescent="0.25">
      <c r="A75">
        <v>3</v>
      </c>
      <c r="B75">
        <v>4</v>
      </c>
      <c r="C75">
        <v>3</v>
      </c>
      <c r="D75">
        <f t="shared" si="1"/>
        <v>3.3333333333333335</v>
      </c>
    </row>
    <row r="76" spans="1:4" x14ac:dyDescent="0.25">
      <c r="A76">
        <v>3</v>
      </c>
      <c r="B76">
        <v>4</v>
      </c>
      <c r="C76">
        <v>3</v>
      </c>
      <c r="D76">
        <f t="shared" si="1"/>
        <v>3.3333333333333335</v>
      </c>
    </row>
    <row r="77" spans="1:4" x14ac:dyDescent="0.25">
      <c r="A77">
        <v>2</v>
      </c>
      <c r="B77">
        <v>4</v>
      </c>
      <c r="C77">
        <v>2</v>
      </c>
      <c r="D77">
        <f t="shared" si="1"/>
        <v>2.6666666666666665</v>
      </c>
    </row>
    <row r="78" spans="1:4" x14ac:dyDescent="0.25">
      <c r="A78">
        <v>2</v>
      </c>
      <c r="B78">
        <v>2</v>
      </c>
      <c r="C78">
        <v>4</v>
      </c>
      <c r="D78">
        <f t="shared" si="1"/>
        <v>2.6666666666666665</v>
      </c>
    </row>
    <row r="79" spans="1:4" x14ac:dyDescent="0.25">
      <c r="A79">
        <v>4</v>
      </c>
      <c r="B79">
        <v>3</v>
      </c>
      <c r="C79">
        <v>2</v>
      </c>
      <c r="D79">
        <f t="shared" si="1"/>
        <v>3</v>
      </c>
    </row>
    <row r="80" spans="1:4" x14ac:dyDescent="0.25">
      <c r="A80">
        <v>3</v>
      </c>
      <c r="B80">
        <v>3</v>
      </c>
      <c r="C80">
        <v>5</v>
      </c>
      <c r="D80">
        <f t="shared" si="1"/>
        <v>3.6666666666666665</v>
      </c>
    </row>
    <row r="81" spans="1:4" x14ac:dyDescent="0.25">
      <c r="A81">
        <v>4</v>
      </c>
      <c r="B81">
        <v>3</v>
      </c>
      <c r="C81">
        <v>2</v>
      </c>
      <c r="D81">
        <f t="shared" si="1"/>
        <v>3</v>
      </c>
    </row>
    <row r="82" spans="1:4" x14ac:dyDescent="0.25">
      <c r="A82">
        <v>4</v>
      </c>
      <c r="B82">
        <v>3</v>
      </c>
      <c r="C82">
        <v>2</v>
      </c>
      <c r="D82">
        <f t="shared" si="1"/>
        <v>3</v>
      </c>
    </row>
    <row r="83" spans="1:4" x14ac:dyDescent="0.25">
      <c r="A83">
        <v>4</v>
      </c>
      <c r="B83">
        <v>3</v>
      </c>
      <c r="C83">
        <v>4</v>
      </c>
      <c r="D83">
        <f t="shared" si="1"/>
        <v>3.6666666666666665</v>
      </c>
    </row>
    <row r="84" spans="1:4" x14ac:dyDescent="0.25">
      <c r="A84">
        <v>5</v>
      </c>
      <c r="B84">
        <v>4</v>
      </c>
      <c r="C84">
        <v>2</v>
      </c>
      <c r="D84">
        <f t="shared" si="1"/>
        <v>3.6666666666666665</v>
      </c>
    </row>
    <row r="85" spans="1:4" x14ac:dyDescent="0.25">
      <c r="A85">
        <v>2</v>
      </c>
      <c r="B85">
        <v>3</v>
      </c>
      <c r="C85">
        <v>4</v>
      </c>
      <c r="D85">
        <f t="shared" si="1"/>
        <v>3</v>
      </c>
    </row>
    <row r="86" spans="1:4" x14ac:dyDescent="0.25">
      <c r="A86">
        <v>3</v>
      </c>
      <c r="B86">
        <v>3</v>
      </c>
      <c r="C86">
        <v>2</v>
      </c>
      <c r="D86">
        <f t="shared" si="1"/>
        <v>2.6666666666666665</v>
      </c>
    </row>
    <row r="87" spans="1:4" x14ac:dyDescent="0.25">
      <c r="A87">
        <v>4</v>
      </c>
      <c r="B87">
        <v>2</v>
      </c>
      <c r="C87">
        <v>4</v>
      </c>
      <c r="D87">
        <f t="shared" si="1"/>
        <v>3.3333333333333335</v>
      </c>
    </row>
    <row r="88" spans="1:4" x14ac:dyDescent="0.25">
      <c r="A88">
        <v>4</v>
      </c>
      <c r="B88">
        <v>3</v>
      </c>
      <c r="C88">
        <v>2</v>
      </c>
      <c r="D88">
        <f t="shared" si="1"/>
        <v>3</v>
      </c>
    </row>
    <row r="89" spans="1:4" x14ac:dyDescent="0.25">
      <c r="A89">
        <v>2</v>
      </c>
      <c r="B89">
        <v>3</v>
      </c>
      <c r="C89">
        <v>2</v>
      </c>
      <c r="D89">
        <f t="shared" si="1"/>
        <v>2.3333333333333335</v>
      </c>
    </row>
    <row r="90" spans="1:4" x14ac:dyDescent="0.25">
      <c r="A90">
        <v>3</v>
      </c>
      <c r="B90">
        <v>4</v>
      </c>
      <c r="C90">
        <v>3</v>
      </c>
      <c r="D90">
        <f t="shared" si="1"/>
        <v>3.3333333333333335</v>
      </c>
    </row>
    <row r="91" spans="1:4" x14ac:dyDescent="0.25">
      <c r="A91">
        <v>4</v>
      </c>
      <c r="B91">
        <v>3</v>
      </c>
      <c r="C91">
        <v>2</v>
      </c>
      <c r="D91">
        <f t="shared" si="1"/>
        <v>3</v>
      </c>
    </row>
    <row r="92" spans="1:4" x14ac:dyDescent="0.25">
      <c r="A92">
        <v>4</v>
      </c>
      <c r="B92">
        <v>4</v>
      </c>
      <c r="C92">
        <v>3</v>
      </c>
      <c r="D92">
        <f t="shared" si="1"/>
        <v>3.6666666666666665</v>
      </c>
    </row>
    <row r="93" spans="1:4" x14ac:dyDescent="0.25">
      <c r="A93">
        <v>2</v>
      </c>
      <c r="B93">
        <v>3</v>
      </c>
      <c r="C93">
        <v>2</v>
      </c>
      <c r="D93">
        <f t="shared" si="1"/>
        <v>2.3333333333333335</v>
      </c>
    </row>
    <row r="94" spans="1:4" x14ac:dyDescent="0.25">
      <c r="A94">
        <v>4</v>
      </c>
      <c r="B94">
        <v>3</v>
      </c>
      <c r="C94">
        <v>4</v>
      </c>
      <c r="D94">
        <f t="shared" si="1"/>
        <v>3.6666666666666665</v>
      </c>
    </row>
    <row r="95" spans="1:4" x14ac:dyDescent="0.25">
      <c r="A95">
        <v>4</v>
      </c>
      <c r="B95">
        <v>2</v>
      </c>
      <c r="C95">
        <v>2</v>
      </c>
      <c r="D95">
        <f t="shared" si="1"/>
        <v>2.6666666666666665</v>
      </c>
    </row>
    <row r="96" spans="1:4" x14ac:dyDescent="0.25">
      <c r="A96">
        <v>5</v>
      </c>
      <c r="B96">
        <v>5</v>
      </c>
      <c r="C96">
        <v>3</v>
      </c>
      <c r="D96">
        <f t="shared" si="1"/>
        <v>4.333333333333333</v>
      </c>
    </row>
    <row r="97" spans="1:4" x14ac:dyDescent="0.25">
      <c r="A97">
        <v>3</v>
      </c>
      <c r="B97">
        <v>2</v>
      </c>
      <c r="C97">
        <v>3</v>
      </c>
      <c r="D97">
        <f t="shared" si="1"/>
        <v>2.6666666666666665</v>
      </c>
    </row>
    <row r="98" spans="1:4" x14ac:dyDescent="0.25">
      <c r="A98">
        <v>2</v>
      </c>
      <c r="B98">
        <v>2</v>
      </c>
      <c r="C98">
        <v>4</v>
      </c>
      <c r="D98">
        <f t="shared" si="1"/>
        <v>2.6666666666666665</v>
      </c>
    </row>
    <row r="99" spans="1:4" x14ac:dyDescent="0.25">
      <c r="A99">
        <v>3</v>
      </c>
      <c r="B99">
        <v>3</v>
      </c>
      <c r="C99">
        <v>3</v>
      </c>
      <c r="D99">
        <f t="shared" si="1"/>
        <v>3</v>
      </c>
    </row>
    <row r="100" spans="1:4" x14ac:dyDescent="0.25">
      <c r="A100">
        <v>2</v>
      </c>
      <c r="B100">
        <v>3</v>
      </c>
      <c r="C100">
        <v>2</v>
      </c>
      <c r="D100">
        <f t="shared" si="1"/>
        <v>2.3333333333333335</v>
      </c>
    </row>
    <row r="101" spans="1:4" x14ac:dyDescent="0.25">
      <c r="A101">
        <v>5</v>
      </c>
      <c r="B101">
        <v>3</v>
      </c>
      <c r="C101">
        <v>3</v>
      </c>
      <c r="D101">
        <f t="shared" si="1"/>
        <v>3.6666666666666665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101"/>
  <sheetViews>
    <sheetView workbookViewId="0">
      <selection activeCell="G33" sqref="G33"/>
    </sheetView>
  </sheetViews>
  <sheetFormatPr defaultRowHeight="15" x14ac:dyDescent="0.25"/>
  <sheetData>
    <row r="2" spans="1:15" ht="15.75" thickBot="1" x14ac:dyDescent="0.3">
      <c r="A2">
        <v>15</v>
      </c>
      <c r="B2">
        <v>11</v>
      </c>
      <c r="C2">
        <v>10</v>
      </c>
      <c r="D2">
        <f>AVERAGE(A2:C2)</f>
        <v>12</v>
      </c>
    </row>
    <row r="3" spans="1:15" x14ac:dyDescent="0.25">
      <c r="A3">
        <v>3</v>
      </c>
      <c r="B3">
        <v>3</v>
      </c>
      <c r="C3">
        <v>3</v>
      </c>
      <c r="D3">
        <f t="shared" ref="D3:D66" si="0">AVERAGE(A3:C3)</f>
        <v>3</v>
      </c>
      <c r="F3" s="3" t="s">
        <v>0</v>
      </c>
      <c r="G3" s="3"/>
      <c r="H3" s="3" t="s">
        <v>14</v>
      </c>
      <c r="I3" s="3"/>
      <c r="J3" s="3" t="s">
        <v>15</v>
      </c>
      <c r="K3" s="3"/>
      <c r="M3" s="3" t="s">
        <v>16</v>
      </c>
      <c r="N3" s="3"/>
    </row>
    <row r="4" spans="1:15" x14ac:dyDescent="0.25">
      <c r="A4">
        <v>4</v>
      </c>
      <c r="B4">
        <v>3</v>
      </c>
      <c r="C4">
        <v>3</v>
      </c>
      <c r="D4">
        <f t="shared" si="0"/>
        <v>3.3333333333333335</v>
      </c>
      <c r="F4" s="1"/>
      <c r="G4" s="1"/>
      <c r="H4" s="1"/>
      <c r="I4" s="1"/>
      <c r="J4" s="1"/>
      <c r="K4" s="1"/>
      <c r="M4" s="1"/>
      <c r="N4" s="1"/>
    </row>
    <row r="5" spans="1:15" x14ac:dyDescent="0.25">
      <c r="A5">
        <v>2</v>
      </c>
      <c r="B5">
        <v>3</v>
      </c>
      <c r="C5">
        <v>3</v>
      </c>
      <c r="D5">
        <f t="shared" si="0"/>
        <v>2.6666666666666665</v>
      </c>
      <c r="F5" s="1" t="s">
        <v>1</v>
      </c>
      <c r="G5" s="1">
        <v>3.22</v>
      </c>
      <c r="H5" s="1" t="s">
        <v>1</v>
      </c>
      <c r="I5" s="1">
        <v>3.47</v>
      </c>
      <c r="J5" s="1" t="s">
        <v>1</v>
      </c>
      <c r="K5" s="1">
        <v>3.09</v>
      </c>
      <c r="M5" s="1" t="s">
        <v>1</v>
      </c>
      <c r="N5" s="1">
        <v>3.2600000000000007</v>
      </c>
      <c r="O5">
        <f>AVERAGE(G5,I5,K5)</f>
        <v>3.2600000000000002</v>
      </c>
    </row>
    <row r="6" spans="1:15" x14ac:dyDescent="0.25">
      <c r="A6">
        <v>3</v>
      </c>
      <c r="B6">
        <v>3</v>
      </c>
      <c r="C6">
        <v>3</v>
      </c>
      <c r="D6">
        <f t="shared" si="0"/>
        <v>3</v>
      </c>
      <c r="F6" s="1" t="s">
        <v>2</v>
      </c>
      <c r="G6" s="1">
        <v>0.14742229591663991</v>
      </c>
      <c r="H6" s="1" t="s">
        <v>2</v>
      </c>
      <c r="I6" s="1">
        <v>0.1466494480250799</v>
      </c>
      <c r="J6" s="1" t="s">
        <v>2</v>
      </c>
      <c r="K6" s="1">
        <v>0.10926291154085106</v>
      </c>
      <c r="M6" s="1" t="s">
        <v>2</v>
      </c>
      <c r="N6" s="1">
        <v>0.10902897605981085</v>
      </c>
      <c r="O6">
        <f>AVERAGE(G6,I6,K6)</f>
        <v>0.13444488516085695</v>
      </c>
    </row>
    <row r="7" spans="1:15" x14ac:dyDescent="0.25">
      <c r="A7">
        <v>4</v>
      </c>
      <c r="B7">
        <v>3</v>
      </c>
      <c r="C7">
        <v>5</v>
      </c>
      <c r="D7">
        <f t="shared" si="0"/>
        <v>4</v>
      </c>
      <c r="F7" s="1" t="s">
        <v>3</v>
      </c>
      <c r="G7" s="1">
        <v>3</v>
      </c>
      <c r="H7" s="1" t="s">
        <v>3</v>
      </c>
      <c r="I7" s="1">
        <v>3</v>
      </c>
      <c r="J7" s="1" t="s">
        <v>3</v>
      </c>
      <c r="K7" s="1">
        <v>3</v>
      </c>
      <c r="M7" s="1" t="s">
        <v>3</v>
      </c>
      <c r="N7" s="1">
        <v>3</v>
      </c>
    </row>
    <row r="8" spans="1:15" x14ac:dyDescent="0.25">
      <c r="A8">
        <v>5</v>
      </c>
      <c r="B8">
        <v>4</v>
      </c>
      <c r="C8">
        <v>4</v>
      </c>
      <c r="D8">
        <f t="shared" si="0"/>
        <v>4.333333333333333</v>
      </c>
      <c r="F8" s="1" t="s">
        <v>4</v>
      </c>
      <c r="G8" s="1">
        <v>3</v>
      </c>
      <c r="H8" s="1" t="s">
        <v>4</v>
      </c>
      <c r="I8" s="1">
        <v>3</v>
      </c>
      <c r="J8" s="1" t="s">
        <v>4</v>
      </c>
      <c r="K8" s="1">
        <v>3</v>
      </c>
      <c r="M8" s="1" t="s">
        <v>4</v>
      </c>
      <c r="N8" s="1">
        <v>3</v>
      </c>
    </row>
    <row r="9" spans="1:15" x14ac:dyDescent="0.25">
      <c r="A9">
        <v>4</v>
      </c>
      <c r="B9">
        <v>3</v>
      </c>
      <c r="C9">
        <v>5</v>
      </c>
      <c r="D9">
        <f t="shared" si="0"/>
        <v>4</v>
      </c>
      <c r="F9" s="1" t="s">
        <v>5</v>
      </c>
      <c r="G9" s="1">
        <v>1.4742229591663991</v>
      </c>
      <c r="H9" s="1" t="s">
        <v>5</v>
      </c>
      <c r="I9" s="1">
        <v>1.4664944802507991</v>
      </c>
      <c r="J9" s="1" t="s">
        <v>5</v>
      </c>
      <c r="K9" s="1">
        <v>1.0926291154085106</v>
      </c>
      <c r="M9" s="1" t="s">
        <v>5</v>
      </c>
      <c r="N9" s="1">
        <v>1.0902897605981086</v>
      </c>
    </row>
    <row r="10" spans="1:15" x14ac:dyDescent="0.25">
      <c r="A10">
        <v>3</v>
      </c>
      <c r="B10">
        <v>2</v>
      </c>
      <c r="C10">
        <v>5</v>
      </c>
      <c r="D10">
        <f t="shared" si="0"/>
        <v>3.3333333333333335</v>
      </c>
      <c r="F10" s="1" t="s">
        <v>6</v>
      </c>
      <c r="G10" s="1">
        <v>2.1733333333333342</v>
      </c>
      <c r="H10" s="1" t="s">
        <v>6</v>
      </c>
      <c r="I10" s="1">
        <v>2.1506060606060613</v>
      </c>
      <c r="J10" s="1" t="s">
        <v>6</v>
      </c>
      <c r="K10" s="1">
        <v>1.1938383838383844</v>
      </c>
      <c r="M10" s="1" t="s">
        <v>6</v>
      </c>
      <c r="N10" s="1">
        <v>1.1887317620650808</v>
      </c>
    </row>
    <row r="11" spans="1:15" x14ac:dyDescent="0.25">
      <c r="A11">
        <v>2</v>
      </c>
      <c r="B11">
        <v>3</v>
      </c>
      <c r="C11">
        <v>5</v>
      </c>
      <c r="D11">
        <f t="shared" si="0"/>
        <v>3.3333333333333335</v>
      </c>
      <c r="F11" s="1" t="s">
        <v>7</v>
      </c>
      <c r="G11" s="1">
        <v>40.970084805423909</v>
      </c>
      <c r="H11" s="1" t="s">
        <v>7</v>
      </c>
      <c r="I11" s="1">
        <v>9.5250442281033667</v>
      </c>
      <c r="J11" s="1" t="s">
        <v>7</v>
      </c>
      <c r="K11" s="1">
        <v>15.543477117931047</v>
      </c>
      <c r="M11" s="1" t="s">
        <v>7</v>
      </c>
      <c r="N11" s="1">
        <v>42.431261293863727</v>
      </c>
    </row>
    <row r="12" spans="1:15" x14ac:dyDescent="0.25">
      <c r="A12">
        <v>4</v>
      </c>
      <c r="B12">
        <v>3</v>
      </c>
      <c r="C12">
        <v>4</v>
      </c>
      <c r="D12">
        <f t="shared" si="0"/>
        <v>3.6666666666666665</v>
      </c>
      <c r="F12" s="1" t="s">
        <v>8</v>
      </c>
      <c r="G12" s="1">
        <v>5.2659801796118728</v>
      </c>
      <c r="H12" s="1" t="s">
        <v>8</v>
      </c>
      <c r="I12" s="1">
        <v>2.4720504776096499</v>
      </c>
      <c r="J12" s="1" t="s">
        <v>8</v>
      </c>
      <c r="K12" s="1">
        <v>2.9474581706006786</v>
      </c>
      <c r="M12" s="1" t="s">
        <v>8</v>
      </c>
      <c r="N12" s="1">
        <v>5.5792719239050275</v>
      </c>
    </row>
    <row r="13" spans="1:15" x14ac:dyDescent="0.25">
      <c r="A13">
        <v>4</v>
      </c>
      <c r="B13">
        <v>4</v>
      </c>
      <c r="C13">
        <v>3</v>
      </c>
      <c r="D13">
        <f t="shared" si="0"/>
        <v>3.6666666666666665</v>
      </c>
      <c r="F13" s="1" t="s">
        <v>9</v>
      </c>
      <c r="G13" s="1">
        <v>13</v>
      </c>
      <c r="H13" s="1" t="s">
        <v>9</v>
      </c>
      <c r="I13" s="1">
        <v>9</v>
      </c>
      <c r="J13" s="1" t="s">
        <v>9</v>
      </c>
      <c r="K13" s="1">
        <v>8</v>
      </c>
      <c r="M13" s="1" t="s">
        <v>9</v>
      </c>
      <c r="N13" s="1">
        <v>10</v>
      </c>
    </row>
    <row r="14" spans="1:15" x14ac:dyDescent="0.25">
      <c r="A14">
        <v>2</v>
      </c>
      <c r="B14">
        <v>6</v>
      </c>
      <c r="C14">
        <v>6</v>
      </c>
      <c r="D14">
        <f t="shared" si="0"/>
        <v>4.666666666666667</v>
      </c>
      <c r="F14" s="1" t="s">
        <v>10</v>
      </c>
      <c r="G14" s="1">
        <v>2</v>
      </c>
      <c r="H14" s="1" t="s">
        <v>10</v>
      </c>
      <c r="I14" s="1">
        <v>2</v>
      </c>
      <c r="J14" s="1" t="s">
        <v>10</v>
      </c>
      <c r="K14" s="1">
        <v>2</v>
      </c>
      <c r="M14" s="1" t="s">
        <v>10</v>
      </c>
      <c r="N14" s="1">
        <v>2</v>
      </c>
    </row>
    <row r="15" spans="1:15" x14ac:dyDescent="0.25">
      <c r="A15">
        <v>2</v>
      </c>
      <c r="B15">
        <v>7</v>
      </c>
      <c r="C15">
        <v>2</v>
      </c>
      <c r="D15">
        <f t="shared" si="0"/>
        <v>3.6666666666666665</v>
      </c>
      <c r="F15" s="1" t="s">
        <v>11</v>
      </c>
      <c r="G15" s="1">
        <v>15</v>
      </c>
      <c r="H15" s="1" t="s">
        <v>11</v>
      </c>
      <c r="I15" s="1">
        <v>11</v>
      </c>
      <c r="J15" s="1" t="s">
        <v>11</v>
      </c>
      <c r="K15" s="1">
        <v>10</v>
      </c>
      <c r="M15" s="1" t="s">
        <v>11</v>
      </c>
      <c r="N15" s="1">
        <v>12</v>
      </c>
    </row>
    <row r="16" spans="1:15" x14ac:dyDescent="0.25">
      <c r="A16">
        <v>3</v>
      </c>
      <c r="B16">
        <v>4</v>
      </c>
      <c r="C16">
        <v>3</v>
      </c>
      <c r="D16">
        <f t="shared" si="0"/>
        <v>3.3333333333333335</v>
      </c>
      <c r="F16" s="1" t="s">
        <v>12</v>
      </c>
      <c r="G16" s="1">
        <v>322</v>
      </c>
      <c r="H16" s="1" t="s">
        <v>12</v>
      </c>
      <c r="I16" s="1">
        <v>347</v>
      </c>
      <c r="J16" s="1" t="s">
        <v>12</v>
      </c>
      <c r="K16" s="1">
        <v>309</v>
      </c>
      <c r="M16" s="1" t="s">
        <v>12</v>
      </c>
      <c r="N16" s="1">
        <v>326.00000000000006</v>
      </c>
    </row>
    <row r="17" spans="1:15" x14ac:dyDescent="0.25">
      <c r="A17">
        <v>3</v>
      </c>
      <c r="B17">
        <v>5</v>
      </c>
      <c r="C17">
        <v>2</v>
      </c>
      <c r="D17">
        <f t="shared" si="0"/>
        <v>3.3333333333333335</v>
      </c>
      <c r="F17" s="1" t="s">
        <v>13</v>
      </c>
      <c r="G17" s="1">
        <v>100</v>
      </c>
      <c r="H17" s="1" t="s">
        <v>13</v>
      </c>
      <c r="I17" s="1">
        <v>100</v>
      </c>
      <c r="J17" s="1" t="s">
        <v>13</v>
      </c>
      <c r="K17" s="1">
        <v>100</v>
      </c>
      <c r="M17" s="1" t="s">
        <v>13</v>
      </c>
      <c r="N17" s="1">
        <v>100</v>
      </c>
    </row>
    <row r="18" spans="1:15" ht="15.75" thickBot="1" x14ac:dyDescent="0.3">
      <c r="A18">
        <v>5</v>
      </c>
      <c r="B18">
        <v>10</v>
      </c>
      <c r="C18">
        <v>5</v>
      </c>
      <c r="D18">
        <f t="shared" si="0"/>
        <v>6.666666666666667</v>
      </c>
      <c r="F18" s="2" t="s">
        <v>19</v>
      </c>
      <c r="G18" s="2">
        <v>0.29251781859958587</v>
      </c>
      <c r="H18" s="2" t="s">
        <v>19</v>
      </c>
      <c r="I18" s="2">
        <v>0.29098432071215469</v>
      </c>
      <c r="J18" s="2" t="s">
        <v>19</v>
      </c>
      <c r="K18" s="2">
        <v>0.21680132125904378</v>
      </c>
      <c r="M18" s="2" t="s">
        <v>19</v>
      </c>
      <c r="N18" s="2">
        <v>0.21633714251198627</v>
      </c>
      <c r="O18">
        <f>AVERAGE(G18,I18,K18)</f>
        <v>0.26676782019026146</v>
      </c>
    </row>
    <row r="19" spans="1:15" x14ac:dyDescent="0.25">
      <c r="A19">
        <v>2</v>
      </c>
      <c r="B19">
        <v>4</v>
      </c>
      <c r="C19">
        <v>2</v>
      </c>
      <c r="D19">
        <f t="shared" si="0"/>
        <v>2.6666666666666665</v>
      </c>
    </row>
    <row r="20" spans="1:15" x14ac:dyDescent="0.25">
      <c r="A20">
        <v>4</v>
      </c>
      <c r="B20">
        <v>4</v>
      </c>
      <c r="C20">
        <v>5</v>
      </c>
      <c r="D20">
        <f t="shared" si="0"/>
        <v>4.333333333333333</v>
      </c>
    </row>
    <row r="21" spans="1:15" x14ac:dyDescent="0.25">
      <c r="A21">
        <v>4</v>
      </c>
      <c r="B21">
        <v>5</v>
      </c>
      <c r="C21">
        <v>4</v>
      </c>
      <c r="D21">
        <f t="shared" si="0"/>
        <v>4.333333333333333</v>
      </c>
    </row>
    <row r="22" spans="1:15" x14ac:dyDescent="0.25">
      <c r="A22">
        <v>2</v>
      </c>
      <c r="B22">
        <v>5</v>
      </c>
      <c r="C22">
        <v>2</v>
      </c>
      <c r="D22">
        <f t="shared" si="0"/>
        <v>3</v>
      </c>
    </row>
    <row r="23" spans="1:15" x14ac:dyDescent="0.25">
      <c r="A23">
        <v>3</v>
      </c>
      <c r="B23">
        <v>4</v>
      </c>
      <c r="C23">
        <v>3</v>
      </c>
      <c r="D23">
        <f t="shared" si="0"/>
        <v>3.3333333333333335</v>
      </c>
    </row>
    <row r="24" spans="1:15" x14ac:dyDescent="0.25">
      <c r="A24">
        <v>3</v>
      </c>
      <c r="B24">
        <v>3</v>
      </c>
      <c r="C24">
        <v>3</v>
      </c>
      <c r="D24">
        <f t="shared" si="0"/>
        <v>3</v>
      </c>
    </row>
    <row r="25" spans="1:15" x14ac:dyDescent="0.25">
      <c r="A25">
        <v>3</v>
      </c>
      <c r="B25">
        <v>3</v>
      </c>
      <c r="C25">
        <v>3</v>
      </c>
      <c r="D25">
        <f t="shared" si="0"/>
        <v>3</v>
      </c>
    </row>
    <row r="26" spans="1:15" x14ac:dyDescent="0.25">
      <c r="A26">
        <v>3</v>
      </c>
      <c r="B26">
        <v>3</v>
      </c>
      <c r="C26">
        <v>3</v>
      </c>
      <c r="D26">
        <f t="shared" si="0"/>
        <v>3</v>
      </c>
    </row>
    <row r="27" spans="1:15" x14ac:dyDescent="0.25">
      <c r="A27">
        <v>2</v>
      </c>
      <c r="B27">
        <v>2</v>
      </c>
      <c r="C27">
        <v>3</v>
      </c>
      <c r="D27">
        <f t="shared" si="0"/>
        <v>2.3333333333333335</v>
      </c>
    </row>
    <row r="28" spans="1:15" x14ac:dyDescent="0.25">
      <c r="A28">
        <v>3</v>
      </c>
      <c r="B28">
        <v>5</v>
      </c>
      <c r="C28">
        <v>3</v>
      </c>
      <c r="D28">
        <f t="shared" si="0"/>
        <v>3.6666666666666665</v>
      </c>
    </row>
    <row r="29" spans="1:15" x14ac:dyDescent="0.25">
      <c r="A29">
        <v>3</v>
      </c>
      <c r="B29">
        <v>4</v>
      </c>
      <c r="C29">
        <v>2</v>
      </c>
      <c r="D29">
        <f t="shared" si="0"/>
        <v>3</v>
      </c>
    </row>
    <row r="30" spans="1:15" x14ac:dyDescent="0.25">
      <c r="A30">
        <v>3</v>
      </c>
      <c r="B30">
        <v>5</v>
      </c>
      <c r="C30">
        <v>3</v>
      </c>
      <c r="D30">
        <f t="shared" si="0"/>
        <v>3.6666666666666665</v>
      </c>
    </row>
    <row r="31" spans="1:15" x14ac:dyDescent="0.25">
      <c r="A31">
        <v>5</v>
      </c>
      <c r="B31">
        <v>2</v>
      </c>
      <c r="C31">
        <v>2</v>
      </c>
      <c r="D31">
        <f t="shared" si="0"/>
        <v>3</v>
      </c>
    </row>
    <row r="32" spans="1:15" x14ac:dyDescent="0.25">
      <c r="A32">
        <v>4</v>
      </c>
      <c r="B32">
        <v>2</v>
      </c>
      <c r="C32">
        <v>4</v>
      </c>
      <c r="D32">
        <f t="shared" si="0"/>
        <v>3.3333333333333335</v>
      </c>
    </row>
    <row r="33" spans="1:4" x14ac:dyDescent="0.25">
      <c r="A33">
        <v>5</v>
      </c>
      <c r="B33">
        <v>2</v>
      </c>
      <c r="C33">
        <v>3</v>
      </c>
      <c r="D33">
        <f t="shared" si="0"/>
        <v>3.3333333333333335</v>
      </c>
    </row>
    <row r="34" spans="1:4" x14ac:dyDescent="0.25">
      <c r="A34">
        <v>2</v>
      </c>
      <c r="B34">
        <v>4</v>
      </c>
      <c r="C34">
        <v>3</v>
      </c>
      <c r="D34">
        <f t="shared" si="0"/>
        <v>3</v>
      </c>
    </row>
    <row r="35" spans="1:4" x14ac:dyDescent="0.25">
      <c r="A35">
        <v>4</v>
      </c>
      <c r="B35">
        <v>2</v>
      </c>
      <c r="C35">
        <v>3</v>
      </c>
      <c r="D35">
        <f t="shared" si="0"/>
        <v>3</v>
      </c>
    </row>
    <row r="36" spans="1:4" x14ac:dyDescent="0.25">
      <c r="A36">
        <v>3</v>
      </c>
      <c r="B36">
        <v>3</v>
      </c>
      <c r="C36">
        <v>3</v>
      </c>
      <c r="D36">
        <f t="shared" si="0"/>
        <v>3</v>
      </c>
    </row>
    <row r="37" spans="1:4" x14ac:dyDescent="0.25">
      <c r="A37">
        <v>2</v>
      </c>
      <c r="B37">
        <v>4</v>
      </c>
      <c r="C37">
        <v>2</v>
      </c>
      <c r="D37">
        <f t="shared" si="0"/>
        <v>2.6666666666666665</v>
      </c>
    </row>
    <row r="38" spans="1:4" x14ac:dyDescent="0.25">
      <c r="A38">
        <v>5</v>
      </c>
      <c r="B38">
        <v>3</v>
      </c>
      <c r="C38">
        <v>3</v>
      </c>
      <c r="D38">
        <f t="shared" si="0"/>
        <v>3.6666666666666665</v>
      </c>
    </row>
    <row r="39" spans="1:4" x14ac:dyDescent="0.25">
      <c r="A39">
        <v>3</v>
      </c>
      <c r="B39">
        <v>5</v>
      </c>
      <c r="C39">
        <v>3</v>
      </c>
      <c r="D39">
        <f t="shared" si="0"/>
        <v>3.6666666666666665</v>
      </c>
    </row>
    <row r="40" spans="1:4" x14ac:dyDescent="0.25">
      <c r="A40">
        <v>2</v>
      </c>
      <c r="B40">
        <v>4</v>
      </c>
      <c r="C40">
        <v>3</v>
      </c>
      <c r="D40">
        <f t="shared" si="0"/>
        <v>3</v>
      </c>
    </row>
    <row r="41" spans="1:4" x14ac:dyDescent="0.25">
      <c r="A41">
        <v>4</v>
      </c>
      <c r="B41">
        <v>5</v>
      </c>
      <c r="C41">
        <v>2</v>
      </c>
      <c r="D41">
        <f t="shared" si="0"/>
        <v>3.6666666666666665</v>
      </c>
    </row>
    <row r="42" spans="1:4" x14ac:dyDescent="0.25">
      <c r="A42">
        <v>3</v>
      </c>
      <c r="B42">
        <v>3</v>
      </c>
      <c r="C42">
        <v>3</v>
      </c>
      <c r="D42">
        <f t="shared" si="0"/>
        <v>3</v>
      </c>
    </row>
    <row r="43" spans="1:4" x14ac:dyDescent="0.25">
      <c r="A43">
        <v>2</v>
      </c>
      <c r="B43">
        <v>3</v>
      </c>
      <c r="C43">
        <v>2</v>
      </c>
      <c r="D43">
        <f t="shared" si="0"/>
        <v>2.3333333333333335</v>
      </c>
    </row>
    <row r="44" spans="1:4" x14ac:dyDescent="0.25">
      <c r="A44">
        <v>3</v>
      </c>
      <c r="B44">
        <v>6</v>
      </c>
      <c r="C44">
        <v>3</v>
      </c>
      <c r="D44">
        <f t="shared" si="0"/>
        <v>4</v>
      </c>
    </row>
    <row r="45" spans="1:4" x14ac:dyDescent="0.25">
      <c r="A45">
        <v>4</v>
      </c>
      <c r="B45">
        <v>5</v>
      </c>
      <c r="C45">
        <v>3</v>
      </c>
      <c r="D45">
        <f t="shared" si="0"/>
        <v>4</v>
      </c>
    </row>
    <row r="46" spans="1:4" x14ac:dyDescent="0.25">
      <c r="A46">
        <v>2</v>
      </c>
      <c r="B46">
        <v>3</v>
      </c>
      <c r="C46">
        <v>3</v>
      </c>
      <c r="D46">
        <f t="shared" si="0"/>
        <v>2.6666666666666665</v>
      </c>
    </row>
    <row r="47" spans="1:4" x14ac:dyDescent="0.25">
      <c r="A47">
        <v>2</v>
      </c>
      <c r="B47">
        <v>2</v>
      </c>
      <c r="C47">
        <v>3</v>
      </c>
      <c r="D47">
        <f t="shared" si="0"/>
        <v>2.3333333333333335</v>
      </c>
    </row>
    <row r="48" spans="1:4" x14ac:dyDescent="0.25">
      <c r="A48">
        <v>3</v>
      </c>
      <c r="B48">
        <v>3</v>
      </c>
      <c r="C48">
        <v>3</v>
      </c>
      <c r="D48">
        <f t="shared" si="0"/>
        <v>3</v>
      </c>
    </row>
    <row r="49" spans="1:4" x14ac:dyDescent="0.25">
      <c r="A49">
        <v>4</v>
      </c>
      <c r="B49">
        <v>4</v>
      </c>
      <c r="C49">
        <v>3</v>
      </c>
      <c r="D49">
        <f t="shared" si="0"/>
        <v>3.6666666666666665</v>
      </c>
    </row>
    <row r="50" spans="1:4" x14ac:dyDescent="0.25">
      <c r="A50">
        <v>2</v>
      </c>
      <c r="B50">
        <v>2</v>
      </c>
      <c r="C50">
        <v>2</v>
      </c>
      <c r="D50">
        <f t="shared" si="0"/>
        <v>2</v>
      </c>
    </row>
    <row r="51" spans="1:4" x14ac:dyDescent="0.25">
      <c r="A51">
        <v>4</v>
      </c>
      <c r="B51">
        <v>3</v>
      </c>
      <c r="C51">
        <v>4</v>
      </c>
      <c r="D51">
        <f t="shared" si="0"/>
        <v>3.6666666666666665</v>
      </c>
    </row>
    <row r="52" spans="1:4" x14ac:dyDescent="0.25">
      <c r="A52">
        <v>3</v>
      </c>
      <c r="B52">
        <v>2</v>
      </c>
      <c r="C52">
        <v>3</v>
      </c>
      <c r="D52">
        <f t="shared" si="0"/>
        <v>2.6666666666666665</v>
      </c>
    </row>
    <row r="53" spans="1:4" x14ac:dyDescent="0.25">
      <c r="A53">
        <v>3</v>
      </c>
      <c r="B53">
        <v>3</v>
      </c>
      <c r="C53">
        <v>2</v>
      </c>
      <c r="D53">
        <f t="shared" si="0"/>
        <v>2.6666666666666665</v>
      </c>
    </row>
    <row r="54" spans="1:4" x14ac:dyDescent="0.25">
      <c r="A54">
        <v>4</v>
      </c>
      <c r="B54">
        <v>2</v>
      </c>
      <c r="C54">
        <v>3</v>
      </c>
      <c r="D54">
        <f t="shared" si="0"/>
        <v>3</v>
      </c>
    </row>
    <row r="55" spans="1:4" x14ac:dyDescent="0.25">
      <c r="A55">
        <v>4</v>
      </c>
      <c r="B55">
        <v>3</v>
      </c>
      <c r="C55">
        <v>3</v>
      </c>
      <c r="D55">
        <f t="shared" si="0"/>
        <v>3.3333333333333335</v>
      </c>
    </row>
    <row r="56" spans="1:4" x14ac:dyDescent="0.25">
      <c r="A56">
        <v>2</v>
      </c>
      <c r="B56">
        <v>2</v>
      </c>
      <c r="C56">
        <v>2</v>
      </c>
      <c r="D56">
        <f t="shared" si="0"/>
        <v>2</v>
      </c>
    </row>
    <row r="57" spans="1:4" x14ac:dyDescent="0.25">
      <c r="A57">
        <v>2</v>
      </c>
      <c r="B57">
        <v>2</v>
      </c>
      <c r="C57">
        <v>4</v>
      </c>
      <c r="D57">
        <f t="shared" si="0"/>
        <v>2.6666666666666665</v>
      </c>
    </row>
    <row r="58" spans="1:4" x14ac:dyDescent="0.25">
      <c r="A58">
        <v>3</v>
      </c>
      <c r="B58">
        <v>5</v>
      </c>
      <c r="C58">
        <v>3</v>
      </c>
      <c r="D58">
        <f t="shared" si="0"/>
        <v>3.6666666666666665</v>
      </c>
    </row>
    <row r="59" spans="1:4" x14ac:dyDescent="0.25">
      <c r="A59">
        <v>3</v>
      </c>
      <c r="B59">
        <v>4</v>
      </c>
      <c r="C59">
        <v>2</v>
      </c>
      <c r="D59">
        <f t="shared" si="0"/>
        <v>3</v>
      </c>
    </row>
    <row r="60" spans="1:4" x14ac:dyDescent="0.25">
      <c r="A60">
        <v>3</v>
      </c>
      <c r="B60">
        <v>3</v>
      </c>
      <c r="C60">
        <v>3</v>
      </c>
      <c r="D60">
        <f t="shared" si="0"/>
        <v>3</v>
      </c>
    </row>
    <row r="61" spans="1:4" x14ac:dyDescent="0.25">
      <c r="A61">
        <v>3</v>
      </c>
      <c r="B61">
        <v>3</v>
      </c>
      <c r="C61">
        <v>2</v>
      </c>
      <c r="D61">
        <f t="shared" si="0"/>
        <v>2.6666666666666665</v>
      </c>
    </row>
    <row r="62" spans="1:4" x14ac:dyDescent="0.25">
      <c r="A62">
        <v>3</v>
      </c>
      <c r="B62">
        <v>3</v>
      </c>
      <c r="C62">
        <v>2</v>
      </c>
      <c r="D62">
        <f t="shared" si="0"/>
        <v>2.6666666666666665</v>
      </c>
    </row>
    <row r="63" spans="1:4" x14ac:dyDescent="0.25">
      <c r="A63">
        <v>3</v>
      </c>
      <c r="B63">
        <v>2</v>
      </c>
      <c r="C63">
        <v>2</v>
      </c>
      <c r="D63">
        <f t="shared" si="0"/>
        <v>2.3333333333333335</v>
      </c>
    </row>
    <row r="64" spans="1:4" x14ac:dyDescent="0.25">
      <c r="A64">
        <v>4</v>
      </c>
      <c r="B64">
        <v>2</v>
      </c>
      <c r="C64">
        <v>3</v>
      </c>
      <c r="D64">
        <f t="shared" si="0"/>
        <v>3</v>
      </c>
    </row>
    <row r="65" spans="1:4" x14ac:dyDescent="0.25">
      <c r="A65">
        <v>3</v>
      </c>
      <c r="B65">
        <v>3</v>
      </c>
      <c r="C65">
        <v>3</v>
      </c>
      <c r="D65">
        <f t="shared" si="0"/>
        <v>3</v>
      </c>
    </row>
    <row r="66" spans="1:4" x14ac:dyDescent="0.25">
      <c r="A66">
        <v>3</v>
      </c>
      <c r="B66">
        <v>3</v>
      </c>
      <c r="C66">
        <v>3</v>
      </c>
      <c r="D66">
        <f t="shared" si="0"/>
        <v>3</v>
      </c>
    </row>
    <row r="67" spans="1:4" x14ac:dyDescent="0.25">
      <c r="A67">
        <v>2</v>
      </c>
      <c r="B67">
        <v>2</v>
      </c>
      <c r="C67">
        <v>3</v>
      </c>
      <c r="D67">
        <f t="shared" ref="D67:D101" si="1">AVERAGE(A67:C67)</f>
        <v>2.3333333333333335</v>
      </c>
    </row>
    <row r="68" spans="1:4" x14ac:dyDescent="0.25">
      <c r="A68">
        <v>4</v>
      </c>
      <c r="B68">
        <v>5</v>
      </c>
      <c r="C68">
        <v>2</v>
      </c>
      <c r="D68">
        <f t="shared" si="1"/>
        <v>3.6666666666666665</v>
      </c>
    </row>
    <row r="69" spans="1:4" x14ac:dyDescent="0.25">
      <c r="A69">
        <v>2</v>
      </c>
      <c r="B69">
        <v>2</v>
      </c>
      <c r="C69">
        <v>2</v>
      </c>
      <c r="D69">
        <f t="shared" si="1"/>
        <v>2</v>
      </c>
    </row>
    <row r="70" spans="1:4" x14ac:dyDescent="0.25">
      <c r="A70">
        <v>3</v>
      </c>
      <c r="B70">
        <v>4</v>
      </c>
      <c r="C70">
        <v>3</v>
      </c>
      <c r="D70">
        <f t="shared" si="1"/>
        <v>3.3333333333333335</v>
      </c>
    </row>
    <row r="71" spans="1:4" x14ac:dyDescent="0.25">
      <c r="A71">
        <v>3</v>
      </c>
      <c r="B71">
        <v>2</v>
      </c>
      <c r="C71">
        <v>3</v>
      </c>
      <c r="D71">
        <f t="shared" si="1"/>
        <v>2.6666666666666665</v>
      </c>
    </row>
    <row r="72" spans="1:4" x14ac:dyDescent="0.25">
      <c r="A72">
        <v>3</v>
      </c>
      <c r="B72">
        <v>3</v>
      </c>
      <c r="C72">
        <v>3</v>
      </c>
      <c r="D72">
        <f t="shared" si="1"/>
        <v>3</v>
      </c>
    </row>
    <row r="73" spans="1:4" x14ac:dyDescent="0.25">
      <c r="A73">
        <v>3</v>
      </c>
      <c r="B73">
        <v>2</v>
      </c>
      <c r="C73">
        <v>4</v>
      </c>
      <c r="D73">
        <f t="shared" si="1"/>
        <v>3</v>
      </c>
    </row>
    <row r="74" spans="1:4" x14ac:dyDescent="0.25">
      <c r="A74">
        <v>5</v>
      </c>
      <c r="B74">
        <v>2</v>
      </c>
      <c r="C74">
        <v>3</v>
      </c>
      <c r="D74">
        <f t="shared" si="1"/>
        <v>3.3333333333333335</v>
      </c>
    </row>
    <row r="75" spans="1:4" x14ac:dyDescent="0.25">
      <c r="A75">
        <v>3</v>
      </c>
      <c r="B75">
        <v>2</v>
      </c>
      <c r="C75">
        <v>3</v>
      </c>
      <c r="D75">
        <f t="shared" si="1"/>
        <v>2.6666666666666665</v>
      </c>
    </row>
    <row r="76" spans="1:4" x14ac:dyDescent="0.25">
      <c r="A76">
        <v>3</v>
      </c>
      <c r="B76">
        <v>3</v>
      </c>
      <c r="C76">
        <v>4</v>
      </c>
      <c r="D76">
        <f t="shared" si="1"/>
        <v>3.3333333333333335</v>
      </c>
    </row>
    <row r="77" spans="1:4" x14ac:dyDescent="0.25">
      <c r="A77">
        <v>3</v>
      </c>
      <c r="B77">
        <v>3</v>
      </c>
      <c r="C77">
        <v>2</v>
      </c>
      <c r="D77">
        <f t="shared" si="1"/>
        <v>2.6666666666666665</v>
      </c>
    </row>
    <row r="78" spans="1:4" x14ac:dyDescent="0.25">
      <c r="A78">
        <v>5</v>
      </c>
      <c r="B78">
        <v>5</v>
      </c>
      <c r="C78">
        <v>2</v>
      </c>
      <c r="D78">
        <f t="shared" si="1"/>
        <v>4</v>
      </c>
    </row>
    <row r="79" spans="1:4" x14ac:dyDescent="0.25">
      <c r="A79">
        <v>4</v>
      </c>
      <c r="B79">
        <v>4</v>
      </c>
      <c r="C79">
        <v>3</v>
      </c>
      <c r="D79">
        <f t="shared" si="1"/>
        <v>3.6666666666666665</v>
      </c>
    </row>
    <row r="80" spans="1:4" x14ac:dyDescent="0.25">
      <c r="A80">
        <v>3</v>
      </c>
      <c r="B80">
        <v>3</v>
      </c>
      <c r="C80">
        <v>3</v>
      </c>
      <c r="D80">
        <f t="shared" si="1"/>
        <v>3</v>
      </c>
    </row>
    <row r="81" spans="1:4" x14ac:dyDescent="0.25">
      <c r="A81">
        <v>3</v>
      </c>
      <c r="B81">
        <v>3</v>
      </c>
      <c r="C81">
        <v>2</v>
      </c>
      <c r="D81">
        <f t="shared" si="1"/>
        <v>2.6666666666666665</v>
      </c>
    </row>
    <row r="82" spans="1:4" x14ac:dyDescent="0.25">
      <c r="A82">
        <v>4</v>
      </c>
      <c r="B82">
        <v>3</v>
      </c>
      <c r="C82">
        <v>3</v>
      </c>
      <c r="D82">
        <f t="shared" si="1"/>
        <v>3.3333333333333335</v>
      </c>
    </row>
    <row r="83" spans="1:4" x14ac:dyDescent="0.25">
      <c r="A83">
        <v>2</v>
      </c>
      <c r="B83">
        <v>5</v>
      </c>
      <c r="C83">
        <v>2</v>
      </c>
      <c r="D83">
        <f t="shared" si="1"/>
        <v>3</v>
      </c>
    </row>
    <row r="84" spans="1:4" x14ac:dyDescent="0.25">
      <c r="A84">
        <v>3</v>
      </c>
      <c r="B84">
        <v>3</v>
      </c>
      <c r="C84">
        <v>3</v>
      </c>
      <c r="D84">
        <f t="shared" si="1"/>
        <v>3</v>
      </c>
    </row>
    <row r="85" spans="1:4" x14ac:dyDescent="0.25">
      <c r="A85">
        <v>3</v>
      </c>
      <c r="B85">
        <v>3</v>
      </c>
      <c r="C85">
        <v>3</v>
      </c>
      <c r="D85">
        <f t="shared" si="1"/>
        <v>3</v>
      </c>
    </row>
    <row r="86" spans="1:4" x14ac:dyDescent="0.25">
      <c r="A86">
        <v>3</v>
      </c>
      <c r="B86">
        <v>4</v>
      </c>
      <c r="C86">
        <v>4</v>
      </c>
      <c r="D86">
        <f t="shared" si="1"/>
        <v>3.6666666666666665</v>
      </c>
    </row>
    <row r="87" spans="1:4" x14ac:dyDescent="0.25">
      <c r="A87">
        <v>2</v>
      </c>
      <c r="B87">
        <v>3</v>
      </c>
      <c r="C87">
        <v>3</v>
      </c>
      <c r="D87">
        <f t="shared" si="1"/>
        <v>2.6666666666666665</v>
      </c>
    </row>
    <row r="88" spans="1:4" x14ac:dyDescent="0.25">
      <c r="A88">
        <v>2</v>
      </c>
      <c r="B88">
        <v>4</v>
      </c>
      <c r="C88">
        <v>3</v>
      </c>
      <c r="D88">
        <f t="shared" si="1"/>
        <v>3</v>
      </c>
    </row>
    <row r="89" spans="1:4" x14ac:dyDescent="0.25">
      <c r="A89">
        <v>2</v>
      </c>
      <c r="B89">
        <v>4</v>
      </c>
      <c r="C89">
        <v>3</v>
      </c>
      <c r="D89">
        <f t="shared" si="1"/>
        <v>3</v>
      </c>
    </row>
    <row r="90" spans="1:4" x14ac:dyDescent="0.25">
      <c r="A90">
        <v>2</v>
      </c>
      <c r="B90">
        <v>3</v>
      </c>
      <c r="C90">
        <v>3</v>
      </c>
      <c r="D90">
        <f t="shared" si="1"/>
        <v>2.6666666666666665</v>
      </c>
    </row>
    <row r="91" spans="1:4" x14ac:dyDescent="0.25">
      <c r="A91">
        <v>3</v>
      </c>
      <c r="B91">
        <v>3</v>
      </c>
      <c r="C91">
        <v>3</v>
      </c>
      <c r="D91">
        <f t="shared" si="1"/>
        <v>3</v>
      </c>
    </row>
    <row r="92" spans="1:4" x14ac:dyDescent="0.25">
      <c r="A92">
        <v>2</v>
      </c>
      <c r="B92">
        <v>3</v>
      </c>
      <c r="C92">
        <v>3</v>
      </c>
      <c r="D92">
        <f t="shared" si="1"/>
        <v>2.6666666666666665</v>
      </c>
    </row>
    <row r="93" spans="1:4" x14ac:dyDescent="0.25">
      <c r="A93">
        <v>2</v>
      </c>
      <c r="B93">
        <v>2</v>
      </c>
      <c r="C93">
        <v>3</v>
      </c>
      <c r="D93">
        <f t="shared" si="1"/>
        <v>2.3333333333333335</v>
      </c>
    </row>
    <row r="94" spans="1:4" x14ac:dyDescent="0.25">
      <c r="A94">
        <v>3</v>
      </c>
      <c r="B94">
        <v>3</v>
      </c>
      <c r="C94">
        <v>4</v>
      </c>
      <c r="D94">
        <f t="shared" si="1"/>
        <v>3.3333333333333335</v>
      </c>
    </row>
    <row r="95" spans="1:4" x14ac:dyDescent="0.25">
      <c r="A95">
        <v>3</v>
      </c>
      <c r="B95">
        <v>3</v>
      </c>
      <c r="C95">
        <v>2</v>
      </c>
      <c r="D95">
        <f t="shared" si="1"/>
        <v>2.6666666666666665</v>
      </c>
    </row>
    <row r="96" spans="1:4" x14ac:dyDescent="0.25">
      <c r="A96">
        <v>3</v>
      </c>
      <c r="B96">
        <v>3</v>
      </c>
      <c r="C96">
        <v>2</v>
      </c>
      <c r="D96">
        <f t="shared" si="1"/>
        <v>2.6666666666666665</v>
      </c>
    </row>
    <row r="97" spans="1:4" x14ac:dyDescent="0.25">
      <c r="A97">
        <v>3</v>
      </c>
      <c r="B97">
        <v>3</v>
      </c>
      <c r="C97">
        <v>2</v>
      </c>
      <c r="D97">
        <f t="shared" si="1"/>
        <v>2.6666666666666665</v>
      </c>
    </row>
    <row r="98" spans="1:4" x14ac:dyDescent="0.25">
      <c r="A98">
        <v>4</v>
      </c>
      <c r="B98">
        <v>3</v>
      </c>
      <c r="C98">
        <v>4</v>
      </c>
      <c r="D98">
        <f t="shared" si="1"/>
        <v>3.6666666666666665</v>
      </c>
    </row>
    <row r="99" spans="1:4" x14ac:dyDescent="0.25">
      <c r="A99">
        <v>4</v>
      </c>
      <c r="B99">
        <v>4</v>
      </c>
      <c r="C99">
        <v>3</v>
      </c>
      <c r="D99">
        <f t="shared" si="1"/>
        <v>3.6666666666666665</v>
      </c>
    </row>
    <row r="100" spans="1:4" x14ac:dyDescent="0.25">
      <c r="A100">
        <v>4</v>
      </c>
      <c r="B100">
        <v>4</v>
      </c>
      <c r="C100">
        <v>3</v>
      </c>
      <c r="D100">
        <f t="shared" si="1"/>
        <v>3.6666666666666665</v>
      </c>
    </row>
    <row r="101" spans="1:4" x14ac:dyDescent="0.25">
      <c r="A101">
        <v>2</v>
      </c>
      <c r="B101">
        <v>3</v>
      </c>
      <c r="C101">
        <v>4</v>
      </c>
      <c r="D101">
        <f t="shared" si="1"/>
        <v>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101"/>
  <sheetViews>
    <sheetView workbookViewId="0">
      <selection activeCell="L1" sqref="L1:L35"/>
    </sheetView>
  </sheetViews>
  <sheetFormatPr defaultRowHeight="15" x14ac:dyDescent="0.25"/>
  <sheetData>
    <row r="2" spans="1:15" ht="15.75" thickBot="1" x14ac:dyDescent="0.3">
      <c r="A2">
        <v>9</v>
      </c>
      <c r="B2">
        <v>19</v>
      </c>
      <c r="C2">
        <v>12</v>
      </c>
      <c r="D2">
        <f>AVERAGE(A2:C2)</f>
        <v>13.333333333333334</v>
      </c>
    </row>
    <row r="3" spans="1:15" x14ac:dyDescent="0.25">
      <c r="A3">
        <v>4</v>
      </c>
      <c r="B3">
        <v>5</v>
      </c>
      <c r="C3">
        <v>2</v>
      </c>
      <c r="D3">
        <f t="shared" ref="D3:D66" si="0">AVERAGE(A3:C3)</f>
        <v>3.6666666666666665</v>
      </c>
      <c r="F3" s="3" t="s">
        <v>0</v>
      </c>
      <c r="G3" s="3"/>
      <c r="H3" s="3" t="s">
        <v>14</v>
      </c>
      <c r="I3" s="3"/>
      <c r="J3" s="3" t="s">
        <v>15</v>
      </c>
      <c r="K3" s="3"/>
      <c r="M3" s="3" t="s">
        <v>16</v>
      </c>
      <c r="N3" s="3"/>
    </row>
    <row r="4" spans="1:15" x14ac:dyDescent="0.25">
      <c r="A4">
        <v>3</v>
      </c>
      <c r="B4">
        <v>4</v>
      </c>
      <c r="C4">
        <v>2</v>
      </c>
      <c r="D4">
        <f t="shared" si="0"/>
        <v>3</v>
      </c>
      <c r="F4" s="1"/>
      <c r="G4" s="1"/>
      <c r="H4" s="1"/>
      <c r="I4" s="1"/>
      <c r="J4" s="1"/>
      <c r="K4" s="1"/>
      <c r="M4" s="1"/>
      <c r="N4" s="1"/>
    </row>
    <row r="5" spans="1:15" x14ac:dyDescent="0.25">
      <c r="A5">
        <v>3</v>
      </c>
      <c r="B5">
        <v>5</v>
      </c>
      <c r="C5">
        <v>3</v>
      </c>
      <c r="D5">
        <f t="shared" si="0"/>
        <v>3.6666666666666665</v>
      </c>
      <c r="F5" s="1" t="s">
        <v>1</v>
      </c>
      <c r="G5" s="1">
        <v>3.12</v>
      </c>
      <c r="H5" s="1" t="s">
        <v>1</v>
      </c>
      <c r="I5" s="1">
        <v>3.27</v>
      </c>
      <c r="J5" s="1" t="s">
        <v>1</v>
      </c>
      <c r="K5" s="1">
        <v>3.31</v>
      </c>
      <c r="M5" s="1" t="s">
        <v>1</v>
      </c>
      <c r="N5" s="1">
        <v>3.2333333333333329</v>
      </c>
      <c r="O5">
        <f>AVERAGE(G5,I5,K5)</f>
        <v>3.2333333333333338</v>
      </c>
    </row>
    <row r="6" spans="1:15" x14ac:dyDescent="0.25">
      <c r="A6">
        <v>3</v>
      </c>
      <c r="B6">
        <v>5</v>
      </c>
      <c r="C6">
        <v>3</v>
      </c>
      <c r="D6">
        <f t="shared" si="0"/>
        <v>3.6666666666666665</v>
      </c>
      <c r="F6" s="1" t="s">
        <v>2</v>
      </c>
      <c r="G6" s="1">
        <v>7.9493345125185882E-2</v>
      </c>
      <c r="H6" s="1" t="s">
        <v>2</v>
      </c>
      <c r="I6" s="1">
        <v>0.17914217591600029</v>
      </c>
      <c r="J6" s="1" t="s">
        <v>2</v>
      </c>
      <c r="K6" s="1">
        <v>0.13003107631670524</v>
      </c>
      <c r="M6" s="1" t="s">
        <v>2</v>
      </c>
      <c r="N6" s="1">
        <v>0.11385500851066188</v>
      </c>
      <c r="O6">
        <f>AVERAGE(G6,I6,K6)</f>
        <v>0.12955553245263046</v>
      </c>
    </row>
    <row r="7" spans="1:15" x14ac:dyDescent="0.25">
      <c r="A7">
        <v>3</v>
      </c>
      <c r="B7">
        <v>4</v>
      </c>
      <c r="C7">
        <v>4</v>
      </c>
      <c r="D7">
        <f t="shared" si="0"/>
        <v>3.6666666666666665</v>
      </c>
      <c r="F7" s="1" t="s">
        <v>3</v>
      </c>
      <c r="G7" s="1">
        <v>3</v>
      </c>
      <c r="H7" s="1" t="s">
        <v>3</v>
      </c>
      <c r="I7" s="1">
        <v>3</v>
      </c>
      <c r="J7" s="1" t="s">
        <v>3</v>
      </c>
      <c r="K7" s="1">
        <v>3</v>
      </c>
      <c r="M7" s="1" t="s">
        <v>3</v>
      </c>
      <c r="N7" s="1">
        <v>3</v>
      </c>
    </row>
    <row r="8" spans="1:15" x14ac:dyDescent="0.25">
      <c r="A8">
        <v>5</v>
      </c>
      <c r="B8">
        <v>5</v>
      </c>
      <c r="C8">
        <v>5</v>
      </c>
      <c r="D8">
        <f t="shared" si="0"/>
        <v>5</v>
      </c>
      <c r="F8" s="1" t="s">
        <v>4</v>
      </c>
      <c r="G8" s="1">
        <v>3</v>
      </c>
      <c r="H8" s="1" t="s">
        <v>4</v>
      </c>
      <c r="I8" s="1">
        <v>3</v>
      </c>
      <c r="J8" s="1" t="s">
        <v>4</v>
      </c>
      <c r="K8" s="1">
        <v>3</v>
      </c>
      <c r="M8" s="1" t="s">
        <v>4</v>
      </c>
      <c r="N8" s="1">
        <v>3</v>
      </c>
    </row>
    <row r="9" spans="1:15" x14ac:dyDescent="0.25">
      <c r="A9">
        <v>3</v>
      </c>
      <c r="B9">
        <v>5</v>
      </c>
      <c r="C9">
        <v>4</v>
      </c>
      <c r="D9">
        <f t="shared" si="0"/>
        <v>4</v>
      </c>
      <c r="F9" s="1" t="s">
        <v>5</v>
      </c>
      <c r="G9" s="1">
        <v>0.79493345125185877</v>
      </c>
      <c r="H9" s="1" t="s">
        <v>5</v>
      </c>
      <c r="I9" s="1">
        <v>1.791421759160003</v>
      </c>
      <c r="J9" s="1" t="s">
        <v>5</v>
      </c>
      <c r="K9" s="1">
        <v>1.3003107631670523</v>
      </c>
      <c r="M9" s="1" t="s">
        <v>5</v>
      </c>
      <c r="N9" s="1">
        <v>1.1385500851066188</v>
      </c>
    </row>
    <row r="10" spans="1:15" x14ac:dyDescent="0.25">
      <c r="A10">
        <v>3</v>
      </c>
      <c r="B10">
        <v>3</v>
      </c>
      <c r="C10">
        <v>4</v>
      </c>
      <c r="D10">
        <f t="shared" si="0"/>
        <v>3.3333333333333335</v>
      </c>
      <c r="F10" s="1" t="s">
        <v>6</v>
      </c>
      <c r="G10" s="1">
        <v>0.63191919191919133</v>
      </c>
      <c r="H10" s="1" t="s">
        <v>6</v>
      </c>
      <c r="I10" s="1">
        <v>3.2091919191919196</v>
      </c>
      <c r="J10" s="1" t="s">
        <v>6</v>
      </c>
      <c r="K10" s="1">
        <v>1.6908080808080819</v>
      </c>
      <c r="M10" s="1" t="s">
        <v>6</v>
      </c>
      <c r="N10" s="1">
        <v>1.2962962962962887</v>
      </c>
    </row>
    <row r="11" spans="1:15" x14ac:dyDescent="0.25">
      <c r="A11">
        <v>3</v>
      </c>
      <c r="B11">
        <v>3</v>
      </c>
      <c r="C11">
        <v>4</v>
      </c>
      <c r="D11">
        <f t="shared" si="0"/>
        <v>3.3333333333333335</v>
      </c>
      <c r="F11" s="1" t="s">
        <v>7</v>
      </c>
      <c r="G11" s="1">
        <v>30.26402782210365</v>
      </c>
      <c r="H11" s="1" t="s">
        <v>7</v>
      </c>
      <c r="I11" s="1">
        <v>60.842245261526408</v>
      </c>
      <c r="J11" s="1" t="s">
        <v>7</v>
      </c>
      <c r="K11" s="1">
        <v>19.10416074171469</v>
      </c>
      <c r="M11" s="1" t="s">
        <v>7</v>
      </c>
      <c r="N11" s="1">
        <v>63.534006784895361</v>
      </c>
    </row>
    <row r="12" spans="1:15" x14ac:dyDescent="0.25">
      <c r="A12">
        <v>3</v>
      </c>
      <c r="B12">
        <v>3</v>
      </c>
      <c r="C12">
        <v>4</v>
      </c>
      <c r="D12">
        <f t="shared" si="0"/>
        <v>3.3333333333333335</v>
      </c>
      <c r="F12" s="1" t="s">
        <v>8</v>
      </c>
      <c r="G12" s="1">
        <v>4.335681969383625</v>
      </c>
      <c r="H12" s="1" t="s">
        <v>8</v>
      </c>
      <c r="I12" s="1">
        <v>6.9844016500231723</v>
      </c>
      <c r="J12" s="1" t="s">
        <v>8</v>
      </c>
      <c r="K12" s="1">
        <v>3.1707908488302281</v>
      </c>
      <c r="M12" s="1" t="s">
        <v>8</v>
      </c>
      <c r="N12" s="1">
        <v>7.2051067087381382</v>
      </c>
    </row>
    <row r="13" spans="1:15" x14ac:dyDescent="0.25">
      <c r="A13">
        <v>3</v>
      </c>
      <c r="B13">
        <v>2</v>
      </c>
      <c r="C13">
        <v>4</v>
      </c>
      <c r="D13">
        <f t="shared" si="0"/>
        <v>3</v>
      </c>
      <c r="F13" s="1" t="s">
        <v>9</v>
      </c>
      <c r="G13" s="1">
        <v>7</v>
      </c>
      <c r="H13" s="1" t="s">
        <v>9</v>
      </c>
      <c r="I13" s="1">
        <v>17</v>
      </c>
      <c r="J13" s="1" t="s">
        <v>9</v>
      </c>
      <c r="K13" s="1">
        <v>10</v>
      </c>
      <c r="M13" s="1" t="s">
        <v>9</v>
      </c>
      <c r="N13" s="1">
        <v>11.333333333333334</v>
      </c>
    </row>
    <row r="14" spans="1:15" x14ac:dyDescent="0.25">
      <c r="A14">
        <v>3</v>
      </c>
      <c r="B14">
        <v>3</v>
      </c>
      <c r="C14">
        <v>5</v>
      </c>
      <c r="D14">
        <f t="shared" si="0"/>
        <v>3.6666666666666665</v>
      </c>
      <c r="F14" s="1" t="s">
        <v>10</v>
      </c>
      <c r="G14" s="1">
        <v>2</v>
      </c>
      <c r="H14" s="1" t="s">
        <v>10</v>
      </c>
      <c r="I14" s="1">
        <v>2</v>
      </c>
      <c r="J14" s="1" t="s">
        <v>10</v>
      </c>
      <c r="K14" s="1">
        <v>2</v>
      </c>
      <c r="M14" s="1" t="s">
        <v>10</v>
      </c>
      <c r="N14" s="1">
        <v>2</v>
      </c>
    </row>
    <row r="15" spans="1:15" x14ac:dyDescent="0.25">
      <c r="A15">
        <v>3</v>
      </c>
      <c r="B15">
        <v>2</v>
      </c>
      <c r="C15">
        <v>2</v>
      </c>
      <c r="D15">
        <f t="shared" si="0"/>
        <v>2.3333333333333335</v>
      </c>
      <c r="F15" s="1" t="s">
        <v>11</v>
      </c>
      <c r="G15" s="1">
        <v>9</v>
      </c>
      <c r="H15" s="1" t="s">
        <v>11</v>
      </c>
      <c r="I15" s="1">
        <v>19</v>
      </c>
      <c r="J15" s="1" t="s">
        <v>11</v>
      </c>
      <c r="K15" s="1">
        <v>12</v>
      </c>
      <c r="M15" s="1" t="s">
        <v>11</v>
      </c>
      <c r="N15" s="1">
        <v>13.333333333333334</v>
      </c>
    </row>
    <row r="16" spans="1:15" x14ac:dyDescent="0.25">
      <c r="A16">
        <v>3</v>
      </c>
      <c r="B16">
        <v>4</v>
      </c>
      <c r="C16">
        <v>3</v>
      </c>
      <c r="D16">
        <f t="shared" si="0"/>
        <v>3.3333333333333335</v>
      </c>
      <c r="F16" s="1" t="s">
        <v>12</v>
      </c>
      <c r="G16" s="1">
        <v>312</v>
      </c>
      <c r="H16" s="1" t="s">
        <v>12</v>
      </c>
      <c r="I16" s="1">
        <v>327</v>
      </c>
      <c r="J16" s="1" t="s">
        <v>12</v>
      </c>
      <c r="K16" s="1">
        <v>331</v>
      </c>
      <c r="M16" s="1" t="s">
        <v>12</v>
      </c>
      <c r="N16" s="1">
        <v>323.33333333333331</v>
      </c>
    </row>
    <row r="17" spans="1:15" x14ac:dyDescent="0.25">
      <c r="A17">
        <v>4</v>
      </c>
      <c r="B17">
        <v>4</v>
      </c>
      <c r="C17">
        <v>4</v>
      </c>
      <c r="D17">
        <f t="shared" si="0"/>
        <v>4</v>
      </c>
      <c r="F17" s="1" t="s">
        <v>13</v>
      </c>
      <c r="G17" s="1">
        <v>100</v>
      </c>
      <c r="H17" s="1" t="s">
        <v>13</v>
      </c>
      <c r="I17" s="1">
        <v>100</v>
      </c>
      <c r="J17" s="1" t="s">
        <v>13</v>
      </c>
      <c r="K17" s="1">
        <v>100</v>
      </c>
      <c r="M17" s="1" t="s">
        <v>13</v>
      </c>
      <c r="N17" s="1">
        <v>100</v>
      </c>
    </row>
    <row r="18" spans="1:15" ht="15.75" thickBot="1" x14ac:dyDescent="0.3">
      <c r="A18">
        <v>3</v>
      </c>
      <c r="B18">
        <v>5</v>
      </c>
      <c r="C18">
        <v>6</v>
      </c>
      <c r="D18">
        <f t="shared" si="0"/>
        <v>4.666666666666667</v>
      </c>
      <c r="F18" s="2" t="s">
        <v>19</v>
      </c>
      <c r="G18" s="2">
        <v>0.15773204293570325</v>
      </c>
      <c r="H18" s="2" t="s">
        <v>19</v>
      </c>
      <c r="I18" s="2">
        <v>0.35545694219660368</v>
      </c>
      <c r="J18" s="2" t="s">
        <v>19</v>
      </c>
      <c r="K18" s="2">
        <v>0.25800986586063357</v>
      </c>
      <c r="M18" s="2" t="s">
        <v>19</v>
      </c>
      <c r="N18" s="2">
        <v>0.22591303790987102</v>
      </c>
      <c r="O18">
        <f>AVERAGE(G18,I18,K18)</f>
        <v>0.2570662836643135</v>
      </c>
    </row>
    <row r="19" spans="1:15" x14ac:dyDescent="0.25">
      <c r="A19">
        <v>3</v>
      </c>
      <c r="B19">
        <v>3</v>
      </c>
      <c r="C19">
        <v>3</v>
      </c>
      <c r="D19">
        <f t="shared" si="0"/>
        <v>3</v>
      </c>
    </row>
    <row r="20" spans="1:15" x14ac:dyDescent="0.25">
      <c r="A20">
        <v>3</v>
      </c>
      <c r="B20">
        <v>4</v>
      </c>
      <c r="C20">
        <v>3</v>
      </c>
      <c r="D20">
        <f t="shared" si="0"/>
        <v>3.3333333333333335</v>
      </c>
    </row>
    <row r="21" spans="1:15" x14ac:dyDescent="0.25">
      <c r="A21">
        <v>3</v>
      </c>
      <c r="B21">
        <v>3</v>
      </c>
      <c r="C21">
        <v>2</v>
      </c>
      <c r="D21">
        <f t="shared" si="0"/>
        <v>2.6666666666666665</v>
      </c>
    </row>
    <row r="22" spans="1:15" x14ac:dyDescent="0.25">
      <c r="A22">
        <v>3</v>
      </c>
      <c r="B22">
        <v>3</v>
      </c>
      <c r="C22">
        <v>5</v>
      </c>
      <c r="D22">
        <f t="shared" si="0"/>
        <v>3.6666666666666665</v>
      </c>
    </row>
    <row r="23" spans="1:15" x14ac:dyDescent="0.25">
      <c r="A23">
        <v>3</v>
      </c>
      <c r="B23">
        <v>3</v>
      </c>
      <c r="C23">
        <v>5</v>
      </c>
      <c r="D23">
        <f t="shared" si="0"/>
        <v>3.6666666666666665</v>
      </c>
    </row>
    <row r="24" spans="1:15" x14ac:dyDescent="0.25">
      <c r="A24">
        <v>2</v>
      </c>
      <c r="B24">
        <v>2</v>
      </c>
      <c r="C24">
        <v>5</v>
      </c>
      <c r="D24">
        <f t="shared" si="0"/>
        <v>3</v>
      </c>
    </row>
    <row r="25" spans="1:15" x14ac:dyDescent="0.25">
      <c r="A25">
        <v>3</v>
      </c>
      <c r="B25">
        <v>3</v>
      </c>
      <c r="C25">
        <v>5</v>
      </c>
      <c r="D25">
        <f t="shared" si="0"/>
        <v>3.6666666666666665</v>
      </c>
    </row>
    <row r="26" spans="1:15" x14ac:dyDescent="0.25">
      <c r="A26">
        <v>3</v>
      </c>
      <c r="B26">
        <v>3</v>
      </c>
      <c r="C26">
        <v>3</v>
      </c>
      <c r="D26">
        <f t="shared" si="0"/>
        <v>3</v>
      </c>
    </row>
    <row r="27" spans="1:15" x14ac:dyDescent="0.25">
      <c r="A27">
        <v>3</v>
      </c>
      <c r="B27">
        <v>3</v>
      </c>
      <c r="C27">
        <v>3</v>
      </c>
      <c r="D27">
        <f t="shared" si="0"/>
        <v>3</v>
      </c>
    </row>
    <row r="28" spans="1:15" x14ac:dyDescent="0.25">
      <c r="A28">
        <v>3</v>
      </c>
      <c r="B28">
        <v>3</v>
      </c>
      <c r="C28">
        <v>3</v>
      </c>
      <c r="D28">
        <f t="shared" si="0"/>
        <v>3</v>
      </c>
    </row>
    <row r="29" spans="1:15" x14ac:dyDescent="0.25">
      <c r="A29">
        <v>4</v>
      </c>
      <c r="B29">
        <v>3</v>
      </c>
      <c r="C29">
        <v>4</v>
      </c>
      <c r="D29">
        <f t="shared" si="0"/>
        <v>3.6666666666666665</v>
      </c>
    </row>
    <row r="30" spans="1:15" x14ac:dyDescent="0.25">
      <c r="A30">
        <v>2</v>
      </c>
      <c r="B30">
        <v>3</v>
      </c>
      <c r="C30">
        <v>3</v>
      </c>
      <c r="D30">
        <f t="shared" si="0"/>
        <v>2.6666666666666665</v>
      </c>
    </row>
    <row r="31" spans="1:15" x14ac:dyDescent="0.25">
      <c r="A31">
        <v>2</v>
      </c>
      <c r="B31">
        <v>3</v>
      </c>
      <c r="C31">
        <v>3</v>
      </c>
      <c r="D31">
        <f t="shared" si="0"/>
        <v>2.6666666666666665</v>
      </c>
    </row>
    <row r="32" spans="1:15" x14ac:dyDescent="0.25">
      <c r="A32">
        <v>4</v>
      </c>
      <c r="B32">
        <v>2</v>
      </c>
      <c r="C32">
        <v>4</v>
      </c>
      <c r="D32">
        <f t="shared" si="0"/>
        <v>3.3333333333333335</v>
      </c>
    </row>
    <row r="33" spans="1:4" x14ac:dyDescent="0.25">
      <c r="A33">
        <v>3</v>
      </c>
      <c r="B33">
        <v>2</v>
      </c>
      <c r="C33">
        <v>3</v>
      </c>
      <c r="D33">
        <f t="shared" si="0"/>
        <v>2.6666666666666665</v>
      </c>
    </row>
    <row r="34" spans="1:4" x14ac:dyDescent="0.25">
      <c r="A34">
        <v>3</v>
      </c>
      <c r="B34">
        <v>4</v>
      </c>
      <c r="C34">
        <v>3</v>
      </c>
      <c r="D34">
        <f t="shared" si="0"/>
        <v>3.3333333333333335</v>
      </c>
    </row>
    <row r="35" spans="1:4" x14ac:dyDescent="0.25">
      <c r="A35">
        <v>3</v>
      </c>
      <c r="B35">
        <v>4</v>
      </c>
      <c r="C35">
        <v>2</v>
      </c>
      <c r="D35">
        <f t="shared" si="0"/>
        <v>3</v>
      </c>
    </row>
    <row r="36" spans="1:4" x14ac:dyDescent="0.25">
      <c r="A36">
        <v>4</v>
      </c>
      <c r="B36">
        <v>2</v>
      </c>
      <c r="C36">
        <v>2</v>
      </c>
      <c r="D36">
        <f t="shared" si="0"/>
        <v>2.6666666666666665</v>
      </c>
    </row>
    <row r="37" spans="1:4" x14ac:dyDescent="0.25">
      <c r="A37">
        <v>3</v>
      </c>
      <c r="B37">
        <v>5</v>
      </c>
      <c r="C37">
        <v>4</v>
      </c>
      <c r="D37">
        <f t="shared" si="0"/>
        <v>4</v>
      </c>
    </row>
    <row r="38" spans="1:4" x14ac:dyDescent="0.25">
      <c r="A38">
        <v>4</v>
      </c>
      <c r="B38">
        <v>2</v>
      </c>
      <c r="C38">
        <v>3</v>
      </c>
      <c r="D38">
        <f t="shared" si="0"/>
        <v>3</v>
      </c>
    </row>
    <row r="39" spans="1:4" x14ac:dyDescent="0.25">
      <c r="A39">
        <v>4</v>
      </c>
      <c r="B39">
        <v>3</v>
      </c>
      <c r="C39">
        <v>3</v>
      </c>
      <c r="D39">
        <f t="shared" si="0"/>
        <v>3.3333333333333335</v>
      </c>
    </row>
    <row r="40" spans="1:4" x14ac:dyDescent="0.25">
      <c r="A40">
        <v>3</v>
      </c>
      <c r="B40">
        <v>2</v>
      </c>
      <c r="C40">
        <v>3</v>
      </c>
      <c r="D40">
        <f t="shared" si="0"/>
        <v>2.6666666666666665</v>
      </c>
    </row>
    <row r="41" spans="1:4" x14ac:dyDescent="0.25">
      <c r="A41">
        <v>3</v>
      </c>
      <c r="B41">
        <v>3</v>
      </c>
      <c r="C41">
        <v>2</v>
      </c>
      <c r="D41">
        <f t="shared" si="0"/>
        <v>2.6666666666666665</v>
      </c>
    </row>
    <row r="42" spans="1:4" x14ac:dyDescent="0.25">
      <c r="A42">
        <v>3</v>
      </c>
      <c r="B42">
        <v>3</v>
      </c>
      <c r="C42">
        <v>5</v>
      </c>
      <c r="D42">
        <f t="shared" si="0"/>
        <v>3.6666666666666665</v>
      </c>
    </row>
    <row r="43" spans="1:4" x14ac:dyDescent="0.25">
      <c r="A43">
        <v>3</v>
      </c>
      <c r="B43">
        <v>3</v>
      </c>
      <c r="C43">
        <v>4</v>
      </c>
      <c r="D43">
        <f t="shared" si="0"/>
        <v>3.3333333333333335</v>
      </c>
    </row>
    <row r="44" spans="1:4" x14ac:dyDescent="0.25">
      <c r="A44">
        <v>3</v>
      </c>
      <c r="B44">
        <v>3</v>
      </c>
      <c r="C44">
        <v>3</v>
      </c>
      <c r="D44">
        <f t="shared" si="0"/>
        <v>3</v>
      </c>
    </row>
    <row r="45" spans="1:4" x14ac:dyDescent="0.25">
      <c r="A45">
        <v>3</v>
      </c>
      <c r="B45">
        <v>3</v>
      </c>
      <c r="C45">
        <v>3</v>
      </c>
      <c r="D45">
        <f t="shared" si="0"/>
        <v>3</v>
      </c>
    </row>
    <row r="46" spans="1:4" x14ac:dyDescent="0.25">
      <c r="A46">
        <v>3</v>
      </c>
      <c r="B46">
        <v>3</v>
      </c>
      <c r="C46">
        <v>2</v>
      </c>
      <c r="D46">
        <f t="shared" si="0"/>
        <v>2.6666666666666665</v>
      </c>
    </row>
    <row r="47" spans="1:4" x14ac:dyDescent="0.25">
      <c r="A47">
        <v>3</v>
      </c>
      <c r="B47">
        <v>3</v>
      </c>
      <c r="C47">
        <v>2</v>
      </c>
      <c r="D47">
        <f t="shared" si="0"/>
        <v>2.6666666666666665</v>
      </c>
    </row>
    <row r="48" spans="1:4" x14ac:dyDescent="0.25">
      <c r="A48">
        <v>3</v>
      </c>
      <c r="B48">
        <v>3</v>
      </c>
      <c r="C48">
        <v>3</v>
      </c>
      <c r="D48">
        <f t="shared" si="0"/>
        <v>3</v>
      </c>
    </row>
    <row r="49" spans="1:4" x14ac:dyDescent="0.25">
      <c r="A49">
        <v>3</v>
      </c>
      <c r="B49">
        <v>3</v>
      </c>
      <c r="C49">
        <v>3</v>
      </c>
      <c r="D49">
        <f t="shared" si="0"/>
        <v>3</v>
      </c>
    </row>
    <row r="50" spans="1:4" x14ac:dyDescent="0.25">
      <c r="A50">
        <v>5</v>
      </c>
      <c r="B50">
        <v>4</v>
      </c>
      <c r="C50">
        <v>4</v>
      </c>
      <c r="D50">
        <f t="shared" si="0"/>
        <v>4.333333333333333</v>
      </c>
    </row>
    <row r="51" spans="1:4" x14ac:dyDescent="0.25">
      <c r="A51">
        <v>3</v>
      </c>
      <c r="B51">
        <v>3</v>
      </c>
      <c r="C51">
        <v>4</v>
      </c>
      <c r="D51">
        <f t="shared" si="0"/>
        <v>3.3333333333333335</v>
      </c>
    </row>
    <row r="52" spans="1:4" x14ac:dyDescent="0.25">
      <c r="A52">
        <v>3</v>
      </c>
      <c r="B52">
        <v>4</v>
      </c>
      <c r="C52">
        <v>3</v>
      </c>
      <c r="D52">
        <f t="shared" si="0"/>
        <v>3.3333333333333335</v>
      </c>
    </row>
    <row r="53" spans="1:4" x14ac:dyDescent="0.25">
      <c r="A53">
        <v>3</v>
      </c>
      <c r="B53">
        <v>5</v>
      </c>
      <c r="C53">
        <v>3</v>
      </c>
      <c r="D53">
        <f t="shared" si="0"/>
        <v>3.6666666666666665</v>
      </c>
    </row>
    <row r="54" spans="1:4" x14ac:dyDescent="0.25">
      <c r="A54">
        <v>3</v>
      </c>
      <c r="B54">
        <v>3</v>
      </c>
      <c r="C54">
        <v>3</v>
      </c>
      <c r="D54">
        <f t="shared" si="0"/>
        <v>3</v>
      </c>
    </row>
    <row r="55" spans="1:4" x14ac:dyDescent="0.25">
      <c r="A55">
        <v>3</v>
      </c>
      <c r="B55">
        <v>3</v>
      </c>
      <c r="C55">
        <v>3</v>
      </c>
      <c r="D55">
        <f t="shared" si="0"/>
        <v>3</v>
      </c>
    </row>
    <row r="56" spans="1:4" x14ac:dyDescent="0.25">
      <c r="A56">
        <v>3</v>
      </c>
      <c r="B56">
        <v>4</v>
      </c>
      <c r="C56">
        <v>3</v>
      </c>
      <c r="D56">
        <f t="shared" si="0"/>
        <v>3.3333333333333335</v>
      </c>
    </row>
    <row r="57" spans="1:4" x14ac:dyDescent="0.25">
      <c r="A57">
        <v>2</v>
      </c>
      <c r="B57">
        <v>3</v>
      </c>
      <c r="C57">
        <v>2</v>
      </c>
      <c r="D57">
        <f t="shared" si="0"/>
        <v>2.3333333333333335</v>
      </c>
    </row>
    <row r="58" spans="1:4" x14ac:dyDescent="0.25">
      <c r="A58">
        <v>3</v>
      </c>
      <c r="B58">
        <v>3</v>
      </c>
      <c r="C58">
        <v>3</v>
      </c>
      <c r="D58">
        <f t="shared" si="0"/>
        <v>3</v>
      </c>
    </row>
    <row r="59" spans="1:4" x14ac:dyDescent="0.25">
      <c r="A59">
        <v>3</v>
      </c>
      <c r="B59">
        <v>2</v>
      </c>
      <c r="C59">
        <v>2</v>
      </c>
      <c r="D59">
        <f t="shared" si="0"/>
        <v>2.3333333333333335</v>
      </c>
    </row>
    <row r="60" spans="1:4" x14ac:dyDescent="0.25">
      <c r="A60">
        <v>3</v>
      </c>
      <c r="B60">
        <v>3</v>
      </c>
      <c r="C60">
        <v>2</v>
      </c>
      <c r="D60">
        <f t="shared" si="0"/>
        <v>2.6666666666666665</v>
      </c>
    </row>
    <row r="61" spans="1:4" x14ac:dyDescent="0.25">
      <c r="A61">
        <v>3</v>
      </c>
      <c r="B61">
        <v>3</v>
      </c>
      <c r="C61">
        <v>2</v>
      </c>
      <c r="D61">
        <f t="shared" si="0"/>
        <v>2.6666666666666665</v>
      </c>
    </row>
    <row r="62" spans="1:4" x14ac:dyDescent="0.25">
      <c r="A62">
        <v>2</v>
      </c>
      <c r="B62">
        <v>2</v>
      </c>
      <c r="C62">
        <v>2</v>
      </c>
      <c r="D62">
        <f t="shared" si="0"/>
        <v>2</v>
      </c>
    </row>
    <row r="63" spans="1:4" x14ac:dyDescent="0.25">
      <c r="A63">
        <v>3</v>
      </c>
      <c r="B63">
        <v>2</v>
      </c>
      <c r="C63">
        <v>3</v>
      </c>
      <c r="D63">
        <f t="shared" si="0"/>
        <v>2.6666666666666665</v>
      </c>
    </row>
    <row r="64" spans="1:4" x14ac:dyDescent="0.25">
      <c r="A64">
        <v>4</v>
      </c>
      <c r="B64">
        <v>3</v>
      </c>
      <c r="C64">
        <v>2</v>
      </c>
      <c r="D64">
        <f t="shared" si="0"/>
        <v>3</v>
      </c>
    </row>
    <row r="65" spans="1:4" x14ac:dyDescent="0.25">
      <c r="A65">
        <v>3</v>
      </c>
      <c r="B65">
        <v>3</v>
      </c>
      <c r="C65">
        <v>2</v>
      </c>
      <c r="D65">
        <f t="shared" si="0"/>
        <v>2.6666666666666665</v>
      </c>
    </row>
    <row r="66" spans="1:4" x14ac:dyDescent="0.25">
      <c r="A66">
        <v>3</v>
      </c>
      <c r="B66">
        <v>2</v>
      </c>
      <c r="C66">
        <v>4</v>
      </c>
      <c r="D66">
        <f t="shared" si="0"/>
        <v>3</v>
      </c>
    </row>
    <row r="67" spans="1:4" x14ac:dyDescent="0.25">
      <c r="A67">
        <v>3</v>
      </c>
      <c r="B67">
        <v>3</v>
      </c>
      <c r="C67">
        <v>3</v>
      </c>
      <c r="D67">
        <f t="shared" ref="D67:D101" si="1">AVERAGE(A67:C67)</f>
        <v>3</v>
      </c>
    </row>
    <row r="68" spans="1:4" x14ac:dyDescent="0.25">
      <c r="A68">
        <v>3</v>
      </c>
      <c r="B68">
        <v>3</v>
      </c>
      <c r="C68">
        <v>2</v>
      </c>
      <c r="D68">
        <f t="shared" si="1"/>
        <v>2.6666666666666665</v>
      </c>
    </row>
    <row r="69" spans="1:4" x14ac:dyDescent="0.25">
      <c r="A69">
        <v>3</v>
      </c>
      <c r="B69">
        <v>3</v>
      </c>
      <c r="C69">
        <v>2</v>
      </c>
      <c r="D69">
        <f t="shared" si="1"/>
        <v>2.6666666666666665</v>
      </c>
    </row>
    <row r="70" spans="1:4" x14ac:dyDescent="0.25">
      <c r="A70">
        <v>3</v>
      </c>
      <c r="B70">
        <v>3</v>
      </c>
      <c r="C70">
        <v>4</v>
      </c>
      <c r="D70">
        <f t="shared" si="1"/>
        <v>3.3333333333333335</v>
      </c>
    </row>
    <row r="71" spans="1:4" x14ac:dyDescent="0.25">
      <c r="A71">
        <v>3</v>
      </c>
      <c r="B71">
        <v>2</v>
      </c>
      <c r="C71">
        <v>2</v>
      </c>
      <c r="D71">
        <f t="shared" si="1"/>
        <v>2.3333333333333335</v>
      </c>
    </row>
    <row r="72" spans="1:4" x14ac:dyDescent="0.25">
      <c r="A72">
        <v>3</v>
      </c>
      <c r="B72">
        <v>3</v>
      </c>
      <c r="C72">
        <v>3</v>
      </c>
      <c r="D72">
        <f t="shared" si="1"/>
        <v>3</v>
      </c>
    </row>
    <row r="73" spans="1:4" x14ac:dyDescent="0.25">
      <c r="A73">
        <v>3</v>
      </c>
      <c r="B73">
        <v>2</v>
      </c>
      <c r="C73">
        <v>2</v>
      </c>
      <c r="D73">
        <f t="shared" si="1"/>
        <v>2.3333333333333335</v>
      </c>
    </row>
    <row r="74" spans="1:4" x14ac:dyDescent="0.25">
      <c r="A74">
        <v>2</v>
      </c>
      <c r="B74">
        <v>2</v>
      </c>
      <c r="C74">
        <v>3</v>
      </c>
      <c r="D74">
        <f t="shared" si="1"/>
        <v>2.3333333333333335</v>
      </c>
    </row>
    <row r="75" spans="1:4" x14ac:dyDescent="0.25">
      <c r="A75">
        <v>2</v>
      </c>
      <c r="B75">
        <v>3</v>
      </c>
      <c r="C75">
        <v>5</v>
      </c>
      <c r="D75">
        <f t="shared" si="1"/>
        <v>3.3333333333333335</v>
      </c>
    </row>
    <row r="76" spans="1:4" x14ac:dyDescent="0.25">
      <c r="A76">
        <v>3</v>
      </c>
      <c r="B76">
        <v>4</v>
      </c>
      <c r="C76">
        <v>2</v>
      </c>
      <c r="D76">
        <f t="shared" si="1"/>
        <v>3</v>
      </c>
    </row>
    <row r="77" spans="1:4" x14ac:dyDescent="0.25">
      <c r="A77">
        <v>3</v>
      </c>
      <c r="B77">
        <v>3</v>
      </c>
      <c r="C77">
        <v>5</v>
      </c>
      <c r="D77">
        <f t="shared" si="1"/>
        <v>3.6666666666666665</v>
      </c>
    </row>
    <row r="78" spans="1:4" x14ac:dyDescent="0.25">
      <c r="A78">
        <v>3</v>
      </c>
      <c r="B78">
        <v>2</v>
      </c>
      <c r="C78">
        <v>3</v>
      </c>
      <c r="D78">
        <f t="shared" si="1"/>
        <v>2.6666666666666665</v>
      </c>
    </row>
    <row r="79" spans="1:4" x14ac:dyDescent="0.25">
      <c r="A79">
        <v>2</v>
      </c>
      <c r="B79">
        <v>3</v>
      </c>
      <c r="C79">
        <v>4</v>
      </c>
      <c r="D79">
        <f t="shared" si="1"/>
        <v>3</v>
      </c>
    </row>
    <row r="80" spans="1:4" x14ac:dyDescent="0.25">
      <c r="A80">
        <v>4</v>
      </c>
      <c r="B80">
        <v>4</v>
      </c>
      <c r="C80">
        <v>3</v>
      </c>
      <c r="D80">
        <f t="shared" si="1"/>
        <v>3.6666666666666665</v>
      </c>
    </row>
    <row r="81" spans="1:4" x14ac:dyDescent="0.25">
      <c r="A81">
        <v>3</v>
      </c>
      <c r="B81">
        <v>2</v>
      </c>
      <c r="C81">
        <v>2</v>
      </c>
      <c r="D81">
        <f t="shared" si="1"/>
        <v>2.3333333333333335</v>
      </c>
    </row>
    <row r="82" spans="1:4" x14ac:dyDescent="0.25">
      <c r="A82">
        <v>3</v>
      </c>
      <c r="B82">
        <v>3</v>
      </c>
      <c r="C82">
        <v>5</v>
      </c>
      <c r="D82">
        <f t="shared" si="1"/>
        <v>3.6666666666666665</v>
      </c>
    </row>
    <row r="83" spans="1:4" x14ac:dyDescent="0.25">
      <c r="A83">
        <v>4</v>
      </c>
      <c r="B83">
        <v>2</v>
      </c>
      <c r="C83">
        <v>3</v>
      </c>
      <c r="D83">
        <f t="shared" si="1"/>
        <v>3</v>
      </c>
    </row>
    <row r="84" spans="1:4" x14ac:dyDescent="0.25">
      <c r="A84">
        <v>3</v>
      </c>
      <c r="B84">
        <v>3</v>
      </c>
      <c r="C84">
        <v>4</v>
      </c>
      <c r="D84">
        <f t="shared" si="1"/>
        <v>3.3333333333333335</v>
      </c>
    </row>
    <row r="85" spans="1:4" x14ac:dyDescent="0.25">
      <c r="A85">
        <v>3</v>
      </c>
      <c r="B85">
        <v>2</v>
      </c>
      <c r="C85">
        <v>3</v>
      </c>
      <c r="D85">
        <f t="shared" si="1"/>
        <v>2.6666666666666665</v>
      </c>
    </row>
    <row r="86" spans="1:4" x14ac:dyDescent="0.25">
      <c r="A86">
        <v>3</v>
      </c>
      <c r="B86">
        <v>4</v>
      </c>
      <c r="C86">
        <v>4</v>
      </c>
      <c r="D86">
        <f t="shared" si="1"/>
        <v>3.6666666666666665</v>
      </c>
    </row>
    <row r="87" spans="1:4" x14ac:dyDescent="0.25">
      <c r="A87">
        <v>3</v>
      </c>
      <c r="B87">
        <v>3</v>
      </c>
      <c r="C87">
        <v>2</v>
      </c>
      <c r="D87">
        <f t="shared" si="1"/>
        <v>2.6666666666666665</v>
      </c>
    </row>
    <row r="88" spans="1:4" x14ac:dyDescent="0.25">
      <c r="A88">
        <v>3</v>
      </c>
      <c r="B88">
        <v>3</v>
      </c>
      <c r="C88">
        <v>4</v>
      </c>
      <c r="D88">
        <f t="shared" si="1"/>
        <v>3.3333333333333335</v>
      </c>
    </row>
    <row r="89" spans="1:4" x14ac:dyDescent="0.25">
      <c r="A89">
        <v>3</v>
      </c>
      <c r="B89">
        <v>3</v>
      </c>
      <c r="C89">
        <v>3</v>
      </c>
      <c r="D89">
        <f t="shared" si="1"/>
        <v>3</v>
      </c>
    </row>
    <row r="90" spans="1:4" x14ac:dyDescent="0.25">
      <c r="A90">
        <v>3</v>
      </c>
      <c r="B90">
        <v>4</v>
      </c>
      <c r="C90">
        <v>3</v>
      </c>
      <c r="D90">
        <f t="shared" si="1"/>
        <v>3.3333333333333335</v>
      </c>
    </row>
    <row r="91" spans="1:4" x14ac:dyDescent="0.25">
      <c r="A91">
        <v>3</v>
      </c>
      <c r="B91">
        <v>2</v>
      </c>
      <c r="C91">
        <v>4</v>
      </c>
      <c r="D91">
        <f t="shared" si="1"/>
        <v>3</v>
      </c>
    </row>
    <row r="92" spans="1:4" x14ac:dyDescent="0.25">
      <c r="A92">
        <v>4</v>
      </c>
      <c r="B92">
        <v>3</v>
      </c>
      <c r="C92">
        <v>3</v>
      </c>
      <c r="D92">
        <f t="shared" si="1"/>
        <v>3.3333333333333335</v>
      </c>
    </row>
    <row r="93" spans="1:4" x14ac:dyDescent="0.25">
      <c r="A93">
        <v>3</v>
      </c>
      <c r="B93">
        <v>2</v>
      </c>
      <c r="C93">
        <v>4</v>
      </c>
      <c r="D93">
        <f t="shared" si="1"/>
        <v>3</v>
      </c>
    </row>
    <row r="94" spans="1:4" x14ac:dyDescent="0.25">
      <c r="A94">
        <v>3</v>
      </c>
      <c r="B94">
        <v>4</v>
      </c>
      <c r="C94">
        <v>3</v>
      </c>
      <c r="D94">
        <f t="shared" si="1"/>
        <v>3.3333333333333335</v>
      </c>
    </row>
    <row r="95" spans="1:4" x14ac:dyDescent="0.25">
      <c r="A95">
        <v>3</v>
      </c>
      <c r="B95">
        <v>3</v>
      </c>
      <c r="C95">
        <v>2</v>
      </c>
      <c r="D95">
        <f t="shared" si="1"/>
        <v>2.6666666666666665</v>
      </c>
    </row>
    <row r="96" spans="1:4" x14ac:dyDescent="0.25">
      <c r="A96">
        <v>2</v>
      </c>
      <c r="B96">
        <v>3</v>
      </c>
      <c r="C96">
        <v>3</v>
      </c>
      <c r="D96">
        <f t="shared" si="1"/>
        <v>2.6666666666666665</v>
      </c>
    </row>
    <row r="97" spans="1:4" x14ac:dyDescent="0.25">
      <c r="A97">
        <v>3</v>
      </c>
      <c r="B97">
        <v>3</v>
      </c>
      <c r="C97">
        <v>4</v>
      </c>
      <c r="D97">
        <f t="shared" si="1"/>
        <v>3.3333333333333335</v>
      </c>
    </row>
    <row r="98" spans="1:4" x14ac:dyDescent="0.25">
      <c r="A98">
        <v>3</v>
      </c>
      <c r="B98">
        <v>3</v>
      </c>
      <c r="C98">
        <v>3</v>
      </c>
      <c r="D98">
        <f t="shared" si="1"/>
        <v>3</v>
      </c>
    </row>
    <row r="99" spans="1:4" x14ac:dyDescent="0.25">
      <c r="A99">
        <v>3</v>
      </c>
      <c r="B99">
        <v>3</v>
      </c>
      <c r="C99">
        <v>4</v>
      </c>
      <c r="D99">
        <f t="shared" si="1"/>
        <v>3.3333333333333335</v>
      </c>
    </row>
    <row r="100" spans="1:4" x14ac:dyDescent="0.25">
      <c r="A100">
        <v>3</v>
      </c>
      <c r="B100">
        <v>3</v>
      </c>
      <c r="C100">
        <v>3</v>
      </c>
      <c r="D100">
        <f t="shared" si="1"/>
        <v>3</v>
      </c>
    </row>
    <row r="101" spans="1:4" x14ac:dyDescent="0.25">
      <c r="A101">
        <v>3</v>
      </c>
      <c r="B101">
        <v>4</v>
      </c>
      <c r="C101">
        <v>3</v>
      </c>
      <c r="D101">
        <f t="shared" si="1"/>
        <v>3.3333333333333335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01"/>
  <sheetViews>
    <sheetView workbookViewId="0">
      <selection activeCell="L7" sqref="L7"/>
    </sheetView>
  </sheetViews>
  <sheetFormatPr defaultRowHeight="15" x14ac:dyDescent="0.25"/>
  <cols>
    <col min="7" max="7" width="16.5703125" customWidth="1"/>
  </cols>
  <sheetData>
    <row r="1" spans="1:16" x14ac:dyDescent="0.25">
      <c r="A1" t="s">
        <v>54</v>
      </c>
      <c r="B1">
        <v>1</v>
      </c>
      <c r="C1">
        <v>2</v>
      </c>
      <c r="D1">
        <v>3</v>
      </c>
      <c r="E1" t="s">
        <v>16</v>
      </c>
    </row>
    <row r="2" spans="1:16" x14ac:dyDescent="0.25">
      <c r="A2">
        <v>1</v>
      </c>
      <c r="B2">
        <v>13</v>
      </c>
      <c r="C2">
        <v>10</v>
      </c>
      <c r="D2">
        <v>12</v>
      </c>
      <c r="E2">
        <f>AVERAGE(B2:D2)</f>
        <v>11.666666666666666</v>
      </c>
    </row>
    <row r="3" spans="1:16" x14ac:dyDescent="0.25">
      <c r="A3">
        <f>A2+1</f>
        <v>2</v>
      </c>
      <c r="B3">
        <v>3</v>
      </c>
      <c r="C3">
        <v>3</v>
      </c>
      <c r="D3">
        <v>4</v>
      </c>
      <c r="E3">
        <f t="shared" ref="E3:E66" si="0">AVERAGE(B3:D3)</f>
        <v>3.3333333333333335</v>
      </c>
    </row>
    <row r="4" spans="1:16" x14ac:dyDescent="0.25">
      <c r="A4">
        <f t="shared" ref="A4:A67" si="1">A3+1</f>
        <v>3</v>
      </c>
      <c r="B4">
        <v>2</v>
      </c>
      <c r="C4">
        <v>3</v>
      </c>
      <c r="D4">
        <v>3</v>
      </c>
      <c r="E4">
        <f t="shared" si="0"/>
        <v>2.6666666666666665</v>
      </c>
    </row>
    <row r="5" spans="1:16" ht="15.75" thickBot="1" x14ac:dyDescent="0.3">
      <c r="A5">
        <f t="shared" si="1"/>
        <v>4</v>
      </c>
      <c r="B5">
        <v>2</v>
      </c>
      <c r="C5">
        <v>2</v>
      </c>
      <c r="D5">
        <v>3</v>
      </c>
      <c r="E5">
        <f t="shared" si="0"/>
        <v>2.3333333333333335</v>
      </c>
    </row>
    <row r="6" spans="1:16" x14ac:dyDescent="0.25">
      <c r="A6">
        <f t="shared" si="1"/>
        <v>5</v>
      </c>
      <c r="B6">
        <v>3</v>
      </c>
      <c r="C6">
        <v>3</v>
      </c>
      <c r="D6">
        <v>3</v>
      </c>
      <c r="E6">
        <f t="shared" si="0"/>
        <v>3</v>
      </c>
      <c r="G6" s="3" t="s">
        <v>0</v>
      </c>
      <c r="H6" s="3"/>
      <c r="I6" s="3" t="s">
        <v>14</v>
      </c>
      <c r="J6" s="3"/>
      <c r="K6" s="3" t="s">
        <v>15</v>
      </c>
      <c r="L6" s="3"/>
      <c r="N6" s="3" t="s">
        <v>16</v>
      </c>
      <c r="O6" s="3"/>
    </row>
    <row r="7" spans="1:16" x14ac:dyDescent="0.25">
      <c r="A7">
        <f t="shared" si="1"/>
        <v>6</v>
      </c>
      <c r="B7">
        <v>3</v>
      </c>
      <c r="C7">
        <v>3</v>
      </c>
      <c r="D7">
        <v>3</v>
      </c>
      <c r="E7">
        <f t="shared" si="0"/>
        <v>3</v>
      </c>
      <c r="G7" s="1"/>
      <c r="H7" s="1"/>
      <c r="I7" s="1"/>
      <c r="J7" s="1"/>
      <c r="K7" s="1"/>
      <c r="L7" s="1"/>
      <c r="N7" s="1"/>
      <c r="O7" s="1"/>
    </row>
    <row r="8" spans="1:16" x14ac:dyDescent="0.25">
      <c r="A8">
        <f t="shared" si="1"/>
        <v>7</v>
      </c>
      <c r="B8">
        <v>2</v>
      </c>
      <c r="C8">
        <v>4</v>
      </c>
      <c r="D8">
        <v>3</v>
      </c>
      <c r="E8">
        <f t="shared" si="0"/>
        <v>3</v>
      </c>
      <c r="G8" s="1" t="s">
        <v>1</v>
      </c>
      <c r="H8" s="1">
        <v>3.06</v>
      </c>
      <c r="I8" s="1" t="s">
        <v>1</v>
      </c>
      <c r="J8" s="1">
        <v>3.17</v>
      </c>
      <c r="K8" s="1" t="s">
        <v>1</v>
      </c>
      <c r="L8" s="1">
        <v>3.06</v>
      </c>
      <c r="N8" s="1" t="s">
        <v>1</v>
      </c>
      <c r="O8" s="1">
        <v>3.0966666666666676</v>
      </c>
      <c r="P8">
        <f>AVERAGE(H8,J8,L8)</f>
        <v>3.0966666666666671</v>
      </c>
    </row>
    <row r="9" spans="1:16" x14ac:dyDescent="0.25">
      <c r="A9">
        <f t="shared" si="1"/>
        <v>8</v>
      </c>
      <c r="B9">
        <v>3</v>
      </c>
      <c r="C9">
        <v>3</v>
      </c>
      <c r="D9">
        <v>2</v>
      </c>
      <c r="E9">
        <f t="shared" si="0"/>
        <v>2.6666666666666665</v>
      </c>
      <c r="G9" s="1" t="s">
        <v>2</v>
      </c>
      <c r="H9" s="1">
        <v>0.1269852453053209</v>
      </c>
      <c r="I9" s="1" t="s">
        <v>2</v>
      </c>
      <c r="J9" s="1">
        <v>0.10736043324364256</v>
      </c>
      <c r="K9" s="1" t="s">
        <v>2</v>
      </c>
      <c r="L9" s="1">
        <v>0.12457604873807773</v>
      </c>
      <c r="N9" s="1" t="s">
        <v>2</v>
      </c>
      <c r="O9" s="1">
        <v>0.10075974023649104</v>
      </c>
      <c r="P9">
        <f>AVERAGE(H9,J9,L9)</f>
        <v>0.11964057576234706</v>
      </c>
    </row>
    <row r="10" spans="1:16" x14ac:dyDescent="0.25">
      <c r="A10">
        <f t="shared" si="1"/>
        <v>9</v>
      </c>
      <c r="B10">
        <v>2</v>
      </c>
      <c r="C10">
        <v>2</v>
      </c>
      <c r="D10">
        <v>2</v>
      </c>
      <c r="E10">
        <f t="shared" si="0"/>
        <v>2</v>
      </c>
      <c r="G10" s="1" t="s">
        <v>3</v>
      </c>
      <c r="H10" s="1">
        <v>3</v>
      </c>
      <c r="I10" s="1" t="s">
        <v>3</v>
      </c>
      <c r="J10" s="1">
        <v>3</v>
      </c>
      <c r="K10" s="1" t="s">
        <v>3</v>
      </c>
      <c r="L10" s="1">
        <v>3</v>
      </c>
      <c r="N10" s="1" t="s">
        <v>3</v>
      </c>
      <c r="O10" s="1">
        <v>3</v>
      </c>
    </row>
    <row r="11" spans="1:16" x14ac:dyDescent="0.25">
      <c r="A11">
        <f t="shared" si="1"/>
        <v>10</v>
      </c>
      <c r="B11">
        <v>2</v>
      </c>
      <c r="C11">
        <v>4</v>
      </c>
      <c r="D11">
        <v>2</v>
      </c>
      <c r="E11">
        <f t="shared" si="0"/>
        <v>2.6666666666666665</v>
      </c>
      <c r="G11" s="1" t="s">
        <v>4</v>
      </c>
      <c r="H11" s="1">
        <v>3</v>
      </c>
      <c r="I11" s="1" t="s">
        <v>4</v>
      </c>
      <c r="J11" s="1">
        <v>3</v>
      </c>
      <c r="K11" s="1" t="s">
        <v>4</v>
      </c>
      <c r="L11" s="1">
        <v>3</v>
      </c>
      <c r="N11" s="1" t="s">
        <v>4</v>
      </c>
      <c r="O11" s="1">
        <v>3</v>
      </c>
    </row>
    <row r="12" spans="1:16" x14ac:dyDescent="0.25">
      <c r="A12">
        <f t="shared" si="1"/>
        <v>11</v>
      </c>
      <c r="B12">
        <v>3</v>
      </c>
      <c r="C12">
        <v>3</v>
      </c>
      <c r="D12">
        <v>3</v>
      </c>
      <c r="E12">
        <f t="shared" si="0"/>
        <v>3</v>
      </c>
      <c r="G12" s="1" t="s">
        <v>5</v>
      </c>
      <c r="H12" s="1">
        <v>1.2698524530532092</v>
      </c>
      <c r="I12" s="1" t="s">
        <v>5</v>
      </c>
      <c r="J12" s="1">
        <v>1.0736043324364255</v>
      </c>
      <c r="K12" s="1" t="s">
        <v>5</v>
      </c>
      <c r="L12" s="1">
        <v>1.2457604873807773</v>
      </c>
      <c r="N12" s="1" t="s">
        <v>5</v>
      </c>
      <c r="O12" s="1">
        <v>1.0075974023649104</v>
      </c>
    </row>
    <row r="13" spans="1:16" x14ac:dyDescent="0.25">
      <c r="A13">
        <f t="shared" si="1"/>
        <v>12</v>
      </c>
      <c r="B13">
        <v>4</v>
      </c>
      <c r="C13">
        <v>3</v>
      </c>
      <c r="D13">
        <v>3</v>
      </c>
      <c r="E13">
        <f t="shared" si="0"/>
        <v>3.3333333333333335</v>
      </c>
      <c r="G13" s="1" t="s">
        <v>6</v>
      </c>
      <c r="H13" s="1">
        <v>1.6125252525252525</v>
      </c>
      <c r="I13" s="1" t="s">
        <v>6</v>
      </c>
      <c r="J13" s="1">
        <v>1.1526262626262627</v>
      </c>
      <c r="K13" s="1" t="s">
        <v>6</v>
      </c>
      <c r="L13" s="1">
        <v>1.5519191919191917</v>
      </c>
      <c r="N13" s="1" t="s">
        <v>6</v>
      </c>
      <c r="O13" s="1">
        <v>1.0152525252525149</v>
      </c>
    </row>
    <row r="14" spans="1:16" x14ac:dyDescent="0.25">
      <c r="A14">
        <f t="shared" si="1"/>
        <v>13</v>
      </c>
      <c r="B14">
        <v>4</v>
      </c>
      <c r="C14">
        <v>3</v>
      </c>
      <c r="D14">
        <v>3</v>
      </c>
      <c r="E14">
        <f t="shared" si="0"/>
        <v>3.3333333333333335</v>
      </c>
      <c r="G14" s="1" t="s">
        <v>7</v>
      </c>
      <c r="H14" s="1">
        <v>37.773047128621563</v>
      </c>
      <c r="I14" s="1" t="s">
        <v>7</v>
      </c>
      <c r="J14" s="1">
        <v>16.166132486407399</v>
      </c>
      <c r="K14" s="1" t="s">
        <v>7</v>
      </c>
      <c r="L14" s="1">
        <v>26.190119193951183</v>
      </c>
      <c r="N14" s="1" t="s">
        <v>7</v>
      </c>
      <c r="O14" s="1">
        <v>53.921886851143199</v>
      </c>
    </row>
    <row r="15" spans="1:16" x14ac:dyDescent="0.25">
      <c r="A15">
        <f t="shared" si="1"/>
        <v>14</v>
      </c>
      <c r="B15">
        <v>3</v>
      </c>
      <c r="C15">
        <v>4</v>
      </c>
      <c r="D15">
        <v>2</v>
      </c>
      <c r="E15">
        <f t="shared" si="0"/>
        <v>3</v>
      </c>
      <c r="G15" s="1" t="s">
        <v>8</v>
      </c>
      <c r="H15" s="1">
        <v>5.0197261685825429</v>
      </c>
      <c r="I15" s="1" t="s">
        <v>8</v>
      </c>
      <c r="J15" s="1">
        <v>3.0011341799811029</v>
      </c>
      <c r="K15" s="1" t="s">
        <v>8</v>
      </c>
      <c r="L15" s="1">
        <v>3.9788907623199314</v>
      </c>
      <c r="N15" s="1" t="s">
        <v>8</v>
      </c>
      <c r="O15" s="1">
        <v>6.5520650741193176</v>
      </c>
    </row>
    <row r="16" spans="1:16" x14ac:dyDescent="0.25">
      <c r="A16">
        <f t="shared" si="1"/>
        <v>15</v>
      </c>
      <c r="B16">
        <v>3</v>
      </c>
      <c r="C16">
        <v>3</v>
      </c>
      <c r="D16">
        <v>2</v>
      </c>
      <c r="E16">
        <f t="shared" si="0"/>
        <v>2.6666666666666665</v>
      </c>
      <c r="G16" s="1" t="s">
        <v>9</v>
      </c>
      <c r="H16" s="1">
        <v>11</v>
      </c>
      <c r="I16" s="1" t="s">
        <v>9</v>
      </c>
      <c r="J16" s="1">
        <v>8</v>
      </c>
      <c r="K16" s="1" t="s">
        <v>9</v>
      </c>
      <c r="L16" s="1">
        <v>10</v>
      </c>
      <c r="N16" s="1" t="s">
        <v>9</v>
      </c>
      <c r="O16" s="1">
        <v>9.6666666666666661</v>
      </c>
    </row>
    <row r="17" spans="1:16" x14ac:dyDescent="0.25">
      <c r="A17">
        <f t="shared" si="1"/>
        <v>16</v>
      </c>
      <c r="B17">
        <v>2</v>
      </c>
      <c r="C17">
        <v>3</v>
      </c>
      <c r="D17">
        <v>3</v>
      </c>
      <c r="E17">
        <f t="shared" si="0"/>
        <v>2.6666666666666665</v>
      </c>
      <c r="G17" s="1" t="s">
        <v>10</v>
      </c>
      <c r="H17" s="1">
        <v>2</v>
      </c>
      <c r="I17" s="1" t="s">
        <v>10</v>
      </c>
      <c r="J17" s="1">
        <v>2</v>
      </c>
      <c r="K17" s="1" t="s">
        <v>10</v>
      </c>
      <c r="L17" s="1">
        <v>2</v>
      </c>
      <c r="N17" s="1" t="s">
        <v>10</v>
      </c>
      <c r="O17" s="1">
        <v>2</v>
      </c>
    </row>
    <row r="18" spans="1:16" x14ac:dyDescent="0.25">
      <c r="A18">
        <f t="shared" si="1"/>
        <v>17</v>
      </c>
      <c r="B18">
        <v>6</v>
      </c>
      <c r="C18">
        <v>6</v>
      </c>
      <c r="D18">
        <v>6</v>
      </c>
      <c r="E18">
        <f t="shared" si="0"/>
        <v>6</v>
      </c>
      <c r="G18" s="1" t="s">
        <v>11</v>
      </c>
      <c r="H18" s="1">
        <v>13</v>
      </c>
      <c r="I18" s="1" t="s">
        <v>11</v>
      </c>
      <c r="J18" s="1">
        <v>10</v>
      </c>
      <c r="K18" s="1" t="s">
        <v>11</v>
      </c>
      <c r="L18" s="1">
        <v>12</v>
      </c>
      <c r="N18" s="1" t="s">
        <v>11</v>
      </c>
      <c r="O18" s="1">
        <v>11.666666666666666</v>
      </c>
    </row>
    <row r="19" spans="1:16" x14ac:dyDescent="0.25">
      <c r="A19">
        <f t="shared" si="1"/>
        <v>18</v>
      </c>
      <c r="B19">
        <v>4</v>
      </c>
      <c r="C19">
        <v>2</v>
      </c>
      <c r="D19">
        <v>2</v>
      </c>
      <c r="E19">
        <f t="shared" si="0"/>
        <v>2.6666666666666665</v>
      </c>
      <c r="G19" s="1" t="s">
        <v>12</v>
      </c>
      <c r="H19" s="1">
        <v>306</v>
      </c>
      <c r="I19" s="1" t="s">
        <v>12</v>
      </c>
      <c r="J19" s="1">
        <v>317</v>
      </c>
      <c r="K19" s="1" t="s">
        <v>12</v>
      </c>
      <c r="L19" s="1">
        <v>306</v>
      </c>
      <c r="N19" s="1" t="s">
        <v>12</v>
      </c>
      <c r="O19" s="1">
        <v>309.66666666666674</v>
      </c>
    </row>
    <row r="20" spans="1:16" x14ac:dyDescent="0.25">
      <c r="A20">
        <f t="shared" si="1"/>
        <v>19</v>
      </c>
      <c r="B20">
        <v>3</v>
      </c>
      <c r="C20">
        <v>4</v>
      </c>
      <c r="D20">
        <v>3</v>
      </c>
      <c r="E20">
        <f t="shared" si="0"/>
        <v>3.3333333333333335</v>
      </c>
      <c r="G20" s="1" t="s">
        <v>13</v>
      </c>
      <c r="H20" s="1">
        <v>100</v>
      </c>
      <c r="I20" s="1" t="s">
        <v>13</v>
      </c>
      <c r="J20" s="1">
        <v>100</v>
      </c>
      <c r="K20" s="1" t="s">
        <v>13</v>
      </c>
      <c r="L20" s="1">
        <v>100</v>
      </c>
      <c r="N20" s="1" t="s">
        <v>13</v>
      </c>
      <c r="O20" s="1">
        <v>100</v>
      </c>
    </row>
    <row r="21" spans="1:16" ht="15.75" thickBot="1" x14ac:dyDescent="0.3">
      <c r="A21">
        <f t="shared" si="1"/>
        <v>20</v>
      </c>
      <c r="B21">
        <v>2</v>
      </c>
      <c r="C21">
        <v>3</v>
      </c>
      <c r="D21">
        <v>4</v>
      </c>
      <c r="E21">
        <f t="shared" si="0"/>
        <v>3</v>
      </c>
      <c r="G21" s="2" t="s">
        <v>19</v>
      </c>
      <c r="H21" s="2">
        <v>0.25196627633617713</v>
      </c>
      <c r="I21" s="2" t="s">
        <v>19</v>
      </c>
      <c r="J21" s="2">
        <v>0.21302639157169739</v>
      </c>
      <c r="K21" s="2" t="s">
        <v>19</v>
      </c>
      <c r="L21" s="2">
        <v>0.24718590766774945</v>
      </c>
      <c r="N21" s="2" t="s">
        <v>19</v>
      </c>
      <c r="O21" s="2">
        <v>0.19992918461468945</v>
      </c>
      <c r="P21">
        <f>AVERAGE(H21,J21,L21)</f>
        <v>0.237392858525208</v>
      </c>
    </row>
    <row r="22" spans="1:16" x14ac:dyDescent="0.25">
      <c r="A22">
        <f t="shared" si="1"/>
        <v>21</v>
      </c>
      <c r="B22">
        <v>4</v>
      </c>
      <c r="C22">
        <v>2</v>
      </c>
      <c r="D22">
        <v>3</v>
      </c>
      <c r="E22">
        <f t="shared" si="0"/>
        <v>3</v>
      </c>
    </row>
    <row r="23" spans="1:16" x14ac:dyDescent="0.25">
      <c r="A23">
        <f t="shared" si="1"/>
        <v>22</v>
      </c>
      <c r="B23">
        <v>2</v>
      </c>
      <c r="C23">
        <v>2</v>
      </c>
      <c r="D23">
        <v>3</v>
      </c>
      <c r="E23">
        <f t="shared" si="0"/>
        <v>2.3333333333333335</v>
      </c>
    </row>
    <row r="24" spans="1:16" x14ac:dyDescent="0.25">
      <c r="A24">
        <f t="shared" si="1"/>
        <v>23</v>
      </c>
      <c r="B24">
        <v>2</v>
      </c>
      <c r="C24">
        <v>3</v>
      </c>
      <c r="D24">
        <v>5</v>
      </c>
      <c r="E24">
        <f t="shared" si="0"/>
        <v>3.3333333333333335</v>
      </c>
    </row>
    <row r="25" spans="1:16" x14ac:dyDescent="0.25">
      <c r="A25">
        <f t="shared" si="1"/>
        <v>24</v>
      </c>
      <c r="B25">
        <v>4</v>
      </c>
      <c r="C25">
        <v>6</v>
      </c>
      <c r="D25">
        <v>3</v>
      </c>
      <c r="E25">
        <f t="shared" si="0"/>
        <v>4.333333333333333</v>
      </c>
    </row>
    <row r="26" spans="1:16" x14ac:dyDescent="0.25">
      <c r="A26">
        <f t="shared" si="1"/>
        <v>25</v>
      </c>
      <c r="B26">
        <v>2</v>
      </c>
      <c r="C26">
        <v>2</v>
      </c>
      <c r="D26">
        <v>5</v>
      </c>
      <c r="E26">
        <f t="shared" si="0"/>
        <v>3</v>
      </c>
    </row>
    <row r="27" spans="1:16" x14ac:dyDescent="0.25">
      <c r="A27">
        <f t="shared" si="1"/>
        <v>26</v>
      </c>
      <c r="B27">
        <v>3</v>
      </c>
      <c r="C27">
        <v>3</v>
      </c>
      <c r="D27">
        <v>3</v>
      </c>
      <c r="E27">
        <f t="shared" si="0"/>
        <v>3</v>
      </c>
    </row>
    <row r="28" spans="1:16" x14ac:dyDescent="0.25">
      <c r="A28">
        <f t="shared" si="1"/>
        <v>27</v>
      </c>
      <c r="B28">
        <v>3</v>
      </c>
      <c r="C28">
        <v>3</v>
      </c>
      <c r="D28">
        <v>3</v>
      </c>
      <c r="E28">
        <f t="shared" si="0"/>
        <v>3</v>
      </c>
    </row>
    <row r="29" spans="1:16" x14ac:dyDescent="0.25">
      <c r="A29">
        <f t="shared" si="1"/>
        <v>28</v>
      </c>
      <c r="B29">
        <v>2</v>
      </c>
      <c r="C29">
        <v>4</v>
      </c>
      <c r="D29">
        <v>3</v>
      </c>
      <c r="E29">
        <f t="shared" si="0"/>
        <v>3</v>
      </c>
    </row>
    <row r="30" spans="1:16" x14ac:dyDescent="0.25">
      <c r="A30">
        <f t="shared" si="1"/>
        <v>29</v>
      </c>
      <c r="B30">
        <v>2</v>
      </c>
      <c r="C30">
        <v>2</v>
      </c>
      <c r="D30">
        <v>3</v>
      </c>
      <c r="E30">
        <f t="shared" si="0"/>
        <v>2.3333333333333335</v>
      </c>
    </row>
    <row r="31" spans="1:16" x14ac:dyDescent="0.25">
      <c r="A31">
        <f t="shared" si="1"/>
        <v>30</v>
      </c>
      <c r="B31">
        <v>3</v>
      </c>
      <c r="C31">
        <v>4</v>
      </c>
      <c r="D31">
        <v>3</v>
      </c>
      <c r="E31">
        <f t="shared" si="0"/>
        <v>3.3333333333333335</v>
      </c>
    </row>
    <row r="32" spans="1:16" x14ac:dyDescent="0.25">
      <c r="A32">
        <f t="shared" si="1"/>
        <v>31</v>
      </c>
      <c r="B32">
        <v>3</v>
      </c>
      <c r="C32">
        <v>3</v>
      </c>
      <c r="D32">
        <v>4</v>
      </c>
      <c r="E32">
        <f t="shared" si="0"/>
        <v>3.3333333333333335</v>
      </c>
    </row>
    <row r="33" spans="1:5" x14ac:dyDescent="0.25">
      <c r="A33">
        <f t="shared" si="1"/>
        <v>32</v>
      </c>
      <c r="B33">
        <v>3</v>
      </c>
      <c r="C33">
        <v>2</v>
      </c>
      <c r="D33">
        <v>3</v>
      </c>
      <c r="E33">
        <f t="shared" si="0"/>
        <v>2.6666666666666665</v>
      </c>
    </row>
    <row r="34" spans="1:5" x14ac:dyDescent="0.25">
      <c r="A34">
        <f t="shared" si="1"/>
        <v>33</v>
      </c>
      <c r="B34">
        <v>3</v>
      </c>
      <c r="C34">
        <v>3</v>
      </c>
      <c r="D34">
        <v>5</v>
      </c>
      <c r="E34">
        <f t="shared" si="0"/>
        <v>3.6666666666666665</v>
      </c>
    </row>
    <row r="35" spans="1:5" x14ac:dyDescent="0.25">
      <c r="A35">
        <f t="shared" si="1"/>
        <v>34</v>
      </c>
      <c r="B35">
        <v>5</v>
      </c>
      <c r="C35">
        <v>2</v>
      </c>
      <c r="D35">
        <v>4</v>
      </c>
      <c r="E35">
        <f t="shared" si="0"/>
        <v>3.6666666666666665</v>
      </c>
    </row>
    <row r="36" spans="1:5" x14ac:dyDescent="0.25">
      <c r="A36">
        <f t="shared" si="1"/>
        <v>35</v>
      </c>
      <c r="B36">
        <v>3</v>
      </c>
      <c r="C36">
        <v>2</v>
      </c>
      <c r="D36">
        <v>3</v>
      </c>
      <c r="E36">
        <f t="shared" si="0"/>
        <v>2.6666666666666665</v>
      </c>
    </row>
    <row r="37" spans="1:5" x14ac:dyDescent="0.25">
      <c r="A37">
        <f t="shared" si="1"/>
        <v>36</v>
      </c>
      <c r="B37">
        <v>2</v>
      </c>
      <c r="C37">
        <v>2</v>
      </c>
      <c r="D37">
        <v>3</v>
      </c>
      <c r="E37">
        <f t="shared" si="0"/>
        <v>2.3333333333333335</v>
      </c>
    </row>
    <row r="38" spans="1:5" x14ac:dyDescent="0.25">
      <c r="A38">
        <f t="shared" si="1"/>
        <v>37</v>
      </c>
      <c r="B38">
        <v>2</v>
      </c>
      <c r="C38">
        <v>3</v>
      </c>
      <c r="D38">
        <v>2</v>
      </c>
      <c r="E38">
        <f t="shared" si="0"/>
        <v>2.3333333333333335</v>
      </c>
    </row>
    <row r="39" spans="1:5" x14ac:dyDescent="0.25">
      <c r="A39">
        <f t="shared" si="1"/>
        <v>38</v>
      </c>
      <c r="B39">
        <v>2</v>
      </c>
      <c r="C39">
        <v>3</v>
      </c>
      <c r="D39">
        <v>2</v>
      </c>
      <c r="E39">
        <f t="shared" si="0"/>
        <v>2.3333333333333335</v>
      </c>
    </row>
    <row r="40" spans="1:5" x14ac:dyDescent="0.25">
      <c r="A40">
        <f t="shared" si="1"/>
        <v>39</v>
      </c>
      <c r="B40">
        <v>4</v>
      </c>
      <c r="C40">
        <v>4</v>
      </c>
      <c r="D40">
        <v>2</v>
      </c>
      <c r="E40">
        <f t="shared" si="0"/>
        <v>3.3333333333333335</v>
      </c>
    </row>
    <row r="41" spans="1:5" x14ac:dyDescent="0.25">
      <c r="A41">
        <f t="shared" si="1"/>
        <v>40</v>
      </c>
      <c r="B41">
        <v>2</v>
      </c>
      <c r="C41">
        <v>3</v>
      </c>
      <c r="D41">
        <v>2</v>
      </c>
      <c r="E41">
        <f t="shared" si="0"/>
        <v>2.3333333333333335</v>
      </c>
    </row>
    <row r="42" spans="1:5" x14ac:dyDescent="0.25">
      <c r="A42">
        <f t="shared" si="1"/>
        <v>41</v>
      </c>
      <c r="B42">
        <v>3</v>
      </c>
      <c r="C42">
        <v>3</v>
      </c>
      <c r="D42">
        <v>3</v>
      </c>
      <c r="E42">
        <f t="shared" si="0"/>
        <v>3</v>
      </c>
    </row>
    <row r="43" spans="1:5" x14ac:dyDescent="0.25">
      <c r="A43">
        <f t="shared" si="1"/>
        <v>42</v>
      </c>
      <c r="B43">
        <v>2</v>
      </c>
      <c r="C43">
        <v>2</v>
      </c>
      <c r="D43">
        <v>4</v>
      </c>
      <c r="E43">
        <f t="shared" si="0"/>
        <v>2.6666666666666665</v>
      </c>
    </row>
    <row r="44" spans="1:5" x14ac:dyDescent="0.25">
      <c r="A44">
        <f t="shared" si="1"/>
        <v>43</v>
      </c>
      <c r="B44">
        <v>3</v>
      </c>
      <c r="C44">
        <v>3</v>
      </c>
      <c r="D44">
        <v>4</v>
      </c>
      <c r="E44">
        <f t="shared" si="0"/>
        <v>3.3333333333333335</v>
      </c>
    </row>
    <row r="45" spans="1:5" x14ac:dyDescent="0.25">
      <c r="A45">
        <f t="shared" si="1"/>
        <v>44</v>
      </c>
      <c r="B45">
        <v>2</v>
      </c>
      <c r="C45">
        <v>2</v>
      </c>
      <c r="D45">
        <v>3</v>
      </c>
      <c r="E45">
        <f t="shared" si="0"/>
        <v>2.3333333333333335</v>
      </c>
    </row>
    <row r="46" spans="1:5" x14ac:dyDescent="0.25">
      <c r="A46">
        <f t="shared" si="1"/>
        <v>45</v>
      </c>
      <c r="B46">
        <v>2</v>
      </c>
      <c r="C46">
        <v>3</v>
      </c>
      <c r="D46">
        <v>4</v>
      </c>
      <c r="E46">
        <f t="shared" si="0"/>
        <v>3</v>
      </c>
    </row>
    <row r="47" spans="1:5" x14ac:dyDescent="0.25">
      <c r="A47">
        <f t="shared" si="1"/>
        <v>46</v>
      </c>
      <c r="B47">
        <v>3</v>
      </c>
      <c r="C47">
        <v>3</v>
      </c>
      <c r="D47">
        <v>3</v>
      </c>
      <c r="E47">
        <f t="shared" si="0"/>
        <v>3</v>
      </c>
    </row>
    <row r="48" spans="1:5" x14ac:dyDescent="0.25">
      <c r="A48">
        <f t="shared" si="1"/>
        <v>47</v>
      </c>
      <c r="B48">
        <v>3</v>
      </c>
      <c r="C48">
        <v>4</v>
      </c>
      <c r="D48">
        <v>3</v>
      </c>
      <c r="E48">
        <f t="shared" si="0"/>
        <v>3.3333333333333335</v>
      </c>
    </row>
    <row r="49" spans="1:5" x14ac:dyDescent="0.25">
      <c r="A49">
        <f t="shared" si="1"/>
        <v>48</v>
      </c>
      <c r="B49">
        <v>2</v>
      </c>
      <c r="C49">
        <v>3</v>
      </c>
      <c r="D49">
        <v>3</v>
      </c>
      <c r="E49">
        <f t="shared" si="0"/>
        <v>2.6666666666666665</v>
      </c>
    </row>
    <row r="50" spans="1:5" x14ac:dyDescent="0.25">
      <c r="A50">
        <f t="shared" si="1"/>
        <v>49</v>
      </c>
      <c r="B50">
        <v>2</v>
      </c>
      <c r="C50">
        <v>2</v>
      </c>
      <c r="D50">
        <v>3</v>
      </c>
      <c r="E50">
        <f t="shared" si="0"/>
        <v>2.3333333333333335</v>
      </c>
    </row>
    <row r="51" spans="1:5" x14ac:dyDescent="0.25">
      <c r="A51">
        <f t="shared" si="1"/>
        <v>50</v>
      </c>
      <c r="B51">
        <v>4</v>
      </c>
      <c r="C51">
        <v>3</v>
      </c>
      <c r="D51">
        <v>3</v>
      </c>
      <c r="E51">
        <f t="shared" si="0"/>
        <v>3.3333333333333335</v>
      </c>
    </row>
    <row r="52" spans="1:5" x14ac:dyDescent="0.25">
      <c r="A52">
        <f t="shared" si="1"/>
        <v>51</v>
      </c>
      <c r="B52">
        <v>3</v>
      </c>
      <c r="C52">
        <v>3</v>
      </c>
      <c r="D52">
        <v>3</v>
      </c>
      <c r="E52">
        <f t="shared" si="0"/>
        <v>3</v>
      </c>
    </row>
    <row r="53" spans="1:5" x14ac:dyDescent="0.25">
      <c r="A53">
        <f t="shared" si="1"/>
        <v>52</v>
      </c>
      <c r="B53">
        <v>2</v>
      </c>
      <c r="C53">
        <v>3</v>
      </c>
      <c r="D53">
        <v>2</v>
      </c>
      <c r="E53">
        <f t="shared" si="0"/>
        <v>2.3333333333333335</v>
      </c>
    </row>
    <row r="54" spans="1:5" x14ac:dyDescent="0.25">
      <c r="A54">
        <f t="shared" si="1"/>
        <v>53</v>
      </c>
      <c r="B54">
        <v>3</v>
      </c>
      <c r="C54">
        <v>3</v>
      </c>
      <c r="D54">
        <v>2</v>
      </c>
      <c r="E54">
        <f t="shared" si="0"/>
        <v>2.6666666666666665</v>
      </c>
    </row>
    <row r="55" spans="1:5" x14ac:dyDescent="0.25">
      <c r="A55">
        <f t="shared" si="1"/>
        <v>54</v>
      </c>
      <c r="B55">
        <v>2</v>
      </c>
      <c r="C55">
        <v>3</v>
      </c>
      <c r="D55">
        <v>2</v>
      </c>
      <c r="E55">
        <f t="shared" si="0"/>
        <v>2.3333333333333335</v>
      </c>
    </row>
    <row r="56" spans="1:5" x14ac:dyDescent="0.25">
      <c r="A56">
        <f t="shared" si="1"/>
        <v>55</v>
      </c>
      <c r="B56">
        <v>3</v>
      </c>
      <c r="C56">
        <v>3</v>
      </c>
      <c r="D56">
        <v>2</v>
      </c>
      <c r="E56">
        <f t="shared" si="0"/>
        <v>2.6666666666666665</v>
      </c>
    </row>
    <row r="57" spans="1:5" x14ac:dyDescent="0.25">
      <c r="A57">
        <f t="shared" si="1"/>
        <v>56</v>
      </c>
      <c r="B57">
        <v>2</v>
      </c>
      <c r="C57">
        <v>3</v>
      </c>
      <c r="D57">
        <v>3</v>
      </c>
      <c r="E57">
        <f t="shared" si="0"/>
        <v>2.6666666666666665</v>
      </c>
    </row>
    <row r="58" spans="1:5" x14ac:dyDescent="0.25">
      <c r="A58">
        <f t="shared" si="1"/>
        <v>57</v>
      </c>
      <c r="B58">
        <v>3</v>
      </c>
      <c r="C58">
        <v>4</v>
      </c>
      <c r="D58">
        <v>3</v>
      </c>
      <c r="E58">
        <f t="shared" si="0"/>
        <v>3.3333333333333335</v>
      </c>
    </row>
    <row r="59" spans="1:5" x14ac:dyDescent="0.25">
      <c r="A59">
        <f t="shared" si="1"/>
        <v>58</v>
      </c>
      <c r="B59">
        <v>4</v>
      </c>
      <c r="C59">
        <v>3</v>
      </c>
      <c r="D59">
        <v>2</v>
      </c>
      <c r="E59">
        <f t="shared" si="0"/>
        <v>3</v>
      </c>
    </row>
    <row r="60" spans="1:5" x14ac:dyDescent="0.25">
      <c r="A60">
        <f t="shared" si="1"/>
        <v>59</v>
      </c>
      <c r="B60">
        <v>3</v>
      </c>
      <c r="C60">
        <v>3</v>
      </c>
      <c r="D60">
        <v>2</v>
      </c>
      <c r="E60">
        <f t="shared" si="0"/>
        <v>2.6666666666666665</v>
      </c>
    </row>
    <row r="61" spans="1:5" x14ac:dyDescent="0.25">
      <c r="A61">
        <f t="shared" si="1"/>
        <v>60</v>
      </c>
      <c r="B61">
        <v>3</v>
      </c>
      <c r="C61">
        <v>3</v>
      </c>
      <c r="D61">
        <v>4</v>
      </c>
      <c r="E61">
        <f t="shared" si="0"/>
        <v>3.3333333333333335</v>
      </c>
    </row>
    <row r="62" spans="1:5" x14ac:dyDescent="0.25">
      <c r="A62">
        <f t="shared" si="1"/>
        <v>61</v>
      </c>
      <c r="B62">
        <v>4</v>
      </c>
      <c r="C62">
        <v>3</v>
      </c>
      <c r="D62">
        <v>3</v>
      </c>
      <c r="E62">
        <f t="shared" si="0"/>
        <v>3.3333333333333335</v>
      </c>
    </row>
    <row r="63" spans="1:5" x14ac:dyDescent="0.25">
      <c r="A63">
        <f t="shared" si="1"/>
        <v>62</v>
      </c>
      <c r="B63">
        <v>3</v>
      </c>
      <c r="C63">
        <v>3</v>
      </c>
      <c r="D63">
        <v>3</v>
      </c>
      <c r="E63">
        <f t="shared" si="0"/>
        <v>3</v>
      </c>
    </row>
    <row r="64" spans="1:5" x14ac:dyDescent="0.25">
      <c r="A64">
        <f t="shared" si="1"/>
        <v>63</v>
      </c>
      <c r="B64">
        <v>4</v>
      </c>
      <c r="C64">
        <v>3</v>
      </c>
      <c r="D64">
        <v>3</v>
      </c>
      <c r="E64">
        <f t="shared" si="0"/>
        <v>3.3333333333333335</v>
      </c>
    </row>
    <row r="65" spans="1:5" x14ac:dyDescent="0.25">
      <c r="A65">
        <f t="shared" si="1"/>
        <v>64</v>
      </c>
      <c r="B65">
        <v>3</v>
      </c>
      <c r="C65">
        <v>4</v>
      </c>
      <c r="D65">
        <v>2</v>
      </c>
      <c r="E65">
        <f t="shared" si="0"/>
        <v>3</v>
      </c>
    </row>
    <row r="66" spans="1:5" x14ac:dyDescent="0.25">
      <c r="A66">
        <f t="shared" si="1"/>
        <v>65</v>
      </c>
      <c r="B66">
        <v>3</v>
      </c>
      <c r="C66">
        <v>3</v>
      </c>
      <c r="D66">
        <v>2</v>
      </c>
      <c r="E66">
        <f t="shared" si="0"/>
        <v>2.6666666666666665</v>
      </c>
    </row>
    <row r="67" spans="1:5" x14ac:dyDescent="0.25">
      <c r="A67">
        <f t="shared" si="1"/>
        <v>66</v>
      </c>
      <c r="B67">
        <v>2</v>
      </c>
      <c r="C67">
        <v>3</v>
      </c>
      <c r="D67">
        <v>4</v>
      </c>
      <c r="E67">
        <f t="shared" ref="E67:E101" si="2">AVERAGE(B67:D67)</f>
        <v>3</v>
      </c>
    </row>
    <row r="68" spans="1:5" x14ac:dyDescent="0.25">
      <c r="A68">
        <f t="shared" ref="A68:A101" si="3">A67+1</f>
        <v>67</v>
      </c>
      <c r="B68">
        <v>2</v>
      </c>
      <c r="C68">
        <v>4</v>
      </c>
      <c r="D68">
        <v>5</v>
      </c>
      <c r="E68">
        <f t="shared" si="2"/>
        <v>3.6666666666666665</v>
      </c>
    </row>
    <row r="69" spans="1:5" x14ac:dyDescent="0.25">
      <c r="A69">
        <f t="shared" si="3"/>
        <v>68</v>
      </c>
      <c r="B69">
        <v>3</v>
      </c>
      <c r="C69">
        <v>3</v>
      </c>
      <c r="D69">
        <v>2</v>
      </c>
      <c r="E69">
        <f t="shared" si="2"/>
        <v>2.6666666666666665</v>
      </c>
    </row>
    <row r="70" spans="1:5" x14ac:dyDescent="0.25">
      <c r="A70">
        <f t="shared" si="3"/>
        <v>69</v>
      </c>
      <c r="B70">
        <v>4</v>
      </c>
      <c r="C70">
        <v>3</v>
      </c>
      <c r="D70">
        <v>2</v>
      </c>
      <c r="E70">
        <f t="shared" si="2"/>
        <v>3</v>
      </c>
    </row>
    <row r="71" spans="1:5" x14ac:dyDescent="0.25">
      <c r="A71">
        <f t="shared" si="3"/>
        <v>70</v>
      </c>
      <c r="B71">
        <v>3</v>
      </c>
      <c r="C71">
        <v>3</v>
      </c>
      <c r="D71">
        <v>3</v>
      </c>
      <c r="E71">
        <f t="shared" si="2"/>
        <v>3</v>
      </c>
    </row>
    <row r="72" spans="1:5" x14ac:dyDescent="0.25">
      <c r="A72">
        <f t="shared" si="3"/>
        <v>71</v>
      </c>
      <c r="B72">
        <v>4</v>
      </c>
      <c r="C72">
        <v>2</v>
      </c>
      <c r="D72">
        <v>3</v>
      </c>
      <c r="E72">
        <f t="shared" si="2"/>
        <v>3</v>
      </c>
    </row>
    <row r="73" spans="1:5" x14ac:dyDescent="0.25">
      <c r="A73">
        <f t="shared" si="3"/>
        <v>72</v>
      </c>
      <c r="B73">
        <v>3</v>
      </c>
      <c r="C73">
        <v>3</v>
      </c>
      <c r="D73">
        <v>2</v>
      </c>
      <c r="E73">
        <f t="shared" si="2"/>
        <v>2.6666666666666665</v>
      </c>
    </row>
    <row r="74" spans="1:5" x14ac:dyDescent="0.25">
      <c r="A74">
        <f t="shared" si="3"/>
        <v>73</v>
      </c>
      <c r="B74">
        <v>3</v>
      </c>
      <c r="C74">
        <v>2</v>
      </c>
      <c r="D74">
        <v>4</v>
      </c>
      <c r="E74">
        <f t="shared" si="2"/>
        <v>3</v>
      </c>
    </row>
    <row r="75" spans="1:5" x14ac:dyDescent="0.25">
      <c r="A75">
        <f t="shared" si="3"/>
        <v>74</v>
      </c>
      <c r="B75">
        <v>3</v>
      </c>
      <c r="C75">
        <v>4</v>
      </c>
      <c r="D75">
        <v>3</v>
      </c>
      <c r="E75">
        <f t="shared" si="2"/>
        <v>3.3333333333333335</v>
      </c>
    </row>
    <row r="76" spans="1:5" x14ac:dyDescent="0.25">
      <c r="A76">
        <f t="shared" si="3"/>
        <v>75</v>
      </c>
      <c r="B76">
        <v>3</v>
      </c>
      <c r="C76">
        <v>2</v>
      </c>
      <c r="D76">
        <v>4</v>
      </c>
      <c r="E76">
        <f t="shared" si="2"/>
        <v>3</v>
      </c>
    </row>
    <row r="77" spans="1:5" x14ac:dyDescent="0.25">
      <c r="A77">
        <f t="shared" si="3"/>
        <v>76</v>
      </c>
      <c r="B77">
        <v>4</v>
      </c>
      <c r="C77">
        <v>2</v>
      </c>
      <c r="D77">
        <v>3</v>
      </c>
      <c r="E77">
        <f t="shared" si="2"/>
        <v>3</v>
      </c>
    </row>
    <row r="78" spans="1:5" x14ac:dyDescent="0.25">
      <c r="A78">
        <f t="shared" si="3"/>
        <v>77</v>
      </c>
      <c r="B78">
        <v>4</v>
      </c>
      <c r="C78">
        <v>5</v>
      </c>
      <c r="D78">
        <v>3</v>
      </c>
      <c r="E78">
        <f t="shared" si="2"/>
        <v>4</v>
      </c>
    </row>
    <row r="79" spans="1:5" x14ac:dyDescent="0.25">
      <c r="A79">
        <f t="shared" si="3"/>
        <v>78</v>
      </c>
      <c r="B79">
        <v>2</v>
      </c>
      <c r="C79">
        <v>3</v>
      </c>
      <c r="D79">
        <v>4</v>
      </c>
      <c r="E79">
        <f t="shared" si="2"/>
        <v>3</v>
      </c>
    </row>
    <row r="80" spans="1:5" x14ac:dyDescent="0.25">
      <c r="A80">
        <f t="shared" si="3"/>
        <v>79</v>
      </c>
      <c r="B80">
        <v>3</v>
      </c>
      <c r="C80">
        <v>5</v>
      </c>
      <c r="D80">
        <v>4</v>
      </c>
      <c r="E80">
        <f t="shared" si="2"/>
        <v>4</v>
      </c>
    </row>
    <row r="81" spans="1:5" x14ac:dyDescent="0.25">
      <c r="A81">
        <f t="shared" si="3"/>
        <v>80</v>
      </c>
      <c r="B81">
        <v>4</v>
      </c>
      <c r="C81">
        <v>3</v>
      </c>
      <c r="D81">
        <v>3</v>
      </c>
      <c r="E81">
        <f t="shared" si="2"/>
        <v>3.3333333333333335</v>
      </c>
    </row>
    <row r="82" spans="1:5" x14ac:dyDescent="0.25">
      <c r="A82">
        <f t="shared" si="3"/>
        <v>81</v>
      </c>
      <c r="B82">
        <v>3</v>
      </c>
      <c r="C82">
        <v>4</v>
      </c>
      <c r="D82">
        <v>2</v>
      </c>
      <c r="E82">
        <f t="shared" si="2"/>
        <v>3</v>
      </c>
    </row>
    <row r="83" spans="1:5" x14ac:dyDescent="0.25">
      <c r="A83">
        <f t="shared" si="3"/>
        <v>82</v>
      </c>
      <c r="B83">
        <v>3</v>
      </c>
      <c r="C83">
        <v>2</v>
      </c>
      <c r="D83">
        <v>2</v>
      </c>
      <c r="E83">
        <f t="shared" si="2"/>
        <v>2.3333333333333335</v>
      </c>
    </row>
    <row r="84" spans="1:5" x14ac:dyDescent="0.25">
      <c r="A84">
        <f t="shared" si="3"/>
        <v>83</v>
      </c>
      <c r="B84">
        <v>3</v>
      </c>
      <c r="C84">
        <v>4</v>
      </c>
      <c r="D84">
        <v>4</v>
      </c>
      <c r="E84">
        <f t="shared" si="2"/>
        <v>3.6666666666666665</v>
      </c>
    </row>
    <row r="85" spans="1:5" x14ac:dyDescent="0.25">
      <c r="A85">
        <f t="shared" si="3"/>
        <v>84</v>
      </c>
      <c r="B85">
        <v>4</v>
      </c>
      <c r="C85">
        <v>3</v>
      </c>
      <c r="D85">
        <v>2</v>
      </c>
      <c r="E85">
        <f t="shared" si="2"/>
        <v>3</v>
      </c>
    </row>
    <row r="86" spans="1:5" x14ac:dyDescent="0.25">
      <c r="A86">
        <f t="shared" si="3"/>
        <v>85</v>
      </c>
      <c r="B86">
        <v>3</v>
      </c>
      <c r="C86">
        <v>3</v>
      </c>
      <c r="D86">
        <v>2</v>
      </c>
      <c r="E86">
        <f t="shared" si="2"/>
        <v>2.6666666666666665</v>
      </c>
    </row>
    <row r="87" spans="1:5" x14ac:dyDescent="0.25">
      <c r="A87">
        <f t="shared" si="3"/>
        <v>86</v>
      </c>
      <c r="B87">
        <v>3</v>
      </c>
      <c r="C87">
        <v>3</v>
      </c>
      <c r="D87">
        <v>4</v>
      </c>
      <c r="E87">
        <f t="shared" si="2"/>
        <v>3.3333333333333335</v>
      </c>
    </row>
    <row r="88" spans="1:5" x14ac:dyDescent="0.25">
      <c r="A88">
        <f t="shared" si="3"/>
        <v>87</v>
      </c>
      <c r="B88">
        <v>3</v>
      </c>
      <c r="C88">
        <v>3</v>
      </c>
      <c r="D88">
        <v>3</v>
      </c>
      <c r="E88">
        <f t="shared" si="2"/>
        <v>3</v>
      </c>
    </row>
    <row r="89" spans="1:5" x14ac:dyDescent="0.25">
      <c r="A89">
        <f t="shared" si="3"/>
        <v>88</v>
      </c>
      <c r="B89">
        <v>3</v>
      </c>
      <c r="C89">
        <v>3</v>
      </c>
      <c r="D89">
        <v>3</v>
      </c>
      <c r="E89">
        <f t="shared" si="2"/>
        <v>3</v>
      </c>
    </row>
    <row r="90" spans="1:5" x14ac:dyDescent="0.25">
      <c r="A90">
        <f t="shared" si="3"/>
        <v>89</v>
      </c>
      <c r="B90">
        <v>3</v>
      </c>
      <c r="C90">
        <v>3</v>
      </c>
      <c r="D90">
        <v>2</v>
      </c>
      <c r="E90">
        <f t="shared" si="2"/>
        <v>2.6666666666666665</v>
      </c>
    </row>
    <row r="91" spans="1:5" x14ac:dyDescent="0.25">
      <c r="A91">
        <f t="shared" si="3"/>
        <v>90</v>
      </c>
      <c r="B91">
        <v>3</v>
      </c>
      <c r="C91">
        <v>3</v>
      </c>
      <c r="D91">
        <v>2</v>
      </c>
      <c r="E91">
        <f t="shared" si="2"/>
        <v>2.6666666666666665</v>
      </c>
    </row>
    <row r="92" spans="1:5" x14ac:dyDescent="0.25">
      <c r="A92">
        <f t="shared" si="3"/>
        <v>91</v>
      </c>
      <c r="B92">
        <v>3</v>
      </c>
      <c r="C92">
        <v>3</v>
      </c>
      <c r="D92">
        <v>3</v>
      </c>
      <c r="E92">
        <f t="shared" si="2"/>
        <v>3</v>
      </c>
    </row>
    <row r="93" spans="1:5" x14ac:dyDescent="0.25">
      <c r="A93">
        <f t="shared" si="3"/>
        <v>92</v>
      </c>
      <c r="B93">
        <v>3</v>
      </c>
      <c r="C93">
        <v>3</v>
      </c>
      <c r="D93">
        <v>4</v>
      </c>
      <c r="E93">
        <f t="shared" si="2"/>
        <v>3.3333333333333335</v>
      </c>
    </row>
    <row r="94" spans="1:5" x14ac:dyDescent="0.25">
      <c r="A94">
        <f t="shared" si="3"/>
        <v>93</v>
      </c>
      <c r="B94">
        <v>4</v>
      </c>
      <c r="C94">
        <v>3</v>
      </c>
      <c r="D94">
        <v>4</v>
      </c>
      <c r="E94">
        <f t="shared" si="2"/>
        <v>3.6666666666666665</v>
      </c>
    </row>
    <row r="95" spans="1:5" x14ac:dyDescent="0.25">
      <c r="A95">
        <f t="shared" si="3"/>
        <v>94</v>
      </c>
      <c r="B95">
        <v>3</v>
      </c>
      <c r="C95">
        <v>2</v>
      </c>
      <c r="D95">
        <v>3</v>
      </c>
      <c r="E95">
        <f t="shared" si="2"/>
        <v>2.6666666666666665</v>
      </c>
    </row>
    <row r="96" spans="1:5" x14ac:dyDescent="0.25">
      <c r="A96">
        <f t="shared" si="3"/>
        <v>95</v>
      </c>
      <c r="B96">
        <v>4</v>
      </c>
      <c r="C96">
        <v>4</v>
      </c>
      <c r="D96">
        <v>3</v>
      </c>
      <c r="E96">
        <f t="shared" si="2"/>
        <v>3.6666666666666665</v>
      </c>
    </row>
    <row r="97" spans="1:5" x14ac:dyDescent="0.25">
      <c r="A97">
        <f t="shared" si="3"/>
        <v>96</v>
      </c>
      <c r="B97">
        <v>3</v>
      </c>
      <c r="C97">
        <v>4</v>
      </c>
      <c r="D97">
        <v>2</v>
      </c>
      <c r="E97">
        <f t="shared" si="2"/>
        <v>3</v>
      </c>
    </row>
    <row r="98" spans="1:5" x14ac:dyDescent="0.25">
      <c r="A98">
        <f t="shared" si="3"/>
        <v>97</v>
      </c>
      <c r="B98">
        <v>3</v>
      </c>
      <c r="C98">
        <v>5</v>
      </c>
      <c r="D98">
        <v>2</v>
      </c>
      <c r="E98">
        <f t="shared" si="2"/>
        <v>3.3333333333333335</v>
      </c>
    </row>
    <row r="99" spans="1:5" x14ac:dyDescent="0.25">
      <c r="A99">
        <f t="shared" si="3"/>
        <v>98</v>
      </c>
      <c r="B99">
        <v>4</v>
      </c>
      <c r="C99">
        <v>3</v>
      </c>
      <c r="D99">
        <v>2</v>
      </c>
      <c r="E99">
        <f t="shared" si="2"/>
        <v>3</v>
      </c>
    </row>
    <row r="100" spans="1:5" x14ac:dyDescent="0.25">
      <c r="A100">
        <f t="shared" si="3"/>
        <v>99</v>
      </c>
      <c r="B100">
        <v>3</v>
      </c>
      <c r="C100">
        <v>4</v>
      </c>
      <c r="D100">
        <v>2</v>
      </c>
      <c r="E100">
        <f t="shared" si="2"/>
        <v>3</v>
      </c>
    </row>
    <row r="101" spans="1:5" x14ac:dyDescent="0.25">
      <c r="A101">
        <f t="shared" si="3"/>
        <v>100</v>
      </c>
      <c r="B101">
        <v>2</v>
      </c>
      <c r="C101">
        <v>4</v>
      </c>
      <c r="D101">
        <v>3</v>
      </c>
      <c r="E101">
        <f t="shared" si="2"/>
        <v>3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047"/>
  <sheetViews>
    <sheetView tabSelected="1" topLeftCell="B1" workbookViewId="0">
      <selection activeCell="M28" sqref="M28"/>
    </sheetView>
  </sheetViews>
  <sheetFormatPr defaultRowHeight="15" x14ac:dyDescent="0.25"/>
  <cols>
    <col min="1" max="1" width="14.140625" customWidth="1"/>
    <col min="4" max="4" width="11.42578125" customWidth="1"/>
    <col min="5" max="5" width="17" customWidth="1"/>
    <col min="6" max="6" width="12.42578125" customWidth="1"/>
    <col min="7" max="7" width="17.5703125" customWidth="1"/>
  </cols>
  <sheetData>
    <row r="1" spans="1:13" x14ac:dyDescent="0.25">
      <c r="A1" s="5" t="s">
        <v>22</v>
      </c>
      <c r="B1" s="5" t="s">
        <v>23</v>
      </c>
      <c r="C1" s="5" t="s">
        <v>24</v>
      </c>
      <c r="D1" s="6" t="s">
        <v>21</v>
      </c>
      <c r="E1" s="6"/>
      <c r="F1" s="6" t="s">
        <v>20</v>
      </c>
      <c r="G1" s="6"/>
    </row>
    <row r="2" spans="1:13" x14ac:dyDescent="0.25">
      <c r="A2" s="5">
        <v>0</v>
      </c>
      <c r="B2" s="5"/>
      <c r="C2" s="5"/>
      <c r="D2" s="5" t="s">
        <v>25</v>
      </c>
      <c r="E2" s="5" t="s">
        <v>26</v>
      </c>
      <c r="F2" s="5" t="s">
        <v>25</v>
      </c>
      <c r="G2" s="5" t="s">
        <v>26</v>
      </c>
    </row>
    <row r="3" spans="1:13" x14ac:dyDescent="0.25">
      <c r="A3" s="5">
        <f>A2+1</f>
        <v>1</v>
      </c>
      <c r="B3" s="5">
        <v>0</v>
      </c>
      <c r="C3" s="5">
        <v>16</v>
      </c>
      <c r="D3" s="5">
        <v>3</v>
      </c>
      <c r="E3" s="5">
        <f>$J$41*$A3+$J$40</f>
        <v>1.4625599440055996</v>
      </c>
      <c r="F3" s="5">
        <v>11</v>
      </c>
      <c r="G3" s="5">
        <f>$U$41*$A3+$U$40</f>
        <v>2.5833728627137287</v>
      </c>
    </row>
    <row r="4" spans="1:13" ht="15.75" thickBot="1" x14ac:dyDescent="0.3">
      <c r="A4" s="5">
        <f t="shared" ref="A4:A67" si="0">A3+1</f>
        <v>2</v>
      </c>
      <c r="B4" s="5">
        <v>0</v>
      </c>
      <c r="C4" s="5">
        <v>168</v>
      </c>
      <c r="D4" s="5">
        <v>2</v>
      </c>
      <c r="E4" s="5">
        <f t="shared" ref="E4:E67" si="1">$J$41*$A4+$J$40</f>
        <v>1.4625558916115591</v>
      </c>
      <c r="F4" s="5">
        <v>3</v>
      </c>
      <c r="G4" s="5">
        <f t="shared" ref="G4:G67" si="2">$U$41*$A4+$U$40</f>
        <v>2.5832695778126955</v>
      </c>
    </row>
    <row r="5" spans="1:13" x14ac:dyDescent="0.25">
      <c r="A5" s="5">
        <f t="shared" si="0"/>
        <v>3</v>
      </c>
      <c r="B5" s="5">
        <v>0</v>
      </c>
      <c r="C5" s="5">
        <v>205</v>
      </c>
      <c r="D5" s="5">
        <v>3</v>
      </c>
      <c r="E5" s="5">
        <f t="shared" si="1"/>
        <v>1.4625518392175185</v>
      </c>
      <c r="F5" s="5">
        <v>2</v>
      </c>
      <c r="G5" s="5">
        <f t="shared" si="2"/>
        <v>2.5831662929116628</v>
      </c>
      <c r="I5" s="4" t="s">
        <v>17</v>
      </c>
      <c r="J5" s="4"/>
      <c r="L5" s="4" t="s">
        <v>18</v>
      </c>
      <c r="M5" s="4"/>
    </row>
    <row r="6" spans="1:13" x14ac:dyDescent="0.25">
      <c r="A6" s="5">
        <f t="shared" si="0"/>
        <v>4</v>
      </c>
      <c r="B6" s="5">
        <v>0</v>
      </c>
      <c r="C6" s="5">
        <v>239</v>
      </c>
      <c r="D6" s="5">
        <v>3</v>
      </c>
      <c r="E6" s="5">
        <f t="shared" si="1"/>
        <v>1.4625477868234782</v>
      </c>
      <c r="F6" s="5">
        <v>2</v>
      </c>
      <c r="G6" s="5">
        <f t="shared" si="2"/>
        <v>2.58306300801063</v>
      </c>
      <c r="I6" s="1"/>
      <c r="J6" s="1"/>
      <c r="L6" s="1"/>
      <c r="M6" s="1"/>
    </row>
    <row r="7" spans="1:13" x14ac:dyDescent="0.25">
      <c r="A7" s="5">
        <f t="shared" si="0"/>
        <v>5</v>
      </c>
      <c r="B7" s="5">
        <v>0</v>
      </c>
      <c r="C7" s="5">
        <v>488</v>
      </c>
      <c r="D7" s="5">
        <v>2</v>
      </c>
      <c r="E7" s="5">
        <f t="shared" si="1"/>
        <v>1.4625437344294376</v>
      </c>
      <c r="F7" s="5">
        <v>2</v>
      </c>
      <c r="G7" s="5">
        <f t="shared" si="2"/>
        <v>2.5829597231095973</v>
      </c>
      <c r="I7" s="1" t="s">
        <v>1</v>
      </c>
      <c r="J7" s="1">
        <v>1.4422999999999999</v>
      </c>
      <c r="L7" s="1" t="s">
        <v>1</v>
      </c>
      <c r="M7" s="1">
        <v>2.0670000000000002</v>
      </c>
    </row>
    <row r="8" spans="1:13" x14ac:dyDescent="0.25">
      <c r="A8" s="5">
        <f t="shared" si="0"/>
        <v>6</v>
      </c>
      <c r="B8" s="5">
        <v>0</v>
      </c>
      <c r="C8" s="5">
        <v>494</v>
      </c>
      <c r="D8" s="5">
        <v>3</v>
      </c>
      <c r="E8" s="5">
        <f t="shared" si="1"/>
        <v>1.4625396820353971</v>
      </c>
      <c r="F8" s="5">
        <v>2</v>
      </c>
      <c r="G8" s="5">
        <f t="shared" si="2"/>
        <v>2.5828564382085641</v>
      </c>
      <c r="I8" s="1" t="s">
        <v>2</v>
      </c>
      <c r="J8" s="1">
        <v>5.9574004449932851E-3</v>
      </c>
      <c r="L8" s="1" t="s">
        <v>2</v>
      </c>
      <c r="M8" s="1">
        <v>1.0362520841176552E-2</v>
      </c>
    </row>
    <row r="9" spans="1:13" x14ac:dyDescent="0.25">
      <c r="A9" s="5">
        <f t="shared" si="0"/>
        <v>7</v>
      </c>
      <c r="B9" s="5">
        <v>0</v>
      </c>
      <c r="C9" s="5">
        <v>510</v>
      </c>
      <c r="D9" s="5">
        <v>2</v>
      </c>
      <c r="E9" s="5">
        <f t="shared" si="1"/>
        <v>1.4625356296413565</v>
      </c>
      <c r="F9" s="5">
        <v>3</v>
      </c>
      <c r="G9" s="5">
        <f t="shared" si="2"/>
        <v>2.5827531533075314</v>
      </c>
      <c r="I9" s="1" t="s">
        <v>3</v>
      </c>
      <c r="J9" s="1">
        <v>1</v>
      </c>
      <c r="L9" s="1" t="s">
        <v>3</v>
      </c>
      <c r="M9" s="1">
        <v>2</v>
      </c>
    </row>
    <row r="10" spans="1:13" x14ac:dyDescent="0.25">
      <c r="A10" s="5">
        <f t="shared" si="0"/>
        <v>8</v>
      </c>
      <c r="B10" s="5">
        <v>0</v>
      </c>
      <c r="C10" s="5">
        <v>570</v>
      </c>
      <c r="D10" s="5">
        <v>2</v>
      </c>
      <c r="E10" s="5">
        <f t="shared" si="1"/>
        <v>1.462531577247316</v>
      </c>
      <c r="F10" s="5">
        <v>2</v>
      </c>
      <c r="G10" s="5">
        <f t="shared" si="2"/>
        <v>2.5826498684064987</v>
      </c>
      <c r="I10" s="1" t="s">
        <v>4</v>
      </c>
      <c r="J10" s="1">
        <v>1</v>
      </c>
      <c r="L10" s="1" t="s">
        <v>4</v>
      </c>
      <c r="M10" s="1">
        <v>2</v>
      </c>
    </row>
    <row r="11" spans="1:13" x14ac:dyDescent="0.25">
      <c r="A11" s="5">
        <f t="shared" si="0"/>
        <v>9</v>
      </c>
      <c r="B11" s="5">
        <v>0</v>
      </c>
      <c r="C11" s="5">
        <v>726</v>
      </c>
      <c r="D11" s="5">
        <v>1</v>
      </c>
      <c r="E11" s="5">
        <f t="shared" si="1"/>
        <v>1.4625275248532754</v>
      </c>
      <c r="F11" s="5">
        <v>2</v>
      </c>
      <c r="G11" s="5">
        <f t="shared" si="2"/>
        <v>2.582546583505466</v>
      </c>
      <c r="I11" s="1" t="s">
        <v>5</v>
      </c>
      <c r="J11" s="1">
        <v>0.59574004449932849</v>
      </c>
      <c r="L11" s="1" t="s">
        <v>5</v>
      </c>
      <c r="M11" s="1">
        <v>1.0362520841176552</v>
      </c>
    </row>
    <row r="12" spans="1:13" x14ac:dyDescent="0.25">
      <c r="A12" s="5">
        <f t="shared" si="0"/>
        <v>10</v>
      </c>
      <c r="B12" s="5">
        <v>0</v>
      </c>
      <c r="C12" s="5">
        <v>740</v>
      </c>
      <c r="D12" s="5">
        <v>1</v>
      </c>
      <c r="E12" s="5">
        <f t="shared" si="1"/>
        <v>1.4625234724592349</v>
      </c>
      <c r="F12" s="5">
        <v>2</v>
      </c>
      <c r="G12" s="5">
        <f t="shared" si="2"/>
        <v>2.5824432986044328</v>
      </c>
      <c r="I12" s="1" t="s">
        <v>6</v>
      </c>
      <c r="J12" s="1">
        <v>0.35490620062006195</v>
      </c>
      <c r="L12" s="1" t="s">
        <v>6</v>
      </c>
      <c r="M12" s="1">
        <v>1.0738183818381839</v>
      </c>
    </row>
    <row r="13" spans="1:13" x14ac:dyDescent="0.25">
      <c r="A13" s="5">
        <f t="shared" si="0"/>
        <v>11</v>
      </c>
      <c r="B13" s="5">
        <v>0</v>
      </c>
      <c r="C13" s="5">
        <v>807</v>
      </c>
      <c r="D13" s="5">
        <v>1</v>
      </c>
      <c r="E13" s="5">
        <f t="shared" si="1"/>
        <v>1.4625194200651945</v>
      </c>
      <c r="F13" s="5">
        <v>2</v>
      </c>
      <c r="G13" s="5">
        <f t="shared" si="2"/>
        <v>2.5823400137034001</v>
      </c>
      <c r="I13" s="1" t="s">
        <v>7</v>
      </c>
      <c r="J13" s="1">
        <v>2.3077976522171801</v>
      </c>
      <c r="L13" s="1" t="s">
        <v>7</v>
      </c>
      <c r="M13" s="1">
        <v>55.637596334480733</v>
      </c>
    </row>
    <row r="14" spans="1:13" x14ac:dyDescent="0.25">
      <c r="A14" s="5">
        <f t="shared" si="0"/>
        <v>12</v>
      </c>
      <c r="B14" s="5">
        <v>0</v>
      </c>
      <c r="C14" s="5">
        <v>892</v>
      </c>
      <c r="D14" s="5">
        <v>1</v>
      </c>
      <c r="E14" s="5">
        <f t="shared" si="1"/>
        <v>1.462515367671154</v>
      </c>
      <c r="F14" s="5">
        <v>2</v>
      </c>
      <c r="G14" s="5">
        <f t="shared" si="2"/>
        <v>2.5822367288023673</v>
      </c>
      <c r="I14" s="1" t="s">
        <v>8</v>
      </c>
      <c r="J14" s="1">
        <v>1.2608091218260615</v>
      </c>
      <c r="L14" s="1" t="s">
        <v>8</v>
      </c>
      <c r="M14" s="1">
        <v>2.9657007906024315</v>
      </c>
    </row>
    <row r="15" spans="1:13" x14ac:dyDescent="0.25">
      <c r="A15" s="5">
        <f t="shared" si="0"/>
        <v>13</v>
      </c>
      <c r="B15" s="5">
        <v>0</v>
      </c>
      <c r="C15" s="5">
        <v>953</v>
      </c>
      <c r="D15" s="5">
        <v>2</v>
      </c>
      <c r="E15" s="5">
        <f t="shared" si="1"/>
        <v>1.4625113152771134</v>
      </c>
      <c r="F15" s="5">
        <v>4</v>
      </c>
      <c r="G15" s="5">
        <f t="shared" si="2"/>
        <v>2.5821334439013346</v>
      </c>
      <c r="I15" s="1" t="s">
        <v>9</v>
      </c>
      <c r="J15" s="1">
        <v>6</v>
      </c>
      <c r="L15" s="1" t="s">
        <v>9</v>
      </c>
      <c r="M15" s="1">
        <v>29</v>
      </c>
    </row>
    <row r="16" spans="1:13" x14ac:dyDescent="0.25">
      <c r="A16" s="5">
        <f t="shared" si="0"/>
        <v>14</v>
      </c>
      <c r="B16" s="5">
        <v>0</v>
      </c>
      <c r="C16" s="5">
        <v>1158</v>
      </c>
      <c r="D16" s="5">
        <v>2</v>
      </c>
      <c r="E16" s="5">
        <f t="shared" si="1"/>
        <v>1.4625072628830729</v>
      </c>
      <c r="F16" s="5">
        <v>3</v>
      </c>
      <c r="G16" s="5">
        <f t="shared" si="2"/>
        <v>2.5820301590003014</v>
      </c>
      <c r="I16" s="1" t="s">
        <v>10</v>
      </c>
      <c r="J16" s="1">
        <v>0</v>
      </c>
      <c r="L16" s="1" t="s">
        <v>10</v>
      </c>
      <c r="M16" s="1">
        <v>0</v>
      </c>
    </row>
    <row r="17" spans="1:21" x14ac:dyDescent="0.25">
      <c r="A17" s="5">
        <f t="shared" si="0"/>
        <v>15</v>
      </c>
      <c r="B17" s="5">
        <v>0</v>
      </c>
      <c r="C17" s="5">
        <v>1223</v>
      </c>
      <c r="D17" s="5">
        <v>4</v>
      </c>
      <c r="E17" s="5">
        <f t="shared" si="1"/>
        <v>1.4625032104890323</v>
      </c>
      <c r="F17" s="5">
        <v>4</v>
      </c>
      <c r="G17" s="5">
        <f t="shared" si="2"/>
        <v>2.5819268740992687</v>
      </c>
      <c r="I17" s="1" t="s">
        <v>11</v>
      </c>
      <c r="J17" s="1">
        <v>6</v>
      </c>
      <c r="L17" s="1" t="s">
        <v>11</v>
      </c>
      <c r="M17" s="1">
        <v>29</v>
      </c>
    </row>
    <row r="18" spans="1:21" x14ac:dyDescent="0.25">
      <c r="A18" s="5">
        <f t="shared" si="0"/>
        <v>16</v>
      </c>
      <c r="B18" s="5">
        <v>0</v>
      </c>
      <c r="C18" s="5">
        <v>1253</v>
      </c>
      <c r="D18" s="5">
        <v>3</v>
      </c>
      <c r="E18" s="5">
        <f t="shared" si="1"/>
        <v>1.4624991580949918</v>
      </c>
      <c r="F18" s="5">
        <v>4</v>
      </c>
      <c r="G18" s="5">
        <f t="shared" si="2"/>
        <v>2.581823589198236</v>
      </c>
      <c r="I18" s="1" t="s">
        <v>12</v>
      </c>
      <c r="J18" s="1">
        <v>14423</v>
      </c>
      <c r="L18" s="1" t="s">
        <v>12</v>
      </c>
      <c r="M18" s="1">
        <v>20670</v>
      </c>
    </row>
    <row r="19" spans="1:21" x14ac:dyDescent="0.25">
      <c r="A19" s="5">
        <f t="shared" si="0"/>
        <v>17</v>
      </c>
      <c r="B19" s="5">
        <v>0</v>
      </c>
      <c r="C19" s="5">
        <v>1397</v>
      </c>
      <c r="D19" s="5">
        <v>1</v>
      </c>
      <c r="E19" s="5">
        <f t="shared" si="1"/>
        <v>1.4624951057009512</v>
      </c>
      <c r="F19" s="5">
        <v>8</v>
      </c>
      <c r="G19" s="5">
        <f t="shared" si="2"/>
        <v>2.5817203042972028</v>
      </c>
      <c r="I19" s="1" t="s">
        <v>13</v>
      </c>
      <c r="J19" s="1">
        <v>10000</v>
      </c>
      <c r="L19" s="1" t="s">
        <v>13</v>
      </c>
      <c r="M19" s="1">
        <v>10000</v>
      </c>
    </row>
    <row r="20" spans="1:21" ht="15.75" thickBot="1" x14ac:dyDescent="0.3">
      <c r="A20" s="5">
        <f t="shared" si="0"/>
        <v>18</v>
      </c>
      <c r="B20" s="5">
        <v>0</v>
      </c>
      <c r="C20" s="5">
        <v>1402</v>
      </c>
      <c r="D20" s="5">
        <v>1</v>
      </c>
      <c r="E20" s="5">
        <f t="shared" si="1"/>
        <v>1.4624910533069106</v>
      </c>
      <c r="F20" s="5">
        <v>3</v>
      </c>
      <c r="G20" s="5">
        <f t="shared" si="2"/>
        <v>2.5816170193961701</v>
      </c>
      <c r="I20" s="2" t="s">
        <v>19</v>
      </c>
      <c r="J20" s="2">
        <v>1.1677703880170823E-2</v>
      </c>
      <c r="L20" s="2" t="s">
        <v>19</v>
      </c>
      <c r="M20" s="2">
        <v>2.0312626447170926E-2</v>
      </c>
    </row>
    <row r="21" spans="1:21" x14ac:dyDescent="0.25">
      <c r="A21" s="5">
        <f t="shared" si="0"/>
        <v>19</v>
      </c>
      <c r="B21" s="5">
        <v>0</v>
      </c>
      <c r="C21" s="5">
        <v>1678</v>
      </c>
      <c r="D21" s="5">
        <v>1</v>
      </c>
      <c r="E21" s="5">
        <f t="shared" si="1"/>
        <v>1.4624870009128703</v>
      </c>
      <c r="F21" s="5">
        <v>3</v>
      </c>
      <c r="G21" s="5">
        <f t="shared" si="2"/>
        <v>2.5815137344951373</v>
      </c>
    </row>
    <row r="22" spans="1:21" x14ac:dyDescent="0.25">
      <c r="A22" s="5">
        <f t="shared" si="0"/>
        <v>20</v>
      </c>
      <c r="B22" s="5">
        <v>0</v>
      </c>
      <c r="C22" s="5">
        <v>1834</v>
      </c>
      <c r="D22" s="5">
        <v>2</v>
      </c>
      <c r="E22" s="5">
        <f t="shared" si="1"/>
        <v>1.4624829485188298</v>
      </c>
      <c r="F22" s="5">
        <v>2</v>
      </c>
      <c r="G22" s="5">
        <f t="shared" si="2"/>
        <v>2.5814104495941046</v>
      </c>
      <c r="O22" t="s">
        <v>55</v>
      </c>
    </row>
    <row r="23" spans="1:21" x14ac:dyDescent="0.25">
      <c r="A23" s="5">
        <f t="shared" si="0"/>
        <v>21</v>
      </c>
      <c r="B23" s="5">
        <v>0</v>
      </c>
      <c r="C23" s="5">
        <v>2131</v>
      </c>
      <c r="D23" s="5">
        <v>1</v>
      </c>
      <c r="E23" s="5">
        <f t="shared" si="1"/>
        <v>1.4624788961247892</v>
      </c>
      <c r="F23" s="5">
        <v>2</v>
      </c>
      <c r="G23" s="5">
        <f t="shared" si="2"/>
        <v>2.5813071646930714</v>
      </c>
    </row>
    <row r="24" spans="1:21" x14ac:dyDescent="0.25">
      <c r="A24" s="5">
        <f t="shared" si="0"/>
        <v>22</v>
      </c>
      <c r="B24" s="5">
        <v>0</v>
      </c>
      <c r="C24" s="5">
        <v>2272</v>
      </c>
      <c r="D24" s="5">
        <v>1</v>
      </c>
      <c r="E24" s="5">
        <f t="shared" si="1"/>
        <v>1.4624748437307487</v>
      </c>
      <c r="F24" s="5">
        <v>2</v>
      </c>
      <c r="G24" s="5">
        <f t="shared" si="2"/>
        <v>2.5812038797920387</v>
      </c>
      <c r="I24" t="s">
        <v>17</v>
      </c>
      <c r="T24" t="s">
        <v>18</v>
      </c>
    </row>
    <row r="25" spans="1:21" ht="15.75" thickBot="1" x14ac:dyDescent="0.3">
      <c r="A25" s="5">
        <f t="shared" si="0"/>
        <v>23</v>
      </c>
      <c r="B25" s="5">
        <v>0</v>
      </c>
      <c r="C25" s="5">
        <v>2338</v>
      </c>
      <c r="D25" s="5">
        <v>2</v>
      </c>
      <c r="E25" s="5">
        <f t="shared" si="1"/>
        <v>1.4624707913367081</v>
      </c>
      <c r="F25" s="5">
        <v>3</v>
      </c>
      <c r="G25" s="5">
        <f t="shared" si="2"/>
        <v>2.581100594891006</v>
      </c>
    </row>
    <row r="26" spans="1:21" x14ac:dyDescent="0.25">
      <c r="A26" s="5">
        <f t="shared" si="0"/>
        <v>24</v>
      </c>
      <c r="B26" s="5">
        <v>0</v>
      </c>
      <c r="C26" s="5">
        <v>2543</v>
      </c>
      <c r="D26" s="5">
        <v>2</v>
      </c>
      <c r="E26" s="5">
        <f t="shared" si="1"/>
        <v>1.4624667389426675</v>
      </c>
      <c r="F26" s="5">
        <v>2</v>
      </c>
      <c r="G26" s="5">
        <f t="shared" si="2"/>
        <v>2.5809973099899732</v>
      </c>
      <c r="I26" s="4" t="s">
        <v>27</v>
      </c>
      <c r="J26" s="4"/>
      <c r="T26" s="4" t="s">
        <v>27</v>
      </c>
      <c r="U26" s="4"/>
    </row>
    <row r="27" spans="1:21" x14ac:dyDescent="0.25">
      <c r="A27" s="5">
        <f t="shared" si="0"/>
        <v>25</v>
      </c>
      <c r="B27" s="5">
        <v>0</v>
      </c>
      <c r="C27" s="5">
        <v>2567</v>
      </c>
      <c r="D27" s="5">
        <v>1</v>
      </c>
      <c r="E27" s="5">
        <f t="shared" si="1"/>
        <v>1.462462686548627</v>
      </c>
      <c r="F27" s="5">
        <v>2</v>
      </c>
      <c r="G27" s="5">
        <f t="shared" si="2"/>
        <v>2.5808940250889401</v>
      </c>
      <c r="I27" s="1" t="s">
        <v>28</v>
      </c>
      <c r="J27" s="1">
        <v>1.9637489466945879E-2</v>
      </c>
      <c r="T27" s="1" t="s">
        <v>28</v>
      </c>
      <c r="U27" s="1">
        <v>0.2877415053360492</v>
      </c>
    </row>
    <row r="28" spans="1:21" x14ac:dyDescent="0.25">
      <c r="A28" s="5">
        <f t="shared" si="0"/>
        <v>26</v>
      </c>
      <c r="B28" s="5">
        <v>0</v>
      </c>
      <c r="C28" s="5">
        <v>2766</v>
      </c>
      <c r="D28" s="5">
        <v>2</v>
      </c>
      <c r="E28" s="5">
        <f t="shared" si="1"/>
        <v>1.4624586341545867</v>
      </c>
      <c r="F28" s="5">
        <v>4</v>
      </c>
      <c r="G28" s="5">
        <f t="shared" si="2"/>
        <v>2.5807907401879073</v>
      </c>
      <c r="I28" s="1" t="s">
        <v>29</v>
      </c>
      <c r="J28" s="1">
        <v>3.8563099256441036E-4</v>
      </c>
      <c r="T28" s="1" t="s">
        <v>29</v>
      </c>
      <c r="U28" s="1">
        <v>8.2795173893055629E-2</v>
      </c>
    </row>
    <row r="29" spans="1:21" x14ac:dyDescent="0.25">
      <c r="A29" s="5">
        <f t="shared" si="0"/>
        <v>27</v>
      </c>
      <c r="B29" s="5">
        <v>0</v>
      </c>
      <c r="C29" s="5">
        <v>2865</v>
      </c>
      <c r="D29" s="5">
        <v>2</v>
      </c>
      <c r="E29" s="5">
        <f t="shared" si="1"/>
        <v>1.4624545817605461</v>
      </c>
      <c r="F29" s="5">
        <v>2</v>
      </c>
      <c r="G29" s="5">
        <f t="shared" si="2"/>
        <v>2.5806874552868746</v>
      </c>
      <c r="I29" s="1" t="s">
        <v>30</v>
      </c>
      <c r="J29" s="1">
        <v>2.856495593770293E-4</v>
      </c>
      <c r="T29" s="1" t="s">
        <v>30</v>
      </c>
      <c r="U29" s="1">
        <v>8.2703435062678868E-2</v>
      </c>
    </row>
    <row r="30" spans="1:21" x14ac:dyDescent="0.25">
      <c r="A30" s="5">
        <f t="shared" si="0"/>
        <v>28</v>
      </c>
      <c r="B30" s="5">
        <v>0</v>
      </c>
      <c r="C30" s="5">
        <v>2894</v>
      </c>
      <c r="D30" s="5">
        <v>2</v>
      </c>
      <c r="E30" s="5">
        <f t="shared" si="1"/>
        <v>1.4624505293665055</v>
      </c>
      <c r="F30" s="5">
        <v>3</v>
      </c>
      <c r="G30" s="5">
        <f t="shared" si="2"/>
        <v>2.5805841703858414</v>
      </c>
      <c r="I30" s="1" t="s">
        <v>2</v>
      </c>
      <c r="J30" s="1">
        <v>0.59565495198162766</v>
      </c>
      <c r="T30" s="1" t="s">
        <v>2</v>
      </c>
      <c r="U30" s="1">
        <v>0.99247665616218506</v>
      </c>
    </row>
    <row r="31" spans="1:21" ht="15.75" thickBot="1" x14ac:dyDescent="0.3">
      <c r="A31" s="5">
        <f t="shared" si="0"/>
        <v>29</v>
      </c>
      <c r="B31" s="5">
        <v>0</v>
      </c>
      <c r="C31" s="5">
        <v>2900</v>
      </c>
      <c r="D31" s="5">
        <v>2</v>
      </c>
      <c r="E31" s="5">
        <f t="shared" si="1"/>
        <v>1.462446476972465</v>
      </c>
      <c r="F31" s="5">
        <v>3</v>
      </c>
      <c r="G31" s="5">
        <f t="shared" si="2"/>
        <v>2.5804808854848087</v>
      </c>
      <c r="I31" s="2" t="s">
        <v>31</v>
      </c>
      <c r="J31" s="2">
        <v>10000</v>
      </c>
      <c r="T31" s="2" t="s">
        <v>31</v>
      </c>
      <c r="U31" s="2">
        <v>10000</v>
      </c>
    </row>
    <row r="32" spans="1:21" x14ac:dyDescent="0.25">
      <c r="A32" s="5">
        <f t="shared" si="0"/>
        <v>30</v>
      </c>
      <c r="B32" s="5">
        <v>0</v>
      </c>
      <c r="C32" s="5">
        <v>2914</v>
      </c>
      <c r="D32" s="5">
        <v>2</v>
      </c>
      <c r="E32" s="5">
        <f t="shared" si="1"/>
        <v>1.4624424245784244</v>
      </c>
      <c r="F32" s="5">
        <v>3</v>
      </c>
      <c r="G32" s="5">
        <f t="shared" si="2"/>
        <v>2.580377600583776</v>
      </c>
    </row>
    <row r="33" spans="1:28" ht="15.75" thickBot="1" x14ac:dyDescent="0.3">
      <c r="A33" s="5">
        <f t="shared" si="0"/>
        <v>31</v>
      </c>
      <c r="B33" s="5">
        <v>0</v>
      </c>
      <c r="C33" s="5">
        <v>2917</v>
      </c>
      <c r="D33" s="5">
        <v>2</v>
      </c>
      <c r="E33" s="5">
        <f t="shared" si="1"/>
        <v>1.4624383721843839</v>
      </c>
      <c r="F33" s="5">
        <v>3</v>
      </c>
      <c r="G33" s="5">
        <f t="shared" si="2"/>
        <v>2.5802743156827432</v>
      </c>
      <c r="I33" t="s">
        <v>32</v>
      </c>
      <c r="T33" t="s">
        <v>32</v>
      </c>
    </row>
    <row r="34" spans="1:28" x14ac:dyDescent="0.25">
      <c r="A34" s="5">
        <f t="shared" si="0"/>
        <v>32</v>
      </c>
      <c r="B34" s="5">
        <v>0</v>
      </c>
      <c r="C34" s="5">
        <v>3346</v>
      </c>
      <c r="D34" s="5">
        <v>3</v>
      </c>
      <c r="E34" s="5">
        <f t="shared" si="1"/>
        <v>1.4624343197903433</v>
      </c>
      <c r="F34" s="5">
        <v>2</v>
      </c>
      <c r="G34" s="5">
        <f t="shared" si="2"/>
        <v>2.5801710307817101</v>
      </c>
      <c r="I34" s="3"/>
      <c r="J34" s="3" t="s">
        <v>37</v>
      </c>
      <c r="K34" s="3" t="s">
        <v>38</v>
      </c>
      <c r="L34" s="3" t="s">
        <v>39</v>
      </c>
      <c r="M34" s="3" t="s">
        <v>40</v>
      </c>
      <c r="N34" s="3" t="s">
        <v>41</v>
      </c>
      <c r="T34" s="3"/>
      <c r="U34" s="3" t="s">
        <v>37</v>
      </c>
      <c r="V34" s="3" t="s">
        <v>38</v>
      </c>
      <c r="W34" s="3" t="s">
        <v>39</v>
      </c>
      <c r="X34" s="3" t="s">
        <v>40</v>
      </c>
      <c r="Y34" s="3" t="s">
        <v>41</v>
      </c>
    </row>
    <row r="35" spans="1:28" x14ac:dyDescent="0.25">
      <c r="A35" s="5">
        <f t="shared" si="0"/>
        <v>33</v>
      </c>
      <c r="B35" s="5">
        <v>0</v>
      </c>
      <c r="C35" s="5">
        <v>3441</v>
      </c>
      <c r="D35" s="5">
        <v>2</v>
      </c>
      <c r="E35" s="5">
        <f t="shared" si="1"/>
        <v>1.462430267396303</v>
      </c>
      <c r="F35" s="5">
        <v>2</v>
      </c>
      <c r="G35" s="5">
        <f t="shared" si="2"/>
        <v>2.5800677458806773</v>
      </c>
      <c r="I35" s="1" t="s">
        <v>33</v>
      </c>
      <c r="J35" s="1">
        <v>1</v>
      </c>
      <c r="K35" s="1">
        <v>1.3684914412933722</v>
      </c>
      <c r="L35" s="1">
        <v>1.3684914412933722</v>
      </c>
      <c r="M35" s="1">
        <v>3.8570260524439255</v>
      </c>
      <c r="N35" s="1">
        <v>4.9565727849298587E-2</v>
      </c>
      <c r="T35" s="1" t="s">
        <v>33</v>
      </c>
      <c r="U35" s="1">
        <v>1</v>
      </c>
      <c r="V35" s="1">
        <v>888.98088955900494</v>
      </c>
      <c r="W35" s="1">
        <v>888.98088955900494</v>
      </c>
      <c r="X35" s="1">
        <v>902.50958675859806</v>
      </c>
      <c r="Y35" s="1">
        <v>6.4815680014908449E-190</v>
      </c>
    </row>
    <row r="36" spans="1:28" x14ac:dyDescent="0.25">
      <c r="A36" s="5">
        <f t="shared" si="0"/>
        <v>34</v>
      </c>
      <c r="B36" s="5">
        <v>0</v>
      </c>
      <c r="C36" s="5">
        <v>3577</v>
      </c>
      <c r="D36" s="5">
        <v>4</v>
      </c>
      <c r="E36" s="5">
        <f t="shared" si="1"/>
        <v>1.4624262150022624</v>
      </c>
      <c r="F36" s="5">
        <v>3</v>
      </c>
      <c r="G36" s="5">
        <f t="shared" si="2"/>
        <v>2.5799644609796446</v>
      </c>
      <c r="I36" s="1" t="s">
        <v>34</v>
      </c>
      <c r="J36" s="1">
        <v>9998</v>
      </c>
      <c r="K36" s="1">
        <v>3547.3386085587117</v>
      </c>
      <c r="L36" s="1">
        <v>0.35480482182023521</v>
      </c>
      <c r="M36" s="1"/>
      <c r="N36" s="1"/>
      <c r="T36" s="1" t="s">
        <v>34</v>
      </c>
      <c r="U36" s="1">
        <v>9998</v>
      </c>
      <c r="V36" s="1">
        <v>9848.1291104426673</v>
      </c>
      <c r="W36" s="1">
        <v>0.98500991302687213</v>
      </c>
      <c r="X36" s="1"/>
      <c r="Y36" s="1"/>
    </row>
    <row r="37" spans="1:28" ht="15.75" thickBot="1" x14ac:dyDescent="0.3">
      <c r="A37" s="5">
        <f t="shared" si="0"/>
        <v>35</v>
      </c>
      <c r="B37" s="5">
        <v>0</v>
      </c>
      <c r="C37" s="5">
        <v>3631</v>
      </c>
      <c r="D37" s="5">
        <v>1</v>
      </c>
      <c r="E37" s="5">
        <f t="shared" si="1"/>
        <v>1.4624221626082219</v>
      </c>
      <c r="F37" s="5">
        <v>2</v>
      </c>
      <c r="G37" s="5">
        <f t="shared" si="2"/>
        <v>2.5798611760786119</v>
      </c>
      <c r="I37" s="2" t="s">
        <v>35</v>
      </c>
      <c r="J37" s="2">
        <v>9999</v>
      </c>
      <c r="K37" s="2">
        <v>3548.7071000000051</v>
      </c>
      <c r="L37" s="2"/>
      <c r="M37" s="2"/>
      <c r="N37" s="2"/>
      <c r="T37" s="2" t="s">
        <v>35</v>
      </c>
      <c r="U37" s="2">
        <v>9999</v>
      </c>
      <c r="V37" s="2">
        <v>10737.110000001672</v>
      </c>
      <c r="W37" s="2"/>
      <c r="X37" s="2"/>
      <c r="Y37" s="2"/>
    </row>
    <row r="38" spans="1:28" ht="15.75" thickBot="1" x14ac:dyDescent="0.3">
      <c r="A38" s="5">
        <f t="shared" si="0"/>
        <v>36</v>
      </c>
      <c r="B38" s="5">
        <v>0</v>
      </c>
      <c r="C38" s="5">
        <v>3640</v>
      </c>
      <c r="D38" s="5">
        <v>2</v>
      </c>
      <c r="E38" s="5">
        <f t="shared" si="1"/>
        <v>1.4624181102141813</v>
      </c>
      <c r="F38" s="5">
        <v>2</v>
      </c>
      <c r="G38" s="5">
        <f t="shared" si="2"/>
        <v>2.5797578911775787</v>
      </c>
    </row>
    <row r="39" spans="1:28" x14ac:dyDescent="0.25">
      <c r="A39" s="5">
        <f t="shared" si="0"/>
        <v>37</v>
      </c>
      <c r="B39" s="5">
        <v>0</v>
      </c>
      <c r="C39" s="5">
        <v>3773</v>
      </c>
      <c r="D39" s="5">
        <v>2</v>
      </c>
      <c r="E39" s="5">
        <f t="shared" si="1"/>
        <v>1.4624140578201408</v>
      </c>
      <c r="F39" s="5">
        <v>3</v>
      </c>
      <c r="G39" s="5">
        <f t="shared" si="2"/>
        <v>2.579654606276546</v>
      </c>
      <c r="I39" s="3"/>
      <c r="J39" s="3" t="s">
        <v>42</v>
      </c>
      <c r="K39" s="3" t="s">
        <v>2</v>
      </c>
      <c r="L39" s="3" t="s">
        <v>43</v>
      </c>
      <c r="M39" s="3" t="s">
        <v>44</v>
      </c>
      <c r="N39" s="3" t="s">
        <v>45</v>
      </c>
      <c r="O39" s="3" t="s">
        <v>46</v>
      </c>
      <c r="P39" s="3" t="s">
        <v>47</v>
      </c>
      <c r="Q39" s="3" t="s">
        <v>48</v>
      </c>
      <c r="T39" s="3"/>
      <c r="U39" s="3" t="s">
        <v>42</v>
      </c>
      <c r="V39" s="3" t="s">
        <v>2</v>
      </c>
      <c r="W39" s="3" t="s">
        <v>43</v>
      </c>
      <c r="X39" s="3" t="s">
        <v>44</v>
      </c>
      <c r="Y39" s="3" t="s">
        <v>45</v>
      </c>
      <c r="Z39" s="3" t="s">
        <v>46</v>
      </c>
      <c r="AA39" s="3" t="s">
        <v>47</v>
      </c>
      <c r="AB39" s="3" t="s">
        <v>48</v>
      </c>
    </row>
    <row r="40" spans="1:28" x14ac:dyDescent="0.25">
      <c r="A40" s="5">
        <f t="shared" si="0"/>
        <v>38</v>
      </c>
      <c r="B40" s="5">
        <v>0</v>
      </c>
      <c r="C40" s="5">
        <v>3778</v>
      </c>
      <c r="D40" s="5">
        <v>4</v>
      </c>
      <c r="E40" s="5">
        <f t="shared" si="1"/>
        <v>1.4624100054261002</v>
      </c>
      <c r="F40" s="5">
        <v>2</v>
      </c>
      <c r="G40" s="5">
        <f t="shared" si="2"/>
        <v>2.5795513213755132</v>
      </c>
      <c r="I40" s="1" t="s">
        <v>36</v>
      </c>
      <c r="J40" s="1">
        <v>1.4625639963996402</v>
      </c>
      <c r="K40" s="1">
        <v>1.1913992577907926E-2</v>
      </c>
      <c r="L40" s="1">
        <v>122.76019032542183</v>
      </c>
      <c r="M40" s="1">
        <v>0</v>
      </c>
      <c r="N40" s="1">
        <v>1.439210172810871</v>
      </c>
      <c r="O40" s="1">
        <v>1.4859178199884093</v>
      </c>
      <c r="P40" s="1">
        <v>1.439210172810871</v>
      </c>
      <c r="Q40" s="1">
        <v>1.4859178199884093</v>
      </c>
      <c r="T40" s="1" t="s">
        <v>36</v>
      </c>
      <c r="U40" s="1">
        <v>2.5834761476147614</v>
      </c>
      <c r="V40" s="1">
        <v>1.9851021931280542E-2</v>
      </c>
      <c r="W40" s="1">
        <v>130.14323174686592</v>
      </c>
      <c r="X40" s="1">
        <v>0</v>
      </c>
      <c r="Y40" s="1">
        <v>2.5445641488697262</v>
      </c>
      <c r="Z40" s="1">
        <v>2.6223881463597967</v>
      </c>
      <c r="AA40" s="1">
        <v>2.5445641488697262</v>
      </c>
      <c r="AB40" s="1">
        <v>2.6223881463597967</v>
      </c>
    </row>
    <row r="41" spans="1:28" ht="15.75" thickBot="1" x14ac:dyDescent="0.3">
      <c r="A41" s="5">
        <f t="shared" si="0"/>
        <v>39</v>
      </c>
      <c r="B41" s="5">
        <v>0</v>
      </c>
      <c r="C41" s="5">
        <v>3900</v>
      </c>
      <c r="D41" s="5">
        <v>3</v>
      </c>
      <c r="E41" s="5">
        <f t="shared" si="1"/>
        <v>1.4624059530320597</v>
      </c>
      <c r="F41" s="5">
        <v>3</v>
      </c>
      <c r="G41" s="5">
        <f t="shared" si="2"/>
        <v>2.5794480364744805</v>
      </c>
      <c r="I41" s="2" t="s">
        <v>49</v>
      </c>
      <c r="J41" s="2">
        <v>-4.0523940405240008E-6</v>
      </c>
      <c r="K41" s="2">
        <v>2.0634092915414048E-6</v>
      </c>
      <c r="L41" s="2">
        <v>-1.9639312748741127</v>
      </c>
      <c r="M41" s="2">
        <v>4.956572784974949E-2</v>
      </c>
      <c r="N41" s="2">
        <v>-8.0970915901465157E-6</v>
      </c>
      <c r="O41" s="2">
        <v>-7.6964909014850118E-9</v>
      </c>
      <c r="P41" s="2">
        <v>-8.0970915901465157E-6</v>
      </c>
      <c r="Q41" s="2">
        <v>-7.6964909014850118E-9</v>
      </c>
      <c r="T41" s="2" t="s">
        <v>49</v>
      </c>
      <c r="U41" s="2">
        <v>-1.03284901032849E-4</v>
      </c>
      <c r="V41" s="2">
        <v>3.4380400047881432E-6</v>
      </c>
      <c r="W41" s="2">
        <v>-30.041797329002737</v>
      </c>
      <c r="X41" s="2">
        <v>6.4815680066150536E-190</v>
      </c>
      <c r="Y41" s="2">
        <v>-1.1002415147621734E-4</v>
      </c>
      <c r="Z41" s="2">
        <v>-9.654565058948065E-5</v>
      </c>
      <c r="AA41" s="2">
        <v>-1.1002415147621734E-4</v>
      </c>
      <c r="AB41" s="2">
        <v>-9.654565058948065E-5</v>
      </c>
    </row>
    <row r="42" spans="1:28" x14ac:dyDescent="0.25">
      <c r="A42" s="5">
        <f t="shared" si="0"/>
        <v>40</v>
      </c>
      <c r="B42" s="5">
        <v>0</v>
      </c>
      <c r="C42" s="5">
        <v>4120</v>
      </c>
      <c r="D42" s="5">
        <v>1</v>
      </c>
      <c r="E42" s="5">
        <f t="shared" si="1"/>
        <v>1.4624019006380193</v>
      </c>
      <c r="F42" s="5">
        <v>3</v>
      </c>
      <c r="G42" s="5">
        <f t="shared" si="2"/>
        <v>2.5793447515734473</v>
      </c>
    </row>
    <row r="43" spans="1:28" x14ac:dyDescent="0.25">
      <c r="A43" s="5">
        <f t="shared" si="0"/>
        <v>41</v>
      </c>
      <c r="B43" s="5">
        <v>0</v>
      </c>
      <c r="C43" s="5">
        <v>4195</v>
      </c>
      <c r="D43" s="5">
        <v>1</v>
      </c>
      <c r="E43" s="5">
        <f t="shared" si="1"/>
        <v>1.4623978482439788</v>
      </c>
      <c r="F43" s="5">
        <v>3</v>
      </c>
      <c r="G43" s="5">
        <f t="shared" si="2"/>
        <v>2.5792414666724146</v>
      </c>
    </row>
    <row r="44" spans="1:28" x14ac:dyDescent="0.25">
      <c r="A44" s="5">
        <f t="shared" si="0"/>
        <v>42</v>
      </c>
      <c r="B44" s="5">
        <v>0</v>
      </c>
      <c r="C44" s="5">
        <v>4320</v>
      </c>
      <c r="D44" s="5">
        <v>2</v>
      </c>
      <c r="E44" s="5">
        <f t="shared" si="1"/>
        <v>1.4623937958499382</v>
      </c>
      <c r="F44" s="5">
        <v>3</v>
      </c>
      <c r="G44" s="5">
        <f t="shared" si="2"/>
        <v>2.5791381817713819</v>
      </c>
    </row>
    <row r="45" spans="1:28" x14ac:dyDescent="0.25">
      <c r="A45" s="5">
        <f t="shared" si="0"/>
        <v>43</v>
      </c>
      <c r="B45" s="5">
        <v>0</v>
      </c>
      <c r="C45" s="5">
        <v>4468</v>
      </c>
      <c r="D45" s="5">
        <v>1</v>
      </c>
      <c r="E45" s="5">
        <f t="shared" si="1"/>
        <v>1.4623897434558977</v>
      </c>
      <c r="F45" s="5">
        <v>2</v>
      </c>
      <c r="G45" s="5">
        <f t="shared" si="2"/>
        <v>2.5790348968703487</v>
      </c>
      <c r="I45" t="s">
        <v>50</v>
      </c>
      <c r="T45" t="s">
        <v>50</v>
      </c>
    </row>
    <row r="46" spans="1:28" ht="15.75" thickBot="1" x14ac:dyDescent="0.3">
      <c r="A46" s="5">
        <f t="shared" si="0"/>
        <v>44</v>
      </c>
      <c r="B46" s="5">
        <v>0</v>
      </c>
      <c r="C46" s="5">
        <v>4528</v>
      </c>
      <c r="D46" s="5">
        <v>1</v>
      </c>
      <c r="E46" s="5">
        <f t="shared" si="1"/>
        <v>1.4623856910618571</v>
      </c>
      <c r="F46" s="5">
        <v>3</v>
      </c>
      <c r="G46" s="5">
        <f t="shared" si="2"/>
        <v>2.578931611969316</v>
      </c>
    </row>
    <row r="47" spans="1:28" x14ac:dyDescent="0.25">
      <c r="A47" s="5">
        <f t="shared" si="0"/>
        <v>45</v>
      </c>
      <c r="B47" s="5">
        <v>0</v>
      </c>
      <c r="C47" s="5">
        <v>4605</v>
      </c>
      <c r="D47" s="5">
        <v>1</v>
      </c>
      <c r="E47" s="5">
        <f t="shared" si="1"/>
        <v>1.4623816386678166</v>
      </c>
      <c r="F47" s="5">
        <v>3</v>
      </c>
      <c r="G47" s="5">
        <f t="shared" si="2"/>
        <v>2.5788283270682832</v>
      </c>
      <c r="I47" s="3" t="s">
        <v>51</v>
      </c>
      <c r="J47" s="3" t="s">
        <v>52</v>
      </c>
      <c r="K47" s="3" t="s">
        <v>53</v>
      </c>
      <c r="T47" s="3" t="s">
        <v>51</v>
      </c>
      <c r="U47" s="3" t="s">
        <v>52</v>
      </c>
      <c r="V47" s="3" t="s">
        <v>53</v>
      </c>
    </row>
    <row r="48" spans="1:28" x14ac:dyDescent="0.25">
      <c r="A48" s="5">
        <f t="shared" si="0"/>
        <v>46</v>
      </c>
      <c r="B48" s="5">
        <v>0</v>
      </c>
      <c r="C48" s="5">
        <v>4798</v>
      </c>
      <c r="D48" s="5">
        <v>1</v>
      </c>
      <c r="E48" s="5">
        <f t="shared" si="1"/>
        <v>1.462377586273776</v>
      </c>
      <c r="F48" s="5">
        <v>2</v>
      </c>
      <c r="G48" s="5">
        <f t="shared" si="2"/>
        <v>2.5787250421672505</v>
      </c>
      <c r="I48" s="1">
        <v>1</v>
      </c>
      <c r="J48" s="1">
        <v>1.4625599440055996</v>
      </c>
      <c r="K48" s="1">
        <v>1.5374400559944004</v>
      </c>
      <c r="T48" s="1">
        <v>1</v>
      </c>
      <c r="U48" s="1">
        <v>2.5833728627137287</v>
      </c>
      <c r="V48" s="1">
        <v>8.4166271372862713</v>
      </c>
    </row>
    <row r="49" spans="1:22" x14ac:dyDescent="0.25">
      <c r="A49" s="5">
        <f t="shared" si="0"/>
        <v>47</v>
      </c>
      <c r="B49" s="5">
        <v>0</v>
      </c>
      <c r="C49" s="5">
        <v>4939</v>
      </c>
      <c r="D49" s="5">
        <v>1</v>
      </c>
      <c r="E49" s="5">
        <f t="shared" si="1"/>
        <v>1.4623735338797355</v>
      </c>
      <c r="F49" s="5">
        <v>2</v>
      </c>
      <c r="G49" s="5">
        <f t="shared" si="2"/>
        <v>2.5786217572662173</v>
      </c>
      <c r="I49" s="1">
        <v>2</v>
      </c>
      <c r="J49" s="1">
        <v>1.4625558916115591</v>
      </c>
      <c r="K49" s="1">
        <v>0.53744410838844092</v>
      </c>
      <c r="T49" s="1">
        <v>2</v>
      </c>
      <c r="U49" s="1">
        <v>2.5832695778126955</v>
      </c>
      <c r="V49" s="1">
        <v>0.41673042218730449</v>
      </c>
    </row>
    <row r="50" spans="1:22" x14ac:dyDescent="0.25">
      <c r="A50" s="5">
        <f t="shared" si="0"/>
        <v>48</v>
      </c>
      <c r="B50" s="5">
        <v>0</v>
      </c>
      <c r="C50" s="5">
        <v>4950</v>
      </c>
      <c r="D50" s="5">
        <v>1</v>
      </c>
      <c r="E50" s="5">
        <f t="shared" si="1"/>
        <v>1.4623694814856951</v>
      </c>
      <c r="F50" s="5">
        <v>3</v>
      </c>
      <c r="G50" s="5">
        <f t="shared" si="2"/>
        <v>2.5785184723651846</v>
      </c>
      <c r="I50" s="1">
        <v>3</v>
      </c>
      <c r="J50" s="1">
        <v>1.4625518392175185</v>
      </c>
      <c r="K50" s="1">
        <v>1.5374481607824815</v>
      </c>
      <c r="T50" s="1">
        <v>3</v>
      </c>
      <c r="U50" s="1">
        <v>2.5831662929116628</v>
      </c>
      <c r="V50" s="1">
        <v>-0.58316629291166278</v>
      </c>
    </row>
    <row r="51" spans="1:22" x14ac:dyDescent="0.25">
      <c r="A51" s="5">
        <f t="shared" si="0"/>
        <v>49</v>
      </c>
      <c r="B51" s="5">
        <v>0</v>
      </c>
      <c r="C51" s="5">
        <v>5108</v>
      </c>
      <c r="D51" s="5">
        <v>2</v>
      </c>
      <c r="E51" s="5">
        <f t="shared" si="1"/>
        <v>1.4623654290916546</v>
      </c>
      <c r="F51" s="5">
        <v>3</v>
      </c>
      <c r="G51" s="5">
        <f t="shared" si="2"/>
        <v>2.5784151874641519</v>
      </c>
      <c r="I51" s="1">
        <v>4</v>
      </c>
      <c r="J51" s="1">
        <v>1.4625477868234782</v>
      </c>
      <c r="K51" s="1">
        <v>1.5374522131765218</v>
      </c>
      <c r="T51" s="1">
        <v>4</v>
      </c>
      <c r="U51" s="1">
        <v>2.58306300801063</v>
      </c>
      <c r="V51" s="1">
        <v>-0.58306300801063005</v>
      </c>
    </row>
    <row r="52" spans="1:22" x14ac:dyDescent="0.25">
      <c r="A52" s="5">
        <f t="shared" si="0"/>
        <v>50</v>
      </c>
      <c r="B52" s="5">
        <v>0</v>
      </c>
      <c r="C52" s="5">
        <v>5159</v>
      </c>
      <c r="D52" s="5">
        <v>2</v>
      </c>
      <c r="E52" s="5">
        <f t="shared" si="1"/>
        <v>1.462361376697614</v>
      </c>
      <c r="F52" s="5">
        <v>3</v>
      </c>
      <c r="G52" s="5">
        <f t="shared" si="2"/>
        <v>2.5783119025631192</v>
      </c>
      <c r="I52" s="1">
        <v>5</v>
      </c>
      <c r="J52" s="1">
        <v>1.4625437344294376</v>
      </c>
      <c r="K52" s="1">
        <v>0.53745626557056236</v>
      </c>
      <c r="T52" s="1">
        <v>5</v>
      </c>
      <c r="U52" s="1">
        <v>2.5829597231095973</v>
      </c>
      <c r="V52" s="1">
        <v>-0.58295972310959732</v>
      </c>
    </row>
    <row r="53" spans="1:22" x14ac:dyDescent="0.25">
      <c r="A53" s="5">
        <f t="shared" si="0"/>
        <v>51</v>
      </c>
      <c r="B53" s="5">
        <v>0</v>
      </c>
      <c r="C53" s="5">
        <v>5451</v>
      </c>
      <c r="D53" s="5">
        <v>2</v>
      </c>
      <c r="E53" s="5">
        <f t="shared" si="1"/>
        <v>1.4623573243035735</v>
      </c>
      <c r="F53" s="5">
        <v>3</v>
      </c>
      <c r="G53" s="5">
        <f t="shared" si="2"/>
        <v>2.578208617662086</v>
      </c>
      <c r="I53" s="1">
        <v>6</v>
      </c>
      <c r="J53" s="1">
        <v>1.4625396820353971</v>
      </c>
      <c r="K53" s="1">
        <v>1.5374603179646029</v>
      </c>
      <c r="T53" s="1">
        <v>6</v>
      </c>
      <c r="U53" s="1">
        <v>2.5828564382085641</v>
      </c>
      <c r="V53" s="1">
        <v>-0.58285643820856414</v>
      </c>
    </row>
    <row r="54" spans="1:22" x14ac:dyDescent="0.25">
      <c r="A54" s="5">
        <f t="shared" si="0"/>
        <v>52</v>
      </c>
      <c r="B54" s="5">
        <v>0</v>
      </c>
      <c r="C54" s="5">
        <v>5697</v>
      </c>
      <c r="D54" s="5">
        <v>2</v>
      </c>
      <c r="E54" s="5">
        <f t="shared" si="1"/>
        <v>1.4623532719095329</v>
      </c>
      <c r="F54" s="5">
        <v>3</v>
      </c>
      <c r="G54" s="5">
        <f t="shared" si="2"/>
        <v>2.5781053327610532</v>
      </c>
      <c r="I54" s="1">
        <v>7</v>
      </c>
      <c r="J54" s="1">
        <v>1.4625356296413565</v>
      </c>
      <c r="K54" s="1">
        <v>0.53746437035864347</v>
      </c>
      <c r="T54" s="1">
        <v>7</v>
      </c>
      <c r="U54" s="1">
        <v>2.5827531533075314</v>
      </c>
      <c r="V54" s="1">
        <v>0.41724684669246859</v>
      </c>
    </row>
    <row r="55" spans="1:22" x14ac:dyDescent="0.25">
      <c r="A55" s="5">
        <f t="shared" si="0"/>
        <v>53</v>
      </c>
      <c r="B55" s="5">
        <v>0</v>
      </c>
      <c r="C55" s="5">
        <v>5734</v>
      </c>
      <c r="D55" s="5">
        <v>2</v>
      </c>
      <c r="E55" s="5">
        <f t="shared" si="1"/>
        <v>1.4623492195154923</v>
      </c>
      <c r="F55" s="5">
        <v>3</v>
      </c>
      <c r="G55" s="5">
        <f t="shared" si="2"/>
        <v>2.5780020478600205</v>
      </c>
      <c r="I55" s="1">
        <v>8</v>
      </c>
      <c r="J55" s="1">
        <v>1.462531577247316</v>
      </c>
      <c r="K55" s="1">
        <v>0.53746842275268403</v>
      </c>
      <c r="T55" s="1">
        <v>8</v>
      </c>
      <c r="U55" s="1">
        <v>2.5826498684064987</v>
      </c>
      <c r="V55" s="1">
        <v>-0.58264986840649868</v>
      </c>
    </row>
    <row r="56" spans="1:22" x14ac:dyDescent="0.25">
      <c r="A56" s="5">
        <f t="shared" si="0"/>
        <v>54</v>
      </c>
      <c r="B56" s="5">
        <v>0</v>
      </c>
      <c r="C56" s="5">
        <v>5750</v>
      </c>
      <c r="D56" s="5">
        <v>2</v>
      </c>
      <c r="E56" s="5">
        <f t="shared" si="1"/>
        <v>1.4623451671214518</v>
      </c>
      <c r="F56" s="5">
        <v>3</v>
      </c>
      <c r="G56" s="5">
        <f t="shared" si="2"/>
        <v>2.5778987629589873</v>
      </c>
      <c r="I56" s="1">
        <v>9</v>
      </c>
      <c r="J56" s="1">
        <v>1.4625275248532754</v>
      </c>
      <c r="K56" s="1">
        <v>-0.46252752485327542</v>
      </c>
      <c r="T56" s="1">
        <v>9</v>
      </c>
      <c r="U56" s="1">
        <v>2.582546583505466</v>
      </c>
      <c r="V56" s="1">
        <v>-0.58254658350546595</v>
      </c>
    </row>
    <row r="57" spans="1:22" x14ac:dyDescent="0.25">
      <c r="A57" s="5">
        <f t="shared" si="0"/>
        <v>55</v>
      </c>
      <c r="B57" s="5">
        <v>0</v>
      </c>
      <c r="C57" s="5">
        <v>5770</v>
      </c>
      <c r="D57" s="5">
        <v>2</v>
      </c>
      <c r="E57" s="5">
        <f t="shared" si="1"/>
        <v>1.4623411147274115</v>
      </c>
      <c r="F57" s="5">
        <v>3</v>
      </c>
      <c r="G57" s="5">
        <f t="shared" si="2"/>
        <v>2.5777954780579546</v>
      </c>
      <c r="I57" s="1">
        <v>10</v>
      </c>
      <c r="J57" s="1">
        <v>1.4625234724592349</v>
      </c>
      <c r="K57" s="1">
        <v>-0.46252347245923486</v>
      </c>
      <c r="T57" s="1">
        <v>10</v>
      </c>
      <c r="U57" s="1">
        <v>2.5824432986044328</v>
      </c>
      <c r="V57" s="1">
        <v>-0.58244329860443278</v>
      </c>
    </row>
    <row r="58" spans="1:22" x14ac:dyDescent="0.25">
      <c r="A58" s="5">
        <f t="shared" si="0"/>
        <v>56</v>
      </c>
      <c r="B58" s="5">
        <v>0</v>
      </c>
      <c r="C58" s="5">
        <v>5844</v>
      </c>
      <c r="D58" s="5">
        <v>3</v>
      </c>
      <c r="E58" s="5">
        <f t="shared" si="1"/>
        <v>1.4623370623333709</v>
      </c>
      <c r="F58" s="5">
        <v>3</v>
      </c>
      <c r="G58" s="5">
        <f t="shared" si="2"/>
        <v>2.5776921931569219</v>
      </c>
      <c r="I58" s="1">
        <v>11</v>
      </c>
      <c r="J58" s="1">
        <v>1.4625194200651945</v>
      </c>
      <c r="K58" s="1">
        <v>-0.46251942006519453</v>
      </c>
      <c r="T58" s="1">
        <v>11</v>
      </c>
      <c r="U58" s="1">
        <v>2.5823400137034001</v>
      </c>
      <c r="V58" s="1">
        <v>-0.58234001370340005</v>
      </c>
    </row>
    <row r="59" spans="1:22" x14ac:dyDescent="0.25">
      <c r="A59" s="5">
        <f t="shared" si="0"/>
        <v>57</v>
      </c>
      <c r="B59" s="5">
        <v>0</v>
      </c>
      <c r="C59" s="5">
        <v>6010</v>
      </c>
      <c r="D59" s="5">
        <v>3</v>
      </c>
      <c r="E59" s="5">
        <f t="shared" si="1"/>
        <v>1.4623330099393304</v>
      </c>
      <c r="F59" s="5">
        <v>2</v>
      </c>
      <c r="G59" s="5">
        <f t="shared" si="2"/>
        <v>2.5775889082558892</v>
      </c>
      <c r="I59" s="1">
        <v>12</v>
      </c>
      <c r="J59" s="1">
        <v>1.462515367671154</v>
      </c>
      <c r="K59" s="1">
        <v>-0.46251536767115398</v>
      </c>
      <c r="T59" s="1">
        <v>12</v>
      </c>
      <c r="U59" s="1">
        <v>2.5822367288023673</v>
      </c>
      <c r="V59" s="1">
        <v>-0.58223672880236732</v>
      </c>
    </row>
    <row r="60" spans="1:22" x14ac:dyDescent="0.25">
      <c r="A60" s="5">
        <f t="shared" si="0"/>
        <v>58</v>
      </c>
      <c r="B60" s="5">
        <v>0</v>
      </c>
      <c r="C60" s="5">
        <v>6082</v>
      </c>
      <c r="D60" s="5">
        <v>2</v>
      </c>
      <c r="E60" s="5">
        <f t="shared" si="1"/>
        <v>1.4623289575452898</v>
      </c>
      <c r="F60" s="5">
        <v>4</v>
      </c>
      <c r="G60" s="5">
        <f t="shared" si="2"/>
        <v>2.577485623354856</v>
      </c>
      <c r="I60" s="1">
        <v>13</v>
      </c>
      <c r="J60" s="1">
        <v>1.4625113152771134</v>
      </c>
      <c r="K60" s="1">
        <v>0.53748868472288658</v>
      </c>
      <c r="T60" s="1">
        <v>13</v>
      </c>
      <c r="U60" s="1">
        <v>2.5821334439013346</v>
      </c>
      <c r="V60" s="1">
        <v>1.4178665560986654</v>
      </c>
    </row>
    <row r="61" spans="1:22" x14ac:dyDescent="0.25">
      <c r="A61" s="5">
        <f t="shared" si="0"/>
        <v>59</v>
      </c>
      <c r="B61" s="5">
        <v>0</v>
      </c>
      <c r="C61" s="5">
        <v>6238</v>
      </c>
      <c r="D61" s="5">
        <v>2</v>
      </c>
      <c r="E61" s="5">
        <f t="shared" si="1"/>
        <v>1.4623249051512492</v>
      </c>
      <c r="F61" s="5">
        <v>3</v>
      </c>
      <c r="G61" s="5">
        <f t="shared" si="2"/>
        <v>2.5773823384538233</v>
      </c>
      <c r="I61" s="1">
        <v>14</v>
      </c>
      <c r="J61" s="1">
        <v>1.4625072628830729</v>
      </c>
      <c r="K61" s="1">
        <v>0.53749273711692713</v>
      </c>
      <c r="T61" s="1">
        <v>14</v>
      </c>
      <c r="U61" s="1">
        <v>2.5820301590003014</v>
      </c>
      <c r="V61" s="1">
        <v>0.41796984099969858</v>
      </c>
    </row>
    <row r="62" spans="1:22" x14ac:dyDescent="0.25">
      <c r="A62" s="5">
        <f t="shared" si="0"/>
        <v>60</v>
      </c>
      <c r="B62" s="5">
        <v>0</v>
      </c>
      <c r="C62" s="5">
        <v>6247</v>
      </c>
      <c r="D62" s="5">
        <v>2</v>
      </c>
      <c r="E62" s="5">
        <f t="shared" si="1"/>
        <v>1.4623208527572087</v>
      </c>
      <c r="F62" s="5">
        <v>3</v>
      </c>
      <c r="G62" s="5">
        <f t="shared" si="2"/>
        <v>2.5772790535527905</v>
      </c>
      <c r="I62" s="1">
        <v>15</v>
      </c>
      <c r="J62" s="1">
        <v>1.4625032104890323</v>
      </c>
      <c r="K62" s="1">
        <v>2.5374967895109677</v>
      </c>
      <c r="T62" s="1">
        <v>15</v>
      </c>
      <c r="U62" s="1">
        <v>2.5819268740992687</v>
      </c>
      <c r="V62" s="1">
        <v>1.4180731259007313</v>
      </c>
    </row>
    <row r="63" spans="1:22" x14ac:dyDescent="0.25">
      <c r="A63" s="5">
        <f t="shared" si="0"/>
        <v>61</v>
      </c>
      <c r="B63" s="5">
        <v>0</v>
      </c>
      <c r="C63" s="5">
        <v>6259</v>
      </c>
      <c r="D63" s="5">
        <v>2</v>
      </c>
      <c r="E63" s="5">
        <f t="shared" si="1"/>
        <v>1.4623168003631681</v>
      </c>
      <c r="F63" s="5">
        <v>4</v>
      </c>
      <c r="G63" s="5">
        <f t="shared" si="2"/>
        <v>2.5771757686517578</v>
      </c>
      <c r="I63" s="1">
        <v>16</v>
      </c>
      <c r="J63" s="1">
        <v>1.4624991580949918</v>
      </c>
      <c r="K63" s="1">
        <v>1.5375008419050082</v>
      </c>
      <c r="T63" s="1">
        <v>16</v>
      </c>
      <c r="U63" s="1">
        <v>2.581823589198236</v>
      </c>
      <c r="V63" s="1">
        <v>1.418176410801764</v>
      </c>
    </row>
    <row r="64" spans="1:22" x14ac:dyDescent="0.25">
      <c r="A64" s="5">
        <f t="shared" si="0"/>
        <v>62</v>
      </c>
      <c r="B64" s="5">
        <v>0</v>
      </c>
      <c r="C64" s="5">
        <v>6352</v>
      </c>
      <c r="D64" s="5">
        <v>2</v>
      </c>
      <c r="E64" s="5">
        <f t="shared" si="1"/>
        <v>1.4623127479691278</v>
      </c>
      <c r="F64" s="5">
        <v>4</v>
      </c>
      <c r="G64" s="5">
        <f t="shared" si="2"/>
        <v>2.5770724837507246</v>
      </c>
      <c r="I64" s="1">
        <v>17</v>
      </c>
      <c r="J64" s="1">
        <v>1.4624951057009512</v>
      </c>
      <c r="K64" s="1">
        <v>-0.4624951057009512</v>
      </c>
      <c r="T64" s="1">
        <v>17</v>
      </c>
      <c r="U64" s="1">
        <v>2.5817203042972028</v>
      </c>
      <c r="V64" s="1">
        <v>5.4182796957027968</v>
      </c>
    </row>
    <row r="65" spans="1:22" x14ac:dyDescent="0.25">
      <c r="A65" s="5">
        <f t="shared" si="0"/>
        <v>63</v>
      </c>
      <c r="B65" s="5">
        <v>0</v>
      </c>
      <c r="C65" s="5">
        <v>6382</v>
      </c>
      <c r="D65" s="5">
        <v>2</v>
      </c>
      <c r="E65" s="5">
        <f t="shared" si="1"/>
        <v>1.4623086955750872</v>
      </c>
      <c r="F65" s="5">
        <v>3</v>
      </c>
      <c r="G65" s="5">
        <f t="shared" si="2"/>
        <v>2.5769691988496919</v>
      </c>
      <c r="I65" s="1">
        <v>18</v>
      </c>
      <c r="J65" s="1">
        <v>1.4624910533069106</v>
      </c>
      <c r="K65" s="1">
        <v>-0.46249105330691065</v>
      </c>
      <c r="T65" s="1">
        <v>18</v>
      </c>
      <c r="U65" s="1">
        <v>2.5816170193961701</v>
      </c>
      <c r="V65" s="1">
        <v>0.41838298060382995</v>
      </c>
    </row>
    <row r="66" spans="1:22" x14ac:dyDescent="0.25">
      <c r="A66" s="5">
        <f t="shared" si="0"/>
        <v>64</v>
      </c>
      <c r="B66" s="5">
        <v>0</v>
      </c>
      <c r="C66" s="5">
        <v>6427</v>
      </c>
      <c r="D66" s="5">
        <v>2</v>
      </c>
      <c r="E66" s="5">
        <f t="shared" si="1"/>
        <v>1.4623046431810467</v>
      </c>
      <c r="F66" s="5">
        <v>3</v>
      </c>
      <c r="G66" s="5">
        <f t="shared" si="2"/>
        <v>2.5768659139486592</v>
      </c>
      <c r="I66" s="1">
        <v>19</v>
      </c>
      <c r="J66" s="1">
        <v>1.4624870009128703</v>
      </c>
      <c r="K66" s="1">
        <v>-0.46248700091287032</v>
      </c>
      <c r="T66" s="1">
        <v>19</v>
      </c>
      <c r="U66" s="1">
        <v>2.5815137344951373</v>
      </c>
      <c r="V66" s="1">
        <v>0.41848626550486268</v>
      </c>
    </row>
    <row r="67" spans="1:22" x14ac:dyDescent="0.25">
      <c r="A67" s="5">
        <f t="shared" si="0"/>
        <v>65</v>
      </c>
      <c r="B67" s="5">
        <v>0</v>
      </c>
      <c r="C67" s="5">
        <v>6483</v>
      </c>
      <c r="D67" s="5">
        <v>2</v>
      </c>
      <c r="E67" s="5">
        <f t="shared" si="1"/>
        <v>1.4623005907870061</v>
      </c>
      <c r="F67" s="5">
        <v>4</v>
      </c>
      <c r="G67" s="5">
        <f t="shared" si="2"/>
        <v>2.5767626290476264</v>
      </c>
      <c r="I67" s="1">
        <v>20</v>
      </c>
      <c r="J67" s="1">
        <v>1.4624829485188298</v>
      </c>
      <c r="K67" s="1">
        <v>0.53751705148117024</v>
      </c>
      <c r="T67" s="1">
        <v>20</v>
      </c>
      <c r="U67" s="1">
        <v>2.5814104495941046</v>
      </c>
      <c r="V67" s="1">
        <v>-0.58141044959410459</v>
      </c>
    </row>
    <row r="68" spans="1:22" x14ac:dyDescent="0.25">
      <c r="A68" s="5">
        <f t="shared" ref="A68:A131" si="3">A67+1</f>
        <v>66</v>
      </c>
      <c r="B68" s="5">
        <v>0</v>
      </c>
      <c r="C68" s="5">
        <v>6669</v>
      </c>
      <c r="D68" s="5">
        <v>1</v>
      </c>
      <c r="E68" s="5">
        <f t="shared" ref="E68:E131" si="4">$J$41*$A68+$J$40</f>
        <v>1.4622965383929656</v>
      </c>
      <c r="F68" s="5">
        <v>4</v>
      </c>
      <c r="G68" s="5">
        <f t="shared" ref="G68:G131" si="5">$U$41*$A68+$U$40</f>
        <v>2.5766593441465933</v>
      </c>
      <c r="I68" s="1">
        <v>21</v>
      </c>
      <c r="J68" s="1">
        <v>1.4624788961247892</v>
      </c>
      <c r="K68" s="1">
        <v>-0.46247889612478921</v>
      </c>
      <c r="T68" s="1">
        <v>21</v>
      </c>
      <c r="U68" s="1">
        <v>2.5813071646930714</v>
      </c>
      <c r="V68" s="1">
        <v>-0.58130716469307142</v>
      </c>
    </row>
    <row r="69" spans="1:22" x14ac:dyDescent="0.25">
      <c r="A69" s="5">
        <f t="shared" si="3"/>
        <v>67</v>
      </c>
      <c r="B69" s="5">
        <v>0</v>
      </c>
      <c r="C69" s="5">
        <v>6670</v>
      </c>
      <c r="D69" s="5">
        <v>2</v>
      </c>
      <c r="E69" s="5">
        <f t="shared" si="4"/>
        <v>1.462292485998925</v>
      </c>
      <c r="F69" s="5">
        <v>3</v>
      </c>
      <c r="G69" s="5">
        <f t="shared" si="5"/>
        <v>2.5765560592455605</v>
      </c>
      <c r="I69" s="1">
        <v>22</v>
      </c>
      <c r="J69" s="1">
        <v>1.4624748437307487</v>
      </c>
      <c r="K69" s="1">
        <v>-0.46247484373074865</v>
      </c>
      <c r="T69" s="1">
        <v>22</v>
      </c>
      <c r="U69" s="1">
        <v>2.5812038797920387</v>
      </c>
      <c r="V69" s="1">
        <v>-0.58120387979203869</v>
      </c>
    </row>
    <row r="70" spans="1:22" x14ac:dyDescent="0.25">
      <c r="A70" s="5">
        <f t="shared" si="3"/>
        <v>68</v>
      </c>
      <c r="B70" s="5">
        <v>0</v>
      </c>
      <c r="C70" s="5">
        <v>6673</v>
      </c>
      <c r="D70" s="5">
        <v>2</v>
      </c>
      <c r="E70" s="5">
        <f t="shared" si="4"/>
        <v>1.4622884336048845</v>
      </c>
      <c r="F70" s="5">
        <v>3</v>
      </c>
      <c r="G70" s="5">
        <f t="shared" si="5"/>
        <v>2.5764527743445278</v>
      </c>
      <c r="I70" s="1">
        <v>23</v>
      </c>
      <c r="J70" s="1">
        <v>1.4624707913367081</v>
      </c>
      <c r="K70" s="1">
        <v>0.5375292086632919</v>
      </c>
      <c r="T70" s="1">
        <v>23</v>
      </c>
      <c r="U70" s="1">
        <v>2.581100594891006</v>
      </c>
      <c r="V70" s="1">
        <v>0.41889940510899404</v>
      </c>
    </row>
    <row r="71" spans="1:22" x14ac:dyDescent="0.25">
      <c r="A71" s="5">
        <f t="shared" si="3"/>
        <v>69</v>
      </c>
      <c r="B71" s="5">
        <v>0</v>
      </c>
      <c r="C71" s="5">
        <v>6736</v>
      </c>
      <c r="D71" s="5">
        <v>2</v>
      </c>
      <c r="E71" s="5">
        <f t="shared" si="4"/>
        <v>1.4622843812108441</v>
      </c>
      <c r="F71" s="5">
        <v>3</v>
      </c>
      <c r="G71" s="5">
        <f t="shared" si="5"/>
        <v>2.5763494894434946</v>
      </c>
      <c r="I71" s="1">
        <v>24</v>
      </c>
      <c r="J71" s="1">
        <v>1.4624667389426675</v>
      </c>
      <c r="K71" s="1">
        <v>0.53753326105733246</v>
      </c>
      <c r="T71" s="1">
        <v>24</v>
      </c>
      <c r="U71" s="1">
        <v>2.5809973099899732</v>
      </c>
      <c r="V71" s="1">
        <v>-0.58099730998997323</v>
      </c>
    </row>
    <row r="72" spans="1:22" x14ac:dyDescent="0.25">
      <c r="A72" s="5">
        <f t="shared" si="3"/>
        <v>70</v>
      </c>
      <c r="B72" s="5">
        <v>0</v>
      </c>
      <c r="C72" s="5">
        <v>6907</v>
      </c>
      <c r="D72" s="5">
        <v>1</v>
      </c>
      <c r="E72" s="5">
        <f t="shared" si="4"/>
        <v>1.4622803288168036</v>
      </c>
      <c r="F72" s="5">
        <v>3</v>
      </c>
      <c r="G72" s="5">
        <f t="shared" si="5"/>
        <v>2.5762462045424619</v>
      </c>
      <c r="I72" s="1">
        <v>25</v>
      </c>
      <c r="J72" s="1">
        <v>1.462462686548627</v>
      </c>
      <c r="K72" s="1">
        <v>-0.46246268654862699</v>
      </c>
      <c r="T72" s="1">
        <v>25</v>
      </c>
      <c r="U72" s="1">
        <v>2.5808940250889401</v>
      </c>
      <c r="V72" s="1">
        <v>-0.58089402508894006</v>
      </c>
    </row>
    <row r="73" spans="1:22" x14ac:dyDescent="0.25">
      <c r="A73" s="5">
        <f t="shared" si="3"/>
        <v>71</v>
      </c>
      <c r="B73" s="5">
        <v>0</v>
      </c>
      <c r="C73" s="5">
        <v>7035</v>
      </c>
      <c r="D73" s="5">
        <v>2</v>
      </c>
      <c r="E73" s="5">
        <f t="shared" si="4"/>
        <v>1.462276276422763</v>
      </c>
      <c r="F73" s="5">
        <v>3</v>
      </c>
      <c r="G73" s="5">
        <f t="shared" si="5"/>
        <v>2.5761429196414292</v>
      </c>
      <c r="I73" s="1">
        <v>26</v>
      </c>
      <c r="J73" s="1">
        <v>1.4624586341545867</v>
      </c>
      <c r="K73" s="1">
        <v>0.53754136584541334</v>
      </c>
      <c r="T73" s="1">
        <v>26</v>
      </c>
      <c r="U73" s="1">
        <v>2.5807907401879073</v>
      </c>
      <c r="V73" s="1">
        <v>1.4192092598120927</v>
      </c>
    </row>
    <row r="74" spans="1:22" x14ac:dyDescent="0.25">
      <c r="A74" s="5">
        <f t="shared" si="3"/>
        <v>72</v>
      </c>
      <c r="B74" s="5">
        <v>0</v>
      </c>
      <c r="C74" s="5">
        <v>7037</v>
      </c>
      <c r="D74" s="5">
        <v>2</v>
      </c>
      <c r="E74" s="5">
        <f t="shared" si="4"/>
        <v>1.4622722240287225</v>
      </c>
      <c r="F74" s="5">
        <v>3</v>
      </c>
      <c r="G74" s="5">
        <f t="shared" si="5"/>
        <v>2.5760396347403964</v>
      </c>
      <c r="I74" s="1">
        <v>27</v>
      </c>
      <c r="J74" s="1">
        <v>1.4624545817605461</v>
      </c>
      <c r="K74" s="1">
        <v>0.5375454182394539</v>
      </c>
      <c r="T74" s="1">
        <v>27</v>
      </c>
      <c r="U74" s="1">
        <v>2.5806874552868746</v>
      </c>
      <c r="V74" s="1">
        <v>-0.5806874552868746</v>
      </c>
    </row>
    <row r="75" spans="1:22" x14ac:dyDescent="0.25">
      <c r="A75" s="5">
        <f t="shared" si="3"/>
        <v>73</v>
      </c>
      <c r="B75" s="5">
        <v>0</v>
      </c>
      <c r="C75" s="5">
        <v>7156</v>
      </c>
      <c r="D75" s="5">
        <v>2</v>
      </c>
      <c r="E75" s="5">
        <f t="shared" si="4"/>
        <v>1.4622681716346819</v>
      </c>
      <c r="F75" s="5">
        <v>4</v>
      </c>
      <c r="G75" s="5">
        <f t="shared" si="5"/>
        <v>2.5759363498393633</v>
      </c>
      <c r="I75" s="1">
        <v>28</v>
      </c>
      <c r="J75" s="1">
        <v>1.4624505293665055</v>
      </c>
      <c r="K75" s="1">
        <v>0.53754947063349445</v>
      </c>
      <c r="T75" s="1">
        <v>28</v>
      </c>
      <c r="U75" s="1">
        <v>2.5805841703858414</v>
      </c>
      <c r="V75" s="1">
        <v>0.41941582961415858</v>
      </c>
    </row>
    <row r="76" spans="1:22" x14ac:dyDescent="0.25">
      <c r="A76" s="5">
        <f t="shared" si="3"/>
        <v>74</v>
      </c>
      <c r="B76" s="5">
        <v>0</v>
      </c>
      <c r="C76" s="5">
        <v>7203</v>
      </c>
      <c r="D76" s="5">
        <v>2</v>
      </c>
      <c r="E76" s="5">
        <f t="shared" si="4"/>
        <v>1.4622641192406414</v>
      </c>
      <c r="F76" s="5">
        <v>3</v>
      </c>
      <c r="G76" s="5">
        <f t="shared" si="5"/>
        <v>2.5758330649383305</v>
      </c>
      <c r="I76" s="1">
        <v>29</v>
      </c>
      <c r="J76" s="1">
        <v>1.462446476972465</v>
      </c>
      <c r="K76" s="1">
        <v>0.53755352302753501</v>
      </c>
      <c r="T76" s="1">
        <v>29</v>
      </c>
      <c r="U76" s="1">
        <v>2.5804808854848087</v>
      </c>
      <c r="V76" s="1">
        <v>0.4195191145151913</v>
      </c>
    </row>
    <row r="77" spans="1:22" x14ac:dyDescent="0.25">
      <c r="A77" s="5">
        <f t="shared" si="3"/>
        <v>75</v>
      </c>
      <c r="B77" s="5">
        <v>0</v>
      </c>
      <c r="C77" s="5">
        <v>7233</v>
      </c>
      <c r="D77" s="5">
        <v>2</v>
      </c>
      <c r="E77" s="5">
        <f t="shared" si="4"/>
        <v>1.4622600668466008</v>
      </c>
      <c r="F77" s="5">
        <v>3</v>
      </c>
      <c r="G77" s="5">
        <f t="shared" si="5"/>
        <v>2.5757297800372978</v>
      </c>
      <c r="I77" s="1">
        <v>30</v>
      </c>
      <c r="J77" s="1">
        <v>1.4624424245784244</v>
      </c>
      <c r="K77" s="1">
        <v>0.53755757542157556</v>
      </c>
      <c r="T77" s="1">
        <v>30</v>
      </c>
      <c r="U77" s="1">
        <v>2.580377600583776</v>
      </c>
      <c r="V77" s="1">
        <v>0.41962239941622403</v>
      </c>
    </row>
    <row r="78" spans="1:22" x14ac:dyDescent="0.25">
      <c r="A78" s="5">
        <f t="shared" si="3"/>
        <v>76</v>
      </c>
      <c r="B78" s="5">
        <v>0</v>
      </c>
      <c r="C78" s="5">
        <v>7330</v>
      </c>
      <c r="D78" s="5">
        <v>4</v>
      </c>
      <c r="E78" s="5">
        <f t="shared" si="4"/>
        <v>1.4622560144525603</v>
      </c>
      <c r="F78" s="5">
        <v>2</v>
      </c>
      <c r="G78" s="5">
        <f t="shared" si="5"/>
        <v>2.5756264951362651</v>
      </c>
      <c r="I78" s="1">
        <v>31</v>
      </c>
      <c r="J78" s="1">
        <v>1.4624383721843839</v>
      </c>
      <c r="K78" s="1">
        <v>0.53756162781561612</v>
      </c>
      <c r="T78" s="1">
        <v>31</v>
      </c>
      <c r="U78" s="1">
        <v>2.5802743156827432</v>
      </c>
      <c r="V78" s="1">
        <v>0.41972568431725676</v>
      </c>
    </row>
    <row r="79" spans="1:22" x14ac:dyDescent="0.25">
      <c r="A79" s="5">
        <f t="shared" si="3"/>
        <v>77</v>
      </c>
      <c r="B79" s="5">
        <v>0</v>
      </c>
      <c r="C79" s="5">
        <v>7378</v>
      </c>
      <c r="D79" s="5">
        <v>2</v>
      </c>
      <c r="E79" s="5">
        <f t="shared" si="4"/>
        <v>1.4622519620585199</v>
      </c>
      <c r="F79" s="5">
        <v>2</v>
      </c>
      <c r="G79" s="5">
        <f t="shared" si="5"/>
        <v>2.5755232102352319</v>
      </c>
      <c r="I79" s="1">
        <v>32</v>
      </c>
      <c r="J79" s="1">
        <v>1.4624343197903433</v>
      </c>
      <c r="K79" s="1">
        <v>1.5375656802096567</v>
      </c>
      <c r="T79" s="1">
        <v>32</v>
      </c>
      <c r="U79" s="1">
        <v>2.5801710307817101</v>
      </c>
      <c r="V79" s="1">
        <v>-0.58017103078171006</v>
      </c>
    </row>
    <row r="80" spans="1:22" x14ac:dyDescent="0.25">
      <c r="A80" s="5">
        <f t="shared" si="3"/>
        <v>78</v>
      </c>
      <c r="B80" s="5">
        <v>0</v>
      </c>
      <c r="C80" s="5">
        <v>7604</v>
      </c>
      <c r="D80" s="5">
        <v>2</v>
      </c>
      <c r="E80" s="5">
        <f t="shared" si="4"/>
        <v>1.4622479096644794</v>
      </c>
      <c r="F80" s="5">
        <v>2</v>
      </c>
      <c r="G80" s="5">
        <f t="shared" si="5"/>
        <v>2.5754199253341992</v>
      </c>
      <c r="I80" s="1">
        <v>33</v>
      </c>
      <c r="J80" s="1">
        <v>1.462430267396303</v>
      </c>
      <c r="K80" s="1">
        <v>0.537569732603697</v>
      </c>
      <c r="T80" s="1">
        <v>33</v>
      </c>
      <c r="U80" s="1">
        <v>2.5800677458806773</v>
      </c>
      <c r="V80" s="1">
        <v>-0.58006774588067733</v>
      </c>
    </row>
    <row r="81" spans="1:22" x14ac:dyDescent="0.25">
      <c r="A81" s="5">
        <f t="shared" si="3"/>
        <v>79</v>
      </c>
      <c r="B81" s="5">
        <v>0</v>
      </c>
      <c r="C81" s="5">
        <v>7685</v>
      </c>
      <c r="D81" s="5">
        <v>2</v>
      </c>
      <c r="E81" s="5">
        <f t="shared" si="4"/>
        <v>1.4622438572704388</v>
      </c>
      <c r="F81" s="5">
        <v>3</v>
      </c>
      <c r="G81" s="5">
        <f t="shared" si="5"/>
        <v>2.5753166404331664</v>
      </c>
      <c r="I81" s="1">
        <v>34</v>
      </c>
      <c r="J81" s="1">
        <v>1.4624262150022624</v>
      </c>
      <c r="K81" s="1">
        <v>2.5375737849977376</v>
      </c>
      <c r="T81" s="1">
        <v>34</v>
      </c>
      <c r="U81" s="1">
        <v>2.5799644609796446</v>
      </c>
      <c r="V81" s="1">
        <v>0.4200355390203554</v>
      </c>
    </row>
    <row r="82" spans="1:22" x14ac:dyDescent="0.25">
      <c r="A82" s="5">
        <f t="shared" si="3"/>
        <v>80</v>
      </c>
      <c r="B82" s="5">
        <v>0</v>
      </c>
      <c r="C82" s="5">
        <v>7722</v>
      </c>
      <c r="D82" s="5">
        <v>3</v>
      </c>
      <c r="E82" s="5">
        <f t="shared" si="4"/>
        <v>1.4622398048763983</v>
      </c>
      <c r="F82" s="5">
        <v>3</v>
      </c>
      <c r="G82" s="5">
        <f t="shared" si="5"/>
        <v>2.5752133555321337</v>
      </c>
      <c r="I82" s="1">
        <v>35</v>
      </c>
      <c r="J82" s="1">
        <v>1.4624221626082219</v>
      </c>
      <c r="K82" s="1">
        <v>-0.46242216260822189</v>
      </c>
      <c r="T82" s="1">
        <v>35</v>
      </c>
      <c r="U82" s="1">
        <v>2.5798611760786119</v>
      </c>
      <c r="V82" s="1">
        <v>-0.57986117607861187</v>
      </c>
    </row>
    <row r="83" spans="1:22" x14ac:dyDescent="0.25">
      <c r="A83" s="5">
        <f t="shared" si="3"/>
        <v>81</v>
      </c>
      <c r="B83" s="5">
        <v>0</v>
      </c>
      <c r="C83" s="5">
        <v>7769</v>
      </c>
      <c r="D83" s="5">
        <v>2</v>
      </c>
      <c r="E83" s="5">
        <f t="shared" si="4"/>
        <v>1.4622357524823577</v>
      </c>
      <c r="F83" s="5">
        <v>3</v>
      </c>
      <c r="G83" s="5">
        <f t="shared" si="5"/>
        <v>2.5751100706311005</v>
      </c>
      <c r="I83" s="1">
        <v>36</v>
      </c>
      <c r="J83" s="1">
        <v>1.4624181102141813</v>
      </c>
      <c r="K83" s="1">
        <v>0.53758188978581867</v>
      </c>
      <c r="T83" s="1">
        <v>36</v>
      </c>
      <c r="U83" s="1">
        <v>2.5797578911775787</v>
      </c>
      <c r="V83" s="1">
        <v>-0.5797578911775787</v>
      </c>
    </row>
    <row r="84" spans="1:22" x14ac:dyDescent="0.25">
      <c r="A84" s="5">
        <f t="shared" si="3"/>
        <v>82</v>
      </c>
      <c r="B84" s="5">
        <v>0</v>
      </c>
      <c r="C84" s="5">
        <v>8020</v>
      </c>
      <c r="D84" s="5">
        <v>2</v>
      </c>
      <c r="E84" s="5">
        <f t="shared" si="4"/>
        <v>1.4622317000883172</v>
      </c>
      <c r="F84" s="5">
        <v>3</v>
      </c>
      <c r="G84" s="5">
        <f t="shared" si="5"/>
        <v>2.5750067857300678</v>
      </c>
      <c r="I84" s="1">
        <v>37</v>
      </c>
      <c r="J84" s="1">
        <v>1.4624140578201408</v>
      </c>
      <c r="K84" s="1">
        <v>0.53758594217985922</v>
      </c>
      <c r="T84" s="1">
        <v>37</v>
      </c>
      <c r="U84" s="1">
        <v>2.579654606276546</v>
      </c>
      <c r="V84" s="1">
        <v>0.42034539372345403</v>
      </c>
    </row>
    <row r="85" spans="1:22" x14ac:dyDescent="0.25">
      <c r="A85" s="5">
        <f t="shared" si="3"/>
        <v>83</v>
      </c>
      <c r="B85" s="5">
        <v>0</v>
      </c>
      <c r="C85" s="5">
        <v>8066</v>
      </c>
      <c r="D85" s="5">
        <v>2</v>
      </c>
      <c r="E85" s="5">
        <f t="shared" si="4"/>
        <v>1.4622276476942766</v>
      </c>
      <c r="F85" s="5">
        <v>4</v>
      </c>
      <c r="G85" s="5">
        <f t="shared" si="5"/>
        <v>2.5749035008290351</v>
      </c>
      <c r="I85" s="1">
        <v>38</v>
      </c>
      <c r="J85" s="1">
        <v>1.4624100054261002</v>
      </c>
      <c r="K85" s="1">
        <v>2.5375899945738998</v>
      </c>
      <c r="T85" s="1">
        <v>38</v>
      </c>
      <c r="U85" s="1">
        <v>2.5795513213755132</v>
      </c>
      <c r="V85" s="1">
        <v>-0.57955132137551324</v>
      </c>
    </row>
    <row r="86" spans="1:22" x14ac:dyDescent="0.25">
      <c r="A86" s="5">
        <f t="shared" si="3"/>
        <v>84</v>
      </c>
      <c r="B86" s="5">
        <v>0</v>
      </c>
      <c r="C86" s="5">
        <v>8329</v>
      </c>
      <c r="D86" s="5">
        <v>1</v>
      </c>
      <c r="E86" s="5">
        <f t="shared" si="4"/>
        <v>1.4622235953002363</v>
      </c>
      <c r="F86" s="5">
        <v>4</v>
      </c>
      <c r="G86" s="5">
        <f t="shared" si="5"/>
        <v>2.5748002159280019</v>
      </c>
      <c r="I86" s="1">
        <v>39</v>
      </c>
      <c r="J86" s="1">
        <v>1.4624059530320597</v>
      </c>
      <c r="K86" s="1">
        <v>1.5375940469679403</v>
      </c>
      <c r="T86" s="1">
        <v>39</v>
      </c>
      <c r="U86" s="1">
        <v>2.5794480364744805</v>
      </c>
      <c r="V86" s="1">
        <v>0.42055196352551949</v>
      </c>
    </row>
    <row r="87" spans="1:22" x14ac:dyDescent="0.25">
      <c r="A87" s="5">
        <f t="shared" si="3"/>
        <v>85</v>
      </c>
      <c r="B87" s="5">
        <v>0</v>
      </c>
      <c r="C87" s="5">
        <v>8393</v>
      </c>
      <c r="D87" s="5">
        <v>1</v>
      </c>
      <c r="E87" s="5">
        <f t="shared" si="4"/>
        <v>1.4622195429061957</v>
      </c>
      <c r="F87" s="5">
        <v>3</v>
      </c>
      <c r="G87" s="5">
        <f t="shared" si="5"/>
        <v>2.5746969310269692</v>
      </c>
      <c r="I87" s="1">
        <v>40</v>
      </c>
      <c r="J87" s="1">
        <v>1.4624019006380193</v>
      </c>
      <c r="K87" s="1">
        <v>-0.46240190063801934</v>
      </c>
      <c r="T87" s="1">
        <v>40</v>
      </c>
      <c r="U87" s="1">
        <v>2.5793447515734473</v>
      </c>
      <c r="V87" s="1">
        <v>0.42065524842655266</v>
      </c>
    </row>
    <row r="88" spans="1:22" x14ac:dyDescent="0.25">
      <c r="A88" s="5">
        <f t="shared" si="3"/>
        <v>86</v>
      </c>
      <c r="B88" s="5">
        <v>0</v>
      </c>
      <c r="C88" s="5">
        <v>8414</v>
      </c>
      <c r="D88" s="5">
        <v>2</v>
      </c>
      <c r="E88" s="5">
        <f t="shared" si="4"/>
        <v>1.4622154905121552</v>
      </c>
      <c r="F88" s="5">
        <v>3</v>
      </c>
      <c r="G88" s="5">
        <f t="shared" si="5"/>
        <v>2.5745936461259364</v>
      </c>
      <c r="I88" s="1">
        <v>41</v>
      </c>
      <c r="J88" s="1">
        <v>1.4623978482439788</v>
      </c>
      <c r="K88" s="1">
        <v>-0.46239784824397878</v>
      </c>
      <c r="T88" s="1">
        <v>41</v>
      </c>
      <c r="U88" s="1">
        <v>2.5792414666724146</v>
      </c>
      <c r="V88" s="1">
        <v>0.42075853332758539</v>
      </c>
    </row>
    <row r="89" spans="1:22" x14ac:dyDescent="0.25">
      <c r="A89" s="5">
        <f t="shared" si="3"/>
        <v>87</v>
      </c>
      <c r="B89" s="5">
        <v>0</v>
      </c>
      <c r="C89" s="5">
        <v>8415</v>
      </c>
      <c r="D89" s="5">
        <v>1</v>
      </c>
      <c r="E89" s="5">
        <f t="shared" si="4"/>
        <v>1.4622114381181146</v>
      </c>
      <c r="F89" s="5">
        <v>2</v>
      </c>
      <c r="G89" s="5">
        <f t="shared" si="5"/>
        <v>2.5744903612249037</v>
      </c>
      <c r="I89" s="1">
        <v>42</v>
      </c>
      <c r="J89" s="1">
        <v>1.4623937958499382</v>
      </c>
      <c r="K89" s="1">
        <v>0.53760620415006177</v>
      </c>
      <c r="T89" s="1">
        <v>42</v>
      </c>
      <c r="U89" s="1">
        <v>2.5791381817713819</v>
      </c>
      <c r="V89" s="1">
        <v>0.42086181822861812</v>
      </c>
    </row>
    <row r="90" spans="1:22" x14ac:dyDescent="0.25">
      <c r="A90" s="5">
        <f t="shared" si="3"/>
        <v>88</v>
      </c>
      <c r="B90" s="5">
        <v>0</v>
      </c>
      <c r="C90" s="5">
        <v>8458</v>
      </c>
      <c r="D90" s="5">
        <v>2</v>
      </c>
      <c r="E90" s="5">
        <f t="shared" si="4"/>
        <v>1.462207385724074</v>
      </c>
      <c r="F90" s="5">
        <v>3</v>
      </c>
      <c r="G90" s="5">
        <f t="shared" si="5"/>
        <v>2.5743870763238705</v>
      </c>
      <c r="I90" s="1">
        <v>43</v>
      </c>
      <c r="J90" s="1">
        <v>1.4623897434558977</v>
      </c>
      <c r="K90" s="1">
        <v>-0.46238974345589767</v>
      </c>
      <c r="T90" s="1">
        <v>43</v>
      </c>
      <c r="U90" s="1">
        <v>2.5790348968703487</v>
      </c>
      <c r="V90" s="1">
        <v>-0.5790348968703487</v>
      </c>
    </row>
    <row r="91" spans="1:22" x14ac:dyDescent="0.25">
      <c r="A91" s="5">
        <f t="shared" si="3"/>
        <v>89</v>
      </c>
      <c r="B91" s="5">
        <v>0</v>
      </c>
      <c r="C91" s="5">
        <v>8561</v>
      </c>
      <c r="D91" s="5">
        <v>1</v>
      </c>
      <c r="E91" s="5">
        <f t="shared" si="4"/>
        <v>1.4622033333300335</v>
      </c>
      <c r="F91" s="5">
        <v>2</v>
      </c>
      <c r="G91" s="5">
        <f t="shared" si="5"/>
        <v>2.5742837914228378</v>
      </c>
      <c r="I91" s="1">
        <v>44</v>
      </c>
      <c r="J91" s="1">
        <v>1.4623856910618571</v>
      </c>
      <c r="K91" s="1">
        <v>-0.46238569106185712</v>
      </c>
      <c r="T91" s="1">
        <v>44</v>
      </c>
      <c r="U91" s="1">
        <v>2.578931611969316</v>
      </c>
      <c r="V91" s="1">
        <v>0.42106838803068403</v>
      </c>
    </row>
    <row r="92" spans="1:22" x14ac:dyDescent="0.25">
      <c r="A92" s="5">
        <f t="shared" si="3"/>
        <v>90</v>
      </c>
      <c r="B92" s="5">
        <v>0</v>
      </c>
      <c r="C92" s="5">
        <v>8597</v>
      </c>
      <c r="D92" s="5">
        <v>1</v>
      </c>
      <c r="E92" s="5">
        <f t="shared" si="4"/>
        <v>1.4621992809359929</v>
      </c>
      <c r="F92" s="5">
        <v>4</v>
      </c>
      <c r="G92" s="5">
        <f t="shared" si="5"/>
        <v>2.5741805065218051</v>
      </c>
      <c r="I92" s="1">
        <v>45</v>
      </c>
      <c r="J92" s="1">
        <v>1.4623816386678166</v>
      </c>
      <c r="K92" s="1">
        <v>-0.46238163866781656</v>
      </c>
      <c r="T92" s="1">
        <v>45</v>
      </c>
      <c r="U92" s="1">
        <v>2.5788283270682832</v>
      </c>
      <c r="V92" s="1">
        <v>0.42117167293171676</v>
      </c>
    </row>
    <row r="93" spans="1:22" x14ac:dyDescent="0.25">
      <c r="A93" s="5">
        <f t="shared" si="3"/>
        <v>91</v>
      </c>
      <c r="B93" s="5">
        <v>0</v>
      </c>
      <c r="C93" s="5">
        <v>8621</v>
      </c>
      <c r="D93" s="5">
        <v>3</v>
      </c>
      <c r="E93" s="5">
        <f t="shared" si="4"/>
        <v>1.4621952285419526</v>
      </c>
      <c r="F93" s="5">
        <v>4</v>
      </c>
      <c r="G93" s="5">
        <f t="shared" si="5"/>
        <v>2.5740772216207723</v>
      </c>
      <c r="I93" s="1">
        <v>46</v>
      </c>
      <c r="J93" s="1">
        <v>1.462377586273776</v>
      </c>
      <c r="K93" s="1">
        <v>-0.46237758627377601</v>
      </c>
      <c r="T93" s="1">
        <v>46</v>
      </c>
      <c r="U93" s="1">
        <v>2.5787250421672505</v>
      </c>
      <c r="V93" s="1">
        <v>-0.57872504216725051</v>
      </c>
    </row>
    <row r="94" spans="1:22" x14ac:dyDescent="0.25">
      <c r="A94" s="5">
        <f t="shared" si="3"/>
        <v>92</v>
      </c>
      <c r="B94" s="5">
        <v>0</v>
      </c>
      <c r="C94" s="5">
        <v>8684</v>
      </c>
      <c r="D94" s="5">
        <v>1</v>
      </c>
      <c r="E94" s="5">
        <f t="shared" si="4"/>
        <v>1.4621911761479121</v>
      </c>
      <c r="F94" s="5">
        <v>3</v>
      </c>
      <c r="G94" s="5">
        <f t="shared" si="5"/>
        <v>2.5739739367197392</v>
      </c>
      <c r="I94" s="1">
        <v>47</v>
      </c>
      <c r="J94" s="1">
        <v>1.4623735338797355</v>
      </c>
      <c r="K94" s="1">
        <v>-0.46237353387973545</v>
      </c>
      <c r="T94" s="1">
        <v>47</v>
      </c>
      <c r="U94" s="1">
        <v>2.5786217572662173</v>
      </c>
      <c r="V94" s="1">
        <v>-0.57862175726621734</v>
      </c>
    </row>
    <row r="95" spans="1:22" x14ac:dyDescent="0.25">
      <c r="A95" s="5">
        <f t="shared" si="3"/>
        <v>93</v>
      </c>
      <c r="B95" s="5">
        <v>0</v>
      </c>
      <c r="C95" s="5">
        <v>8800</v>
      </c>
      <c r="D95" s="5">
        <v>2</v>
      </c>
      <c r="E95" s="5">
        <f t="shared" si="4"/>
        <v>1.4621871237538715</v>
      </c>
      <c r="F95" s="5">
        <v>3</v>
      </c>
      <c r="G95" s="5">
        <f t="shared" si="5"/>
        <v>2.5738706518187064</v>
      </c>
      <c r="I95" s="1">
        <v>48</v>
      </c>
      <c r="J95" s="1">
        <v>1.4623694814856951</v>
      </c>
      <c r="K95" s="1">
        <v>-0.46236948148569512</v>
      </c>
      <c r="T95" s="1">
        <v>48</v>
      </c>
      <c r="U95" s="1">
        <v>2.5785184723651846</v>
      </c>
      <c r="V95" s="1">
        <v>0.42148152763481539</v>
      </c>
    </row>
    <row r="96" spans="1:22" x14ac:dyDescent="0.25">
      <c r="A96" s="5">
        <f t="shared" si="3"/>
        <v>94</v>
      </c>
      <c r="B96" s="5">
        <v>0</v>
      </c>
      <c r="C96" s="5">
        <v>8846</v>
      </c>
      <c r="D96" s="5">
        <v>2</v>
      </c>
      <c r="E96" s="5">
        <f t="shared" si="4"/>
        <v>1.4621830713598309</v>
      </c>
      <c r="F96" s="5">
        <v>3</v>
      </c>
      <c r="G96" s="5">
        <f t="shared" si="5"/>
        <v>2.5737673669176737</v>
      </c>
      <c r="I96" s="1">
        <v>49</v>
      </c>
      <c r="J96" s="1">
        <v>1.4623654290916546</v>
      </c>
      <c r="K96" s="1">
        <v>0.53763457090834543</v>
      </c>
      <c r="T96" s="1">
        <v>49</v>
      </c>
      <c r="U96" s="1">
        <v>2.5784151874641519</v>
      </c>
      <c r="V96" s="1">
        <v>0.42158481253584812</v>
      </c>
    </row>
    <row r="97" spans="1:22" x14ac:dyDescent="0.25">
      <c r="A97" s="5">
        <f t="shared" si="3"/>
        <v>95</v>
      </c>
      <c r="B97" s="5">
        <v>0</v>
      </c>
      <c r="C97" s="5">
        <v>8876</v>
      </c>
      <c r="D97" s="5">
        <v>2</v>
      </c>
      <c r="E97" s="5">
        <f t="shared" si="4"/>
        <v>1.4621790189657904</v>
      </c>
      <c r="F97" s="5">
        <v>3</v>
      </c>
      <c r="G97" s="5">
        <f t="shared" si="5"/>
        <v>2.5736640820166405</v>
      </c>
      <c r="I97" s="1">
        <v>50</v>
      </c>
      <c r="J97" s="1">
        <v>1.462361376697614</v>
      </c>
      <c r="K97" s="1">
        <v>0.53763862330238599</v>
      </c>
      <c r="T97" s="1">
        <v>50</v>
      </c>
      <c r="U97" s="1">
        <v>2.5783119025631192</v>
      </c>
      <c r="V97" s="1">
        <v>0.42168809743688085</v>
      </c>
    </row>
    <row r="98" spans="1:22" x14ac:dyDescent="0.25">
      <c r="A98" s="5">
        <f t="shared" si="3"/>
        <v>96</v>
      </c>
      <c r="B98" s="5">
        <v>0</v>
      </c>
      <c r="C98" s="5">
        <v>8890</v>
      </c>
      <c r="D98" s="5">
        <v>2</v>
      </c>
      <c r="E98" s="5">
        <f t="shared" si="4"/>
        <v>1.4621749665717498</v>
      </c>
      <c r="F98" s="5">
        <v>3</v>
      </c>
      <c r="G98" s="5">
        <f t="shared" si="5"/>
        <v>2.5735607971156078</v>
      </c>
      <c r="I98" s="1">
        <v>51</v>
      </c>
      <c r="J98" s="1">
        <v>1.4623573243035735</v>
      </c>
      <c r="K98" s="1">
        <v>0.53764267569642654</v>
      </c>
      <c r="T98" s="1">
        <v>51</v>
      </c>
      <c r="U98" s="1">
        <v>2.578208617662086</v>
      </c>
      <c r="V98" s="1">
        <v>0.42179138233791402</v>
      </c>
    </row>
    <row r="99" spans="1:22" x14ac:dyDescent="0.25">
      <c r="A99" s="5">
        <f t="shared" si="3"/>
        <v>97</v>
      </c>
      <c r="B99" s="5">
        <v>0</v>
      </c>
      <c r="C99" s="5">
        <v>8906</v>
      </c>
      <c r="D99" s="5">
        <v>1</v>
      </c>
      <c r="E99" s="5">
        <f t="shared" si="4"/>
        <v>1.4621709141777093</v>
      </c>
      <c r="F99" s="5">
        <v>4</v>
      </c>
      <c r="G99" s="5">
        <f t="shared" si="5"/>
        <v>2.5734575122145751</v>
      </c>
      <c r="I99" s="1">
        <v>52</v>
      </c>
      <c r="J99" s="1">
        <v>1.4623532719095329</v>
      </c>
      <c r="K99" s="1">
        <v>0.5376467280904671</v>
      </c>
      <c r="T99" s="1">
        <v>52</v>
      </c>
      <c r="U99" s="1">
        <v>2.5781053327610532</v>
      </c>
      <c r="V99" s="1">
        <v>0.42189466723894675</v>
      </c>
    </row>
    <row r="100" spans="1:22" x14ac:dyDescent="0.25">
      <c r="A100" s="5">
        <f t="shared" si="3"/>
        <v>98</v>
      </c>
      <c r="B100" s="5">
        <v>0</v>
      </c>
      <c r="C100" s="5">
        <v>9090</v>
      </c>
      <c r="D100" s="5">
        <v>2</v>
      </c>
      <c r="E100" s="5">
        <f t="shared" si="4"/>
        <v>1.4621668617836687</v>
      </c>
      <c r="F100" s="5">
        <v>3</v>
      </c>
      <c r="G100" s="5">
        <f t="shared" si="5"/>
        <v>2.5733542273135424</v>
      </c>
      <c r="I100" s="1">
        <v>53</v>
      </c>
      <c r="J100" s="1">
        <v>1.4623492195154923</v>
      </c>
      <c r="K100" s="1">
        <v>0.53765078048450765</v>
      </c>
      <c r="T100" s="1">
        <v>53</v>
      </c>
      <c r="U100" s="1">
        <v>2.5780020478600205</v>
      </c>
      <c r="V100" s="1">
        <v>0.42199795213997948</v>
      </c>
    </row>
    <row r="101" spans="1:22" x14ac:dyDescent="0.25">
      <c r="A101" s="5">
        <f t="shared" si="3"/>
        <v>99</v>
      </c>
      <c r="B101" s="5">
        <v>0</v>
      </c>
      <c r="C101" s="5">
        <v>9257</v>
      </c>
      <c r="D101" s="5">
        <v>2</v>
      </c>
      <c r="E101" s="5">
        <f t="shared" si="4"/>
        <v>1.4621628093896284</v>
      </c>
      <c r="F101" s="5">
        <v>3</v>
      </c>
      <c r="G101" s="5">
        <f t="shared" si="5"/>
        <v>2.5732509424125092</v>
      </c>
      <c r="I101" s="1">
        <v>54</v>
      </c>
      <c r="J101" s="1">
        <v>1.4623451671214518</v>
      </c>
      <c r="K101" s="1">
        <v>0.53765483287854821</v>
      </c>
      <c r="T101" s="1">
        <v>54</v>
      </c>
      <c r="U101" s="1">
        <v>2.5778987629589873</v>
      </c>
      <c r="V101" s="1">
        <v>0.42210123704101266</v>
      </c>
    </row>
    <row r="102" spans="1:22" x14ac:dyDescent="0.25">
      <c r="A102" s="5">
        <f t="shared" si="3"/>
        <v>100</v>
      </c>
      <c r="B102" s="5">
        <v>0</v>
      </c>
      <c r="C102" s="5">
        <v>9277</v>
      </c>
      <c r="D102" s="5">
        <v>1</v>
      </c>
      <c r="E102" s="5">
        <f t="shared" si="4"/>
        <v>1.4621587569955878</v>
      </c>
      <c r="F102" s="5">
        <v>2</v>
      </c>
      <c r="G102" s="5">
        <f t="shared" si="5"/>
        <v>2.5731476575114764</v>
      </c>
      <c r="I102" s="1">
        <v>55</v>
      </c>
      <c r="J102" s="1">
        <v>1.4623411147274115</v>
      </c>
      <c r="K102" s="1">
        <v>0.53765888527258854</v>
      </c>
      <c r="T102" s="1">
        <v>55</v>
      </c>
      <c r="U102" s="1">
        <v>2.5777954780579546</v>
      </c>
      <c r="V102" s="1">
        <v>0.42220452194204539</v>
      </c>
    </row>
    <row r="103" spans="1:22" x14ac:dyDescent="0.25">
      <c r="A103" s="5">
        <f t="shared" si="3"/>
        <v>101</v>
      </c>
      <c r="B103" s="5">
        <v>0</v>
      </c>
      <c r="C103" s="5">
        <v>9422</v>
      </c>
      <c r="D103" s="5">
        <v>1</v>
      </c>
      <c r="E103" s="5">
        <f t="shared" si="4"/>
        <v>1.4621547046015473</v>
      </c>
      <c r="F103" s="5">
        <v>2</v>
      </c>
      <c r="G103" s="5">
        <f t="shared" si="5"/>
        <v>2.5730443726104437</v>
      </c>
      <c r="I103" s="1">
        <v>56</v>
      </c>
      <c r="J103" s="1">
        <v>1.4623370623333709</v>
      </c>
      <c r="K103" s="1">
        <v>1.5376629376666291</v>
      </c>
      <c r="T103" s="1">
        <v>56</v>
      </c>
      <c r="U103" s="1">
        <v>2.5776921931569219</v>
      </c>
      <c r="V103" s="1">
        <v>0.42230780684307812</v>
      </c>
    </row>
    <row r="104" spans="1:22" x14ac:dyDescent="0.25">
      <c r="A104" s="5">
        <f t="shared" si="3"/>
        <v>102</v>
      </c>
      <c r="B104" s="5">
        <v>0</v>
      </c>
      <c r="C104" s="5">
        <v>9472</v>
      </c>
      <c r="D104" s="5">
        <v>2</v>
      </c>
      <c r="E104" s="5">
        <f t="shared" si="4"/>
        <v>1.4621506522075067</v>
      </c>
      <c r="F104" s="5">
        <v>2</v>
      </c>
      <c r="G104" s="5">
        <f t="shared" si="5"/>
        <v>2.572941087709411</v>
      </c>
      <c r="I104" s="1">
        <v>57</v>
      </c>
      <c r="J104" s="1">
        <v>1.4623330099393304</v>
      </c>
      <c r="K104" s="1">
        <v>1.5376669900606696</v>
      </c>
      <c r="T104" s="1">
        <v>57</v>
      </c>
      <c r="U104" s="1">
        <v>2.5775889082558892</v>
      </c>
      <c r="V104" s="1">
        <v>-0.57758890825588916</v>
      </c>
    </row>
    <row r="105" spans="1:22" x14ac:dyDescent="0.25">
      <c r="A105" s="5">
        <f t="shared" si="3"/>
        <v>103</v>
      </c>
      <c r="B105" s="5">
        <v>0</v>
      </c>
      <c r="C105" s="5">
        <v>10002</v>
      </c>
      <c r="D105" s="5">
        <v>1</v>
      </c>
      <c r="E105" s="5">
        <f t="shared" si="4"/>
        <v>1.4621465998134662</v>
      </c>
      <c r="F105" s="5">
        <v>3</v>
      </c>
      <c r="G105" s="5">
        <f t="shared" si="5"/>
        <v>2.5728378028083778</v>
      </c>
      <c r="I105" s="1">
        <v>58</v>
      </c>
      <c r="J105" s="1">
        <v>1.4623289575452898</v>
      </c>
      <c r="K105" s="1">
        <v>0.5376710424547102</v>
      </c>
      <c r="T105" s="1">
        <v>58</v>
      </c>
      <c r="U105" s="1">
        <v>2.577485623354856</v>
      </c>
      <c r="V105" s="1">
        <v>1.422514376645144</v>
      </c>
    </row>
    <row r="106" spans="1:22" x14ac:dyDescent="0.25">
      <c r="A106" s="5">
        <f t="shared" si="3"/>
        <v>104</v>
      </c>
      <c r="B106" s="5">
        <v>0</v>
      </c>
      <c r="C106" s="5">
        <v>10072</v>
      </c>
      <c r="D106" s="5">
        <v>2</v>
      </c>
      <c r="E106" s="5">
        <f t="shared" si="4"/>
        <v>1.4621425474194256</v>
      </c>
      <c r="F106" s="5">
        <v>4</v>
      </c>
      <c r="G106" s="5">
        <f t="shared" si="5"/>
        <v>2.5727345179073451</v>
      </c>
      <c r="I106" s="1">
        <v>59</v>
      </c>
      <c r="J106" s="1">
        <v>1.4623249051512492</v>
      </c>
      <c r="K106" s="1">
        <v>0.53767509484875076</v>
      </c>
      <c r="T106" s="1">
        <v>59</v>
      </c>
      <c r="U106" s="1">
        <v>2.5773823384538233</v>
      </c>
      <c r="V106" s="1">
        <v>0.42261766154617675</v>
      </c>
    </row>
    <row r="107" spans="1:22" x14ac:dyDescent="0.25">
      <c r="A107" s="5">
        <f t="shared" si="3"/>
        <v>105</v>
      </c>
      <c r="B107" s="5">
        <v>0</v>
      </c>
      <c r="C107" s="5">
        <v>10101</v>
      </c>
      <c r="D107" s="5">
        <v>2</v>
      </c>
      <c r="E107" s="5">
        <f t="shared" si="4"/>
        <v>1.4621384950253851</v>
      </c>
      <c r="F107" s="5">
        <v>3</v>
      </c>
      <c r="G107" s="5">
        <f t="shared" si="5"/>
        <v>2.5726312330063124</v>
      </c>
      <c r="I107" s="1">
        <v>60</v>
      </c>
      <c r="J107" s="1">
        <v>1.4623208527572087</v>
      </c>
      <c r="K107" s="1">
        <v>0.53767914724279131</v>
      </c>
      <c r="T107" s="1">
        <v>60</v>
      </c>
      <c r="U107" s="1">
        <v>2.5772790535527905</v>
      </c>
      <c r="V107" s="1">
        <v>0.42272094644720948</v>
      </c>
    </row>
    <row r="108" spans="1:22" x14ac:dyDescent="0.25">
      <c r="A108" s="5">
        <f t="shared" si="3"/>
        <v>106</v>
      </c>
      <c r="B108" s="5">
        <v>0</v>
      </c>
      <c r="C108" s="5">
        <v>10184</v>
      </c>
      <c r="D108" s="5">
        <v>3</v>
      </c>
      <c r="E108" s="5">
        <f t="shared" si="4"/>
        <v>1.4621344426313447</v>
      </c>
      <c r="F108" s="5">
        <v>3</v>
      </c>
      <c r="G108" s="5">
        <f t="shared" si="5"/>
        <v>2.5725279481052796</v>
      </c>
      <c r="I108" s="1">
        <v>61</v>
      </c>
      <c r="J108" s="1">
        <v>1.4623168003631681</v>
      </c>
      <c r="K108" s="1">
        <v>0.53768319963683187</v>
      </c>
      <c r="T108" s="1">
        <v>61</v>
      </c>
      <c r="U108" s="1">
        <v>2.5771757686517578</v>
      </c>
      <c r="V108" s="1">
        <v>1.4228242313482422</v>
      </c>
    </row>
    <row r="109" spans="1:22" x14ac:dyDescent="0.25">
      <c r="A109" s="5">
        <f t="shared" si="3"/>
        <v>107</v>
      </c>
      <c r="B109" s="5">
        <v>0</v>
      </c>
      <c r="C109" s="5">
        <v>10187</v>
      </c>
      <c r="D109" s="5">
        <v>3</v>
      </c>
      <c r="E109" s="5">
        <f t="shared" si="4"/>
        <v>1.4621303902373042</v>
      </c>
      <c r="F109" s="5">
        <v>3</v>
      </c>
      <c r="G109" s="5">
        <f t="shared" si="5"/>
        <v>2.5724246632042465</v>
      </c>
      <c r="I109" s="1">
        <v>62</v>
      </c>
      <c r="J109" s="1">
        <v>1.4623127479691278</v>
      </c>
      <c r="K109" s="1">
        <v>0.5376872520308722</v>
      </c>
      <c r="T109" s="1">
        <v>62</v>
      </c>
      <c r="U109" s="1">
        <v>2.5770724837507246</v>
      </c>
      <c r="V109" s="1">
        <v>1.4229275162492754</v>
      </c>
    </row>
    <row r="110" spans="1:22" x14ac:dyDescent="0.25">
      <c r="A110" s="5">
        <f t="shared" si="3"/>
        <v>108</v>
      </c>
      <c r="B110" s="5">
        <v>0</v>
      </c>
      <c r="C110" s="5">
        <v>10199</v>
      </c>
      <c r="D110" s="5">
        <v>2</v>
      </c>
      <c r="E110" s="5">
        <f t="shared" si="4"/>
        <v>1.4621263378432636</v>
      </c>
      <c r="F110" s="5">
        <v>3</v>
      </c>
      <c r="G110" s="5">
        <f t="shared" si="5"/>
        <v>2.5723213783032137</v>
      </c>
      <c r="I110" s="1">
        <v>63</v>
      </c>
      <c r="J110" s="1">
        <v>1.4623086955750872</v>
      </c>
      <c r="K110" s="1">
        <v>0.53769130442491275</v>
      </c>
      <c r="T110" s="1">
        <v>63</v>
      </c>
      <c r="U110" s="1">
        <v>2.5769691988496919</v>
      </c>
      <c r="V110" s="1">
        <v>0.42303080115030811</v>
      </c>
    </row>
    <row r="111" spans="1:22" x14ac:dyDescent="0.25">
      <c r="A111" s="5">
        <f t="shared" si="3"/>
        <v>109</v>
      </c>
      <c r="B111" s="5">
        <v>0</v>
      </c>
      <c r="C111" s="5">
        <v>10531</v>
      </c>
      <c r="D111" s="5">
        <v>2</v>
      </c>
      <c r="E111" s="5">
        <f t="shared" si="4"/>
        <v>1.4621222854492231</v>
      </c>
      <c r="F111" s="5">
        <v>2</v>
      </c>
      <c r="G111" s="5">
        <f t="shared" si="5"/>
        <v>2.572218093402181</v>
      </c>
      <c r="I111" s="1">
        <v>64</v>
      </c>
      <c r="J111" s="1">
        <v>1.4623046431810467</v>
      </c>
      <c r="K111" s="1">
        <v>0.53769535681895331</v>
      </c>
      <c r="T111" s="1">
        <v>64</v>
      </c>
      <c r="U111" s="1">
        <v>2.5768659139486592</v>
      </c>
      <c r="V111" s="1">
        <v>0.42313408605134084</v>
      </c>
    </row>
    <row r="112" spans="1:22" x14ac:dyDescent="0.25">
      <c r="A112" s="5">
        <f t="shared" si="3"/>
        <v>110</v>
      </c>
      <c r="B112" s="5">
        <v>0</v>
      </c>
      <c r="C112" s="5">
        <v>10802</v>
      </c>
      <c r="D112" s="5">
        <v>3</v>
      </c>
      <c r="E112" s="5">
        <f t="shared" si="4"/>
        <v>1.4621182330551825</v>
      </c>
      <c r="F112" s="5">
        <v>3</v>
      </c>
      <c r="G112" s="5">
        <f t="shared" si="5"/>
        <v>2.5721148085011478</v>
      </c>
      <c r="I112" s="1">
        <v>65</v>
      </c>
      <c r="J112" s="1">
        <v>1.4623005907870061</v>
      </c>
      <c r="K112" s="1">
        <v>0.53769940921299386</v>
      </c>
      <c r="T112" s="1">
        <v>65</v>
      </c>
      <c r="U112" s="1">
        <v>2.5767626290476264</v>
      </c>
      <c r="V112" s="1">
        <v>1.4232373709523736</v>
      </c>
    </row>
    <row r="113" spans="1:22" x14ac:dyDescent="0.25">
      <c r="A113" s="5">
        <f t="shared" si="3"/>
        <v>111</v>
      </c>
      <c r="B113" s="5">
        <v>0</v>
      </c>
      <c r="C113" s="5">
        <v>10885</v>
      </c>
      <c r="D113" s="5">
        <v>3</v>
      </c>
      <c r="E113" s="5">
        <f t="shared" si="4"/>
        <v>1.462114180661142</v>
      </c>
      <c r="F113" s="5">
        <v>3</v>
      </c>
      <c r="G113" s="5">
        <f t="shared" si="5"/>
        <v>2.5720115236001151</v>
      </c>
      <c r="I113" s="1">
        <v>66</v>
      </c>
      <c r="J113" s="1">
        <v>1.4622965383929656</v>
      </c>
      <c r="K113" s="1">
        <v>-0.46229653839296558</v>
      </c>
      <c r="T113" s="1">
        <v>66</v>
      </c>
      <c r="U113" s="1">
        <v>2.5766593441465933</v>
      </c>
      <c r="V113" s="1">
        <v>1.4233406558534067</v>
      </c>
    </row>
    <row r="114" spans="1:22" x14ac:dyDescent="0.25">
      <c r="A114" s="5">
        <f t="shared" si="3"/>
        <v>112</v>
      </c>
      <c r="B114" s="5">
        <v>0</v>
      </c>
      <c r="C114" s="5">
        <v>11428</v>
      </c>
      <c r="D114" s="5">
        <v>1</v>
      </c>
      <c r="E114" s="5">
        <f t="shared" si="4"/>
        <v>1.4621101282671014</v>
      </c>
      <c r="F114" s="5">
        <v>4</v>
      </c>
      <c r="G114" s="5">
        <f t="shared" si="5"/>
        <v>2.5719082386990824</v>
      </c>
      <c r="I114" s="1">
        <v>67</v>
      </c>
      <c r="J114" s="1">
        <v>1.462292485998925</v>
      </c>
      <c r="K114" s="1">
        <v>0.53770751400107497</v>
      </c>
      <c r="T114" s="1">
        <v>67</v>
      </c>
      <c r="U114" s="1">
        <v>2.5765560592455605</v>
      </c>
      <c r="V114" s="1">
        <v>0.42344394075443947</v>
      </c>
    </row>
    <row r="115" spans="1:22" x14ac:dyDescent="0.25">
      <c r="A115" s="5">
        <f t="shared" si="3"/>
        <v>113</v>
      </c>
      <c r="B115" s="5">
        <v>0</v>
      </c>
      <c r="C115" s="5">
        <v>11510</v>
      </c>
      <c r="D115" s="5">
        <v>2</v>
      </c>
      <c r="E115" s="5">
        <f t="shared" si="4"/>
        <v>1.4621060758730611</v>
      </c>
      <c r="F115" s="5">
        <v>3</v>
      </c>
      <c r="G115" s="5">
        <f t="shared" si="5"/>
        <v>2.5718049537980496</v>
      </c>
      <c r="I115" s="1">
        <v>68</v>
      </c>
      <c r="J115" s="1">
        <v>1.4622884336048845</v>
      </c>
      <c r="K115" s="1">
        <v>0.53771156639511553</v>
      </c>
      <c r="T115" s="1">
        <v>68</v>
      </c>
      <c r="U115" s="1">
        <v>2.5764527743445278</v>
      </c>
      <c r="V115" s="1">
        <v>0.4235472256554722</v>
      </c>
    </row>
    <row r="116" spans="1:22" x14ac:dyDescent="0.25">
      <c r="A116" s="5">
        <f t="shared" si="3"/>
        <v>114</v>
      </c>
      <c r="B116" s="5">
        <v>0</v>
      </c>
      <c r="C116" s="5">
        <v>11910</v>
      </c>
      <c r="D116" s="5">
        <v>2</v>
      </c>
      <c r="E116" s="5">
        <f t="shared" si="4"/>
        <v>1.4621020234790205</v>
      </c>
      <c r="F116" s="5">
        <v>3</v>
      </c>
      <c r="G116" s="5">
        <f t="shared" si="5"/>
        <v>2.5717016688970165</v>
      </c>
      <c r="I116" s="1">
        <v>69</v>
      </c>
      <c r="J116" s="1">
        <v>1.4622843812108441</v>
      </c>
      <c r="K116" s="1">
        <v>0.53771561878915586</v>
      </c>
      <c r="T116" s="1">
        <v>69</v>
      </c>
      <c r="U116" s="1">
        <v>2.5763494894434946</v>
      </c>
      <c r="V116" s="1">
        <v>0.42365051055650538</v>
      </c>
    </row>
    <row r="117" spans="1:22" x14ac:dyDescent="0.25">
      <c r="A117" s="5">
        <f t="shared" si="3"/>
        <v>115</v>
      </c>
      <c r="B117" s="5">
        <v>0</v>
      </c>
      <c r="C117" s="5">
        <v>11918</v>
      </c>
      <c r="D117" s="5">
        <v>1</v>
      </c>
      <c r="E117" s="5">
        <f t="shared" si="4"/>
        <v>1.46209797108498</v>
      </c>
      <c r="F117" s="5">
        <v>3</v>
      </c>
      <c r="G117" s="5">
        <f t="shared" si="5"/>
        <v>2.5715983839959837</v>
      </c>
      <c r="I117" s="1">
        <v>70</v>
      </c>
      <c r="J117" s="1">
        <v>1.4622803288168036</v>
      </c>
      <c r="K117" s="1">
        <v>-0.46228032881680359</v>
      </c>
      <c r="T117" s="1">
        <v>70</v>
      </c>
      <c r="U117" s="1">
        <v>2.5762462045424619</v>
      </c>
      <c r="V117" s="1">
        <v>0.42375379545753811</v>
      </c>
    </row>
    <row r="118" spans="1:22" x14ac:dyDescent="0.25">
      <c r="A118" s="5">
        <f t="shared" si="3"/>
        <v>116</v>
      </c>
      <c r="B118" s="5">
        <v>0</v>
      </c>
      <c r="C118" s="5">
        <v>12011</v>
      </c>
      <c r="D118" s="5">
        <v>2</v>
      </c>
      <c r="E118" s="5">
        <f t="shared" si="4"/>
        <v>1.4620939186909394</v>
      </c>
      <c r="F118" s="5">
        <v>4</v>
      </c>
      <c r="G118" s="5">
        <f t="shared" si="5"/>
        <v>2.571495099094951</v>
      </c>
      <c r="I118" s="1">
        <v>71</v>
      </c>
      <c r="J118" s="1">
        <v>1.462276276422763</v>
      </c>
      <c r="K118" s="1">
        <v>0.53772372357723697</v>
      </c>
      <c r="T118" s="1">
        <v>71</v>
      </c>
      <c r="U118" s="1">
        <v>2.5761429196414292</v>
      </c>
      <c r="V118" s="1">
        <v>0.42385708035857084</v>
      </c>
    </row>
    <row r="119" spans="1:22" x14ac:dyDescent="0.25">
      <c r="A119" s="5">
        <f t="shared" si="3"/>
        <v>117</v>
      </c>
      <c r="B119" s="5">
        <v>0</v>
      </c>
      <c r="C119" s="5">
        <v>12078</v>
      </c>
      <c r="D119" s="5">
        <v>2</v>
      </c>
      <c r="E119" s="5">
        <f t="shared" si="4"/>
        <v>1.4620898662968989</v>
      </c>
      <c r="F119" s="5">
        <v>4</v>
      </c>
      <c r="G119" s="5">
        <f t="shared" si="5"/>
        <v>2.5713918141939183</v>
      </c>
      <c r="I119" s="1">
        <v>72</v>
      </c>
      <c r="J119" s="1">
        <v>1.4622722240287225</v>
      </c>
      <c r="K119" s="1">
        <v>0.53772777597127752</v>
      </c>
      <c r="T119" s="1">
        <v>72</v>
      </c>
      <c r="U119" s="1">
        <v>2.5760396347403964</v>
      </c>
      <c r="V119" s="1">
        <v>0.42396036525960357</v>
      </c>
    </row>
    <row r="120" spans="1:22" x14ac:dyDescent="0.25">
      <c r="A120" s="5">
        <f t="shared" si="3"/>
        <v>118</v>
      </c>
      <c r="B120" s="5">
        <v>0</v>
      </c>
      <c r="C120" s="5">
        <v>12265</v>
      </c>
      <c r="D120" s="5">
        <v>2</v>
      </c>
      <c r="E120" s="5">
        <f t="shared" si="4"/>
        <v>1.4620858139028583</v>
      </c>
      <c r="F120" s="5">
        <v>3</v>
      </c>
      <c r="G120" s="5">
        <f t="shared" si="5"/>
        <v>2.5712885292928851</v>
      </c>
      <c r="I120" s="1">
        <v>73</v>
      </c>
      <c r="J120" s="1">
        <v>1.4622681716346819</v>
      </c>
      <c r="K120" s="1">
        <v>0.53773182836531808</v>
      </c>
      <c r="T120" s="1">
        <v>73</v>
      </c>
      <c r="U120" s="1">
        <v>2.5759363498393633</v>
      </c>
      <c r="V120" s="1">
        <v>1.4240636501606367</v>
      </c>
    </row>
    <row r="121" spans="1:22" x14ac:dyDescent="0.25">
      <c r="A121" s="5">
        <f t="shared" si="3"/>
        <v>119</v>
      </c>
      <c r="B121" s="5">
        <v>0</v>
      </c>
      <c r="C121" s="5">
        <v>12335</v>
      </c>
      <c r="D121" s="5">
        <v>2</v>
      </c>
      <c r="E121" s="5">
        <f t="shared" si="4"/>
        <v>1.4620817615088177</v>
      </c>
      <c r="F121" s="5">
        <v>2</v>
      </c>
      <c r="G121" s="5">
        <f t="shared" si="5"/>
        <v>2.5711852443918524</v>
      </c>
      <c r="I121" s="1">
        <v>74</v>
      </c>
      <c r="J121" s="1">
        <v>1.4622641192406414</v>
      </c>
      <c r="K121" s="1">
        <v>0.53773588075935863</v>
      </c>
      <c r="T121" s="1">
        <v>74</v>
      </c>
      <c r="U121" s="1">
        <v>2.5758330649383305</v>
      </c>
      <c r="V121" s="1">
        <v>0.42416693506166947</v>
      </c>
    </row>
    <row r="122" spans="1:22" x14ac:dyDescent="0.25">
      <c r="A122" s="5">
        <f t="shared" si="3"/>
        <v>120</v>
      </c>
      <c r="B122" s="5">
        <v>0</v>
      </c>
      <c r="C122" s="5">
        <v>12380</v>
      </c>
      <c r="D122" s="5">
        <v>2</v>
      </c>
      <c r="E122" s="5">
        <f t="shared" si="4"/>
        <v>1.4620777091147774</v>
      </c>
      <c r="F122" s="5">
        <v>3</v>
      </c>
      <c r="G122" s="5">
        <f t="shared" si="5"/>
        <v>2.5710819594908196</v>
      </c>
      <c r="I122" s="1">
        <v>75</v>
      </c>
      <c r="J122" s="1">
        <v>1.4622600668466008</v>
      </c>
      <c r="K122" s="1">
        <v>0.53773993315339919</v>
      </c>
      <c r="T122" s="1">
        <v>75</v>
      </c>
      <c r="U122" s="1">
        <v>2.5757297800372978</v>
      </c>
      <c r="V122" s="1">
        <v>0.4242702199627022</v>
      </c>
    </row>
    <row r="123" spans="1:22" x14ac:dyDescent="0.25">
      <c r="A123" s="5">
        <f t="shared" si="3"/>
        <v>121</v>
      </c>
      <c r="B123" s="5">
        <v>0</v>
      </c>
      <c r="C123" s="5">
        <v>12419</v>
      </c>
      <c r="D123" s="5">
        <v>2</v>
      </c>
      <c r="E123" s="5">
        <f t="shared" si="4"/>
        <v>1.4620736567207369</v>
      </c>
      <c r="F123" s="5">
        <v>2</v>
      </c>
      <c r="G123" s="5">
        <f t="shared" si="5"/>
        <v>2.5709786745897865</v>
      </c>
      <c r="I123" s="1">
        <v>76</v>
      </c>
      <c r="J123" s="1">
        <v>1.4622560144525603</v>
      </c>
      <c r="K123" s="1">
        <v>2.53774398554744</v>
      </c>
      <c r="T123" s="1">
        <v>76</v>
      </c>
      <c r="U123" s="1">
        <v>2.5756264951362651</v>
      </c>
      <c r="V123" s="1">
        <v>-0.57562649513626507</v>
      </c>
    </row>
    <row r="124" spans="1:22" x14ac:dyDescent="0.25">
      <c r="A124" s="5">
        <f t="shared" si="3"/>
        <v>122</v>
      </c>
      <c r="B124" s="5">
        <v>0</v>
      </c>
      <c r="C124" s="5">
        <v>12460</v>
      </c>
      <c r="D124" s="5">
        <v>3</v>
      </c>
      <c r="E124" s="5">
        <f t="shared" si="4"/>
        <v>1.4620696043266963</v>
      </c>
      <c r="F124" s="5">
        <v>2</v>
      </c>
      <c r="G124" s="5">
        <f t="shared" si="5"/>
        <v>2.5708753896887537</v>
      </c>
      <c r="I124" s="1">
        <v>77</v>
      </c>
      <c r="J124" s="1">
        <v>1.4622519620585199</v>
      </c>
      <c r="K124" s="1">
        <v>0.53774803794148007</v>
      </c>
      <c r="T124" s="1">
        <v>77</v>
      </c>
      <c r="U124" s="1">
        <v>2.5755232102352319</v>
      </c>
      <c r="V124" s="1">
        <v>-0.5755232102352319</v>
      </c>
    </row>
    <row r="125" spans="1:22" x14ac:dyDescent="0.25">
      <c r="A125" s="5">
        <f t="shared" si="3"/>
        <v>123</v>
      </c>
      <c r="B125" s="5">
        <v>0</v>
      </c>
      <c r="C125" s="5">
        <v>12478</v>
      </c>
      <c r="D125" s="5">
        <v>2</v>
      </c>
      <c r="E125" s="5">
        <f t="shared" si="4"/>
        <v>1.4620655519326557</v>
      </c>
      <c r="F125" s="5">
        <v>3</v>
      </c>
      <c r="G125" s="5">
        <f t="shared" si="5"/>
        <v>2.570772104787721</v>
      </c>
      <c r="I125" s="1">
        <v>78</v>
      </c>
      <c r="J125" s="1">
        <v>1.4622479096644794</v>
      </c>
      <c r="K125" s="1">
        <v>0.53775209033552063</v>
      </c>
      <c r="T125" s="1">
        <v>78</v>
      </c>
      <c r="U125" s="1">
        <v>2.5754199253341992</v>
      </c>
      <c r="V125" s="1">
        <v>-0.57541992533419917</v>
      </c>
    </row>
    <row r="126" spans="1:22" x14ac:dyDescent="0.25">
      <c r="A126" s="5">
        <f t="shared" si="3"/>
        <v>124</v>
      </c>
      <c r="B126" s="5">
        <v>0</v>
      </c>
      <c r="C126" s="5">
        <v>12503</v>
      </c>
      <c r="D126" s="5">
        <v>1</v>
      </c>
      <c r="E126" s="5">
        <f t="shared" si="4"/>
        <v>1.4620614995386152</v>
      </c>
      <c r="F126" s="5">
        <v>3</v>
      </c>
      <c r="G126" s="5">
        <f t="shared" si="5"/>
        <v>2.5706688198866883</v>
      </c>
      <c r="I126" s="1">
        <v>79</v>
      </c>
      <c r="J126" s="1">
        <v>1.4622438572704388</v>
      </c>
      <c r="K126" s="1">
        <v>0.53775614272956118</v>
      </c>
      <c r="T126" s="1">
        <v>79</v>
      </c>
      <c r="U126" s="1">
        <v>2.5753166404331664</v>
      </c>
      <c r="V126" s="1">
        <v>0.42468335956683356</v>
      </c>
    </row>
    <row r="127" spans="1:22" x14ac:dyDescent="0.25">
      <c r="A127" s="5">
        <f t="shared" si="3"/>
        <v>125</v>
      </c>
      <c r="B127" s="5">
        <v>0</v>
      </c>
      <c r="C127" s="5">
        <v>12634</v>
      </c>
      <c r="D127" s="5">
        <v>2</v>
      </c>
      <c r="E127" s="5">
        <f t="shared" si="4"/>
        <v>1.4620574471445746</v>
      </c>
      <c r="F127" s="5">
        <v>3</v>
      </c>
      <c r="G127" s="5">
        <f t="shared" si="5"/>
        <v>2.5705655349856551</v>
      </c>
      <c r="I127" s="1">
        <v>80</v>
      </c>
      <c r="J127" s="1">
        <v>1.4622398048763983</v>
      </c>
      <c r="K127" s="1">
        <v>1.5377601951236017</v>
      </c>
      <c r="T127" s="1">
        <v>80</v>
      </c>
      <c r="U127" s="1">
        <v>2.5752133555321337</v>
      </c>
      <c r="V127" s="1">
        <v>0.42478664446786629</v>
      </c>
    </row>
    <row r="128" spans="1:22" x14ac:dyDescent="0.25">
      <c r="A128" s="5">
        <f t="shared" si="3"/>
        <v>126</v>
      </c>
      <c r="B128" s="5">
        <v>0</v>
      </c>
      <c r="C128" s="5">
        <v>12739</v>
      </c>
      <c r="D128" s="5">
        <v>3</v>
      </c>
      <c r="E128" s="5">
        <f t="shared" si="4"/>
        <v>1.4620533947505341</v>
      </c>
      <c r="F128" s="5">
        <v>3</v>
      </c>
      <c r="G128" s="5">
        <f t="shared" si="5"/>
        <v>2.5704622500846224</v>
      </c>
      <c r="I128" s="1">
        <v>81</v>
      </c>
      <c r="J128" s="1">
        <v>1.4622357524823577</v>
      </c>
      <c r="K128" s="1">
        <v>0.53776424751764229</v>
      </c>
      <c r="T128" s="1">
        <v>81</v>
      </c>
      <c r="U128" s="1">
        <v>2.5751100706311005</v>
      </c>
      <c r="V128" s="1">
        <v>0.42488992936889947</v>
      </c>
    </row>
    <row r="129" spans="1:22" x14ac:dyDescent="0.25">
      <c r="A129" s="5">
        <f t="shared" si="3"/>
        <v>127</v>
      </c>
      <c r="B129" s="5">
        <v>0</v>
      </c>
      <c r="C129" s="5">
        <v>12971</v>
      </c>
      <c r="D129" s="5">
        <v>3</v>
      </c>
      <c r="E129" s="5">
        <f t="shared" si="4"/>
        <v>1.4620493423564935</v>
      </c>
      <c r="F129" s="5">
        <v>2</v>
      </c>
      <c r="G129" s="5">
        <f t="shared" si="5"/>
        <v>2.5703589651835896</v>
      </c>
      <c r="I129" s="1">
        <v>82</v>
      </c>
      <c r="J129" s="1">
        <v>1.4622317000883172</v>
      </c>
      <c r="K129" s="1">
        <v>0.53776829991168285</v>
      </c>
      <c r="T129" s="1">
        <v>82</v>
      </c>
      <c r="U129" s="1">
        <v>2.5750067857300678</v>
      </c>
      <c r="V129" s="1">
        <v>0.4249932142699322</v>
      </c>
    </row>
    <row r="130" spans="1:22" x14ac:dyDescent="0.25">
      <c r="A130" s="5">
        <f t="shared" si="3"/>
        <v>128</v>
      </c>
      <c r="B130" s="5">
        <v>0</v>
      </c>
      <c r="C130" s="5">
        <v>13010</v>
      </c>
      <c r="D130" s="5">
        <v>1</v>
      </c>
      <c r="E130" s="5">
        <f t="shared" si="4"/>
        <v>1.4620452899624532</v>
      </c>
      <c r="F130" s="5">
        <v>3</v>
      </c>
      <c r="G130" s="5">
        <f t="shared" si="5"/>
        <v>2.5702556802825569</v>
      </c>
      <c r="I130" s="1">
        <v>83</v>
      </c>
      <c r="J130" s="1">
        <v>1.4622276476942766</v>
      </c>
      <c r="K130" s="1">
        <v>0.5377723523057234</v>
      </c>
      <c r="T130" s="1">
        <v>83</v>
      </c>
      <c r="U130" s="1">
        <v>2.5749035008290351</v>
      </c>
      <c r="V130" s="1">
        <v>1.4250964991709649</v>
      </c>
    </row>
    <row r="131" spans="1:22" x14ac:dyDescent="0.25">
      <c r="A131" s="5">
        <f t="shared" si="3"/>
        <v>129</v>
      </c>
      <c r="B131" s="5">
        <v>0</v>
      </c>
      <c r="C131" s="5">
        <v>13236</v>
      </c>
      <c r="D131" s="5">
        <v>3</v>
      </c>
      <c r="E131" s="5">
        <f t="shared" si="4"/>
        <v>1.4620412375684126</v>
      </c>
      <c r="F131" s="5">
        <v>2</v>
      </c>
      <c r="G131" s="5">
        <f t="shared" si="5"/>
        <v>2.5701523953815237</v>
      </c>
      <c r="I131" s="1">
        <v>84</v>
      </c>
      <c r="J131" s="1">
        <v>1.4622235953002363</v>
      </c>
      <c r="K131" s="1">
        <v>-0.46222359530023627</v>
      </c>
      <c r="T131" s="1">
        <v>84</v>
      </c>
      <c r="U131" s="1">
        <v>2.5748002159280019</v>
      </c>
      <c r="V131" s="1">
        <v>1.4251997840719981</v>
      </c>
    </row>
    <row r="132" spans="1:22" x14ac:dyDescent="0.25">
      <c r="A132" s="5">
        <f t="shared" ref="A132:A195" si="6">A131+1</f>
        <v>130</v>
      </c>
      <c r="B132" s="5">
        <v>0</v>
      </c>
      <c r="C132" s="5">
        <v>13380</v>
      </c>
      <c r="D132" s="5">
        <v>3</v>
      </c>
      <c r="E132" s="5">
        <f t="shared" ref="E132:E195" si="7">$J$41*$A132+$J$40</f>
        <v>1.4620371851743721</v>
      </c>
      <c r="F132" s="5">
        <v>3</v>
      </c>
      <c r="G132" s="5">
        <f t="shared" ref="G132:G195" si="8">$U$41*$A132+$U$40</f>
        <v>2.570049110480491</v>
      </c>
      <c r="I132" s="1">
        <v>85</v>
      </c>
      <c r="J132" s="1">
        <v>1.4622195429061957</v>
      </c>
      <c r="K132" s="1">
        <v>-0.46221954290619571</v>
      </c>
      <c r="T132" s="1">
        <v>85</v>
      </c>
      <c r="U132" s="1">
        <v>2.5746969310269692</v>
      </c>
      <c r="V132" s="1">
        <v>0.42530306897303083</v>
      </c>
    </row>
    <row r="133" spans="1:22" x14ac:dyDescent="0.25">
      <c r="A133" s="5">
        <f t="shared" si="6"/>
        <v>131</v>
      </c>
      <c r="B133" s="5">
        <v>0</v>
      </c>
      <c r="C133" s="5">
        <v>13402</v>
      </c>
      <c r="D133" s="5">
        <v>4</v>
      </c>
      <c r="E133" s="5">
        <f t="shared" si="7"/>
        <v>1.4620331327803315</v>
      </c>
      <c r="F133" s="5">
        <v>2</v>
      </c>
      <c r="G133" s="5">
        <f t="shared" si="8"/>
        <v>2.5699458255794583</v>
      </c>
      <c r="I133" s="1">
        <v>86</v>
      </c>
      <c r="J133" s="1">
        <v>1.4622154905121552</v>
      </c>
      <c r="K133" s="1">
        <v>0.53778450948784484</v>
      </c>
      <c r="T133" s="1">
        <v>86</v>
      </c>
      <c r="U133" s="1">
        <v>2.5745936461259364</v>
      </c>
      <c r="V133" s="1">
        <v>0.42540635387406356</v>
      </c>
    </row>
    <row r="134" spans="1:22" x14ac:dyDescent="0.25">
      <c r="A134" s="5">
        <f t="shared" si="6"/>
        <v>132</v>
      </c>
      <c r="B134" s="5">
        <v>0</v>
      </c>
      <c r="C134" s="5">
        <v>13410</v>
      </c>
      <c r="D134" s="5">
        <v>3</v>
      </c>
      <c r="E134" s="5">
        <f t="shared" si="7"/>
        <v>1.462029080386291</v>
      </c>
      <c r="F134" s="5">
        <v>5</v>
      </c>
      <c r="G134" s="5">
        <f t="shared" si="8"/>
        <v>2.5698425406784255</v>
      </c>
      <c r="I134" s="1">
        <v>87</v>
      </c>
      <c r="J134" s="1">
        <v>1.4622114381181146</v>
      </c>
      <c r="K134" s="1">
        <v>-0.4622114381181146</v>
      </c>
      <c r="T134" s="1">
        <v>87</v>
      </c>
      <c r="U134" s="1">
        <v>2.5744903612249037</v>
      </c>
      <c r="V134" s="1">
        <v>-0.57449036122490371</v>
      </c>
    </row>
    <row r="135" spans="1:22" x14ac:dyDescent="0.25">
      <c r="A135" s="5">
        <f t="shared" si="6"/>
        <v>133</v>
      </c>
      <c r="B135" s="5">
        <v>0</v>
      </c>
      <c r="C135" s="5">
        <v>13436</v>
      </c>
      <c r="D135" s="5">
        <v>2</v>
      </c>
      <c r="E135" s="5">
        <f t="shared" si="7"/>
        <v>1.4620250279922504</v>
      </c>
      <c r="F135" s="5">
        <v>3</v>
      </c>
      <c r="G135" s="5">
        <f t="shared" si="8"/>
        <v>2.5697392557773924</v>
      </c>
      <c r="I135" s="1">
        <v>88</v>
      </c>
      <c r="J135" s="1">
        <v>1.462207385724074</v>
      </c>
      <c r="K135" s="1">
        <v>0.53779261427592595</v>
      </c>
      <c r="T135" s="1">
        <v>88</v>
      </c>
      <c r="U135" s="1">
        <v>2.5743870763238705</v>
      </c>
      <c r="V135" s="1">
        <v>0.42561292367612946</v>
      </c>
    </row>
    <row r="136" spans="1:22" x14ac:dyDescent="0.25">
      <c r="A136" s="5">
        <f t="shared" si="6"/>
        <v>134</v>
      </c>
      <c r="B136" s="5">
        <v>0</v>
      </c>
      <c r="C136" s="5">
        <v>13583</v>
      </c>
      <c r="D136" s="5">
        <v>1</v>
      </c>
      <c r="E136" s="5">
        <f t="shared" si="7"/>
        <v>1.4620209755982099</v>
      </c>
      <c r="F136" s="5">
        <v>3</v>
      </c>
      <c r="G136" s="5">
        <f t="shared" si="8"/>
        <v>2.5696359708763596</v>
      </c>
      <c r="I136" s="1">
        <v>89</v>
      </c>
      <c r="J136" s="1">
        <v>1.4622033333300335</v>
      </c>
      <c r="K136" s="1">
        <v>-0.46220333333003349</v>
      </c>
      <c r="T136" s="1">
        <v>89</v>
      </c>
      <c r="U136" s="1">
        <v>2.5742837914228378</v>
      </c>
      <c r="V136" s="1">
        <v>-0.57428379142283781</v>
      </c>
    </row>
    <row r="137" spans="1:22" x14ac:dyDescent="0.25">
      <c r="A137" s="5">
        <f t="shared" si="6"/>
        <v>135</v>
      </c>
      <c r="B137" s="5">
        <v>0</v>
      </c>
      <c r="C137" s="5">
        <v>13626</v>
      </c>
      <c r="D137" s="5">
        <v>1</v>
      </c>
      <c r="E137" s="5">
        <f t="shared" si="7"/>
        <v>1.4620169232041695</v>
      </c>
      <c r="F137" s="5">
        <v>3</v>
      </c>
      <c r="G137" s="5">
        <f t="shared" si="8"/>
        <v>2.5695326859753269</v>
      </c>
      <c r="I137" s="1">
        <v>90</v>
      </c>
      <c r="J137" s="1">
        <v>1.4621992809359929</v>
      </c>
      <c r="K137" s="1">
        <v>-0.46219928093599294</v>
      </c>
      <c r="T137" s="1">
        <v>90</v>
      </c>
      <c r="U137" s="1">
        <v>2.5741805065218051</v>
      </c>
      <c r="V137" s="1">
        <v>1.4258194934781949</v>
      </c>
    </row>
    <row r="138" spans="1:22" x14ac:dyDescent="0.25">
      <c r="A138" s="5">
        <f t="shared" si="6"/>
        <v>136</v>
      </c>
      <c r="B138" s="5">
        <v>0</v>
      </c>
      <c r="C138" s="5">
        <v>13755</v>
      </c>
      <c r="D138" s="5">
        <v>1</v>
      </c>
      <c r="E138" s="5">
        <f t="shared" si="7"/>
        <v>1.462012870810129</v>
      </c>
      <c r="F138" s="5">
        <v>3</v>
      </c>
      <c r="G138" s="5">
        <f t="shared" si="8"/>
        <v>2.5694294010742937</v>
      </c>
      <c r="I138" s="1">
        <v>91</v>
      </c>
      <c r="J138" s="1">
        <v>1.4621952285419526</v>
      </c>
      <c r="K138" s="1">
        <v>1.5378047714580474</v>
      </c>
      <c r="T138" s="1">
        <v>91</v>
      </c>
      <c r="U138" s="1">
        <v>2.5740772216207723</v>
      </c>
      <c r="V138" s="1">
        <v>1.4259227783792277</v>
      </c>
    </row>
    <row r="139" spans="1:22" x14ac:dyDescent="0.25">
      <c r="A139" s="5">
        <f t="shared" si="6"/>
        <v>137</v>
      </c>
      <c r="B139" s="5">
        <v>0</v>
      </c>
      <c r="C139" s="5">
        <v>13764</v>
      </c>
      <c r="D139" s="5">
        <v>1</v>
      </c>
      <c r="E139" s="5">
        <f t="shared" si="7"/>
        <v>1.4620088184160884</v>
      </c>
      <c r="F139" s="5">
        <v>3</v>
      </c>
      <c r="G139" s="5">
        <f t="shared" si="8"/>
        <v>2.569326116173261</v>
      </c>
      <c r="I139" s="1">
        <v>92</v>
      </c>
      <c r="J139" s="1">
        <v>1.4621911761479121</v>
      </c>
      <c r="K139" s="1">
        <v>-0.46219117614791205</v>
      </c>
      <c r="T139" s="1">
        <v>92</v>
      </c>
      <c r="U139" s="1">
        <v>2.5739739367197392</v>
      </c>
      <c r="V139" s="1">
        <v>0.42602606328026082</v>
      </c>
    </row>
    <row r="140" spans="1:22" x14ac:dyDescent="0.25">
      <c r="A140" s="5">
        <f t="shared" si="6"/>
        <v>138</v>
      </c>
      <c r="B140" s="5">
        <v>0</v>
      </c>
      <c r="C140" s="5">
        <v>13776</v>
      </c>
      <c r="D140" s="5">
        <v>2</v>
      </c>
      <c r="E140" s="5">
        <f t="shared" si="7"/>
        <v>1.4620047660220479</v>
      </c>
      <c r="F140" s="5">
        <v>3</v>
      </c>
      <c r="G140" s="5">
        <f t="shared" si="8"/>
        <v>2.5692228312722283</v>
      </c>
      <c r="I140" s="1">
        <v>93</v>
      </c>
      <c r="J140" s="1">
        <v>1.4621871237538715</v>
      </c>
      <c r="K140" s="1">
        <v>0.5378128762461285</v>
      </c>
      <c r="T140" s="1">
        <v>93</v>
      </c>
      <c r="U140" s="1">
        <v>2.5738706518187064</v>
      </c>
      <c r="V140" s="1">
        <v>0.42612934818129355</v>
      </c>
    </row>
    <row r="141" spans="1:22" x14ac:dyDescent="0.25">
      <c r="A141" s="5">
        <f t="shared" si="6"/>
        <v>139</v>
      </c>
      <c r="B141" s="5">
        <v>0</v>
      </c>
      <c r="C141" s="5">
        <v>13968</v>
      </c>
      <c r="D141" s="5">
        <v>3</v>
      </c>
      <c r="E141" s="5">
        <f t="shared" si="7"/>
        <v>1.4620007136280073</v>
      </c>
      <c r="F141" s="5">
        <v>3</v>
      </c>
      <c r="G141" s="5">
        <f t="shared" si="8"/>
        <v>2.5691195463711956</v>
      </c>
      <c r="I141" s="1">
        <v>94</v>
      </c>
      <c r="J141" s="1">
        <v>1.4621830713598309</v>
      </c>
      <c r="K141" s="1">
        <v>0.53781692864016906</v>
      </c>
      <c r="T141" s="1">
        <v>94</v>
      </c>
      <c r="U141" s="1">
        <v>2.5737673669176737</v>
      </c>
      <c r="V141" s="1">
        <v>0.42623263308232628</v>
      </c>
    </row>
    <row r="142" spans="1:22" x14ac:dyDescent="0.25">
      <c r="A142" s="5">
        <f t="shared" si="6"/>
        <v>140</v>
      </c>
      <c r="B142" s="5">
        <v>0</v>
      </c>
      <c r="C142" s="5">
        <v>13992</v>
      </c>
      <c r="D142" s="5">
        <v>3</v>
      </c>
      <c r="E142" s="5">
        <f t="shared" si="7"/>
        <v>1.4619966612339668</v>
      </c>
      <c r="F142" s="5">
        <v>4</v>
      </c>
      <c r="G142" s="5">
        <f t="shared" si="8"/>
        <v>2.5690162614701624</v>
      </c>
      <c r="I142" s="1">
        <v>95</v>
      </c>
      <c r="J142" s="1">
        <v>1.4621790189657904</v>
      </c>
      <c r="K142" s="1">
        <v>0.53782098103420961</v>
      </c>
      <c r="T142" s="1">
        <v>95</v>
      </c>
      <c r="U142" s="1">
        <v>2.5736640820166405</v>
      </c>
      <c r="V142" s="1">
        <v>0.42633591798335946</v>
      </c>
    </row>
    <row r="143" spans="1:22" x14ac:dyDescent="0.25">
      <c r="A143" s="5">
        <f t="shared" si="6"/>
        <v>141</v>
      </c>
      <c r="B143" s="5">
        <v>0</v>
      </c>
      <c r="C143" s="5">
        <v>14084</v>
      </c>
      <c r="D143" s="5">
        <v>2</v>
      </c>
      <c r="E143" s="5">
        <f t="shared" si="7"/>
        <v>1.4619926088399262</v>
      </c>
      <c r="F143" s="5">
        <v>4</v>
      </c>
      <c r="G143" s="5">
        <f t="shared" si="8"/>
        <v>2.5689129765691296</v>
      </c>
      <c r="I143" s="1">
        <v>96</v>
      </c>
      <c r="J143" s="1">
        <v>1.4621749665717498</v>
      </c>
      <c r="K143" s="1">
        <v>0.53782503342825017</v>
      </c>
      <c r="T143" s="1">
        <v>96</v>
      </c>
      <c r="U143" s="1">
        <v>2.5735607971156078</v>
      </c>
      <c r="V143" s="1">
        <v>0.42643920288439219</v>
      </c>
    </row>
    <row r="144" spans="1:22" x14ac:dyDescent="0.25">
      <c r="A144" s="5">
        <f t="shared" si="6"/>
        <v>142</v>
      </c>
      <c r="B144" s="5">
        <v>0</v>
      </c>
      <c r="C144" s="5">
        <v>14157</v>
      </c>
      <c r="D144" s="5">
        <v>2</v>
      </c>
      <c r="E144" s="5">
        <f t="shared" si="7"/>
        <v>1.4619885564458859</v>
      </c>
      <c r="F144" s="5">
        <v>3</v>
      </c>
      <c r="G144" s="5">
        <f t="shared" si="8"/>
        <v>2.5688096916680969</v>
      </c>
      <c r="I144" s="1">
        <v>97</v>
      </c>
      <c r="J144" s="1">
        <v>1.4621709141777093</v>
      </c>
      <c r="K144" s="1">
        <v>-0.46217091417770928</v>
      </c>
      <c r="T144" s="1">
        <v>97</v>
      </c>
      <c r="U144" s="1">
        <v>2.5734575122145751</v>
      </c>
      <c r="V144" s="1">
        <v>1.4265424877854249</v>
      </c>
    </row>
    <row r="145" spans="1:22" x14ac:dyDescent="0.25">
      <c r="A145" s="5">
        <f t="shared" si="6"/>
        <v>143</v>
      </c>
      <c r="B145" s="5">
        <v>0</v>
      </c>
      <c r="C145" s="5">
        <v>14230</v>
      </c>
      <c r="D145" s="5">
        <v>2</v>
      </c>
      <c r="E145" s="5">
        <f t="shared" si="7"/>
        <v>1.4619845040518453</v>
      </c>
      <c r="F145" s="5">
        <v>3</v>
      </c>
      <c r="G145" s="5">
        <f t="shared" si="8"/>
        <v>2.5687064067670642</v>
      </c>
      <c r="I145" s="1">
        <v>98</v>
      </c>
      <c r="J145" s="1">
        <v>1.4621668617836687</v>
      </c>
      <c r="K145" s="1">
        <v>0.53783313821633127</v>
      </c>
      <c r="T145" s="1">
        <v>98</v>
      </c>
      <c r="U145" s="1">
        <v>2.5733542273135424</v>
      </c>
      <c r="V145" s="1">
        <v>0.42664577268645765</v>
      </c>
    </row>
    <row r="146" spans="1:22" x14ac:dyDescent="0.25">
      <c r="A146" s="5">
        <f t="shared" si="6"/>
        <v>144</v>
      </c>
      <c r="B146" s="5">
        <v>0</v>
      </c>
      <c r="C146" s="5">
        <v>14382</v>
      </c>
      <c r="D146" s="5">
        <v>2</v>
      </c>
      <c r="E146" s="5">
        <f t="shared" si="7"/>
        <v>1.4619804516578048</v>
      </c>
      <c r="F146" s="5">
        <v>3</v>
      </c>
      <c r="G146" s="5">
        <f t="shared" si="8"/>
        <v>2.568603121866031</v>
      </c>
      <c r="I146" s="1">
        <v>99</v>
      </c>
      <c r="J146" s="1">
        <v>1.4621628093896284</v>
      </c>
      <c r="K146" s="1">
        <v>0.53783719061037161</v>
      </c>
      <c r="T146" s="1">
        <v>99</v>
      </c>
      <c r="U146" s="1">
        <v>2.5732509424125092</v>
      </c>
      <c r="V146" s="1">
        <v>0.42674905758749082</v>
      </c>
    </row>
    <row r="147" spans="1:22" x14ac:dyDescent="0.25">
      <c r="A147" s="5">
        <f t="shared" si="6"/>
        <v>145</v>
      </c>
      <c r="B147" s="5">
        <v>0</v>
      </c>
      <c r="C147" s="5">
        <v>14492</v>
      </c>
      <c r="D147" s="5">
        <v>2</v>
      </c>
      <c r="E147" s="5">
        <f t="shared" si="7"/>
        <v>1.4619763992637642</v>
      </c>
      <c r="F147" s="5">
        <v>3</v>
      </c>
      <c r="G147" s="5">
        <f t="shared" si="8"/>
        <v>2.5684998369649983</v>
      </c>
      <c r="I147" s="1">
        <v>100</v>
      </c>
      <c r="J147" s="1">
        <v>1.4621587569955878</v>
      </c>
      <c r="K147" s="1">
        <v>-0.46215875699558784</v>
      </c>
      <c r="T147" s="1">
        <v>100</v>
      </c>
      <c r="U147" s="1">
        <v>2.5731476575114764</v>
      </c>
      <c r="V147" s="1">
        <v>-0.57314765751147645</v>
      </c>
    </row>
    <row r="148" spans="1:22" x14ac:dyDescent="0.25">
      <c r="A148" s="5">
        <f t="shared" si="6"/>
        <v>146</v>
      </c>
      <c r="B148" s="5">
        <v>0</v>
      </c>
      <c r="C148" s="5">
        <v>14493</v>
      </c>
      <c r="D148" s="5">
        <v>3</v>
      </c>
      <c r="E148" s="5">
        <f t="shared" si="7"/>
        <v>1.4619723468697237</v>
      </c>
      <c r="F148" s="5">
        <v>3</v>
      </c>
      <c r="G148" s="5">
        <f t="shared" si="8"/>
        <v>2.5683965520639656</v>
      </c>
      <c r="I148" s="1">
        <v>101</v>
      </c>
      <c r="J148" s="1">
        <v>1.4621547046015473</v>
      </c>
      <c r="K148" s="1">
        <v>-0.46215470460154728</v>
      </c>
      <c r="T148" s="1">
        <v>101</v>
      </c>
      <c r="U148" s="1">
        <v>2.5730443726104437</v>
      </c>
      <c r="V148" s="1">
        <v>-0.57304437261044372</v>
      </c>
    </row>
    <row r="149" spans="1:22" x14ac:dyDescent="0.25">
      <c r="A149" s="5">
        <f t="shared" si="6"/>
        <v>147</v>
      </c>
      <c r="B149" s="5">
        <v>0</v>
      </c>
      <c r="C149" s="5">
        <v>14607</v>
      </c>
      <c r="D149" s="5">
        <v>1</v>
      </c>
      <c r="E149" s="5">
        <f t="shared" si="7"/>
        <v>1.4619682944756831</v>
      </c>
      <c r="F149" s="5">
        <v>3</v>
      </c>
      <c r="G149" s="5">
        <f t="shared" si="8"/>
        <v>2.5682932671629328</v>
      </c>
      <c r="I149" s="1">
        <v>102</v>
      </c>
      <c r="J149" s="1">
        <v>1.4621506522075067</v>
      </c>
      <c r="K149" s="1">
        <v>0.53784934779249327</v>
      </c>
      <c r="T149" s="1">
        <v>102</v>
      </c>
      <c r="U149" s="1">
        <v>2.572941087709411</v>
      </c>
      <c r="V149" s="1">
        <v>-0.57294108770941099</v>
      </c>
    </row>
    <row r="150" spans="1:22" x14ac:dyDescent="0.25">
      <c r="A150" s="5">
        <f t="shared" si="6"/>
        <v>148</v>
      </c>
      <c r="B150" s="5">
        <v>0</v>
      </c>
      <c r="C150" s="5">
        <v>14638</v>
      </c>
      <c r="D150" s="5">
        <v>1</v>
      </c>
      <c r="E150" s="5">
        <f t="shared" si="7"/>
        <v>1.4619642420816426</v>
      </c>
      <c r="F150" s="5">
        <v>3</v>
      </c>
      <c r="G150" s="5">
        <f t="shared" si="8"/>
        <v>2.5681899822618997</v>
      </c>
      <c r="I150" s="1">
        <v>103</v>
      </c>
      <c r="J150" s="1">
        <v>1.4621465998134662</v>
      </c>
      <c r="K150" s="1">
        <v>-0.46214659981346617</v>
      </c>
      <c r="T150" s="1">
        <v>103</v>
      </c>
      <c r="U150" s="1">
        <v>2.5728378028083778</v>
      </c>
      <c r="V150" s="1">
        <v>0.42716219719162218</v>
      </c>
    </row>
    <row r="151" spans="1:22" x14ac:dyDescent="0.25">
      <c r="A151" s="5">
        <f t="shared" si="6"/>
        <v>149</v>
      </c>
      <c r="B151" s="5">
        <v>0</v>
      </c>
      <c r="C151" s="5">
        <v>14794</v>
      </c>
      <c r="D151" s="5">
        <v>2</v>
      </c>
      <c r="E151" s="5">
        <f t="shared" si="7"/>
        <v>1.4619601896876022</v>
      </c>
      <c r="F151" s="5">
        <v>3</v>
      </c>
      <c r="G151" s="5">
        <f t="shared" si="8"/>
        <v>2.5680866973608669</v>
      </c>
      <c r="I151" s="1">
        <v>104</v>
      </c>
      <c r="J151" s="1">
        <v>1.4621425474194256</v>
      </c>
      <c r="K151" s="1">
        <v>0.53785745258057438</v>
      </c>
      <c r="T151" s="1">
        <v>104</v>
      </c>
      <c r="U151" s="1">
        <v>2.5727345179073451</v>
      </c>
      <c r="V151" s="1">
        <v>1.4272654820926549</v>
      </c>
    </row>
    <row r="152" spans="1:22" x14ac:dyDescent="0.25">
      <c r="A152" s="5">
        <f t="shared" si="6"/>
        <v>150</v>
      </c>
      <c r="B152" s="5">
        <v>0</v>
      </c>
      <c r="C152" s="5">
        <v>14827</v>
      </c>
      <c r="D152" s="5">
        <v>1</v>
      </c>
      <c r="E152" s="5">
        <f t="shared" si="7"/>
        <v>1.4619561372935617</v>
      </c>
      <c r="F152" s="5">
        <v>3</v>
      </c>
      <c r="G152" s="5">
        <f t="shared" si="8"/>
        <v>2.5679834124598342</v>
      </c>
      <c r="I152" s="1">
        <v>105</v>
      </c>
      <c r="J152" s="1">
        <v>1.4621384950253851</v>
      </c>
      <c r="K152" s="1">
        <v>0.53786150497461493</v>
      </c>
      <c r="T152" s="1">
        <v>105</v>
      </c>
      <c r="U152" s="1">
        <v>2.5726312330063124</v>
      </c>
      <c r="V152" s="1">
        <v>0.42736876699368764</v>
      </c>
    </row>
    <row r="153" spans="1:22" x14ac:dyDescent="0.25">
      <c r="A153" s="5">
        <f t="shared" si="6"/>
        <v>151</v>
      </c>
      <c r="B153" s="5">
        <v>0</v>
      </c>
      <c r="C153" s="5">
        <v>14852</v>
      </c>
      <c r="D153" s="5">
        <v>1</v>
      </c>
      <c r="E153" s="5">
        <f t="shared" si="7"/>
        <v>1.4619520848995211</v>
      </c>
      <c r="F153" s="5">
        <v>3</v>
      </c>
      <c r="G153" s="5">
        <f t="shared" si="8"/>
        <v>2.567880127558801</v>
      </c>
      <c r="I153" s="1">
        <v>106</v>
      </c>
      <c r="J153" s="1">
        <v>1.4621344426313447</v>
      </c>
      <c r="K153" s="1">
        <v>1.5378655573686553</v>
      </c>
      <c r="T153" s="1">
        <v>106</v>
      </c>
      <c r="U153" s="1">
        <v>2.5725279481052796</v>
      </c>
      <c r="V153" s="1">
        <v>0.42747205189472037</v>
      </c>
    </row>
    <row r="154" spans="1:22" x14ac:dyDescent="0.25">
      <c r="A154" s="5">
        <f t="shared" si="6"/>
        <v>152</v>
      </c>
      <c r="B154" s="5">
        <v>0</v>
      </c>
      <c r="C154" s="5">
        <v>15086</v>
      </c>
      <c r="D154" s="5">
        <v>2</v>
      </c>
      <c r="E154" s="5">
        <f t="shared" si="7"/>
        <v>1.4619480325054806</v>
      </c>
      <c r="F154" s="5">
        <v>5</v>
      </c>
      <c r="G154" s="5">
        <f t="shared" si="8"/>
        <v>2.5677768426577683</v>
      </c>
      <c r="I154" s="1">
        <v>107</v>
      </c>
      <c r="J154" s="1">
        <v>1.4621303902373042</v>
      </c>
      <c r="K154" s="1">
        <v>1.5378696097626958</v>
      </c>
      <c r="T154" s="1">
        <v>107</v>
      </c>
      <c r="U154" s="1">
        <v>2.5724246632042465</v>
      </c>
      <c r="V154" s="1">
        <v>0.42757533679575355</v>
      </c>
    </row>
    <row r="155" spans="1:22" x14ac:dyDescent="0.25">
      <c r="A155" s="5">
        <f t="shared" si="6"/>
        <v>153</v>
      </c>
      <c r="B155" s="5">
        <v>0</v>
      </c>
      <c r="C155" s="5">
        <v>15324</v>
      </c>
      <c r="D155" s="5">
        <v>2</v>
      </c>
      <c r="E155" s="5">
        <f t="shared" si="7"/>
        <v>1.46194398011144</v>
      </c>
      <c r="F155" s="5">
        <v>3</v>
      </c>
      <c r="G155" s="5">
        <f t="shared" si="8"/>
        <v>2.5676735577567356</v>
      </c>
      <c r="I155" s="1">
        <v>108</v>
      </c>
      <c r="J155" s="1">
        <v>1.4621263378432636</v>
      </c>
      <c r="K155" s="1">
        <v>0.53787366215673638</v>
      </c>
      <c r="T155" s="1">
        <v>108</v>
      </c>
      <c r="U155" s="1">
        <v>2.5723213783032137</v>
      </c>
      <c r="V155" s="1">
        <v>0.42767862169678628</v>
      </c>
    </row>
    <row r="156" spans="1:22" x14ac:dyDescent="0.25">
      <c r="A156" s="5">
        <f t="shared" si="6"/>
        <v>154</v>
      </c>
      <c r="B156" s="5">
        <v>0</v>
      </c>
      <c r="C156" s="5">
        <v>15402</v>
      </c>
      <c r="D156" s="5">
        <v>2</v>
      </c>
      <c r="E156" s="5">
        <f t="shared" si="7"/>
        <v>1.4619399277173994</v>
      </c>
      <c r="F156" s="5">
        <v>3</v>
      </c>
      <c r="G156" s="5">
        <f t="shared" si="8"/>
        <v>2.5675702728557028</v>
      </c>
      <c r="I156" s="1">
        <v>109</v>
      </c>
      <c r="J156" s="1">
        <v>1.4621222854492231</v>
      </c>
      <c r="K156" s="1">
        <v>0.53787771455077693</v>
      </c>
      <c r="T156" s="1">
        <v>109</v>
      </c>
      <c r="U156" s="1">
        <v>2.572218093402181</v>
      </c>
      <c r="V156" s="1">
        <v>-0.57221809340218099</v>
      </c>
    </row>
    <row r="157" spans="1:22" x14ac:dyDescent="0.25">
      <c r="A157" s="5">
        <f t="shared" si="6"/>
        <v>155</v>
      </c>
      <c r="B157" s="5">
        <v>0</v>
      </c>
      <c r="C157" s="5">
        <v>15421</v>
      </c>
      <c r="D157" s="5">
        <v>1</v>
      </c>
      <c r="E157" s="5">
        <f t="shared" si="7"/>
        <v>1.4619358753233589</v>
      </c>
      <c r="F157" s="5">
        <v>2</v>
      </c>
      <c r="G157" s="5">
        <f t="shared" si="8"/>
        <v>2.5674669879546697</v>
      </c>
      <c r="I157" s="1">
        <v>110</v>
      </c>
      <c r="J157" s="1">
        <v>1.4621182330551825</v>
      </c>
      <c r="K157" s="1">
        <v>1.5378817669448175</v>
      </c>
      <c r="T157" s="1">
        <v>110</v>
      </c>
      <c r="U157" s="1">
        <v>2.5721148085011478</v>
      </c>
      <c r="V157" s="1">
        <v>0.42788519149885218</v>
      </c>
    </row>
    <row r="158" spans="1:22" x14ac:dyDescent="0.25">
      <c r="A158" s="5">
        <f t="shared" si="6"/>
        <v>156</v>
      </c>
      <c r="B158" s="5">
        <v>0</v>
      </c>
      <c r="C158" s="5">
        <v>15457</v>
      </c>
      <c r="D158" s="5">
        <v>3</v>
      </c>
      <c r="E158" s="5">
        <f t="shared" si="7"/>
        <v>1.4619318229293183</v>
      </c>
      <c r="F158" s="5">
        <v>4</v>
      </c>
      <c r="G158" s="5">
        <f t="shared" si="8"/>
        <v>2.5673637030536369</v>
      </c>
      <c r="I158" s="1">
        <v>111</v>
      </c>
      <c r="J158" s="1">
        <v>1.462114180661142</v>
      </c>
      <c r="K158" s="1">
        <v>1.537885819338858</v>
      </c>
      <c r="T158" s="1">
        <v>111</v>
      </c>
      <c r="U158" s="1">
        <v>2.5720115236001151</v>
      </c>
      <c r="V158" s="1">
        <v>0.42798847639988491</v>
      </c>
    </row>
    <row r="159" spans="1:22" x14ac:dyDescent="0.25">
      <c r="A159" s="5">
        <f t="shared" si="6"/>
        <v>157</v>
      </c>
      <c r="B159" s="5">
        <v>0</v>
      </c>
      <c r="C159" s="5">
        <v>15628</v>
      </c>
      <c r="D159" s="5">
        <v>2</v>
      </c>
      <c r="E159" s="5">
        <f t="shared" si="7"/>
        <v>1.461927770535278</v>
      </c>
      <c r="F159" s="5">
        <v>2</v>
      </c>
      <c r="G159" s="5">
        <f t="shared" si="8"/>
        <v>2.5672604181526042</v>
      </c>
      <c r="I159" s="1">
        <v>112</v>
      </c>
      <c r="J159" s="1">
        <v>1.4621101282671014</v>
      </c>
      <c r="K159" s="1">
        <v>-0.46211012826710141</v>
      </c>
      <c r="T159" s="1">
        <v>112</v>
      </c>
      <c r="U159" s="1">
        <v>2.5719082386990824</v>
      </c>
      <c r="V159" s="1">
        <v>1.4280917613009176</v>
      </c>
    </row>
    <row r="160" spans="1:22" x14ac:dyDescent="0.25">
      <c r="A160" s="5">
        <f t="shared" si="6"/>
        <v>158</v>
      </c>
      <c r="B160" s="5">
        <v>0</v>
      </c>
      <c r="C160" s="5">
        <v>15708</v>
      </c>
      <c r="D160" s="5">
        <v>1</v>
      </c>
      <c r="E160" s="5">
        <f t="shared" si="7"/>
        <v>1.4619237181412374</v>
      </c>
      <c r="F160" s="5">
        <v>3</v>
      </c>
      <c r="G160" s="5">
        <f t="shared" si="8"/>
        <v>2.5671571332515715</v>
      </c>
      <c r="I160" s="1">
        <v>113</v>
      </c>
      <c r="J160" s="1">
        <v>1.4621060758730611</v>
      </c>
      <c r="K160" s="1">
        <v>0.53789392412693893</v>
      </c>
      <c r="T160" s="1">
        <v>113</v>
      </c>
      <c r="U160" s="1">
        <v>2.5718049537980496</v>
      </c>
      <c r="V160" s="1">
        <v>0.42819504620195037</v>
      </c>
    </row>
    <row r="161" spans="1:22" x14ac:dyDescent="0.25">
      <c r="A161" s="5">
        <f t="shared" si="6"/>
        <v>159</v>
      </c>
      <c r="B161" s="5">
        <v>0</v>
      </c>
      <c r="C161" s="5">
        <v>15780</v>
      </c>
      <c r="D161" s="5">
        <v>1</v>
      </c>
      <c r="E161" s="5">
        <f t="shared" si="7"/>
        <v>1.4619196657471969</v>
      </c>
      <c r="F161" s="5">
        <v>2</v>
      </c>
      <c r="G161" s="5">
        <f t="shared" si="8"/>
        <v>2.5670538483505383</v>
      </c>
      <c r="I161" s="1">
        <v>114</v>
      </c>
      <c r="J161" s="1">
        <v>1.4621020234790205</v>
      </c>
      <c r="K161" s="1">
        <v>0.53789797652097948</v>
      </c>
      <c r="T161" s="1">
        <v>114</v>
      </c>
      <c r="U161" s="1">
        <v>2.5717016688970165</v>
      </c>
      <c r="V161" s="1">
        <v>0.42829833110298354</v>
      </c>
    </row>
    <row r="162" spans="1:22" x14ac:dyDescent="0.25">
      <c r="A162" s="5">
        <f t="shared" si="6"/>
        <v>160</v>
      </c>
      <c r="B162" s="5">
        <v>0</v>
      </c>
      <c r="C162" s="5">
        <v>15807</v>
      </c>
      <c r="D162" s="5">
        <v>1</v>
      </c>
      <c r="E162" s="5">
        <f t="shared" si="7"/>
        <v>1.4619156133531563</v>
      </c>
      <c r="F162" s="5">
        <v>4</v>
      </c>
      <c r="G162" s="5">
        <f t="shared" si="8"/>
        <v>2.5669505634495056</v>
      </c>
      <c r="I162" s="1">
        <v>115</v>
      </c>
      <c r="J162" s="1">
        <v>1.46209797108498</v>
      </c>
      <c r="K162" s="1">
        <v>-0.46209797108497996</v>
      </c>
      <c r="T162" s="1">
        <v>115</v>
      </c>
      <c r="U162" s="1">
        <v>2.5715983839959837</v>
      </c>
      <c r="V162" s="1">
        <v>0.42840161600401627</v>
      </c>
    </row>
    <row r="163" spans="1:22" x14ac:dyDescent="0.25">
      <c r="A163" s="5">
        <f t="shared" si="6"/>
        <v>161</v>
      </c>
      <c r="B163" s="5">
        <v>0</v>
      </c>
      <c r="C163" s="5">
        <v>15955</v>
      </c>
      <c r="D163" s="5">
        <v>1</v>
      </c>
      <c r="E163" s="5">
        <f t="shared" si="7"/>
        <v>1.4619115609591158</v>
      </c>
      <c r="F163" s="5">
        <v>3</v>
      </c>
      <c r="G163" s="5">
        <f t="shared" si="8"/>
        <v>2.5668472785484728</v>
      </c>
      <c r="I163" s="1">
        <v>116</v>
      </c>
      <c r="J163" s="1">
        <v>1.4620939186909394</v>
      </c>
      <c r="K163" s="1">
        <v>0.53790608130906059</v>
      </c>
      <c r="T163" s="1">
        <v>116</v>
      </c>
      <c r="U163" s="1">
        <v>2.571495099094951</v>
      </c>
      <c r="V163" s="1">
        <v>1.428504900905049</v>
      </c>
    </row>
    <row r="164" spans="1:22" x14ac:dyDescent="0.25">
      <c r="A164" s="5">
        <f t="shared" si="6"/>
        <v>162</v>
      </c>
      <c r="B164" s="5">
        <v>0</v>
      </c>
      <c r="C164" s="5">
        <v>16199</v>
      </c>
      <c r="D164" s="5">
        <v>1</v>
      </c>
      <c r="E164" s="5">
        <f t="shared" si="7"/>
        <v>1.4619075085650752</v>
      </c>
      <c r="F164" s="5">
        <v>3</v>
      </c>
      <c r="G164" s="5">
        <f t="shared" si="8"/>
        <v>2.5667439936474397</v>
      </c>
      <c r="I164" s="1">
        <v>117</v>
      </c>
      <c r="J164" s="1">
        <v>1.4620898662968989</v>
      </c>
      <c r="K164" s="1">
        <v>0.53791013370310115</v>
      </c>
      <c r="T164" s="1">
        <v>117</v>
      </c>
      <c r="U164" s="1">
        <v>2.5713918141939183</v>
      </c>
      <c r="V164" s="1">
        <v>1.4286081858060817</v>
      </c>
    </row>
    <row r="165" spans="1:22" x14ac:dyDescent="0.25">
      <c r="A165" s="5">
        <f t="shared" si="6"/>
        <v>163</v>
      </c>
      <c r="B165" s="5">
        <v>0</v>
      </c>
      <c r="C165" s="5">
        <v>16309</v>
      </c>
      <c r="D165" s="5">
        <v>2</v>
      </c>
      <c r="E165" s="5">
        <f t="shared" si="7"/>
        <v>1.4619034561710347</v>
      </c>
      <c r="F165" s="5">
        <v>3</v>
      </c>
      <c r="G165" s="5">
        <f t="shared" si="8"/>
        <v>2.5666407087464069</v>
      </c>
      <c r="I165" s="1">
        <v>118</v>
      </c>
      <c r="J165" s="1">
        <v>1.4620858139028583</v>
      </c>
      <c r="K165" s="1">
        <v>0.5379141860971417</v>
      </c>
      <c r="T165" s="1">
        <v>118</v>
      </c>
      <c r="U165" s="1">
        <v>2.5712885292928851</v>
      </c>
      <c r="V165" s="1">
        <v>0.42871147070711491</v>
      </c>
    </row>
    <row r="166" spans="1:22" x14ac:dyDescent="0.25">
      <c r="A166" s="5">
        <f t="shared" si="6"/>
        <v>164</v>
      </c>
      <c r="B166" s="5">
        <v>0</v>
      </c>
      <c r="C166" s="5">
        <v>16327</v>
      </c>
      <c r="D166" s="5">
        <v>1</v>
      </c>
      <c r="E166" s="5">
        <f t="shared" si="7"/>
        <v>1.4618994037769943</v>
      </c>
      <c r="F166" s="5">
        <v>4</v>
      </c>
      <c r="G166" s="5">
        <f t="shared" si="8"/>
        <v>2.5665374238453742</v>
      </c>
      <c r="I166" s="1">
        <v>119</v>
      </c>
      <c r="J166" s="1">
        <v>1.4620817615088177</v>
      </c>
      <c r="K166" s="1">
        <v>0.53791823849118225</v>
      </c>
      <c r="T166" s="1">
        <v>119</v>
      </c>
      <c r="U166" s="1">
        <v>2.5711852443918524</v>
      </c>
      <c r="V166" s="1">
        <v>-0.57118524439185236</v>
      </c>
    </row>
    <row r="167" spans="1:22" x14ac:dyDescent="0.25">
      <c r="A167" s="5">
        <f t="shared" si="6"/>
        <v>165</v>
      </c>
      <c r="B167" s="5">
        <v>0</v>
      </c>
      <c r="C167" s="5">
        <v>16464</v>
      </c>
      <c r="D167" s="5">
        <v>2</v>
      </c>
      <c r="E167" s="5">
        <f t="shared" si="7"/>
        <v>1.4618953513829538</v>
      </c>
      <c r="F167" s="5">
        <v>3</v>
      </c>
      <c r="G167" s="5">
        <f t="shared" si="8"/>
        <v>2.5664341389443415</v>
      </c>
      <c r="I167" s="1">
        <v>120</v>
      </c>
      <c r="J167" s="1">
        <v>1.4620777091147774</v>
      </c>
      <c r="K167" s="1">
        <v>0.53792229088522259</v>
      </c>
      <c r="T167" s="1">
        <v>120</v>
      </c>
      <c r="U167" s="1">
        <v>2.5710819594908196</v>
      </c>
      <c r="V167" s="1">
        <v>0.42891804050918036</v>
      </c>
    </row>
    <row r="168" spans="1:22" x14ac:dyDescent="0.25">
      <c r="A168" s="5">
        <f t="shared" si="6"/>
        <v>166</v>
      </c>
      <c r="B168" s="5">
        <v>0</v>
      </c>
      <c r="C168" s="5">
        <v>16545</v>
      </c>
      <c r="D168" s="5">
        <v>1</v>
      </c>
      <c r="E168" s="5">
        <f t="shared" si="7"/>
        <v>1.4618912989889132</v>
      </c>
      <c r="F168" s="5">
        <v>2</v>
      </c>
      <c r="G168" s="5">
        <f t="shared" si="8"/>
        <v>2.5663308540433083</v>
      </c>
      <c r="I168" s="1">
        <v>121</v>
      </c>
      <c r="J168" s="1">
        <v>1.4620736567207369</v>
      </c>
      <c r="K168" s="1">
        <v>0.53792634327926314</v>
      </c>
      <c r="T168" s="1">
        <v>121</v>
      </c>
      <c r="U168" s="1">
        <v>2.5709786745897865</v>
      </c>
      <c r="V168" s="1">
        <v>-0.57097867458978646</v>
      </c>
    </row>
    <row r="169" spans="1:22" x14ac:dyDescent="0.25">
      <c r="A169" s="5">
        <f t="shared" si="6"/>
        <v>167</v>
      </c>
      <c r="B169" s="5">
        <v>0</v>
      </c>
      <c r="C169" s="5">
        <v>16598</v>
      </c>
      <c r="D169" s="5">
        <v>1</v>
      </c>
      <c r="E169" s="5">
        <f t="shared" si="7"/>
        <v>1.4618872465948727</v>
      </c>
      <c r="F169" s="5">
        <v>4</v>
      </c>
      <c r="G169" s="5">
        <f t="shared" si="8"/>
        <v>2.5662275691422756</v>
      </c>
      <c r="I169" s="1">
        <v>122</v>
      </c>
      <c r="J169" s="1">
        <v>1.4620696043266963</v>
      </c>
      <c r="K169" s="1">
        <v>1.5379303956733037</v>
      </c>
      <c r="T169" s="1">
        <v>122</v>
      </c>
      <c r="U169" s="1">
        <v>2.5708753896887537</v>
      </c>
      <c r="V169" s="1">
        <v>-0.57087538968875373</v>
      </c>
    </row>
    <row r="170" spans="1:22" x14ac:dyDescent="0.25">
      <c r="A170" s="5">
        <f t="shared" si="6"/>
        <v>168</v>
      </c>
      <c r="B170" s="5">
        <v>0</v>
      </c>
      <c r="C170" s="5">
        <v>16682</v>
      </c>
      <c r="D170" s="5">
        <v>1</v>
      </c>
      <c r="E170" s="5">
        <f t="shared" si="7"/>
        <v>1.4618831942008321</v>
      </c>
      <c r="F170" s="5">
        <v>3</v>
      </c>
      <c r="G170" s="5">
        <f t="shared" si="8"/>
        <v>2.5661242842412428</v>
      </c>
      <c r="I170" s="1">
        <v>123</v>
      </c>
      <c r="J170" s="1">
        <v>1.4620655519326557</v>
      </c>
      <c r="K170" s="1">
        <v>0.53793444806734425</v>
      </c>
      <c r="T170" s="1">
        <v>123</v>
      </c>
      <c r="U170" s="1">
        <v>2.570772104787721</v>
      </c>
      <c r="V170" s="1">
        <v>0.429227895212279</v>
      </c>
    </row>
    <row r="171" spans="1:22" x14ac:dyDescent="0.25">
      <c r="A171" s="5">
        <f t="shared" si="6"/>
        <v>169</v>
      </c>
      <c r="B171" s="5">
        <v>0</v>
      </c>
      <c r="C171" s="5">
        <v>16880</v>
      </c>
      <c r="D171" s="5">
        <v>1</v>
      </c>
      <c r="E171" s="5">
        <f t="shared" si="7"/>
        <v>1.4618791418067916</v>
      </c>
      <c r="F171" s="5">
        <v>3</v>
      </c>
      <c r="G171" s="5">
        <f t="shared" si="8"/>
        <v>2.5660209993402101</v>
      </c>
      <c r="I171" s="1">
        <v>124</v>
      </c>
      <c r="J171" s="1">
        <v>1.4620614995386152</v>
      </c>
      <c r="K171" s="1">
        <v>-0.46206149953861519</v>
      </c>
      <c r="T171" s="1">
        <v>124</v>
      </c>
      <c r="U171" s="1">
        <v>2.5706688198866883</v>
      </c>
      <c r="V171" s="1">
        <v>0.42933118011331173</v>
      </c>
    </row>
    <row r="172" spans="1:22" x14ac:dyDescent="0.25">
      <c r="A172" s="5">
        <f t="shared" si="6"/>
        <v>170</v>
      </c>
      <c r="B172" s="5">
        <v>0</v>
      </c>
      <c r="C172" s="5">
        <v>16980</v>
      </c>
      <c r="D172" s="5">
        <v>2</v>
      </c>
      <c r="E172" s="5">
        <f t="shared" si="7"/>
        <v>1.461875089412751</v>
      </c>
      <c r="F172" s="5">
        <v>3</v>
      </c>
      <c r="G172" s="5">
        <f t="shared" si="8"/>
        <v>2.5659177144391769</v>
      </c>
      <c r="I172" s="1">
        <v>125</v>
      </c>
      <c r="J172" s="1">
        <v>1.4620574471445746</v>
      </c>
      <c r="K172" s="1">
        <v>0.53794255285542536</v>
      </c>
      <c r="T172" s="1">
        <v>125</v>
      </c>
      <c r="U172" s="1">
        <v>2.5705655349856551</v>
      </c>
      <c r="V172" s="1">
        <v>0.4294344650143449</v>
      </c>
    </row>
    <row r="173" spans="1:22" x14ac:dyDescent="0.25">
      <c r="A173" s="5">
        <f t="shared" si="6"/>
        <v>171</v>
      </c>
      <c r="B173" s="5">
        <v>0</v>
      </c>
      <c r="C173" s="5">
        <v>16996</v>
      </c>
      <c r="D173" s="5">
        <v>1</v>
      </c>
      <c r="E173" s="5">
        <f t="shared" si="7"/>
        <v>1.4618710370187107</v>
      </c>
      <c r="F173" s="5">
        <v>2</v>
      </c>
      <c r="G173" s="5">
        <f t="shared" si="8"/>
        <v>2.5658144295381442</v>
      </c>
      <c r="I173" s="1">
        <v>126</v>
      </c>
      <c r="J173" s="1">
        <v>1.4620533947505341</v>
      </c>
      <c r="K173" s="1">
        <v>1.5379466052494659</v>
      </c>
      <c r="T173" s="1">
        <v>126</v>
      </c>
      <c r="U173" s="1">
        <v>2.5704622500846224</v>
      </c>
      <c r="V173" s="1">
        <v>0.42953774991537763</v>
      </c>
    </row>
    <row r="174" spans="1:22" x14ac:dyDescent="0.25">
      <c r="A174" s="5">
        <f t="shared" si="6"/>
        <v>172</v>
      </c>
      <c r="B174" s="5">
        <v>0</v>
      </c>
      <c r="C174" s="5">
        <v>17104</v>
      </c>
      <c r="D174" s="5">
        <v>1</v>
      </c>
      <c r="E174" s="5">
        <f t="shared" si="7"/>
        <v>1.4618669846246701</v>
      </c>
      <c r="F174" s="5">
        <v>3</v>
      </c>
      <c r="G174" s="5">
        <f t="shared" si="8"/>
        <v>2.5657111446371115</v>
      </c>
      <c r="I174" s="1">
        <v>127</v>
      </c>
      <c r="J174" s="1">
        <v>1.4620493423564935</v>
      </c>
      <c r="K174" s="1">
        <v>1.5379506576435065</v>
      </c>
      <c r="T174" s="1">
        <v>127</v>
      </c>
      <c r="U174" s="1">
        <v>2.5703589651835896</v>
      </c>
      <c r="V174" s="1">
        <v>-0.57035896518358964</v>
      </c>
    </row>
    <row r="175" spans="1:22" x14ac:dyDescent="0.25">
      <c r="A175" s="5">
        <f t="shared" si="6"/>
        <v>173</v>
      </c>
      <c r="B175" s="5">
        <v>0</v>
      </c>
      <c r="C175" s="5">
        <v>17134</v>
      </c>
      <c r="D175" s="5">
        <v>1</v>
      </c>
      <c r="E175" s="5">
        <f t="shared" si="7"/>
        <v>1.4618629322306296</v>
      </c>
      <c r="F175" s="5">
        <v>3</v>
      </c>
      <c r="G175" s="5">
        <f t="shared" si="8"/>
        <v>2.5656078597360787</v>
      </c>
      <c r="I175" s="1">
        <v>128</v>
      </c>
      <c r="J175" s="1">
        <v>1.4620452899624532</v>
      </c>
      <c r="K175" s="1">
        <v>-0.4620452899624532</v>
      </c>
      <c r="T175" s="1">
        <v>128</v>
      </c>
      <c r="U175" s="1">
        <v>2.5702556802825569</v>
      </c>
      <c r="V175" s="1">
        <v>0.42974431971744309</v>
      </c>
    </row>
    <row r="176" spans="1:22" x14ac:dyDescent="0.25">
      <c r="A176" s="5">
        <f t="shared" si="6"/>
        <v>174</v>
      </c>
      <c r="B176" s="5">
        <v>0</v>
      </c>
      <c r="C176" s="5">
        <v>17213</v>
      </c>
      <c r="D176" s="5">
        <v>3</v>
      </c>
      <c r="E176" s="5">
        <f t="shared" si="7"/>
        <v>1.461858879836589</v>
      </c>
      <c r="F176" s="5">
        <v>3</v>
      </c>
      <c r="G176" s="5">
        <f t="shared" si="8"/>
        <v>2.5655045748350456</v>
      </c>
      <c r="I176" s="1">
        <v>129</v>
      </c>
      <c r="J176" s="1">
        <v>1.4620412375684126</v>
      </c>
      <c r="K176" s="1">
        <v>1.5379587624315874</v>
      </c>
      <c r="T176" s="1">
        <v>129</v>
      </c>
      <c r="U176" s="1">
        <v>2.5701523953815237</v>
      </c>
      <c r="V176" s="1">
        <v>-0.57015239538152374</v>
      </c>
    </row>
    <row r="177" spans="1:22" x14ac:dyDescent="0.25">
      <c r="A177" s="5">
        <f t="shared" si="6"/>
        <v>175</v>
      </c>
      <c r="B177" s="5">
        <v>0</v>
      </c>
      <c r="C177" s="5">
        <v>17251</v>
      </c>
      <c r="D177" s="5">
        <v>1</v>
      </c>
      <c r="E177" s="5">
        <f t="shared" si="7"/>
        <v>1.4618548274425485</v>
      </c>
      <c r="F177" s="5">
        <v>3</v>
      </c>
      <c r="G177" s="5">
        <f t="shared" si="8"/>
        <v>2.5654012899340128</v>
      </c>
      <c r="I177" s="1">
        <v>130</v>
      </c>
      <c r="J177" s="1">
        <v>1.4620371851743721</v>
      </c>
      <c r="K177" s="1">
        <v>1.5379628148256279</v>
      </c>
      <c r="T177" s="1">
        <v>130</v>
      </c>
      <c r="U177" s="1">
        <v>2.570049110480491</v>
      </c>
      <c r="V177" s="1">
        <v>0.42995088951950899</v>
      </c>
    </row>
    <row r="178" spans="1:22" x14ac:dyDescent="0.25">
      <c r="A178" s="5">
        <f t="shared" si="6"/>
        <v>176</v>
      </c>
      <c r="B178" s="5">
        <v>0</v>
      </c>
      <c r="C178" s="5">
        <v>17267</v>
      </c>
      <c r="D178" s="5">
        <v>1</v>
      </c>
      <c r="E178" s="5">
        <f t="shared" si="7"/>
        <v>1.4618507750485079</v>
      </c>
      <c r="F178" s="5">
        <v>3</v>
      </c>
      <c r="G178" s="5">
        <f t="shared" si="8"/>
        <v>2.5652980050329801</v>
      </c>
      <c r="I178" s="1">
        <v>131</v>
      </c>
      <c r="J178" s="1">
        <v>1.4620331327803315</v>
      </c>
      <c r="K178" s="1">
        <v>2.5379668672196685</v>
      </c>
      <c r="T178" s="1">
        <v>131</v>
      </c>
      <c r="U178" s="1">
        <v>2.5699458255794583</v>
      </c>
      <c r="V178" s="1">
        <v>-0.56994582557945828</v>
      </c>
    </row>
    <row r="179" spans="1:22" x14ac:dyDescent="0.25">
      <c r="A179" s="5">
        <f t="shared" si="6"/>
        <v>177</v>
      </c>
      <c r="B179" s="5">
        <v>0</v>
      </c>
      <c r="C179" s="5">
        <v>17297</v>
      </c>
      <c r="D179" s="5">
        <v>1</v>
      </c>
      <c r="E179" s="5">
        <f t="shared" si="7"/>
        <v>1.4618467226544674</v>
      </c>
      <c r="F179" s="5">
        <v>3</v>
      </c>
      <c r="G179" s="5">
        <f t="shared" si="8"/>
        <v>2.5651947201319469</v>
      </c>
      <c r="I179" s="1">
        <v>132</v>
      </c>
      <c r="J179" s="1">
        <v>1.462029080386291</v>
      </c>
      <c r="K179" s="1">
        <v>1.537970919613709</v>
      </c>
      <c r="T179" s="1">
        <v>132</v>
      </c>
      <c r="U179" s="1">
        <v>2.5698425406784255</v>
      </c>
      <c r="V179" s="1">
        <v>2.4301574593215745</v>
      </c>
    </row>
    <row r="180" spans="1:22" x14ac:dyDescent="0.25">
      <c r="A180" s="5">
        <f t="shared" si="6"/>
        <v>178</v>
      </c>
      <c r="B180" s="5">
        <v>0</v>
      </c>
      <c r="C180" s="5">
        <v>17578</v>
      </c>
      <c r="D180" s="5">
        <v>1</v>
      </c>
      <c r="E180" s="5">
        <f t="shared" si="7"/>
        <v>1.461842670260427</v>
      </c>
      <c r="F180" s="5">
        <v>3</v>
      </c>
      <c r="G180" s="5">
        <f t="shared" si="8"/>
        <v>2.5650914352309142</v>
      </c>
      <c r="I180" s="1">
        <v>133</v>
      </c>
      <c r="J180" s="1">
        <v>1.4620250279922504</v>
      </c>
      <c r="K180" s="1">
        <v>0.53797497200774957</v>
      </c>
      <c r="T180" s="1">
        <v>133</v>
      </c>
      <c r="U180" s="1">
        <v>2.5697392557773924</v>
      </c>
      <c r="V180" s="1">
        <v>0.43026074422260763</v>
      </c>
    </row>
    <row r="181" spans="1:22" x14ac:dyDescent="0.25">
      <c r="A181" s="5">
        <f t="shared" si="6"/>
        <v>179</v>
      </c>
      <c r="B181" s="5">
        <v>0</v>
      </c>
      <c r="C181" s="5">
        <v>17638</v>
      </c>
      <c r="D181" s="5">
        <v>1</v>
      </c>
      <c r="E181" s="5">
        <f t="shared" si="7"/>
        <v>1.4618386178663865</v>
      </c>
      <c r="F181" s="5">
        <v>3</v>
      </c>
      <c r="G181" s="5">
        <f t="shared" si="8"/>
        <v>2.5649881503298815</v>
      </c>
      <c r="I181" s="1">
        <v>134</v>
      </c>
      <c r="J181" s="1">
        <v>1.4620209755982099</v>
      </c>
      <c r="K181" s="1">
        <v>-0.46202097559820987</v>
      </c>
      <c r="T181" s="1">
        <v>134</v>
      </c>
      <c r="U181" s="1">
        <v>2.5696359708763596</v>
      </c>
      <c r="V181" s="1">
        <v>0.43036402912364036</v>
      </c>
    </row>
    <row r="182" spans="1:22" x14ac:dyDescent="0.25">
      <c r="A182" s="5">
        <f t="shared" si="6"/>
        <v>180</v>
      </c>
      <c r="B182" s="5">
        <v>0</v>
      </c>
      <c r="C182" s="5">
        <v>17661</v>
      </c>
      <c r="D182" s="5">
        <v>1</v>
      </c>
      <c r="E182" s="5">
        <f t="shared" si="7"/>
        <v>1.4618345654723459</v>
      </c>
      <c r="F182" s="5">
        <v>3</v>
      </c>
      <c r="G182" s="5">
        <f t="shared" si="8"/>
        <v>2.5648848654288487</v>
      </c>
      <c r="I182" s="1">
        <v>135</v>
      </c>
      <c r="J182" s="1">
        <v>1.4620169232041695</v>
      </c>
      <c r="K182" s="1">
        <v>-0.46201692320416954</v>
      </c>
      <c r="T182" s="1">
        <v>135</v>
      </c>
      <c r="U182" s="1">
        <v>2.5695326859753269</v>
      </c>
      <c r="V182" s="1">
        <v>0.43046731402467309</v>
      </c>
    </row>
    <row r="183" spans="1:22" x14ac:dyDescent="0.25">
      <c r="A183" s="5">
        <f t="shared" si="6"/>
        <v>181</v>
      </c>
      <c r="B183" s="5">
        <v>0</v>
      </c>
      <c r="C183" s="5">
        <v>18078</v>
      </c>
      <c r="D183" s="5">
        <v>1</v>
      </c>
      <c r="E183" s="5">
        <f t="shared" si="7"/>
        <v>1.4618305130783054</v>
      </c>
      <c r="F183" s="5">
        <v>3</v>
      </c>
      <c r="G183" s="5">
        <f t="shared" si="8"/>
        <v>2.5647815805278156</v>
      </c>
      <c r="I183" s="1">
        <v>136</v>
      </c>
      <c r="J183" s="1">
        <v>1.462012870810129</v>
      </c>
      <c r="K183" s="1">
        <v>-0.46201287081012898</v>
      </c>
      <c r="T183" s="1">
        <v>136</v>
      </c>
      <c r="U183" s="1">
        <v>2.5694294010742937</v>
      </c>
      <c r="V183" s="1">
        <v>0.43057059892570626</v>
      </c>
    </row>
    <row r="184" spans="1:22" x14ac:dyDescent="0.25">
      <c r="A184" s="5">
        <f t="shared" si="6"/>
        <v>182</v>
      </c>
      <c r="B184" s="5">
        <v>0</v>
      </c>
      <c r="C184" s="5">
        <v>18080</v>
      </c>
      <c r="D184" s="5">
        <v>1</v>
      </c>
      <c r="E184" s="5">
        <f t="shared" si="7"/>
        <v>1.4618264606842648</v>
      </c>
      <c r="F184" s="5">
        <v>3</v>
      </c>
      <c r="G184" s="5">
        <f t="shared" si="8"/>
        <v>2.5646782956267828</v>
      </c>
      <c r="I184" s="1">
        <v>137</v>
      </c>
      <c r="J184" s="1">
        <v>1.4620088184160884</v>
      </c>
      <c r="K184" s="1">
        <v>-0.46200881841608843</v>
      </c>
      <c r="T184" s="1">
        <v>137</v>
      </c>
      <c r="U184" s="1">
        <v>2.569326116173261</v>
      </c>
      <c r="V184" s="1">
        <v>0.43067388382673899</v>
      </c>
    </row>
    <row r="185" spans="1:22" x14ac:dyDescent="0.25">
      <c r="A185" s="5">
        <f t="shared" si="6"/>
        <v>183</v>
      </c>
      <c r="B185" s="5">
        <v>0</v>
      </c>
      <c r="C185" s="5">
        <v>18082</v>
      </c>
      <c r="D185" s="5">
        <v>1</v>
      </c>
      <c r="E185" s="5">
        <f t="shared" si="7"/>
        <v>1.4618224082902243</v>
      </c>
      <c r="F185" s="5">
        <v>3</v>
      </c>
      <c r="G185" s="5">
        <f t="shared" si="8"/>
        <v>2.5645750107257501</v>
      </c>
      <c r="I185" s="1">
        <v>138</v>
      </c>
      <c r="J185" s="1">
        <v>1.4620047660220479</v>
      </c>
      <c r="K185" s="1">
        <v>0.53799523397795213</v>
      </c>
      <c r="T185" s="1">
        <v>138</v>
      </c>
      <c r="U185" s="1">
        <v>2.5692228312722283</v>
      </c>
      <c r="V185" s="1">
        <v>0.43077716872777172</v>
      </c>
    </row>
    <row r="186" spans="1:22" x14ac:dyDescent="0.25">
      <c r="A186" s="5">
        <f t="shared" si="6"/>
        <v>184</v>
      </c>
      <c r="B186" s="5">
        <v>0</v>
      </c>
      <c r="C186" s="5">
        <v>18145</v>
      </c>
      <c r="D186" s="5">
        <v>1</v>
      </c>
      <c r="E186" s="5">
        <f t="shared" si="7"/>
        <v>1.4618183558961837</v>
      </c>
      <c r="F186" s="5">
        <v>3</v>
      </c>
      <c r="G186" s="5">
        <f t="shared" si="8"/>
        <v>2.5644717258247174</v>
      </c>
      <c r="I186" s="1">
        <v>139</v>
      </c>
      <c r="J186" s="1">
        <v>1.4620007136280073</v>
      </c>
      <c r="K186" s="1">
        <v>1.5379992863719927</v>
      </c>
      <c r="T186" s="1">
        <v>139</v>
      </c>
      <c r="U186" s="1">
        <v>2.5691195463711956</v>
      </c>
      <c r="V186" s="1">
        <v>0.43088045362880445</v>
      </c>
    </row>
    <row r="187" spans="1:22" x14ac:dyDescent="0.25">
      <c r="A187" s="5">
        <f t="shared" si="6"/>
        <v>185</v>
      </c>
      <c r="B187" s="5">
        <v>0</v>
      </c>
      <c r="C187" s="5">
        <v>18266</v>
      </c>
      <c r="D187" s="5">
        <v>2</v>
      </c>
      <c r="E187" s="5">
        <f t="shared" si="7"/>
        <v>1.4618143035021431</v>
      </c>
      <c r="F187" s="5">
        <v>3</v>
      </c>
      <c r="G187" s="5">
        <f t="shared" si="8"/>
        <v>2.5643684409236842</v>
      </c>
      <c r="I187" s="1">
        <v>140</v>
      </c>
      <c r="J187" s="1">
        <v>1.4619966612339668</v>
      </c>
      <c r="K187" s="1">
        <v>1.5380033387660332</v>
      </c>
      <c r="T187" s="1">
        <v>140</v>
      </c>
      <c r="U187" s="1">
        <v>2.5690162614701624</v>
      </c>
      <c r="V187" s="1">
        <v>1.4309837385298376</v>
      </c>
    </row>
    <row r="188" spans="1:22" x14ac:dyDescent="0.25">
      <c r="A188" s="5">
        <f t="shared" si="6"/>
        <v>186</v>
      </c>
      <c r="B188" s="5">
        <v>0</v>
      </c>
      <c r="C188" s="5">
        <v>18389</v>
      </c>
      <c r="D188" s="5">
        <v>1</v>
      </c>
      <c r="E188" s="5">
        <f t="shared" si="7"/>
        <v>1.4618102511081028</v>
      </c>
      <c r="F188" s="5">
        <v>3</v>
      </c>
      <c r="G188" s="5">
        <f t="shared" si="8"/>
        <v>2.5642651560226515</v>
      </c>
      <c r="I188" s="1">
        <v>141</v>
      </c>
      <c r="J188" s="1">
        <v>1.4619926088399262</v>
      </c>
      <c r="K188" s="1">
        <v>0.53800739116007379</v>
      </c>
      <c r="T188" s="1">
        <v>141</v>
      </c>
      <c r="U188" s="1">
        <v>2.5689129765691296</v>
      </c>
      <c r="V188" s="1">
        <v>1.4310870234308704</v>
      </c>
    </row>
    <row r="189" spans="1:22" x14ac:dyDescent="0.25">
      <c r="A189" s="5">
        <f t="shared" si="6"/>
        <v>187</v>
      </c>
      <c r="B189" s="5">
        <v>0</v>
      </c>
      <c r="C189" s="5">
        <v>18578</v>
      </c>
      <c r="D189" s="5">
        <v>1</v>
      </c>
      <c r="E189" s="5">
        <f t="shared" si="7"/>
        <v>1.4618061987140623</v>
      </c>
      <c r="F189" s="5">
        <v>3</v>
      </c>
      <c r="G189" s="5">
        <f t="shared" si="8"/>
        <v>2.5641618711216188</v>
      </c>
      <c r="I189" s="1">
        <v>142</v>
      </c>
      <c r="J189" s="1">
        <v>1.4619885564458859</v>
      </c>
      <c r="K189" s="1">
        <v>0.53801144355411412</v>
      </c>
      <c r="T189" s="1">
        <v>142</v>
      </c>
      <c r="U189" s="1">
        <v>2.5688096916680969</v>
      </c>
      <c r="V189" s="1">
        <v>0.43119030833190308</v>
      </c>
    </row>
    <row r="190" spans="1:22" x14ac:dyDescent="0.25">
      <c r="A190" s="5">
        <f t="shared" si="6"/>
        <v>188</v>
      </c>
      <c r="B190" s="5">
        <v>0</v>
      </c>
      <c r="C190" s="5">
        <v>18711</v>
      </c>
      <c r="D190" s="5">
        <v>1</v>
      </c>
      <c r="E190" s="5">
        <f t="shared" si="7"/>
        <v>1.4618021463200217</v>
      </c>
      <c r="F190" s="5">
        <v>3</v>
      </c>
      <c r="G190" s="5">
        <f t="shared" si="8"/>
        <v>2.5640585862205856</v>
      </c>
      <c r="I190" s="1">
        <v>143</v>
      </c>
      <c r="J190" s="1">
        <v>1.4619845040518453</v>
      </c>
      <c r="K190" s="1">
        <v>0.53801549594815468</v>
      </c>
      <c r="T190" s="1">
        <v>143</v>
      </c>
      <c r="U190" s="1">
        <v>2.5687064067670642</v>
      </c>
      <c r="V190" s="1">
        <v>0.43129359323293581</v>
      </c>
    </row>
    <row r="191" spans="1:22" x14ac:dyDescent="0.25">
      <c r="A191" s="5">
        <f t="shared" si="6"/>
        <v>189</v>
      </c>
      <c r="B191" s="5">
        <v>0</v>
      </c>
      <c r="C191" s="5">
        <v>18734</v>
      </c>
      <c r="D191" s="5">
        <v>1</v>
      </c>
      <c r="E191" s="5">
        <f t="shared" si="7"/>
        <v>1.4617980939259811</v>
      </c>
      <c r="F191" s="5">
        <v>3</v>
      </c>
      <c r="G191" s="5">
        <f t="shared" si="8"/>
        <v>2.5639553013195528</v>
      </c>
      <c r="I191" s="1">
        <v>144</v>
      </c>
      <c r="J191" s="1">
        <v>1.4619804516578048</v>
      </c>
      <c r="K191" s="1">
        <v>0.53801954834219523</v>
      </c>
      <c r="T191" s="1">
        <v>144</v>
      </c>
      <c r="U191" s="1">
        <v>2.568603121866031</v>
      </c>
      <c r="V191" s="1">
        <v>0.43139687813396899</v>
      </c>
    </row>
    <row r="192" spans="1:22" x14ac:dyDescent="0.25">
      <c r="A192" s="5">
        <f t="shared" si="6"/>
        <v>190</v>
      </c>
      <c r="B192" s="5">
        <v>0</v>
      </c>
      <c r="C192" s="5">
        <v>18882</v>
      </c>
      <c r="D192" s="5">
        <v>3</v>
      </c>
      <c r="E192" s="5">
        <f t="shared" si="7"/>
        <v>1.4617940415319406</v>
      </c>
      <c r="F192" s="5">
        <v>2</v>
      </c>
      <c r="G192" s="5">
        <f t="shared" si="8"/>
        <v>2.5638520164185201</v>
      </c>
      <c r="I192" s="1">
        <v>145</v>
      </c>
      <c r="J192" s="1">
        <v>1.4619763992637642</v>
      </c>
      <c r="K192" s="1">
        <v>0.53802360073623579</v>
      </c>
      <c r="T192" s="1">
        <v>145</v>
      </c>
      <c r="U192" s="1">
        <v>2.5684998369649983</v>
      </c>
      <c r="V192" s="1">
        <v>0.43150016303500172</v>
      </c>
    </row>
    <row r="193" spans="1:22" x14ac:dyDescent="0.25">
      <c r="A193" s="5">
        <f t="shared" si="6"/>
        <v>191</v>
      </c>
      <c r="B193" s="5">
        <v>0</v>
      </c>
      <c r="C193" s="5">
        <v>19015</v>
      </c>
      <c r="D193" s="5">
        <v>1</v>
      </c>
      <c r="E193" s="5">
        <f t="shared" si="7"/>
        <v>1.4617899891379</v>
      </c>
      <c r="F193" s="5">
        <v>3</v>
      </c>
      <c r="G193" s="5">
        <f t="shared" si="8"/>
        <v>2.5637487315174874</v>
      </c>
      <c r="I193" s="1">
        <v>146</v>
      </c>
      <c r="J193" s="1">
        <v>1.4619723468697237</v>
      </c>
      <c r="K193" s="1">
        <v>1.5380276531302763</v>
      </c>
      <c r="T193" s="1">
        <v>146</v>
      </c>
      <c r="U193" s="1">
        <v>2.5683965520639656</v>
      </c>
      <c r="V193" s="1">
        <v>0.43160344793603445</v>
      </c>
    </row>
    <row r="194" spans="1:22" x14ac:dyDescent="0.25">
      <c r="A194" s="5">
        <f t="shared" si="6"/>
        <v>192</v>
      </c>
      <c r="B194" s="5">
        <v>0</v>
      </c>
      <c r="C194" s="5">
        <v>19204</v>
      </c>
      <c r="D194" s="5">
        <v>1</v>
      </c>
      <c r="E194" s="5">
        <f t="shared" si="7"/>
        <v>1.4617859367438595</v>
      </c>
      <c r="F194" s="5">
        <v>3</v>
      </c>
      <c r="G194" s="5">
        <f t="shared" si="8"/>
        <v>2.5636454466164542</v>
      </c>
      <c r="I194" s="1">
        <v>147</v>
      </c>
      <c r="J194" s="1">
        <v>1.4619682944756831</v>
      </c>
      <c r="K194" s="1">
        <v>-0.46196829447568311</v>
      </c>
      <c r="T194" s="1">
        <v>147</v>
      </c>
      <c r="U194" s="1">
        <v>2.5682932671629328</v>
      </c>
      <c r="V194" s="1">
        <v>0.43170673283706718</v>
      </c>
    </row>
    <row r="195" spans="1:22" x14ac:dyDescent="0.25">
      <c r="A195" s="5">
        <f t="shared" si="6"/>
        <v>193</v>
      </c>
      <c r="B195" s="5">
        <v>0</v>
      </c>
      <c r="C195" s="5">
        <v>19245</v>
      </c>
      <c r="D195" s="5">
        <v>1</v>
      </c>
      <c r="E195" s="5">
        <f t="shared" si="7"/>
        <v>1.4617818843498191</v>
      </c>
      <c r="F195" s="5">
        <v>3</v>
      </c>
      <c r="G195" s="5">
        <f t="shared" si="8"/>
        <v>2.5635421617154215</v>
      </c>
      <c r="I195" s="1">
        <v>148</v>
      </c>
      <c r="J195" s="1">
        <v>1.4619642420816426</v>
      </c>
      <c r="K195" s="1">
        <v>-0.46196424208164255</v>
      </c>
      <c r="T195" s="1">
        <v>148</v>
      </c>
      <c r="U195" s="1">
        <v>2.5681899822618997</v>
      </c>
      <c r="V195" s="1">
        <v>0.43181001773810035</v>
      </c>
    </row>
    <row r="196" spans="1:22" x14ac:dyDescent="0.25">
      <c r="A196" s="5">
        <f t="shared" ref="A196:A259" si="9">A195+1</f>
        <v>194</v>
      </c>
      <c r="B196" s="5">
        <v>0</v>
      </c>
      <c r="C196" s="5">
        <v>19287</v>
      </c>
      <c r="D196" s="5">
        <v>1</v>
      </c>
      <c r="E196" s="5">
        <f t="shared" ref="E196:E259" si="10">$J$41*$A196+$J$40</f>
        <v>1.4617778319557786</v>
      </c>
      <c r="F196" s="5">
        <v>3</v>
      </c>
      <c r="G196" s="5">
        <f t="shared" ref="G196:G259" si="11">$U$41*$A196+$U$40</f>
        <v>2.5634388768143888</v>
      </c>
      <c r="I196" s="1">
        <v>149</v>
      </c>
      <c r="J196" s="1">
        <v>1.4619601896876022</v>
      </c>
      <c r="K196" s="1">
        <v>0.53803981031239778</v>
      </c>
      <c r="T196" s="1">
        <v>149</v>
      </c>
      <c r="U196" s="1">
        <v>2.5680866973608669</v>
      </c>
      <c r="V196" s="1">
        <v>0.43191330263913308</v>
      </c>
    </row>
    <row r="197" spans="1:22" x14ac:dyDescent="0.25">
      <c r="A197" s="5">
        <f t="shared" si="9"/>
        <v>195</v>
      </c>
      <c r="B197" s="5">
        <v>0</v>
      </c>
      <c r="C197" s="5">
        <v>19383</v>
      </c>
      <c r="D197" s="5">
        <v>1</v>
      </c>
      <c r="E197" s="5">
        <f t="shared" si="10"/>
        <v>1.461773779561738</v>
      </c>
      <c r="F197" s="5">
        <v>3</v>
      </c>
      <c r="G197" s="5">
        <f t="shared" si="11"/>
        <v>2.563335591913356</v>
      </c>
      <c r="I197" s="1">
        <v>150</v>
      </c>
      <c r="J197" s="1">
        <v>1.4619561372935617</v>
      </c>
      <c r="K197" s="1">
        <v>-0.46195613729356166</v>
      </c>
      <c r="T197" s="1">
        <v>150</v>
      </c>
      <c r="U197" s="1">
        <v>2.5679834124598342</v>
      </c>
      <c r="V197" s="1">
        <v>0.43201658754016581</v>
      </c>
    </row>
    <row r="198" spans="1:22" x14ac:dyDescent="0.25">
      <c r="A198" s="5">
        <f t="shared" si="9"/>
        <v>196</v>
      </c>
      <c r="B198" s="5">
        <v>0</v>
      </c>
      <c r="C198" s="5">
        <v>19385</v>
      </c>
      <c r="D198" s="5">
        <v>1</v>
      </c>
      <c r="E198" s="5">
        <f t="shared" si="10"/>
        <v>1.4617697271676975</v>
      </c>
      <c r="F198" s="5">
        <v>3</v>
      </c>
      <c r="G198" s="5">
        <f t="shared" si="11"/>
        <v>2.5632323070123229</v>
      </c>
      <c r="I198" s="1">
        <v>151</v>
      </c>
      <c r="J198" s="1">
        <v>1.4619520848995211</v>
      </c>
      <c r="K198" s="1">
        <v>-0.46195208489952111</v>
      </c>
      <c r="T198" s="1">
        <v>151</v>
      </c>
      <c r="U198" s="1">
        <v>2.567880127558801</v>
      </c>
      <c r="V198" s="1">
        <v>0.43211987244119898</v>
      </c>
    </row>
    <row r="199" spans="1:22" x14ac:dyDescent="0.25">
      <c r="A199" s="5">
        <f t="shared" si="9"/>
        <v>197</v>
      </c>
      <c r="B199" s="5">
        <v>0</v>
      </c>
      <c r="C199" s="5">
        <v>19576</v>
      </c>
      <c r="D199" s="5">
        <v>1</v>
      </c>
      <c r="E199" s="5">
        <f t="shared" si="10"/>
        <v>1.4617656747736569</v>
      </c>
      <c r="F199" s="5">
        <v>3</v>
      </c>
      <c r="G199" s="5">
        <f t="shared" si="11"/>
        <v>2.5631290221112901</v>
      </c>
      <c r="I199" s="1">
        <v>152</v>
      </c>
      <c r="J199" s="1">
        <v>1.4619480325054806</v>
      </c>
      <c r="K199" s="1">
        <v>0.53805196749451945</v>
      </c>
      <c r="T199" s="1">
        <v>152</v>
      </c>
      <c r="U199" s="1">
        <v>2.5677768426577683</v>
      </c>
      <c r="V199" s="1">
        <v>2.4322231573422317</v>
      </c>
    </row>
    <row r="200" spans="1:22" x14ac:dyDescent="0.25">
      <c r="A200" s="5">
        <f t="shared" si="9"/>
        <v>198</v>
      </c>
      <c r="B200" s="5">
        <v>0</v>
      </c>
      <c r="C200" s="5">
        <v>19873</v>
      </c>
      <c r="D200" s="5">
        <v>1</v>
      </c>
      <c r="E200" s="5">
        <f t="shared" si="10"/>
        <v>1.4617616223796164</v>
      </c>
      <c r="F200" s="5">
        <v>3</v>
      </c>
      <c r="G200" s="5">
        <f t="shared" si="11"/>
        <v>2.5630257372102574</v>
      </c>
      <c r="I200" s="1">
        <v>153</v>
      </c>
      <c r="J200" s="1">
        <v>1.46194398011144</v>
      </c>
      <c r="K200" s="1">
        <v>0.53805601988856</v>
      </c>
      <c r="T200" s="1">
        <v>153</v>
      </c>
      <c r="U200" s="1">
        <v>2.5676735577567356</v>
      </c>
      <c r="V200" s="1">
        <v>0.43232644224326444</v>
      </c>
    </row>
    <row r="201" spans="1:22" x14ac:dyDescent="0.25">
      <c r="A201" s="5">
        <f t="shared" si="9"/>
        <v>199</v>
      </c>
      <c r="B201" s="5">
        <v>0</v>
      </c>
      <c r="C201" s="5">
        <v>19914</v>
      </c>
      <c r="D201" s="5">
        <v>1</v>
      </c>
      <c r="E201" s="5">
        <f t="shared" si="10"/>
        <v>1.4617575699855758</v>
      </c>
      <c r="F201" s="5">
        <v>3</v>
      </c>
      <c r="G201" s="5">
        <f t="shared" si="11"/>
        <v>2.5629224523092247</v>
      </c>
      <c r="I201" s="1">
        <v>154</v>
      </c>
      <c r="J201" s="1">
        <v>1.4619399277173994</v>
      </c>
      <c r="K201" s="1">
        <v>0.53806007228260055</v>
      </c>
      <c r="T201" s="1">
        <v>154</v>
      </c>
      <c r="U201" s="1">
        <v>2.5675702728557028</v>
      </c>
      <c r="V201" s="1">
        <v>0.43242972714429717</v>
      </c>
    </row>
    <row r="202" spans="1:22" x14ac:dyDescent="0.25">
      <c r="A202" s="5">
        <f t="shared" si="9"/>
        <v>200</v>
      </c>
      <c r="B202" s="5">
        <v>0</v>
      </c>
      <c r="C202" s="5">
        <v>20114</v>
      </c>
      <c r="D202" s="5">
        <v>3</v>
      </c>
      <c r="E202" s="5">
        <f t="shared" si="10"/>
        <v>1.4617535175915355</v>
      </c>
      <c r="F202" s="5">
        <v>3</v>
      </c>
      <c r="G202" s="5">
        <f t="shared" si="11"/>
        <v>2.5628191674081915</v>
      </c>
      <c r="I202" s="1">
        <v>155</v>
      </c>
      <c r="J202" s="1">
        <v>1.4619358753233589</v>
      </c>
      <c r="K202" s="1">
        <v>-0.46193587532335889</v>
      </c>
      <c r="T202" s="1">
        <v>155</v>
      </c>
      <c r="U202" s="1">
        <v>2.5674669879546697</v>
      </c>
      <c r="V202" s="1">
        <v>-0.56746698795466965</v>
      </c>
    </row>
    <row r="203" spans="1:22" x14ac:dyDescent="0.25">
      <c r="A203" s="5">
        <f t="shared" si="9"/>
        <v>201</v>
      </c>
      <c r="B203" s="5">
        <v>0</v>
      </c>
      <c r="C203" s="5">
        <v>20120</v>
      </c>
      <c r="D203" s="5">
        <v>2</v>
      </c>
      <c r="E203" s="5">
        <f t="shared" si="10"/>
        <v>1.4617494651974949</v>
      </c>
      <c r="F203" s="5">
        <v>3</v>
      </c>
      <c r="G203" s="5">
        <f t="shared" si="11"/>
        <v>2.5627158825071588</v>
      </c>
      <c r="I203" s="1">
        <v>156</v>
      </c>
      <c r="J203" s="1">
        <v>1.4619318229293183</v>
      </c>
      <c r="K203" s="1">
        <v>1.5380681770706817</v>
      </c>
      <c r="T203" s="1">
        <v>156</v>
      </c>
      <c r="U203" s="1">
        <v>2.5673637030536369</v>
      </c>
      <c r="V203" s="1">
        <v>1.4326362969463631</v>
      </c>
    </row>
    <row r="204" spans="1:22" x14ac:dyDescent="0.25">
      <c r="A204" s="5">
        <f t="shared" si="9"/>
        <v>202</v>
      </c>
      <c r="B204" s="5">
        <v>0</v>
      </c>
      <c r="C204" s="5">
        <v>20170</v>
      </c>
      <c r="D204" s="5">
        <v>1</v>
      </c>
      <c r="E204" s="5">
        <f t="shared" si="10"/>
        <v>1.4617454128034544</v>
      </c>
      <c r="F204" s="5">
        <v>3</v>
      </c>
      <c r="G204" s="5">
        <f t="shared" si="11"/>
        <v>2.562612597606126</v>
      </c>
      <c r="I204" s="1">
        <v>157</v>
      </c>
      <c r="J204" s="1">
        <v>1.461927770535278</v>
      </c>
      <c r="K204" s="1">
        <v>0.538072229464722</v>
      </c>
      <c r="T204" s="1">
        <v>157</v>
      </c>
      <c r="U204" s="1">
        <v>2.5672604181526042</v>
      </c>
      <c r="V204" s="1">
        <v>-0.5672604181526042</v>
      </c>
    </row>
    <row r="205" spans="1:22" x14ac:dyDescent="0.25">
      <c r="A205" s="5">
        <f t="shared" si="9"/>
        <v>203</v>
      </c>
      <c r="B205" s="5">
        <v>0</v>
      </c>
      <c r="C205" s="5">
        <v>20193</v>
      </c>
      <c r="D205" s="5">
        <v>1</v>
      </c>
      <c r="E205" s="5">
        <f t="shared" si="10"/>
        <v>1.4617413604094138</v>
      </c>
      <c r="F205" s="5">
        <v>3</v>
      </c>
      <c r="G205" s="5">
        <f t="shared" si="11"/>
        <v>2.5625093127050929</v>
      </c>
      <c r="I205" s="1">
        <v>158</v>
      </c>
      <c r="J205" s="1">
        <v>1.4619237181412374</v>
      </c>
      <c r="K205" s="1">
        <v>-0.46192371814123745</v>
      </c>
      <c r="T205" s="1">
        <v>158</v>
      </c>
      <c r="U205" s="1">
        <v>2.5671571332515715</v>
      </c>
      <c r="V205" s="1">
        <v>0.43284286674842853</v>
      </c>
    </row>
    <row r="206" spans="1:22" x14ac:dyDescent="0.25">
      <c r="A206" s="5">
        <f t="shared" si="9"/>
        <v>204</v>
      </c>
      <c r="B206" s="5">
        <v>0</v>
      </c>
      <c r="C206" s="5">
        <v>20202</v>
      </c>
      <c r="D206" s="5">
        <v>1</v>
      </c>
      <c r="E206" s="5">
        <f t="shared" si="10"/>
        <v>1.4617373080153733</v>
      </c>
      <c r="F206" s="5">
        <v>3</v>
      </c>
      <c r="G206" s="5">
        <f t="shared" si="11"/>
        <v>2.5624060278040601</v>
      </c>
      <c r="I206" s="1">
        <v>159</v>
      </c>
      <c r="J206" s="1">
        <v>1.4619196657471969</v>
      </c>
      <c r="K206" s="1">
        <v>-0.46191966574719689</v>
      </c>
      <c r="T206" s="1">
        <v>159</v>
      </c>
      <c r="U206" s="1">
        <v>2.5670538483505383</v>
      </c>
      <c r="V206" s="1">
        <v>-0.56705384835053829</v>
      </c>
    </row>
    <row r="207" spans="1:22" x14ac:dyDescent="0.25">
      <c r="A207" s="5">
        <f t="shared" si="9"/>
        <v>205</v>
      </c>
      <c r="B207" s="5">
        <v>0</v>
      </c>
      <c r="C207" s="5">
        <v>20442</v>
      </c>
      <c r="D207" s="5">
        <v>1</v>
      </c>
      <c r="E207" s="5">
        <f t="shared" si="10"/>
        <v>1.4617332556213327</v>
      </c>
      <c r="F207" s="5">
        <v>3</v>
      </c>
      <c r="G207" s="5">
        <f t="shared" si="11"/>
        <v>2.5623027429030274</v>
      </c>
      <c r="I207" s="1">
        <v>160</v>
      </c>
      <c r="J207" s="1">
        <v>1.4619156133531563</v>
      </c>
      <c r="K207" s="1">
        <v>-0.46191561335315634</v>
      </c>
      <c r="T207" s="1">
        <v>160</v>
      </c>
      <c r="U207" s="1">
        <v>2.5669505634495056</v>
      </c>
      <c r="V207" s="1">
        <v>1.4330494365504944</v>
      </c>
    </row>
    <row r="208" spans="1:22" x14ac:dyDescent="0.25">
      <c r="A208" s="5">
        <f t="shared" si="9"/>
        <v>206</v>
      </c>
      <c r="B208" s="5">
        <v>0</v>
      </c>
      <c r="C208" s="5">
        <v>20474</v>
      </c>
      <c r="D208" s="5">
        <v>1</v>
      </c>
      <c r="E208" s="5">
        <f t="shared" si="10"/>
        <v>1.4617292032272922</v>
      </c>
      <c r="F208" s="5">
        <v>4</v>
      </c>
      <c r="G208" s="5">
        <f t="shared" si="11"/>
        <v>2.5621994580019947</v>
      </c>
      <c r="I208" s="1">
        <v>161</v>
      </c>
      <c r="J208" s="1">
        <v>1.4619115609591158</v>
      </c>
      <c r="K208" s="1">
        <v>-0.46191156095911579</v>
      </c>
      <c r="T208" s="1">
        <v>161</v>
      </c>
      <c r="U208" s="1">
        <v>2.5668472785484728</v>
      </c>
      <c r="V208" s="1">
        <v>0.43315272145152717</v>
      </c>
    </row>
    <row r="209" spans="1:22" x14ac:dyDescent="0.25">
      <c r="A209" s="5">
        <f t="shared" si="9"/>
        <v>207</v>
      </c>
      <c r="B209" s="5">
        <v>0</v>
      </c>
      <c r="C209" s="5">
        <v>20559</v>
      </c>
      <c r="D209" s="5">
        <v>1</v>
      </c>
      <c r="E209" s="5">
        <f t="shared" si="10"/>
        <v>1.4617251508332518</v>
      </c>
      <c r="F209" s="5">
        <v>3</v>
      </c>
      <c r="G209" s="5">
        <f t="shared" si="11"/>
        <v>2.5620961731009615</v>
      </c>
      <c r="I209" s="1">
        <v>162</v>
      </c>
      <c r="J209" s="1">
        <v>1.4619075085650752</v>
      </c>
      <c r="K209" s="1">
        <v>-0.46190750856507523</v>
      </c>
      <c r="T209" s="1">
        <v>162</v>
      </c>
      <c r="U209" s="1">
        <v>2.5667439936474397</v>
      </c>
      <c r="V209" s="1">
        <v>0.43325600635256034</v>
      </c>
    </row>
    <row r="210" spans="1:22" x14ac:dyDescent="0.25">
      <c r="A210" s="5">
        <f t="shared" si="9"/>
        <v>208</v>
      </c>
      <c r="B210" s="5">
        <v>0</v>
      </c>
      <c r="C210" s="5">
        <v>20589</v>
      </c>
      <c r="D210" s="5">
        <v>2</v>
      </c>
      <c r="E210" s="5">
        <f t="shared" si="10"/>
        <v>1.4617210984392113</v>
      </c>
      <c r="F210" s="5">
        <v>3</v>
      </c>
      <c r="G210" s="5">
        <f t="shared" si="11"/>
        <v>2.5619928881999288</v>
      </c>
      <c r="I210" s="1">
        <v>163</v>
      </c>
      <c r="J210" s="1">
        <v>1.4619034561710347</v>
      </c>
      <c r="K210" s="1">
        <v>0.53809654382896532</v>
      </c>
      <c r="T210" s="1">
        <v>163</v>
      </c>
      <c r="U210" s="1">
        <v>2.5666407087464069</v>
      </c>
      <c r="V210" s="1">
        <v>0.43335929125359307</v>
      </c>
    </row>
    <row r="211" spans="1:22" x14ac:dyDescent="0.25">
      <c r="A211" s="5">
        <f t="shared" si="9"/>
        <v>209</v>
      </c>
      <c r="B211" s="5">
        <v>0</v>
      </c>
      <c r="C211" s="5">
        <v>20794</v>
      </c>
      <c r="D211" s="5">
        <v>2</v>
      </c>
      <c r="E211" s="5">
        <f t="shared" si="10"/>
        <v>1.4617170460451707</v>
      </c>
      <c r="F211" s="5">
        <v>3</v>
      </c>
      <c r="G211" s="5">
        <f t="shared" si="11"/>
        <v>2.561889603298896</v>
      </c>
      <c r="I211" s="1">
        <v>164</v>
      </c>
      <c r="J211" s="1">
        <v>1.4618994037769943</v>
      </c>
      <c r="K211" s="1">
        <v>-0.46189940377699434</v>
      </c>
      <c r="T211" s="1">
        <v>164</v>
      </c>
      <c r="U211" s="1">
        <v>2.5665374238453742</v>
      </c>
      <c r="V211" s="1">
        <v>1.4334625761546258</v>
      </c>
    </row>
    <row r="212" spans="1:22" x14ac:dyDescent="0.25">
      <c r="A212" s="5">
        <f t="shared" si="9"/>
        <v>210</v>
      </c>
      <c r="B212" s="5">
        <v>0</v>
      </c>
      <c r="C212" s="5">
        <v>20932</v>
      </c>
      <c r="D212" s="5">
        <v>1</v>
      </c>
      <c r="E212" s="5">
        <f t="shared" si="10"/>
        <v>1.4617129936511302</v>
      </c>
      <c r="F212" s="5">
        <v>3</v>
      </c>
      <c r="G212" s="5">
        <f t="shared" si="11"/>
        <v>2.5617863183978633</v>
      </c>
      <c r="I212" s="1">
        <v>165</v>
      </c>
      <c r="J212" s="1">
        <v>1.4618953513829538</v>
      </c>
      <c r="K212" s="1">
        <v>0.53810464861704621</v>
      </c>
      <c r="T212" s="1">
        <v>165</v>
      </c>
      <c r="U212" s="1">
        <v>2.5664341389443415</v>
      </c>
      <c r="V212" s="1">
        <v>0.43356586105565853</v>
      </c>
    </row>
    <row r="213" spans="1:22" x14ac:dyDescent="0.25">
      <c r="A213" s="5">
        <f t="shared" si="9"/>
        <v>211</v>
      </c>
      <c r="B213" s="5">
        <v>0</v>
      </c>
      <c r="C213" s="5">
        <v>20953</v>
      </c>
      <c r="D213" s="5">
        <v>1</v>
      </c>
      <c r="E213" s="5">
        <f t="shared" si="10"/>
        <v>1.4617089412570896</v>
      </c>
      <c r="F213" s="5">
        <v>3</v>
      </c>
      <c r="G213" s="5">
        <f t="shared" si="11"/>
        <v>2.5616830334968301</v>
      </c>
      <c r="I213" s="1">
        <v>166</v>
      </c>
      <c r="J213" s="1">
        <v>1.4618912989889132</v>
      </c>
      <c r="K213" s="1">
        <v>-0.46189129898891323</v>
      </c>
      <c r="T213" s="1">
        <v>166</v>
      </c>
      <c r="U213" s="1">
        <v>2.5663308540433083</v>
      </c>
      <c r="V213" s="1">
        <v>-0.5663308540433083</v>
      </c>
    </row>
    <row r="214" spans="1:22" x14ac:dyDescent="0.25">
      <c r="A214" s="5">
        <f t="shared" si="9"/>
        <v>212</v>
      </c>
      <c r="B214" s="5">
        <v>0</v>
      </c>
      <c r="C214" s="5">
        <v>20959</v>
      </c>
      <c r="D214" s="5">
        <v>1</v>
      </c>
      <c r="E214" s="5">
        <f t="shared" si="10"/>
        <v>1.4617048888630491</v>
      </c>
      <c r="F214" s="5">
        <v>2</v>
      </c>
      <c r="G214" s="5">
        <f t="shared" si="11"/>
        <v>2.5615797485957974</v>
      </c>
      <c r="I214" s="1">
        <v>167</v>
      </c>
      <c r="J214" s="1">
        <v>1.4618872465948727</v>
      </c>
      <c r="K214" s="1">
        <v>-0.46188724659487268</v>
      </c>
      <c r="T214" s="1">
        <v>167</v>
      </c>
      <c r="U214" s="1">
        <v>2.5662275691422756</v>
      </c>
      <c r="V214" s="1">
        <v>1.4337724308577244</v>
      </c>
    </row>
    <row r="215" spans="1:22" x14ac:dyDescent="0.25">
      <c r="A215" s="5">
        <f t="shared" si="9"/>
        <v>213</v>
      </c>
      <c r="B215" s="5">
        <v>0</v>
      </c>
      <c r="C215" s="5">
        <v>21030</v>
      </c>
      <c r="D215" s="5">
        <v>1</v>
      </c>
      <c r="E215" s="5">
        <f t="shared" si="10"/>
        <v>1.4617008364690085</v>
      </c>
      <c r="F215" s="5">
        <v>2</v>
      </c>
      <c r="G215" s="5">
        <f t="shared" si="11"/>
        <v>2.5614764636947647</v>
      </c>
      <c r="I215" s="1">
        <v>168</v>
      </c>
      <c r="J215" s="1">
        <v>1.4618831942008321</v>
      </c>
      <c r="K215" s="1">
        <v>-0.46188319420083213</v>
      </c>
      <c r="T215" s="1">
        <v>168</v>
      </c>
      <c r="U215" s="1">
        <v>2.5661242842412428</v>
      </c>
      <c r="V215" s="1">
        <v>0.43387571575875716</v>
      </c>
    </row>
    <row r="216" spans="1:22" x14ac:dyDescent="0.25">
      <c r="A216" s="5">
        <f t="shared" si="9"/>
        <v>214</v>
      </c>
      <c r="B216" s="5">
        <v>0</v>
      </c>
      <c r="C216" s="5">
        <v>21080</v>
      </c>
      <c r="D216" s="5">
        <v>1</v>
      </c>
      <c r="E216" s="5">
        <f t="shared" si="10"/>
        <v>1.4616967840749679</v>
      </c>
      <c r="F216" s="5">
        <v>4</v>
      </c>
      <c r="G216" s="5">
        <f t="shared" si="11"/>
        <v>2.5613731787937319</v>
      </c>
      <c r="I216" s="1">
        <v>169</v>
      </c>
      <c r="J216" s="1">
        <v>1.4618791418067916</v>
      </c>
      <c r="K216" s="1">
        <v>-0.46187914180679157</v>
      </c>
      <c r="T216" s="1">
        <v>169</v>
      </c>
      <c r="U216" s="1">
        <v>2.5660209993402101</v>
      </c>
      <c r="V216" s="1">
        <v>0.43397900065978989</v>
      </c>
    </row>
    <row r="217" spans="1:22" x14ac:dyDescent="0.25">
      <c r="A217" s="5">
        <f t="shared" si="9"/>
        <v>215</v>
      </c>
      <c r="B217" s="5">
        <v>0</v>
      </c>
      <c r="C217" s="5">
        <v>21149</v>
      </c>
      <c r="D217" s="5">
        <v>1</v>
      </c>
      <c r="E217" s="5">
        <f t="shared" si="10"/>
        <v>1.4616927316809276</v>
      </c>
      <c r="F217" s="5">
        <v>3</v>
      </c>
      <c r="G217" s="5">
        <f t="shared" si="11"/>
        <v>2.5612698938926988</v>
      </c>
      <c r="I217" s="1">
        <v>170</v>
      </c>
      <c r="J217" s="1">
        <v>1.461875089412751</v>
      </c>
      <c r="K217" s="1">
        <v>0.53812491058724898</v>
      </c>
      <c r="T217" s="1">
        <v>170</v>
      </c>
      <c r="U217" s="1">
        <v>2.5659177144391769</v>
      </c>
      <c r="V217" s="1">
        <v>0.43408228556082307</v>
      </c>
    </row>
    <row r="218" spans="1:22" x14ac:dyDescent="0.25">
      <c r="A218" s="5">
        <f t="shared" si="9"/>
        <v>216</v>
      </c>
      <c r="B218" s="5">
        <v>0</v>
      </c>
      <c r="C218" s="5">
        <v>21196</v>
      </c>
      <c r="D218" s="5">
        <v>1</v>
      </c>
      <c r="E218" s="5">
        <f t="shared" si="10"/>
        <v>1.4616886792868871</v>
      </c>
      <c r="F218" s="5">
        <v>2</v>
      </c>
      <c r="G218" s="5">
        <f t="shared" si="11"/>
        <v>2.561166608991666</v>
      </c>
      <c r="I218" s="1">
        <v>171</v>
      </c>
      <c r="J218" s="1">
        <v>1.4618710370187107</v>
      </c>
      <c r="K218" s="1">
        <v>-0.46187103701871068</v>
      </c>
      <c r="T218" s="1">
        <v>171</v>
      </c>
      <c r="U218" s="1">
        <v>2.5658144295381442</v>
      </c>
      <c r="V218" s="1">
        <v>-0.5658144295381442</v>
      </c>
    </row>
    <row r="219" spans="1:22" x14ac:dyDescent="0.25">
      <c r="A219" s="5">
        <f t="shared" si="9"/>
        <v>217</v>
      </c>
      <c r="B219" s="5">
        <v>0</v>
      </c>
      <c r="C219" s="5">
        <v>21333</v>
      </c>
      <c r="D219" s="5">
        <v>1</v>
      </c>
      <c r="E219" s="5">
        <f t="shared" si="10"/>
        <v>1.4616846268928465</v>
      </c>
      <c r="F219" s="5">
        <v>4</v>
      </c>
      <c r="G219" s="5">
        <f t="shared" si="11"/>
        <v>2.5610633240906333</v>
      </c>
      <c r="I219" s="1">
        <v>172</v>
      </c>
      <c r="J219" s="1">
        <v>1.4618669846246701</v>
      </c>
      <c r="K219" s="1">
        <v>-0.46186698462467013</v>
      </c>
      <c r="T219" s="1">
        <v>172</v>
      </c>
      <c r="U219" s="1">
        <v>2.5657111446371115</v>
      </c>
      <c r="V219" s="1">
        <v>0.43428885536288853</v>
      </c>
    </row>
    <row r="220" spans="1:22" x14ac:dyDescent="0.25">
      <c r="A220" s="5">
        <f t="shared" si="9"/>
        <v>218</v>
      </c>
      <c r="B220" s="5">
        <v>0</v>
      </c>
      <c r="C220" s="5">
        <v>21342</v>
      </c>
      <c r="D220" s="5">
        <v>2</v>
      </c>
      <c r="E220" s="5">
        <f t="shared" si="10"/>
        <v>1.461680574498806</v>
      </c>
      <c r="F220" s="5">
        <v>3</v>
      </c>
      <c r="G220" s="5">
        <f t="shared" si="11"/>
        <v>2.5609600391896001</v>
      </c>
      <c r="I220" s="1">
        <v>173</v>
      </c>
      <c r="J220" s="1">
        <v>1.4618629322306296</v>
      </c>
      <c r="K220" s="1">
        <v>-0.46186293223062957</v>
      </c>
      <c r="T220" s="1">
        <v>173</v>
      </c>
      <c r="U220" s="1">
        <v>2.5656078597360787</v>
      </c>
      <c r="V220" s="1">
        <v>0.43439214026392126</v>
      </c>
    </row>
    <row r="221" spans="1:22" x14ac:dyDescent="0.25">
      <c r="A221" s="5">
        <f t="shared" si="9"/>
        <v>219</v>
      </c>
      <c r="B221" s="5">
        <v>0</v>
      </c>
      <c r="C221" s="5">
        <v>21549</v>
      </c>
      <c r="D221" s="5">
        <v>1</v>
      </c>
      <c r="E221" s="5">
        <f t="shared" si="10"/>
        <v>1.4616765221047654</v>
      </c>
      <c r="F221" s="5">
        <v>3</v>
      </c>
      <c r="G221" s="5">
        <f t="shared" si="11"/>
        <v>2.5608567542885674</v>
      </c>
      <c r="I221" s="1">
        <v>174</v>
      </c>
      <c r="J221" s="1">
        <v>1.461858879836589</v>
      </c>
      <c r="K221" s="1">
        <v>1.538141120163411</v>
      </c>
      <c r="T221" s="1">
        <v>174</v>
      </c>
      <c r="U221" s="1">
        <v>2.5655045748350456</v>
      </c>
      <c r="V221" s="1">
        <v>0.43449542516495443</v>
      </c>
    </row>
    <row r="222" spans="1:22" x14ac:dyDescent="0.25">
      <c r="A222" s="5">
        <f t="shared" si="9"/>
        <v>220</v>
      </c>
      <c r="B222" s="5">
        <v>0</v>
      </c>
      <c r="C222" s="5">
        <v>21560</v>
      </c>
      <c r="D222" s="5">
        <v>1</v>
      </c>
      <c r="E222" s="5">
        <f t="shared" si="10"/>
        <v>1.4616724697107248</v>
      </c>
      <c r="F222" s="5">
        <v>3</v>
      </c>
      <c r="G222" s="5">
        <f t="shared" si="11"/>
        <v>2.5607534693875347</v>
      </c>
      <c r="I222" s="1">
        <v>175</v>
      </c>
      <c r="J222" s="1">
        <v>1.4618548274425485</v>
      </c>
      <c r="K222" s="1">
        <v>-0.46185482744254847</v>
      </c>
      <c r="T222" s="1">
        <v>175</v>
      </c>
      <c r="U222" s="1">
        <v>2.5654012899340128</v>
      </c>
      <c r="V222" s="1">
        <v>0.43459871006598716</v>
      </c>
    </row>
    <row r="223" spans="1:22" x14ac:dyDescent="0.25">
      <c r="A223" s="5">
        <f t="shared" si="9"/>
        <v>221</v>
      </c>
      <c r="B223" s="5">
        <v>0</v>
      </c>
      <c r="C223" s="5">
        <v>21585</v>
      </c>
      <c r="D223" s="5">
        <v>2</v>
      </c>
      <c r="E223" s="5">
        <f t="shared" si="10"/>
        <v>1.4616684173166843</v>
      </c>
      <c r="F223" s="5">
        <v>3</v>
      </c>
      <c r="G223" s="5">
        <f t="shared" si="11"/>
        <v>2.5606501844865019</v>
      </c>
      <c r="I223" s="1">
        <v>176</v>
      </c>
      <c r="J223" s="1">
        <v>1.4618507750485079</v>
      </c>
      <c r="K223" s="1">
        <v>-0.46185077504850791</v>
      </c>
      <c r="T223" s="1">
        <v>176</v>
      </c>
      <c r="U223" s="1">
        <v>2.5652980050329801</v>
      </c>
      <c r="V223" s="1">
        <v>0.43470199496701989</v>
      </c>
    </row>
    <row r="224" spans="1:22" x14ac:dyDescent="0.25">
      <c r="A224" s="5">
        <f t="shared" si="9"/>
        <v>222</v>
      </c>
      <c r="B224" s="5">
        <v>0</v>
      </c>
      <c r="C224" s="5">
        <v>21624</v>
      </c>
      <c r="D224" s="5">
        <v>2</v>
      </c>
      <c r="E224" s="5">
        <f t="shared" si="10"/>
        <v>1.461664364922644</v>
      </c>
      <c r="F224" s="5">
        <v>2</v>
      </c>
      <c r="G224" s="5">
        <f t="shared" si="11"/>
        <v>2.5605468995854688</v>
      </c>
      <c r="I224" s="1">
        <v>177</v>
      </c>
      <c r="J224" s="1">
        <v>1.4618467226544674</v>
      </c>
      <c r="K224" s="1">
        <v>-0.46184672265446736</v>
      </c>
      <c r="T224" s="1">
        <v>177</v>
      </c>
      <c r="U224" s="1">
        <v>2.5651947201319469</v>
      </c>
      <c r="V224" s="1">
        <v>0.43480527986805306</v>
      </c>
    </row>
    <row r="225" spans="1:22" x14ac:dyDescent="0.25">
      <c r="A225" s="5">
        <f t="shared" si="9"/>
        <v>223</v>
      </c>
      <c r="B225" s="5">
        <v>0</v>
      </c>
      <c r="C225" s="5">
        <v>21653</v>
      </c>
      <c r="D225" s="5">
        <v>1</v>
      </c>
      <c r="E225" s="5">
        <f t="shared" si="10"/>
        <v>1.4616603125286034</v>
      </c>
      <c r="F225" s="5">
        <v>2</v>
      </c>
      <c r="G225" s="5">
        <f t="shared" si="11"/>
        <v>2.560443614684436</v>
      </c>
      <c r="I225" s="1">
        <v>178</v>
      </c>
      <c r="J225" s="1">
        <v>1.461842670260427</v>
      </c>
      <c r="K225" s="1">
        <v>-0.46184267026042702</v>
      </c>
      <c r="T225" s="1">
        <v>178</v>
      </c>
      <c r="U225" s="1">
        <v>2.5650914352309142</v>
      </c>
      <c r="V225" s="1">
        <v>0.43490856476908579</v>
      </c>
    </row>
    <row r="226" spans="1:22" x14ac:dyDescent="0.25">
      <c r="A226" s="5">
        <f t="shared" si="9"/>
        <v>224</v>
      </c>
      <c r="B226" s="5">
        <v>0</v>
      </c>
      <c r="C226" s="5">
        <v>21751</v>
      </c>
      <c r="D226" s="5">
        <v>2</v>
      </c>
      <c r="E226" s="5">
        <f t="shared" si="10"/>
        <v>1.4616562601345628</v>
      </c>
      <c r="F226" s="5">
        <v>3</v>
      </c>
      <c r="G226" s="5">
        <f t="shared" si="11"/>
        <v>2.5603403297834033</v>
      </c>
      <c r="I226" s="1">
        <v>179</v>
      </c>
      <c r="J226" s="1">
        <v>1.4618386178663865</v>
      </c>
      <c r="K226" s="1">
        <v>-0.46183861786638647</v>
      </c>
      <c r="T226" s="1">
        <v>179</v>
      </c>
      <c r="U226" s="1">
        <v>2.5649881503298815</v>
      </c>
      <c r="V226" s="1">
        <v>0.43501184967011852</v>
      </c>
    </row>
    <row r="227" spans="1:22" x14ac:dyDescent="0.25">
      <c r="A227" s="5">
        <f t="shared" si="9"/>
        <v>225</v>
      </c>
      <c r="B227" s="5">
        <v>0</v>
      </c>
      <c r="C227" s="5">
        <v>21877</v>
      </c>
      <c r="D227" s="5">
        <v>1</v>
      </c>
      <c r="E227" s="5">
        <f t="shared" si="10"/>
        <v>1.4616522077405223</v>
      </c>
      <c r="F227" s="5">
        <v>3</v>
      </c>
      <c r="G227" s="5">
        <f t="shared" si="11"/>
        <v>2.5602370448823706</v>
      </c>
      <c r="I227" s="1">
        <v>180</v>
      </c>
      <c r="J227" s="1">
        <v>1.4618345654723459</v>
      </c>
      <c r="K227" s="1">
        <v>-0.46183456547234591</v>
      </c>
      <c r="T227" s="1">
        <v>180</v>
      </c>
      <c r="U227" s="1">
        <v>2.5648848654288487</v>
      </c>
      <c r="V227" s="1">
        <v>0.43511513457115125</v>
      </c>
    </row>
    <row r="228" spans="1:22" x14ac:dyDescent="0.25">
      <c r="A228" s="5">
        <f t="shared" si="9"/>
        <v>226</v>
      </c>
      <c r="B228" s="5">
        <v>0</v>
      </c>
      <c r="C228" s="5">
        <v>21878</v>
      </c>
      <c r="D228" s="5">
        <v>1</v>
      </c>
      <c r="E228" s="5">
        <f t="shared" si="10"/>
        <v>1.4616481553464817</v>
      </c>
      <c r="F228" s="5">
        <v>3</v>
      </c>
      <c r="G228" s="5">
        <f t="shared" si="11"/>
        <v>2.5601337599813374</v>
      </c>
      <c r="I228" s="1">
        <v>181</v>
      </c>
      <c r="J228" s="1">
        <v>1.4618305130783054</v>
      </c>
      <c r="K228" s="1">
        <v>-0.46183051307830536</v>
      </c>
      <c r="T228" s="1">
        <v>181</v>
      </c>
      <c r="U228" s="1">
        <v>2.5647815805278156</v>
      </c>
      <c r="V228" s="1">
        <v>0.43521841947218443</v>
      </c>
    </row>
    <row r="229" spans="1:22" x14ac:dyDescent="0.25">
      <c r="A229" s="5">
        <f t="shared" si="9"/>
        <v>227</v>
      </c>
      <c r="B229" s="5">
        <v>0</v>
      </c>
      <c r="C229" s="5">
        <v>22034</v>
      </c>
      <c r="D229" s="5">
        <v>1</v>
      </c>
      <c r="E229" s="5">
        <f t="shared" si="10"/>
        <v>1.4616441029524412</v>
      </c>
      <c r="F229" s="5">
        <v>3</v>
      </c>
      <c r="G229" s="5">
        <f t="shared" si="11"/>
        <v>2.5600304750803047</v>
      </c>
      <c r="I229" s="1">
        <v>182</v>
      </c>
      <c r="J229" s="1">
        <v>1.4618264606842648</v>
      </c>
      <c r="K229" s="1">
        <v>-0.46182646068426481</v>
      </c>
      <c r="T229" s="1">
        <v>182</v>
      </c>
      <c r="U229" s="1">
        <v>2.5646782956267828</v>
      </c>
      <c r="V229" s="1">
        <v>0.43532170437321716</v>
      </c>
    </row>
    <row r="230" spans="1:22" x14ac:dyDescent="0.25">
      <c r="A230" s="5">
        <f t="shared" si="9"/>
        <v>228</v>
      </c>
      <c r="B230" s="5">
        <v>0</v>
      </c>
      <c r="C230" s="5">
        <v>22217</v>
      </c>
      <c r="D230" s="5">
        <v>1</v>
      </c>
      <c r="E230" s="5">
        <f t="shared" si="10"/>
        <v>1.4616400505584006</v>
      </c>
      <c r="F230" s="5">
        <v>3</v>
      </c>
      <c r="G230" s="5">
        <f t="shared" si="11"/>
        <v>2.5599271901792719</v>
      </c>
      <c r="I230" s="1">
        <v>183</v>
      </c>
      <c r="J230" s="1">
        <v>1.4618224082902243</v>
      </c>
      <c r="K230" s="1">
        <v>-0.46182240829022425</v>
      </c>
      <c r="T230" s="1">
        <v>183</v>
      </c>
      <c r="U230" s="1">
        <v>2.5645750107257501</v>
      </c>
      <c r="V230" s="1">
        <v>0.43542498927424989</v>
      </c>
    </row>
    <row r="231" spans="1:22" x14ac:dyDescent="0.25">
      <c r="A231" s="5">
        <f t="shared" si="9"/>
        <v>229</v>
      </c>
      <c r="B231" s="5">
        <v>0</v>
      </c>
      <c r="C231" s="5">
        <v>22340</v>
      </c>
      <c r="D231" s="5">
        <v>2</v>
      </c>
      <c r="E231" s="5">
        <f t="shared" si="10"/>
        <v>1.4616359981643603</v>
      </c>
      <c r="F231" s="5">
        <v>3</v>
      </c>
      <c r="G231" s="5">
        <f t="shared" si="11"/>
        <v>2.5598239052782388</v>
      </c>
      <c r="I231" s="1">
        <v>184</v>
      </c>
      <c r="J231" s="1">
        <v>1.4618183558961837</v>
      </c>
      <c r="K231" s="1">
        <v>-0.4618183558961837</v>
      </c>
      <c r="T231" s="1">
        <v>184</v>
      </c>
      <c r="U231" s="1">
        <v>2.5644717258247174</v>
      </c>
      <c r="V231" s="1">
        <v>0.43552827417528261</v>
      </c>
    </row>
    <row r="232" spans="1:22" x14ac:dyDescent="0.25">
      <c r="A232" s="5">
        <f t="shared" si="9"/>
        <v>230</v>
      </c>
      <c r="B232" s="5">
        <v>0</v>
      </c>
      <c r="C232" s="5">
        <v>22378</v>
      </c>
      <c r="D232" s="5">
        <v>2</v>
      </c>
      <c r="E232" s="5">
        <f t="shared" si="10"/>
        <v>1.4616319457703197</v>
      </c>
      <c r="F232" s="5">
        <v>3</v>
      </c>
      <c r="G232" s="5">
        <f t="shared" si="11"/>
        <v>2.559720620377206</v>
      </c>
      <c r="I232" s="1">
        <v>185</v>
      </c>
      <c r="J232" s="1">
        <v>1.4618143035021431</v>
      </c>
      <c r="K232" s="1">
        <v>0.53818569649785686</v>
      </c>
      <c r="T232" s="1">
        <v>185</v>
      </c>
      <c r="U232" s="1">
        <v>2.5643684409236842</v>
      </c>
      <c r="V232" s="1">
        <v>0.43563155907631579</v>
      </c>
    </row>
    <row r="233" spans="1:22" x14ac:dyDescent="0.25">
      <c r="A233" s="5">
        <f t="shared" si="9"/>
        <v>231</v>
      </c>
      <c r="B233" s="5">
        <v>0</v>
      </c>
      <c r="C233" s="5">
        <v>22460</v>
      </c>
      <c r="D233" s="5">
        <v>2</v>
      </c>
      <c r="E233" s="5">
        <f t="shared" si="10"/>
        <v>1.4616278933762792</v>
      </c>
      <c r="F233" s="5">
        <v>2</v>
      </c>
      <c r="G233" s="5">
        <f t="shared" si="11"/>
        <v>2.5596173354761733</v>
      </c>
      <c r="I233" s="1">
        <v>186</v>
      </c>
      <c r="J233" s="1">
        <v>1.4618102511081028</v>
      </c>
      <c r="K233" s="1">
        <v>-0.46181025110810281</v>
      </c>
      <c r="T233" s="1">
        <v>186</v>
      </c>
      <c r="U233" s="1">
        <v>2.5642651560226515</v>
      </c>
      <c r="V233" s="1">
        <v>0.43573484397734852</v>
      </c>
    </row>
    <row r="234" spans="1:22" x14ac:dyDescent="0.25">
      <c r="A234" s="5">
        <f t="shared" si="9"/>
        <v>232</v>
      </c>
      <c r="B234" s="5">
        <v>0</v>
      </c>
      <c r="C234" s="5">
        <v>22504</v>
      </c>
      <c r="D234" s="5">
        <v>2</v>
      </c>
      <c r="E234" s="5">
        <f t="shared" si="10"/>
        <v>1.4616238409822386</v>
      </c>
      <c r="F234" s="5">
        <v>4</v>
      </c>
      <c r="G234" s="5">
        <f t="shared" si="11"/>
        <v>2.5595140505751406</v>
      </c>
      <c r="I234" s="1">
        <v>187</v>
      </c>
      <c r="J234" s="1">
        <v>1.4618061987140623</v>
      </c>
      <c r="K234" s="1">
        <v>-0.46180619871406225</v>
      </c>
      <c r="T234" s="1">
        <v>187</v>
      </c>
      <c r="U234" s="1">
        <v>2.5641618711216188</v>
      </c>
      <c r="V234" s="1">
        <v>0.43583812887838125</v>
      </c>
    </row>
    <row r="235" spans="1:22" x14ac:dyDescent="0.25">
      <c r="A235" s="5">
        <f t="shared" si="9"/>
        <v>233</v>
      </c>
      <c r="B235" s="5">
        <v>0</v>
      </c>
      <c r="C235" s="5">
        <v>22748</v>
      </c>
      <c r="D235" s="5">
        <v>2</v>
      </c>
      <c r="E235" s="5">
        <f t="shared" si="10"/>
        <v>1.4616197885881981</v>
      </c>
      <c r="F235" s="5">
        <v>2</v>
      </c>
      <c r="G235" s="5">
        <f t="shared" si="11"/>
        <v>2.5594107656741074</v>
      </c>
      <c r="I235" s="1">
        <v>188</v>
      </c>
      <c r="J235" s="1">
        <v>1.4618021463200217</v>
      </c>
      <c r="K235" s="1">
        <v>-0.4618021463200217</v>
      </c>
      <c r="T235" s="1">
        <v>188</v>
      </c>
      <c r="U235" s="1">
        <v>2.5640585862205856</v>
      </c>
      <c r="V235" s="1">
        <v>0.43594141377941442</v>
      </c>
    </row>
    <row r="236" spans="1:22" x14ac:dyDescent="0.25">
      <c r="A236" s="5">
        <f t="shared" si="9"/>
        <v>234</v>
      </c>
      <c r="B236" s="5">
        <v>0</v>
      </c>
      <c r="C236" s="5">
        <v>22765</v>
      </c>
      <c r="D236" s="5">
        <v>2</v>
      </c>
      <c r="E236" s="5">
        <f t="shared" si="10"/>
        <v>1.4616157361941575</v>
      </c>
      <c r="F236" s="5">
        <v>3</v>
      </c>
      <c r="G236" s="5">
        <f t="shared" si="11"/>
        <v>2.5593074807730747</v>
      </c>
      <c r="I236" s="1">
        <v>189</v>
      </c>
      <c r="J236" s="1">
        <v>1.4617980939259811</v>
      </c>
      <c r="K236" s="1">
        <v>-0.46179809392598115</v>
      </c>
      <c r="T236" s="1">
        <v>189</v>
      </c>
      <c r="U236" s="1">
        <v>2.5639553013195528</v>
      </c>
      <c r="V236" s="1">
        <v>0.43604469868044715</v>
      </c>
    </row>
    <row r="237" spans="1:22" x14ac:dyDescent="0.25">
      <c r="A237" s="5">
        <f t="shared" si="9"/>
        <v>235</v>
      </c>
      <c r="B237" s="5">
        <v>0</v>
      </c>
      <c r="C237" s="5">
        <v>22990</v>
      </c>
      <c r="D237" s="5">
        <v>1</v>
      </c>
      <c r="E237" s="5">
        <f t="shared" si="10"/>
        <v>1.461611683800117</v>
      </c>
      <c r="F237" s="5">
        <v>4</v>
      </c>
      <c r="G237" s="5">
        <f t="shared" si="11"/>
        <v>2.559204195872042</v>
      </c>
      <c r="I237" s="1">
        <v>190</v>
      </c>
      <c r="J237" s="1">
        <v>1.4617940415319406</v>
      </c>
      <c r="K237" s="1">
        <v>1.5382059584680594</v>
      </c>
      <c r="T237" s="1">
        <v>190</v>
      </c>
      <c r="U237" s="1">
        <v>2.5638520164185201</v>
      </c>
      <c r="V237" s="1">
        <v>-0.56385201641852012</v>
      </c>
    </row>
    <row r="238" spans="1:22" x14ac:dyDescent="0.25">
      <c r="A238" s="5">
        <f t="shared" si="9"/>
        <v>236</v>
      </c>
      <c r="B238" s="5">
        <v>0</v>
      </c>
      <c r="C238" s="5">
        <v>23218</v>
      </c>
      <c r="D238" s="5">
        <v>1</v>
      </c>
      <c r="E238" s="5">
        <f t="shared" si="10"/>
        <v>1.4616076314060764</v>
      </c>
      <c r="F238" s="5">
        <v>3</v>
      </c>
      <c r="G238" s="5">
        <f t="shared" si="11"/>
        <v>2.5591009109710092</v>
      </c>
      <c r="I238" s="1">
        <v>191</v>
      </c>
      <c r="J238" s="1">
        <v>1.4617899891379</v>
      </c>
      <c r="K238" s="1">
        <v>-0.46178998913790004</v>
      </c>
      <c r="T238" s="1">
        <v>191</v>
      </c>
      <c r="U238" s="1">
        <v>2.5637487315174874</v>
      </c>
      <c r="V238" s="1">
        <v>0.43625126848251261</v>
      </c>
    </row>
    <row r="239" spans="1:22" x14ac:dyDescent="0.25">
      <c r="A239" s="5">
        <f t="shared" si="9"/>
        <v>237</v>
      </c>
      <c r="B239" s="5">
        <v>0</v>
      </c>
      <c r="C239" s="5">
        <v>23256</v>
      </c>
      <c r="D239" s="5">
        <v>2</v>
      </c>
      <c r="E239" s="5">
        <f t="shared" si="10"/>
        <v>1.4616035790120361</v>
      </c>
      <c r="F239" s="5">
        <v>3</v>
      </c>
      <c r="G239" s="5">
        <f t="shared" si="11"/>
        <v>2.5589976260699761</v>
      </c>
      <c r="I239" s="1">
        <v>192</v>
      </c>
      <c r="J239" s="1">
        <v>1.4617859367438595</v>
      </c>
      <c r="K239" s="1">
        <v>-0.46178593674385948</v>
      </c>
      <c r="T239" s="1">
        <v>192</v>
      </c>
      <c r="U239" s="1">
        <v>2.5636454466164542</v>
      </c>
      <c r="V239" s="1">
        <v>0.43635455338354578</v>
      </c>
    </row>
    <row r="240" spans="1:22" x14ac:dyDescent="0.25">
      <c r="A240" s="5">
        <f t="shared" si="9"/>
        <v>238</v>
      </c>
      <c r="B240" s="5">
        <v>0</v>
      </c>
      <c r="C240" s="5">
        <v>23340</v>
      </c>
      <c r="D240" s="5">
        <v>2</v>
      </c>
      <c r="E240" s="5">
        <f t="shared" si="10"/>
        <v>1.4615995266179955</v>
      </c>
      <c r="F240" s="5">
        <v>3</v>
      </c>
      <c r="G240" s="5">
        <f t="shared" si="11"/>
        <v>2.5588943411689433</v>
      </c>
      <c r="I240" s="1">
        <v>193</v>
      </c>
      <c r="J240" s="1">
        <v>1.4617818843498191</v>
      </c>
      <c r="K240" s="1">
        <v>-0.46178188434981915</v>
      </c>
      <c r="T240" s="1">
        <v>193</v>
      </c>
      <c r="U240" s="1">
        <v>2.5635421617154215</v>
      </c>
      <c r="V240" s="1">
        <v>0.43645783828457851</v>
      </c>
    </row>
    <row r="241" spans="1:22" x14ac:dyDescent="0.25">
      <c r="A241" s="5">
        <f t="shared" si="9"/>
        <v>239</v>
      </c>
      <c r="B241" s="5">
        <v>0</v>
      </c>
      <c r="C241" s="5">
        <v>23497</v>
      </c>
      <c r="D241" s="5">
        <v>2</v>
      </c>
      <c r="E241" s="5">
        <f t="shared" si="10"/>
        <v>1.461595474223955</v>
      </c>
      <c r="F241" s="5">
        <v>3</v>
      </c>
      <c r="G241" s="5">
        <f t="shared" si="11"/>
        <v>2.5587910562679106</v>
      </c>
      <c r="I241" s="1">
        <v>194</v>
      </c>
      <c r="J241" s="1">
        <v>1.4617778319557786</v>
      </c>
      <c r="K241" s="1">
        <v>-0.46177783195577859</v>
      </c>
      <c r="T241" s="1">
        <v>194</v>
      </c>
      <c r="U241" s="1">
        <v>2.5634388768143888</v>
      </c>
      <c r="V241" s="1">
        <v>0.43656112318561124</v>
      </c>
    </row>
    <row r="242" spans="1:22" x14ac:dyDescent="0.25">
      <c r="A242" s="5">
        <f t="shared" si="9"/>
        <v>240</v>
      </c>
      <c r="B242" s="5">
        <v>0</v>
      </c>
      <c r="C242" s="5">
        <v>23545</v>
      </c>
      <c r="D242" s="5">
        <v>1</v>
      </c>
      <c r="E242" s="5">
        <f t="shared" si="10"/>
        <v>1.4615914218299144</v>
      </c>
      <c r="F242" s="5">
        <v>2</v>
      </c>
      <c r="G242" s="5">
        <f t="shared" si="11"/>
        <v>2.5586877713668779</v>
      </c>
      <c r="I242" s="1">
        <v>195</v>
      </c>
      <c r="J242" s="1">
        <v>1.461773779561738</v>
      </c>
      <c r="K242" s="1">
        <v>-0.46177377956173804</v>
      </c>
      <c r="T242" s="1">
        <v>195</v>
      </c>
      <c r="U242" s="1">
        <v>2.563335591913356</v>
      </c>
      <c r="V242" s="1">
        <v>0.43666440808664397</v>
      </c>
    </row>
    <row r="243" spans="1:22" x14ac:dyDescent="0.25">
      <c r="A243" s="5">
        <f t="shared" si="9"/>
        <v>241</v>
      </c>
      <c r="B243" s="5">
        <v>0</v>
      </c>
      <c r="C243" s="5">
        <v>23743</v>
      </c>
      <c r="D243" s="5">
        <v>1</v>
      </c>
      <c r="E243" s="5">
        <f t="shared" si="10"/>
        <v>1.4615873694358739</v>
      </c>
      <c r="F243" s="5">
        <v>3</v>
      </c>
      <c r="G243" s="5">
        <f t="shared" si="11"/>
        <v>2.5585844864658447</v>
      </c>
      <c r="I243" s="1">
        <v>196</v>
      </c>
      <c r="J243" s="1">
        <v>1.4617697271676975</v>
      </c>
      <c r="K243" s="1">
        <v>-0.46176972716769749</v>
      </c>
      <c r="T243" s="1">
        <v>196</v>
      </c>
      <c r="U243" s="1">
        <v>2.5632323070123229</v>
      </c>
      <c r="V243" s="1">
        <v>0.43676769298767715</v>
      </c>
    </row>
    <row r="244" spans="1:22" x14ac:dyDescent="0.25">
      <c r="A244" s="5">
        <f t="shared" si="9"/>
        <v>242</v>
      </c>
      <c r="B244" s="5">
        <v>0</v>
      </c>
      <c r="C244" s="5">
        <v>23870</v>
      </c>
      <c r="D244" s="5">
        <v>1</v>
      </c>
      <c r="E244" s="5">
        <f t="shared" si="10"/>
        <v>1.4615833170418333</v>
      </c>
      <c r="F244" s="5">
        <v>3</v>
      </c>
      <c r="G244" s="5">
        <f t="shared" si="11"/>
        <v>2.558481201564812</v>
      </c>
      <c r="I244" s="1">
        <v>197</v>
      </c>
      <c r="J244" s="1">
        <v>1.4617656747736569</v>
      </c>
      <c r="K244" s="1">
        <v>-0.46176567477365693</v>
      </c>
      <c r="T244" s="1">
        <v>197</v>
      </c>
      <c r="U244" s="1">
        <v>2.5631290221112901</v>
      </c>
      <c r="V244" s="1">
        <v>0.43687097788870988</v>
      </c>
    </row>
    <row r="245" spans="1:22" x14ac:dyDescent="0.25">
      <c r="A245" s="5">
        <f t="shared" si="9"/>
        <v>243</v>
      </c>
      <c r="B245" s="5">
        <v>0</v>
      </c>
      <c r="C245" s="5">
        <v>23946</v>
      </c>
      <c r="D245" s="5">
        <v>1</v>
      </c>
      <c r="E245" s="5">
        <f t="shared" si="10"/>
        <v>1.4615792646477928</v>
      </c>
      <c r="F245" s="5">
        <v>4</v>
      </c>
      <c r="G245" s="5">
        <f t="shared" si="11"/>
        <v>2.5583779166637792</v>
      </c>
      <c r="I245" s="1">
        <v>198</v>
      </c>
      <c r="J245" s="1">
        <v>1.4617616223796164</v>
      </c>
      <c r="K245" s="1">
        <v>-0.46176162237961638</v>
      </c>
      <c r="T245" s="1">
        <v>198</v>
      </c>
      <c r="U245" s="1">
        <v>2.5630257372102574</v>
      </c>
      <c r="V245" s="1">
        <v>0.43697426278974261</v>
      </c>
    </row>
    <row r="246" spans="1:22" x14ac:dyDescent="0.25">
      <c r="A246" s="5">
        <f t="shared" si="9"/>
        <v>244</v>
      </c>
      <c r="B246" s="5">
        <v>0</v>
      </c>
      <c r="C246" s="5">
        <v>24121</v>
      </c>
      <c r="D246" s="5">
        <v>2</v>
      </c>
      <c r="E246" s="5">
        <f t="shared" si="10"/>
        <v>1.4615752122537524</v>
      </c>
      <c r="F246" s="5">
        <v>3</v>
      </c>
      <c r="G246" s="5">
        <f t="shared" si="11"/>
        <v>2.5582746317627461</v>
      </c>
      <c r="I246" s="1">
        <v>199</v>
      </c>
      <c r="J246" s="1">
        <v>1.4617575699855758</v>
      </c>
      <c r="K246" s="1">
        <v>-0.46175756998557582</v>
      </c>
      <c r="T246" s="1">
        <v>199</v>
      </c>
      <c r="U246" s="1">
        <v>2.5629224523092247</v>
      </c>
      <c r="V246" s="1">
        <v>0.43707754769077534</v>
      </c>
    </row>
    <row r="247" spans="1:22" x14ac:dyDescent="0.25">
      <c r="A247" s="5">
        <f t="shared" si="9"/>
        <v>245</v>
      </c>
      <c r="B247" s="5">
        <v>0</v>
      </c>
      <c r="C247" s="5">
        <v>24145</v>
      </c>
      <c r="D247" s="5">
        <v>1</v>
      </c>
      <c r="E247" s="5">
        <f t="shared" si="10"/>
        <v>1.4615711598597119</v>
      </c>
      <c r="F247" s="5">
        <v>5</v>
      </c>
      <c r="G247" s="5">
        <f t="shared" si="11"/>
        <v>2.5581713468617133</v>
      </c>
      <c r="I247" s="1">
        <v>200</v>
      </c>
      <c r="J247" s="1">
        <v>1.4617535175915355</v>
      </c>
      <c r="K247" s="1">
        <v>1.5382464824084645</v>
      </c>
      <c r="T247" s="1">
        <v>200</v>
      </c>
      <c r="U247" s="1">
        <v>2.5628191674081915</v>
      </c>
      <c r="V247" s="1">
        <v>0.43718083259180851</v>
      </c>
    </row>
    <row r="248" spans="1:22" x14ac:dyDescent="0.25">
      <c r="A248" s="5">
        <f t="shared" si="9"/>
        <v>246</v>
      </c>
      <c r="B248" s="5">
        <v>0</v>
      </c>
      <c r="C248" s="5">
        <v>24156</v>
      </c>
      <c r="D248" s="5">
        <v>2</v>
      </c>
      <c r="E248" s="5">
        <f t="shared" si="10"/>
        <v>1.4615671074656713</v>
      </c>
      <c r="F248" s="5">
        <v>4</v>
      </c>
      <c r="G248" s="5">
        <f t="shared" si="11"/>
        <v>2.5580680619606806</v>
      </c>
      <c r="I248" s="1">
        <v>201</v>
      </c>
      <c r="J248" s="1">
        <v>1.4617494651974949</v>
      </c>
      <c r="K248" s="1">
        <v>0.53825053480250507</v>
      </c>
      <c r="T248" s="1">
        <v>201</v>
      </c>
      <c r="U248" s="1">
        <v>2.5627158825071588</v>
      </c>
      <c r="V248" s="1">
        <v>0.43728411749284124</v>
      </c>
    </row>
    <row r="249" spans="1:22" x14ac:dyDescent="0.25">
      <c r="A249" s="5">
        <f t="shared" si="9"/>
        <v>247</v>
      </c>
      <c r="B249" s="5">
        <v>0</v>
      </c>
      <c r="C249" s="5">
        <v>24241</v>
      </c>
      <c r="D249" s="5">
        <v>1</v>
      </c>
      <c r="E249" s="5">
        <f t="shared" si="10"/>
        <v>1.4615630550716308</v>
      </c>
      <c r="F249" s="5">
        <v>4</v>
      </c>
      <c r="G249" s="5">
        <f t="shared" si="11"/>
        <v>2.5579647770596479</v>
      </c>
      <c r="I249" s="1">
        <v>202</v>
      </c>
      <c r="J249" s="1">
        <v>1.4617454128034544</v>
      </c>
      <c r="K249" s="1">
        <v>-0.46174541280345438</v>
      </c>
      <c r="T249" s="1">
        <v>202</v>
      </c>
      <c r="U249" s="1">
        <v>2.562612597606126</v>
      </c>
      <c r="V249" s="1">
        <v>0.43738740239387397</v>
      </c>
    </row>
    <row r="250" spans="1:22" x14ac:dyDescent="0.25">
      <c r="A250" s="5">
        <f t="shared" si="9"/>
        <v>248</v>
      </c>
      <c r="B250" s="5">
        <v>0</v>
      </c>
      <c r="C250" s="5">
        <v>24316</v>
      </c>
      <c r="D250" s="5">
        <v>2</v>
      </c>
      <c r="E250" s="5">
        <f t="shared" si="10"/>
        <v>1.4615590026775902</v>
      </c>
      <c r="F250" s="5">
        <v>4</v>
      </c>
      <c r="G250" s="5">
        <f t="shared" si="11"/>
        <v>2.5578614921586147</v>
      </c>
      <c r="I250" s="1">
        <v>203</v>
      </c>
      <c r="J250" s="1">
        <v>1.4617413604094138</v>
      </c>
      <c r="K250" s="1">
        <v>-0.46174136040941383</v>
      </c>
      <c r="T250" s="1">
        <v>203</v>
      </c>
      <c r="U250" s="1">
        <v>2.5625093127050929</v>
      </c>
      <c r="V250" s="1">
        <v>0.43749068729490714</v>
      </c>
    </row>
    <row r="251" spans="1:22" x14ac:dyDescent="0.25">
      <c r="A251" s="5">
        <f t="shared" si="9"/>
        <v>249</v>
      </c>
      <c r="B251" s="5">
        <v>0</v>
      </c>
      <c r="C251" s="5">
        <v>24542</v>
      </c>
      <c r="D251" s="5">
        <v>2</v>
      </c>
      <c r="E251" s="5">
        <f t="shared" si="10"/>
        <v>1.4615549502835496</v>
      </c>
      <c r="F251" s="5">
        <v>3</v>
      </c>
      <c r="G251" s="5">
        <f t="shared" si="11"/>
        <v>2.557758207257582</v>
      </c>
      <c r="I251" s="1">
        <v>204</v>
      </c>
      <c r="J251" s="1">
        <v>1.4617373080153733</v>
      </c>
      <c r="K251" s="1">
        <v>-0.46173730801537327</v>
      </c>
      <c r="T251" s="1">
        <v>204</v>
      </c>
      <c r="U251" s="1">
        <v>2.5624060278040601</v>
      </c>
      <c r="V251" s="1">
        <v>0.43759397219593987</v>
      </c>
    </row>
    <row r="252" spans="1:22" x14ac:dyDescent="0.25">
      <c r="A252" s="5">
        <f t="shared" si="9"/>
        <v>250</v>
      </c>
      <c r="B252" s="5">
        <v>0</v>
      </c>
      <c r="C252" s="5">
        <v>24578</v>
      </c>
      <c r="D252" s="5">
        <v>2</v>
      </c>
      <c r="E252" s="5">
        <f t="shared" si="10"/>
        <v>1.4615508978895091</v>
      </c>
      <c r="F252" s="5">
        <v>3</v>
      </c>
      <c r="G252" s="5">
        <f t="shared" si="11"/>
        <v>2.5576549223565492</v>
      </c>
      <c r="I252" s="1">
        <v>205</v>
      </c>
      <c r="J252" s="1">
        <v>1.4617332556213327</v>
      </c>
      <c r="K252" s="1">
        <v>-0.46173325562133272</v>
      </c>
      <c r="T252" s="1">
        <v>205</v>
      </c>
      <c r="U252" s="1">
        <v>2.5623027429030274</v>
      </c>
      <c r="V252" s="1">
        <v>0.4376972570969726</v>
      </c>
    </row>
    <row r="253" spans="1:22" x14ac:dyDescent="0.25">
      <c r="A253" s="5">
        <f t="shared" si="9"/>
        <v>251</v>
      </c>
      <c r="B253" s="5">
        <v>0</v>
      </c>
      <c r="C253" s="5">
        <v>24597</v>
      </c>
      <c r="D253" s="5">
        <v>1</v>
      </c>
      <c r="E253" s="5">
        <f t="shared" si="10"/>
        <v>1.4615468454954688</v>
      </c>
      <c r="F253" s="5">
        <v>2</v>
      </c>
      <c r="G253" s="5">
        <f t="shared" si="11"/>
        <v>2.5575516374555165</v>
      </c>
      <c r="I253" s="1">
        <v>206</v>
      </c>
      <c r="J253" s="1">
        <v>1.4617292032272922</v>
      </c>
      <c r="K253" s="1">
        <v>-0.46172920322729216</v>
      </c>
      <c r="T253" s="1">
        <v>206</v>
      </c>
      <c r="U253" s="1">
        <v>2.5621994580019947</v>
      </c>
      <c r="V253" s="1">
        <v>1.4378005419980053</v>
      </c>
    </row>
    <row r="254" spans="1:22" x14ac:dyDescent="0.25">
      <c r="A254" s="5">
        <f t="shared" si="9"/>
        <v>252</v>
      </c>
      <c r="B254" s="5">
        <v>0</v>
      </c>
      <c r="C254" s="5">
        <v>24947</v>
      </c>
      <c r="D254" s="5">
        <v>1</v>
      </c>
      <c r="E254" s="5">
        <f t="shared" si="10"/>
        <v>1.4615427931014282</v>
      </c>
      <c r="F254" s="5">
        <v>3</v>
      </c>
      <c r="G254" s="5">
        <f t="shared" si="11"/>
        <v>2.5574483525544833</v>
      </c>
      <c r="I254" s="1">
        <v>207</v>
      </c>
      <c r="J254" s="1">
        <v>1.4617251508332518</v>
      </c>
      <c r="K254" s="1">
        <v>-0.46172515083325183</v>
      </c>
      <c r="T254" s="1">
        <v>207</v>
      </c>
      <c r="U254" s="1">
        <v>2.5620961731009615</v>
      </c>
      <c r="V254" s="1">
        <v>0.43790382689903851</v>
      </c>
    </row>
    <row r="255" spans="1:22" x14ac:dyDescent="0.25">
      <c r="A255" s="5">
        <f t="shared" si="9"/>
        <v>253</v>
      </c>
      <c r="B255" s="5">
        <v>0</v>
      </c>
      <c r="C255" s="5">
        <v>25097</v>
      </c>
      <c r="D255" s="5">
        <v>1</v>
      </c>
      <c r="E255" s="5">
        <f t="shared" si="10"/>
        <v>1.4615387407073877</v>
      </c>
      <c r="F255" s="5">
        <v>3</v>
      </c>
      <c r="G255" s="5">
        <f t="shared" si="11"/>
        <v>2.5573450676534506</v>
      </c>
      <c r="I255" s="1">
        <v>208</v>
      </c>
      <c r="J255" s="1">
        <v>1.4617210984392113</v>
      </c>
      <c r="K255" s="1">
        <v>0.53827890156078873</v>
      </c>
      <c r="T255" s="1">
        <v>208</v>
      </c>
      <c r="U255" s="1">
        <v>2.5619928881999288</v>
      </c>
      <c r="V255" s="1">
        <v>0.43800711180007124</v>
      </c>
    </row>
    <row r="256" spans="1:22" x14ac:dyDescent="0.25">
      <c r="A256" s="5">
        <f t="shared" si="9"/>
        <v>254</v>
      </c>
      <c r="B256" s="5">
        <v>0</v>
      </c>
      <c r="C256" s="5">
        <v>25127</v>
      </c>
      <c r="D256" s="5">
        <v>1</v>
      </c>
      <c r="E256" s="5">
        <f t="shared" si="10"/>
        <v>1.4615346883133471</v>
      </c>
      <c r="F256" s="5">
        <v>2</v>
      </c>
      <c r="G256" s="5">
        <f t="shared" si="11"/>
        <v>2.5572417827524179</v>
      </c>
      <c r="I256" s="1">
        <v>209</v>
      </c>
      <c r="J256" s="1">
        <v>1.4617170460451707</v>
      </c>
      <c r="K256" s="1">
        <v>0.53828295395482928</v>
      </c>
      <c r="T256" s="1">
        <v>209</v>
      </c>
      <c r="U256" s="1">
        <v>2.561889603298896</v>
      </c>
      <c r="V256" s="1">
        <v>0.43811039670110397</v>
      </c>
    </row>
    <row r="257" spans="1:22" x14ac:dyDescent="0.25">
      <c r="A257" s="5">
        <f t="shared" si="9"/>
        <v>255</v>
      </c>
      <c r="B257" s="5">
        <v>0</v>
      </c>
      <c r="C257" s="5">
        <v>25241</v>
      </c>
      <c r="D257" s="5">
        <v>1</v>
      </c>
      <c r="E257" s="5">
        <f t="shared" si="10"/>
        <v>1.4615306359193065</v>
      </c>
      <c r="F257" s="5">
        <v>3</v>
      </c>
      <c r="G257" s="5">
        <f t="shared" si="11"/>
        <v>2.5571384978513847</v>
      </c>
      <c r="I257" s="1">
        <v>210</v>
      </c>
      <c r="J257" s="1">
        <v>1.4617129936511302</v>
      </c>
      <c r="K257" s="1">
        <v>-0.46171299365113017</v>
      </c>
      <c r="T257" s="1">
        <v>210</v>
      </c>
      <c r="U257" s="1">
        <v>2.5617863183978633</v>
      </c>
      <c r="V257" s="1">
        <v>0.4382136816021367</v>
      </c>
    </row>
    <row r="258" spans="1:22" x14ac:dyDescent="0.25">
      <c r="A258" s="5">
        <f t="shared" si="9"/>
        <v>256</v>
      </c>
      <c r="B258" s="5">
        <v>0</v>
      </c>
      <c r="C258" s="5">
        <v>25246</v>
      </c>
      <c r="D258" s="5">
        <v>1</v>
      </c>
      <c r="E258" s="5">
        <f t="shared" si="10"/>
        <v>1.461526583525266</v>
      </c>
      <c r="F258" s="5">
        <v>3</v>
      </c>
      <c r="G258" s="5">
        <f t="shared" si="11"/>
        <v>2.557035212950352</v>
      </c>
      <c r="I258" s="1">
        <v>211</v>
      </c>
      <c r="J258" s="1">
        <v>1.4617089412570896</v>
      </c>
      <c r="K258" s="1">
        <v>-0.46170894125708961</v>
      </c>
      <c r="T258" s="1">
        <v>211</v>
      </c>
      <c r="U258" s="1">
        <v>2.5616830334968301</v>
      </c>
      <c r="V258" s="1">
        <v>0.43831696650316987</v>
      </c>
    </row>
    <row r="259" spans="1:22" x14ac:dyDescent="0.25">
      <c r="A259" s="5">
        <f t="shared" si="9"/>
        <v>257</v>
      </c>
      <c r="B259" s="5">
        <v>0</v>
      </c>
      <c r="C259" s="5">
        <v>25266</v>
      </c>
      <c r="D259" s="5">
        <v>1</v>
      </c>
      <c r="E259" s="5">
        <f t="shared" si="10"/>
        <v>1.4615225311312254</v>
      </c>
      <c r="F259" s="5">
        <v>3</v>
      </c>
      <c r="G259" s="5">
        <f t="shared" si="11"/>
        <v>2.5569319280493192</v>
      </c>
      <c r="I259" s="1">
        <v>212</v>
      </c>
      <c r="J259" s="1">
        <v>1.4617048888630491</v>
      </c>
      <c r="K259" s="1">
        <v>-0.46170488886304906</v>
      </c>
      <c r="T259" s="1">
        <v>212</v>
      </c>
      <c r="U259" s="1">
        <v>2.5615797485957974</v>
      </c>
      <c r="V259" s="1">
        <v>-0.5615797485957974</v>
      </c>
    </row>
    <row r="260" spans="1:22" x14ac:dyDescent="0.25">
      <c r="A260" s="5">
        <f t="shared" ref="A260:A323" si="12">A259+1</f>
        <v>258</v>
      </c>
      <c r="B260" s="5">
        <v>0</v>
      </c>
      <c r="C260" s="5">
        <v>25606</v>
      </c>
      <c r="D260" s="5">
        <v>1</v>
      </c>
      <c r="E260" s="5">
        <f t="shared" ref="E260:E323" si="13">$J$41*$A260+$J$40</f>
        <v>1.4615184787371851</v>
      </c>
      <c r="F260" s="5">
        <v>3</v>
      </c>
      <c r="G260" s="5">
        <f t="shared" ref="G260:G323" si="14">$U$41*$A260+$U$40</f>
        <v>2.5568286431482865</v>
      </c>
      <c r="I260" s="1">
        <v>213</v>
      </c>
      <c r="J260" s="1">
        <v>1.4617008364690085</v>
      </c>
      <c r="K260" s="1">
        <v>-0.4617008364690085</v>
      </c>
      <c r="T260" s="1">
        <v>213</v>
      </c>
      <c r="U260" s="1">
        <v>2.5614764636947647</v>
      </c>
      <c r="V260" s="1">
        <v>-0.56147646369476467</v>
      </c>
    </row>
    <row r="261" spans="1:22" x14ac:dyDescent="0.25">
      <c r="A261" s="5">
        <f t="shared" si="12"/>
        <v>259</v>
      </c>
      <c r="B261" s="5">
        <v>0</v>
      </c>
      <c r="C261" s="5">
        <v>25801</v>
      </c>
      <c r="D261" s="5">
        <v>1</v>
      </c>
      <c r="E261" s="5">
        <f t="shared" si="13"/>
        <v>1.4615144263431445</v>
      </c>
      <c r="F261" s="5">
        <v>2</v>
      </c>
      <c r="G261" s="5">
        <f t="shared" si="14"/>
        <v>2.5567253582472533</v>
      </c>
      <c r="I261" s="1">
        <v>214</v>
      </c>
      <c r="J261" s="1">
        <v>1.4616967840749679</v>
      </c>
      <c r="K261" s="1">
        <v>-0.46169678407496795</v>
      </c>
      <c r="T261" s="1">
        <v>214</v>
      </c>
      <c r="U261" s="1">
        <v>2.5613731787937319</v>
      </c>
      <c r="V261" s="1">
        <v>1.4386268212062681</v>
      </c>
    </row>
    <row r="262" spans="1:22" x14ac:dyDescent="0.25">
      <c r="A262" s="5">
        <f t="shared" si="12"/>
        <v>260</v>
      </c>
      <c r="B262" s="5">
        <v>0</v>
      </c>
      <c r="C262" s="5">
        <v>25830</v>
      </c>
      <c r="D262" s="5">
        <v>2</v>
      </c>
      <c r="E262" s="5">
        <f t="shared" si="13"/>
        <v>1.461510373949104</v>
      </c>
      <c r="F262" s="5">
        <v>3</v>
      </c>
      <c r="G262" s="5">
        <f t="shared" si="14"/>
        <v>2.5566220733462206</v>
      </c>
      <c r="I262" s="1">
        <v>215</v>
      </c>
      <c r="J262" s="1">
        <v>1.4616927316809276</v>
      </c>
      <c r="K262" s="1">
        <v>-0.46169273168092761</v>
      </c>
      <c r="T262" s="1">
        <v>215</v>
      </c>
      <c r="U262" s="1">
        <v>2.5612698938926988</v>
      </c>
      <c r="V262" s="1">
        <v>0.43873010610730123</v>
      </c>
    </row>
    <row r="263" spans="1:22" x14ac:dyDescent="0.25">
      <c r="A263" s="5">
        <f t="shared" si="12"/>
        <v>261</v>
      </c>
      <c r="B263" s="5">
        <v>0</v>
      </c>
      <c r="C263" s="5">
        <v>25958</v>
      </c>
      <c r="D263" s="5">
        <v>1</v>
      </c>
      <c r="E263" s="5">
        <f t="shared" si="13"/>
        <v>1.4615063215550634</v>
      </c>
      <c r="F263" s="5">
        <v>3</v>
      </c>
      <c r="G263" s="5">
        <f t="shared" si="14"/>
        <v>2.5565187884451879</v>
      </c>
      <c r="I263" s="1">
        <v>216</v>
      </c>
      <c r="J263" s="1">
        <v>1.4616886792868871</v>
      </c>
      <c r="K263" s="1">
        <v>-0.46168867928688706</v>
      </c>
      <c r="T263" s="1">
        <v>216</v>
      </c>
      <c r="U263" s="1">
        <v>2.561166608991666</v>
      </c>
      <c r="V263" s="1">
        <v>-0.56116660899166604</v>
      </c>
    </row>
    <row r="264" spans="1:22" x14ac:dyDescent="0.25">
      <c r="A264" s="5">
        <f t="shared" si="12"/>
        <v>262</v>
      </c>
      <c r="B264" s="5">
        <v>0</v>
      </c>
      <c r="C264" s="5">
        <v>25964</v>
      </c>
      <c r="D264" s="5">
        <v>1</v>
      </c>
      <c r="E264" s="5">
        <f t="shared" si="13"/>
        <v>1.4615022691610229</v>
      </c>
      <c r="F264" s="5">
        <v>4</v>
      </c>
      <c r="G264" s="5">
        <f t="shared" si="14"/>
        <v>2.5564155035441551</v>
      </c>
      <c r="I264" s="1">
        <v>217</v>
      </c>
      <c r="J264" s="1">
        <v>1.4616846268928465</v>
      </c>
      <c r="K264" s="1">
        <v>-0.46168462689284651</v>
      </c>
      <c r="T264" s="1">
        <v>217</v>
      </c>
      <c r="U264" s="1">
        <v>2.5610633240906333</v>
      </c>
      <c r="V264" s="1">
        <v>1.4389366759093667</v>
      </c>
    </row>
    <row r="265" spans="1:22" x14ac:dyDescent="0.25">
      <c r="A265" s="5">
        <f t="shared" si="12"/>
        <v>263</v>
      </c>
      <c r="B265" s="5">
        <v>0</v>
      </c>
      <c r="C265" s="5">
        <v>26036</v>
      </c>
      <c r="D265" s="5">
        <v>2</v>
      </c>
      <c r="E265" s="5">
        <f t="shared" si="13"/>
        <v>1.4614982167669823</v>
      </c>
      <c r="F265" s="5">
        <v>4</v>
      </c>
      <c r="G265" s="5">
        <f t="shared" si="14"/>
        <v>2.556312218643122</v>
      </c>
      <c r="I265" s="1">
        <v>218</v>
      </c>
      <c r="J265" s="1">
        <v>1.461680574498806</v>
      </c>
      <c r="K265" s="1">
        <v>0.53831942550119405</v>
      </c>
      <c r="T265" s="1">
        <v>218</v>
      </c>
      <c r="U265" s="1">
        <v>2.5609600391896001</v>
      </c>
      <c r="V265" s="1">
        <v>0.43903996081039987</v>
      </c>
    </row>
    <row r="266" spans="1:22" x14ac:dyDescent="0.25">
      <c r="A266" s="5">
        <f t="shared" si="12"/>
        <v>264</v>
      </c>
      <c r="B266" s="5">
        <v>0</v>
      </c>
      <c r="C266" s="5">
        <v>26200</v>
      </c>
      <c r="D266" s="5">
        <v>1</v>
      </c>
      <c r="E266" s="5">
        <f t="shared" si="13"/>
        <v>1.4614941643729418</v>
      </c>
      <c r="F266" s="5">
        <v>3</v>
      </c>
      <c r="G266" s="5">
        <f t="shared" si="14"/>
        <v>2.5562089337420892</v>
      </c>
      <c r="I266" s="1">
        <v>219</v>
      </c>
      <c r="J266" s="1">
        <v>1.4616765221047654</v>
      </c>
      <c r="K266" s="1">
        <v>-0.4616765221047654</v>
      </c>
      <c r="T266" s="1">
        <v>219</v>
      </c>
      <c r="U266" s="1">
        <v>2.5608567542885674</v>
      </c>
      <c r="V266" s="1">
        <v>0.43914324571143259</v>
      </c>
    </row>
    <row r="267" spans="1:22" x14ac:dyDescent="0.25">
      <c r="A267" s="5">
        <f t="shared" si="12"/>
        <v>265</v>
      </c>
      <c r="B267" s="5">
        <v>0</v>
      </c>
      <c r="C267" s="5">
        <v>26258</v>
      </c>
      <c r="D267" s="5">
        <v>2</v>
      </c>
      <c r="E267" s="5">
        <f t="shared" si="13"/>
        <v>1.4614901119789012</v>
      </c>
      <c r="F267" s="5">
        <v>2</v>
      </c>
      <c r="G267" s="5">
        <f t="shared" si="14"/>
        <v>2.5561056488410565</v>
      </c>
      <c r="I267" s="1">
        <v>220</v>
      </c>
      <c r="J267" s="1">
        <v>1.4616724697107248</v>
      </c>
      <c r="K267" s="1">
        <v>-0.46167246971072484</v>
      </c>
      <c r="T267" s="1">
        <v>220</v>
      </c>
      <c r="U267" s="1">
        <v>2.5607534693875347</v>
      </c>
      <c r="V267" s="1">
        <v>0.43924653061246532</v>
      </c>
    </row>
    <row r="268" spans="1:22" x14ac:dyDescent="0.25">
      <c r="A268" s="5">
        <f t="shared" si="12"/>
        <v>266</v>
      </c>
      <c r="B268" s="5">
        <v>0</v>
      </c>
      <c r="C268" s="5">
        <v>26568</v>
      </c>
      <c r="D268" s="5">
        <v>2</v>
      </c>
      <c r="E268" s="5">
        <f t="shared" si="13"/>
        <v>1.4614860595848609</v>
      </c>
      <c r="F268" s="5">
        <v>3</v>
      </c>
      <c r="G268" s="5">
        <f t="shared" si="14"/>
        <v>2.5560023639400238</v>
      </c>
      <c r="I268" s="1">
        <v>221</v>
      </c>
      <c r="J268" s="1">
        <v>1.4616684173166843</v>
      </c>
      <c r="K268" s="1">
        <v>0.53833158268331571</v>
      </c>
      <c r="T268" s="1">
        <v>221</v>
      </c>
      <c r="U268" s="1">
        <v>2.5606501844865019</v>
      </c>
      <c r="V268" s="1">
        <v>0.43934981551349805</v>
      </c>
    </row>
    <row r="269" spans="1:22" x14ac:dyDescent="0.25">
      <c r="A269" s="5">
        <f t="shared" si="12"/>
        <v>267</v>
      </c>
      <c r="B269" s="5">
        <v>0</v>
      </c>
      <c r="C269" s="5">
        <v>26937</v>
      </c>
      <c r="D269" s="5">
        <v>1</v>
      </c>
      <c r="E269" s="5">
        <f t="shared" si="13"/>
        <v>1.4614820071908203</v>
      </c>
      <c r="F269" s="5">
        <v>3</v>
      </c>
      <c r="G269" s="5">
        <f t="shared" si="14"/>
        <v>2.5558990790389906</v>
      </c>
      <c r="I269" s="1">
        <v>222</v>
      </c>
      <c r="J269" s="1">
        <v>1.461664364922644</v>
      </c>
      <c r="K269" s="1">
        <v>0.53833563507735605</v>
      </c>
      <c r="T269" s="1">
        <v>222</v>
      </c>
      <c r="U269" s="1">
        <v>2.5605468995854688</v>
      </c>
      <c r="V269" s="1">
        <v>-0.56054689958546877</v>
      </c>
    </row>
    <row r="270" spans="1:22" x14ac:dyDescent="0.25">
      <c r="A270" s="5">
        <f t="shared" si="12"/>
        <v>268</v>
      </c>
      <c r="B270" s="5">
        <v>0</v>
      </c>
      <c r="C270" s="5">
        <v>26977</v>
      </c>
      <c r="D270" s="5">
        <v>1</v>
      </c>
      <c r="E270" s="5">
        <f t="shared" si="13"/>
        <v>1.4614779547967798</v>
      </c>
      <c r="F270" s="5">
        <v>3</v>
      </c>
      <c r="G270" s="5">
        <f t="shared" si="14"/>
        <v>2.5557957941379579</v>
      </c>
      <c r="I270" s="1">
        <v>223</v>
      </c>
      <c r="J270" s="1">
        <v>1.4616603125286034</v>
      </c>
      <c r="K270" s="1">
        <v>-0.4616603125286034</v>
      </c>
      <c r="T270" s="1">
        <v>223</v>
      </c>
      <c r="U270" s="1">
        <v>2.560443614684436</v>
      </c>
      <c r="V270" s="1">
        <v>-0.56044361468443604</v>
      </c>
    </row>
    <row r="271" spans="1:22" x14ac:dyDescent="0.25">
      <c r="A271" s="5">
        <f t="shared" si="12"/>
        <v>269</v>
      </c>
      <c r="B271" s="5">
        <v>0</v>
      </c>
      <c r="C271" s="5">
        <v>27093</v>
      </c>
      <c r="D271" s="5">
        <v>1</v>
      </c>
      <c r="E271" s="5">
        <f t="shared" si="13"/>
        <v>1.4614739024027392</v>
      </c>
      <c r="F271" s="5">
        <v>4</v>
      </c>
      <c r="G271" s="5">
        <f t="shared" si="14"/>
        <v>2.5556925092369251</v>
      </c>
      <c r="I271" s="1">
        <v>224</v>
      </c>
      <c r="J271" s="1">
        <v>1.4616562601345628</v>
      </c>
      <c r="K271" s="1">
        <v>0.53834373986543715</v>
      </c>
      <c r="T271" s="1">
        <v>224</v>
      </c>
      <c r="U271" s="1">
        <v>2.5603403297834033</v>
      </c>
      <c r="V271" s="1">
        <v>0.43965967021659669</v>
      </c>
    </row>
    <row r="272" spans="1:22" x14ac:dyDescent="0.25">
      <c r="A272" s="5">
        <f t="shared" si="12"/>
        <v>270</v>
      </c>
      <c r="B272" s="5">
        <v>0</v>
      </c>
      <c r="C272" s="5">
        <v>27150</v>
      </c>
      <c r="D272" s="5">
        <v>1</v>
      </c>
      <c r="E272" s="5">
        <f t="shared" si="13"/>
        <v>1.4614698500086987</v>
      </c>
      <c r="F272" s="5">
        <v>4</v>
      </c>
      <c r="G272" s="5">
        <f t="shared" si="14"/>
        <v>2.555589224335892</v>
      </c>
      <c r="I272" s="1">
        <v>225</v>
      </c>
      <c r="J272" s="1">
        <v>1.4616522077405223</v>
      </c>
      <c r="K272" s="1">
        <v>-0.46165220774052229</v>
      </c>
      <c r="T272" s="1">
        <v>225</v>
      </c>
      <c r="U272" s="1">
        <v>2.5602370448823706</v>
      </c>
      <c r="V272" s="1">
        <v>0.43976295511762942</v>
      </c>
    </row>
    <row r="273" spans="1:22" x14ac:dyDescent="0.25">
      <c r="A273" s="5">
        <f t="shared" si="12"/>
        <v>271</v>
      </c>
      <c r="B273" s="5">
        <v>0</v>
      </c>
      <c r="C273" s="5">
        <v>27187</v>
      </c>
      <c r="D273" s="5">
        <v>1</v>
      </c>
      <c r="E273" s="5">
        <f t="shared" si="13"/>
        <v>1.4614657976146581</v>
      </c>
      <c r="F273" s="5">
        <v>3</v>
      </c>
      <c r="G273" s="5">
        <f t="shared" si="14"/>
        <v>2.5554859394348592</v>
      </c>
      <c r="I273" s="1">
        <v>226</v>
      </c>
      <c r="J273" s="1">
        <v>1.4616481553464817</v>
      </c>
      <c r="K273" s="1">
        <v>-0.46164815534648174</v>
      </c>
      <c r="T273" s="1">
        <v>226</v>
      </c>
      <c r="U273" s="1">
        <v>2.5601337599813374</v>
      </c>
      <c r="V273" s="1">
        <v>0.43986624001866259</v>
      </c>
    </row>
    <row r="274" spans="1:22" x14ac:dyDescent="0.25">
      <c r="A274" s="5">
        <f t="shared" si="12"/>
        <v>272</v>
      </c>
      <c r="B274" s="5">
        <v>0</v>
      </c>
      <c r="C274" s="5">
        <v>27414</v>
      </c>
      <c r="D274" s="5">
        <v>2</v>
      </c>
      <c r="E274" s="5">
        <f t="shared" si="13"/>
        <v>1.4614617452206176</v>
      </c>
      <c r="F274" s="5">
        <v>3</v>
      </c>
      <c r="G274" s="5">
        <f t="shared" si="14"/>
        <v>2.5553826545338265</v>
      </c>
      <c r="I274" s="1">
        <v>227</v>
      </c>
      <c r="J274" s="1">
        <v>1.4616441029524412</v>
      </c>
      <c r="K274" s="1">
        <v>-0.46164410295244118</v>
      </c>
      <c r="T274" s="1">
        <v>227</v>
      </c>
      <c r="U274" s="1">
        <v>2.5600304750803047</v>
      </c>
      <c r="V274" s="1">
        <v>0.43996952491969532</v>
      </c>
    </row>
    <row r="275" spans="1:22" x14ac:dyDescent="0.25">
      <c r="A275" s="5">
        <f t="shared" si="12"/>
        <v>273</v>
      </c>
      <c r="B275" s="5">
        <v>0</v>
      </c>
      <c r="C275" s="5">
        <v>27459</v>
      </c>
      <c r="D275" s="5">
        <v>2</v>
      </c>
      <c r="E275" s="5">
        <f t="shared" si="13"/>
        <v>1.4614576928265772</v>
      </c>
      <c r="F275" s="5">
        <v>3</v>
      </c>
      <c r="G275" s="5">
        <f t="shared" si="14"/>
        <v>2.5552793696327938</v>
      </c>
      <c r="I275" s="1">
        <v>228</v>
      </c>
      <c r="J275" s="1">
        <v>1.4616400505584006</v>
      </c>
      <c r="K275" s="1">
        <v>-0.46164005055840063</v>
      </c>
      <c r="T275" s="1">
        <v>228</v>
      </c>
      <c r="U275" s="1">
        <v>2.5599271901792719</v>
      </c>
      <c r="V275" s="1">
        <v>0.44007280982072805</v>
      </c>
    </row>
    <row r="276" spans="1:22" x14ac:dyDescent="0.25">
      <c r="A276" s="5">
        <f t="shared" si="12"/>
        <v>274</v>
      </c>
      <c r="B276" s="5">
        <v>0</v>
      </c>
      <c r="C276" s="5">
        <v>27683</v>
      </c>
      <c r="D276" s="5">
        <v>1</v>
      </c>
      <c r="E276" s="5">
        <f t="shared" si="13"/>
        <v>1.4614536404325367</v>
      </c>
      <c r="F276" s="5">
        <v>3</v>
      </c>
      <c r="G276" s="5">
        <f t="shared" si="14"/>
        <v>2.5551760847317606</v>
      </c>
      <c r="I276" s="1">
        <v>229</v>
      </c>
      <c r="J276" s="1">
        <v>1.4616359981643603</v>
      </c>
      <c r="K276" s="1">
        <v>0.53836400183563971</v>
      </c>
      <c r="T276" s="1">
        <v>229</v>
      </c>
      <c r="U276" s="1">
        <v>2.5598239052782388</v>
      </c>
      <c r="V276" s="1">
        <v>0.44017609472176122</v>
      </c>
    </row>
    <row r="277" spans="1:22" x14ac:dyDescent="0.25">
      <c r="A277" s="5">
        <f t="shared" si="12"/>
        <v>275</v>
      </c>
      <c r="B277" s="5">
        <v>0</v>
      </c>
      <c r="C277" s="5">
        <v>27690</v>
      </c>
      <c r="D277" s="5">
        <v>1</v>
      </c>
      <c r="E277" s="5">
        <f t="shared" si="13"/>
        <v>1.4614495880384961</v>
      </c>
      <c r="F277" s="5">
        <v>3</v>
      </c>
      <c r="G277" s="5">
        <f t="shared" si="14"/>
        <v>2.5550727998307279</v>
      </c>
      <c r="I277" s="1">
        <v>230</v>
      </c>
      <c r="J277" s="1">
        <v>1.4616319457703197</v>
      </c>
      <c r="K277" s="1">
        <v>0.53836805422968026</v>
      </c>
      <c r="T277" s="1">
        <v>230</v>
      </c>
      <c r="U277" s="1">
        <v>2.559720620377206</v>
      </c>
      <c r="V277" s="1">
        <v>0.44027937962279395</v>
      </c>
    </row>
    <row r="278" spans="1:22" x14ac:dyDescent="0.25">
      <c r="A278" s="5">
        <f t="shared" si="12"/>
        <v>276</v>
      </c>
      <c r="B278" s="5">
        <v>0</v>
      </c>
      <c r="C278" s="5">
        <v>27805</v>
      </c>
      <c r="D278" s="5">
        <v>1</v>
      </c>
      <c r="E278" s="5">
        <f t="shared" si="13"/>
        <v>1.4614455356444556</v>
      </c>
      <c r="F278" s="5">
        <v>4</v>
      </c>
      <c r="G278" s="5">
        <f t="shared" si="14"/>
        <v>2.5549695149296952</v>
      </c>
      <c r="I278" s="1">
        <v>231</v>
      </c>
      <c r="J278" s="1">
        <v>1.4616278933762792</v>
      </c>
      <c r="K278" s="1">
        <v>0.53837210662372081</v>
      </c>
      <c r="T278" s="1">
        <v>231</v>
      </c>
      <c r="U278" s="1">
        <v>2.5596173354761733</v>
      </c>
      <c r="V278" s="1">
        <v>-0.55961733547617332</v>
      </c>
    </row>
    <row r="279" spans="1:22" x14ac:dyDescent="0.25">
      <c r="A279" s="5">
        <f t="shared" si="12"/>
        <v>277</v>
      </c>
      <c r="B279" s="5">
        <v>0</v>
      </c>
      <c r="C279" s="5">
        <v>27815</v>
      </c>
      <c r="D279" s="5">
        <v>2</v>
      </c>
      <c r="E279" s="5">
        <f t="shared" si="13"/>
        <v>1.461441483250415</v>
      </c>
      <c r="F279" s="5">
        <v>3</v>
      </c>
      <c r="G279" s="5">
        <f t="shared" si="14"/>
        <v>2.5548662300286624</v>
      </c>
      <c r="I279" s="1">
        <v>232</v>
      </c>
      <c r="J279" s="1">
        <v>1.4616238409822386</v>
      </c>
      <c r="K279" s="1">
        <v>0.53837615901776137</v>
      </c>
      <c r="T279" s="1">
        <v>232</v>
      </c>
      <c r="U279" s="1">
        <v>2.5595140505751406</v>
      </c>
      <c r="V279" s="1">
        <v>1.4404859494248594</v>
      </c>
    </row>
    <row r="280" spans="1:22" x14ac:dyDescent="0.25">
      <c r="A280" s="5">
        <f t="shared" si="12"/>
        <v>278</v>
      </c>
      <c r="B280" s="5">
        <v>0</v>
      </c>
      <c r="C280" s="5">
        <v>27863</v>
      </c>
      <c r="D280" s="5">
        <v>2</v>
      </c>
      <c r="E280" s="5">
        <f t="shared" si="13"/>
        <v>1.4614374308563745</v>
      </c>
      <c r="F280" s="5">
        <v>3</v>
      </c>
      <c r="G280" s="5">
        <f t="shared" si="14"/>
        <v>2.5547629451276292</v>
      </c>
      <c r="I280" s="1">
        <v>233</v>
      </c>
      <c r="J280" s="1">
        <v>1.4616197885881981</v>
      </c>
      <c r="K280" s="1">
        <v>0.53838021141180192</v>
      </c>
      <c r="T280" s="1">
        <v>233</v>
      </c>
      <c r="U280" s="1">
        <v>2.5594107656741074</v>
      </c>
      <c r="V280" s="1">
        <v>-0.55941076567410741</v>
      </c>
    </row>
    <row r="281" spans="1:22" x14ac:dyDescent="0.25">
      <c r="A281" s="5">
        <f t="shared" si="12"/>
        <v>279</v>
      </c>
      <c r="B281" s="5">
        <v>0</v>
      </c>
      <c r="C281" s="5">
        <v>28163</v>
      </c>
      <c r="D281" s="5">
        <v>1</v>
      </c>
      <c r="E281" s="5">
        <f t="shared" si="13"/>
        <v>1.4614333784623339</v>
      </c>
      <c r="F281" s="5">
        <v>3</v>
      </c>
      <c r="G281" s="5">
        <f t="shared" si="14"/>
        <v>2.5546596602265965</v>
      </c>
      <c r="I281" s="1">
        <v>234</v>
      </c>
      <c r="J281" s="1">
        <v>1.4616157361941575</v>
      </c>
      <c r="K281" s="1">
        <v>0.53838426380584248</v>
      </c>
      <c r="T281" s="1">
        <v>234</v>
      </c>
      <c r="U281" s="1">
        <v>2.5593074807730747</v>
      </c>
      <c r="V281" s="1">
        <v>0.44069251922692532</v>
      </c>
    </row>
    <row r="282" spans="1:22" x14ac:dyDescent="0.25">
      <c r="A282" s="5">
        <f t="shared" si="12"/>
        <v>280</v>
      </c>
      <c r="B282" s="5">
        <v>0</v>
      </c>
      <c r="C282" s="5">
        <v>28217</v>
      </c>
      <c r="D282" s="5">
        <v>2</v>
      </c>
      <c r="E282" s="5">
        <f t="shared" si="13"/>
        <v>1.4614293260682936</v>
      </c>
      <c r="F282" s="5">
        <v>4</v>
      </c>
      <c r="G282" s="5">
        <f t="shared" si="14"/>
        <v>2.5545563753255638</v>
      </c>
      <c r="I282" s="1">
        <v>235</v>
      </c>
      <c r="J282" s="1">
        <v>1.461611683800117</v>
      </c>
      <c r="K282" s="1">
        <v>-0.46161168380011697</v>
      </c>
      <c r="T282" s="1">
        <v>235</v>
      </c>
      <c r="U282" s="1">
        <v>2.559204195872042</v>
      </c>
      <c r="V282" s="1">
        <v>1.440795804127958</v>
      </c>
    </row>
    <row r="283" spans="1:22" x14ac:dyDescent="0.25">
      <c r="A283" s="5">
        <f t="shared" si="12"/>
        <v>281</v>
      </c>
      <c r="B283" s="5">
        <v>0</v>
      </c>
      <c r="C283" s="5">
        <v>28382</v>
      </c>
      <c r="D283" s="5">
        <v>1</v>
      </c>
      <c r="E283" s="5">
        <f t="shared" si="13"/>
        <v>1.461425273674253</v>
      </c>
      <c r="F283" s="5">
        <v>3</v>
      </c>
      <c r="G283" s="5">
        <f t="shared" si="14"/>
        <v>2.5544530904245311</v>
      </c>
      <c r="I283" s="1">
        <v>236</v>
      </c>
      <c r="J283" s="1">
        <v>1.4616076314060764</v>
      </c>
      <c r="K283" s="1">
        <v>-0.46160763140607641</v>
      </c>
      <c r="T283" s="1">
        <v>236</v>
      </c>
      <c r="U283" s="1">
        <v>2.5591009109710092</v>
      </c>
      <c r="V283" s="1">
        <v>0.44089908902899078</v>
      </c>
    </row>
    <row r="284" spans="1:22" x14ac:dyDescent="0.25">
      <c r="A284" s="5">
        <f t="shared" si="12"/>
        <v>282</v>
      </c>
      <c r="B284" s="5">
        <v>0</v>
      </c>
      <c r="C284" s="5">
        <v>28436</v>
      </c>
      <c r="D284" s="5">
        <v>1</v>
      </c>
      <c r="E284" s="5">
        <f t="shared" si="13"/>
        <v>1.4614212212802125</v>
      </c>
      <c r="F284" s="5">
        <v>2</v>
      </c>
      <c r="G284" s="5">
        <f t="shared" si="14"/>
        <v>2.5543498055234979</v>
      </c>
      <c r="I284" s="1">
        <v>237</v>
      </c>
      <c r="J284" s="1">
        <v>1.4616035790120361</v>
      </c>
      <c r="K284" s="1">
        <v>0.53839642098796392</v>
      </c>
      <c r="T284" s="1">
        <v>237</v>
      </c>
      <c r="U284" s="1">
        <v>2.5589976260699761</v>
      </c>
      <c r="V284" s="1">
        <v>0.44100237393002395</v>
      </c>
    </row>
    <row r="285" spans="1:22" x14ac:dyDescent="0.25">
      <c r="A285" s="5">
        <f t="shared" si="12"/>
        <v>283</v>
      </c>
      <c r="B285" s="5">
        <v>0</v>
      </c>
      <c r="C285" s="5">
        <v>28471</v>
      </c>
      <c r="D285" s="5">
        <v>2</v>
      </c>
      <c r="E285" s="5">
        <f t="shared" si="13"/>
        <v>1.4614171688861719</v>
      </c>
      <c r="F285" s="5">
        <v>3</v>
      </c>
      <c r="G285" s="5">
        <f t="shared" si="14"/>
        <v>2.5542465206224652</v>
      </c>
      <c r="I285" s="1">
        <v>238</v>
      </c>
      <c r="J285" s="1">
        <v>1.4615995266179955</v>
      </c>
      <c r="K285" s="1">
        <v>0.53840047338200447</v>
      </c>
      <c r="T285" s="1">
        <v>238</v>
      </c>
      <c r="U285" s="1">
        <v>2.5588943411689433</v>
      </c>
      <c r="V285" s="1">
        <v>0.44110565883105668</v>
      </c>
    </row>
    <row r="286" spans="1:22" x14ac:dyDescent="0.25">
      <c r="A286" s="5">
        <f t="shared" si="12"/>
        <v>284</v>
      </c>
      <c r="B286" s="5">
        <v>0</v>
      </c>
      <c r="C286" s="5">
        <v>28574</v>
      </c>
      <c r="D286" s="5">
        <v>1</v>
      </c>
      <c r="E286" s="5">
        <f t="shared" si="13"/>
        <v>1.4614131164921313</v>
      </c>
      <c r="F286" s="5">
        <v>4</v>
      </c>
      <c r="G286" s="5">
        <f t="shared" si="14"/>
        <v>2.5541432357214324</v>
      </c>
      <c r="I286" s="1">
        <v>239</v>
      </c>
      <c r="J286" s="1">
        <v>1.461595474223955</v>
      </c>
      <c r="K286" s="1">
        <v>0.53840452577604503</v>
      </c>
      <c r="T286" s="1">
        <v>239</v>
      </c>
      <c r="U286" s="1">
        <v>2.5587910562679106</v>
      </c>
      <c r="V286" s="1">
        <v>0.44120894373208941</v>
      </c>
    </row>
    <row r="287" spans="1:22" x14ac:dyDescent="0.25">
      <c r="A287" s="5">
        <f t="shared" si="12"/>
        <v>285</v>
      </c>
      <c r="B287" s="5">
        <v>0</v>
      </c>
      <c r="C287" s="5">
        <v>28727</v>
      </c>
      <c r="D287" s="5">
        <v>3</v>
      </c>
      <c r="E287" s="5">
        <f t="shared" si="13"/>
        <v>1.4614090640980908</v>
      </c>
      <c r="F287" s="5">
        <v>3</v>
      </c>
      <c r="G287" s="5">
        <f t="shared" si="14"/>
        <v>2.5540399508203993</v>
      </c>
      <c r="I287" s="1">
        <v>240</v>
      </c>
      <c r="J287" s="1">
        <v>1.4615914218299144</v>
      </c>
      <c r="K287" s="1">
        <v>-0.46159142182991442</v>
      </c>
      <c r="T287" s="1">
        <v>240</v>
      </c>
      <c r="U287" s="1">
        <v>2.5586877713668779</v>
      </c>
      <c r="V287" s="1">
        <v>-0.55868777136687786</v>
      </c>
    </row>
    <row r="288" spans="1:22" x14ac:dyDescent="0.25">
      <c r="A288" s="5">
        <f t="shared" si="12"/>
        <v>286</v>
      </c>
      <c r="B288" s="5">
        <v>0</v>
      </c>
      <c r="C288" s="5">
        <v>28797</v>
      </c>
      <c r="D288" s="5">
        <v>1</v>
      </c>
      <c r="E288" s="5">
        <f t="shared" si="13"/>
        <v>1.4614050117040502</v>
      </c>
      <c r="F288" s="5">
        <v>3</v>
      </c>
      <c r="G288" s="5">
        <f t="shared" si="14"/>
        <v>2.5539366659193665</v>
      </c>
      <c r="I288" s="1">
        <v>241</v>
      </c>
      <c r="J288" s="1">
        <v>1.4615873694358739</v>
      </c>
      <c r="K288" s="1">
        <v>-0.46158736943587386</v>
      </c>
      <c r="T288" s="1">
        <v>241</v>
      </c>
      <c r="U288" s="1">
        <v>2.5585844864658447</v>
      </c>
      <c r="V288" s="1">
        <v>0.44141551353415531</v>
      </c>
    </row>
    <row r="289" spans="1:22" x14ac:dyDescent="0.25">
      <c r="A289" s="5">
        <f t="shared" si="12"/>
        <v>287</v>
      </c>
      <c r="B289" s="5">
        <v>0</v>
      </c>
      <c r="C289" s="5">
        <v>28814</v>
      </c>
      <c r="D289" s="5">
        <v>1</v>
      </c>
      <c r="E289" s="5">
        <f t="shared" si="13"/>
        <v>1.4614009593100099</v>
      </c>
      <c r="F289" s="5">
        <v>2</v>
      </c>
      <c r="G289" s="5">
        <f t="shared" si="14"/>
        <v>2.5538333810183338</v>
      </c>
      <c r="I289" s="1">
        <v>242</v>
      </c>
      <c r="J289" s="1">
        <v>1.4615833170418333</v>
      </c>
      <c r="K289" s="1">
        <v>-0.46158331704183331</v>
      </c>
      <c r="T289" s="1">
        <v>242</v>
      </c>
      <c r="U289" s="1">
        <v>2.558481201564812</v>
      </c>
      <c r="V289" s="1">
        <v>0.44151879843518804</v>
      </c>
    </row>
    <row r="290" spans="1:22" x14ac:dyDescent="0.25">
      <c r="A290" s="5">
        <f t="shared" si="12"/>
        <v>288</v>
      </c>
      <c r="B290" s="5">
        <v>0</v>
      </c>
      <c r="C290" s="5">
        <v>28891</v>
      </c>
      <c r="D290" s="5">
        <v>1</v>
      </c>
      <c r="E290" s="5">
        <f t="shared" si="13"/>
        <v>1.4613969069159694</v>
      </c>
      <c r="F290" s="5">
        <v>3</v>
      </c>
      <c r="G290" s="5">
        <f t="shared" si="14"/>
        <v>2.5537300961173011</v>
      </c>
      <c r="I290" s="1">
        <v>243</v>
      </c>
      <c r="J290" s="1">
        <v>1.4615792646477928</v>
      </c>
      <c r="K290" s="1">
        <v>-0.46157926464779275</v>
      </c>
      <c r="T290" s="1">
        <v>243</v>
      </c>
      <c r="U290" s="1">
        <v>2.5583779166637792</v>
      </c>
      <c r="V290" s="1">
        <v>1.4416220833362208</v>
      </c>
    </row>
    <row r="291" spans="1:22" x14ac:dyDescent="0.25">
      <c r="A291" s="5">
        <f t="shared" si="12"/>
        <v>289</v>
      </c>
      <c r="B291" s="5">
        <v>0</v>
      </c>
      <c r="C291" s="5">
        <v>28916</v>
      </c>
      <c r="D291" s="5">
        <v>1</v>
      </c>
      <c r="E291" s="5">
        <f t="shared" si="13"/>
        <v>1.4613928545219288</v>
      </c>
      <c r="F291" s="5">
        <v>3</v>
      </c>
      <c r="G291" s="5">
        <f t="shared" si="14"/>
        <v>2.5536268112162679</v>
      </c>
      <c r="I291" s="1">
        <v>244</v>
      </c>
      <c r="J291" s="1">
        <v>1.4615752122537524</v>
      </c>
      <c r="K291" s="1">
        <v>0.53842478774624758</v>
      </c>
      <c r="T291" s="1">
        <v>244</v>
      </c>
      <c r="U291" s="1">
        <v>2.5582746317627461</v>
      </c>
      <c r="V291" s="1">
        <v>0.44172536823725395</v>
      </c>
    </row>
    <row r="292" spans="1:22" x14ac:dyDescent="0.25">
      <c r="A292" s="5">
        <f t="shared" si="12"/>
        <v>290</v>
      </c>
      <c r="B292" s="5">
        <v>0</v>
      </c>
      <c r="C292" s="5">
        <v>29163</v>
      </c>
      <c r="D292" s="5">
        <v>1</v>
      </c>
      <c r="E292" s="5">
        <f t="shared" si="13"/>
        <v>1.4613888021278882</v>
      </c>
      <c r="F292" s="5">
        <v>3</v>
      </c>
      <c r="G292" s="5">
        <f t="shared" si="14"/>
        <v>2.5535235263152352</v>
      </c>
      <c r="I292" s="1">
        <v>245</v>
      </c>
      <c r="J292" s="1">
        <v>1.4615711598597119</v>
      </c>
      <c r="K292" s="1">
        <v>-0.46157115985971187</v>
      </c>
      <c r="T292" s="1">
        <v>245</v>
      </c>
      <c r="U292" s="1">
        <v>2.5581713468617133</v>
      </c>
      <c r="V292" s="1">
        <v>2.4418286531382867</v>
      </c>
    </row>
    <row r="293" spans="1:22" x14ac:dyDescent="0.25">
      <c r="A293" s="5">
        <f t="shared" si="12"/>
        <v>291</v>
      </c>
      <c r="B293" s="5">
        <v>0</v>
      </c>
      <c r="C293" s="5">
        <v>29376</v>
      </c>
      <c r="D293" s="5">
        <v>2</v>
      </c>
      <c r="E293" s="5">
        <f t="shared" si="13"/>
        <v>1.4613847497338477</v>
      </c>
      <c r="F293" s="5">
        <v>3</v>
      </c>
      <c r="G293" s="5">
        <f t="shared" si="14"/>
        <v>2.5534202414142024</v>
      </c>
      <c r="I293" s="1">
        <v>246</v>
      </c>
      <c r="J293" s="1">
        <v>1.4615671074656713</v>
      </c>
      <c r="K293" s="1">
        <v>0.53843289253432869</v>
      </c>
      <c r="T293" s="1">
        <v>246</v>
      </c>
      <c r="U293" s="1">
        <v>2.5580680619606806</v>
      </c>
      <c r="V293" s="1">
        <v>1.4419319380393194</v>
      </c>
    </row>
    <row r="294" spans="1:22" x14ac:dyDescent="0.25">
      <c r="A294" s="5">
        <f t="shared" si="12"/>
        <v>292</v>
      </c>
      <c r="B294" s="5">
        <v>0</v>
      </c>
      <c r="C294" s="5">
        <v>29491</v>
      </c>
      <c r="D294" s="5">
        <v>1</v>
      </c>
      <c r="E294" s="5">
        <f t="shared" si="13"/>
        <v>1.4613806973398071</v>
      </c>
      <c r="F294" s="5">
        <v>3</v>
      </c>
      <c r="G294" s="5">
        <f t="shared" si="14"/>
        <v>2.5533169565131697</v>
      </c>
      <c r="I294" s="1">
        <v>247</v>
      </c>
      <c r="J294" s="1">
        <v>1.4615630550716308</v>
      </c>
      <c r="K294" s="1">
        <v>-0.46156305507163076</v>
      </c>
      <c r="T294" s="1">
        <v>247</v>
      </c>
      <c r="U294" s="1">
        <v>2.5579647770596479</v>
      </c>
      <c r="V294" s="1">
        <v>1.4420352229403521</v>
      </c>
    </row>
    <row r="295" spans="1:22" x14ac:dyDescent="0.25">
      <c r="A295" s="5">
        <f t="shared" si="12"/>
        <v>293</v>
      </c>
      <c r="B295" s="5">
        <v>0</v>
      </c>
      <c r="C295" s="5">
        <v>29608</v>
      </c>
      <c r="D295" s="5">
        <v>2</v>
      </c>
      <c r="E295" s="5">
        <f t="shared" si="13"/>
        <v>1.4613766449457666</v>
      </c>
      <c r="F295" s="5">
        <v>2</v>
      </c>
      <c r="G295" s="5">
        <f t="shared" si="14"/>
        <v>2.5532136716121365</v>
      </c>
      <c r="I295" s="1">
        <v>248</v>
      </c>
      <c r="J295" s="1">
        <v>1.4615590026775902</v>
      </c>
      <c r="K295" s="1">
        <v>0.5384409973224098</v>
      </c>
      <c r="T295" s="1">
        <v>248</v>
      </c>
      <c r="U295" s="1">
        <v>2.5578614921586147</v>
      </c>
      <c r="V295" s="1">
        <v>1.4421385078413853</v>
      </c>
    </row>
    <row r="296" spans="1:22" x14ac:dyDescent="0.25">
      <c r="A296" s="5">
        <f t="shared" si="12"/>
        <v>294</v>
      </c>
      <c r="B296" s="5">
        <v>0</v>
      </c>
      <c r="C296" s="5">
        <v>29919</v>
      </c>
      <c r="D296" s="5">
        <v>1</v>
      </c>
      <c r="E296" s="5">
        <f t="shared" si="13"/>
        <v>1.461372592551726</v>
      </c>
      <c r="F296" s="5">
        <v>3</v>
      </c>
      <c r="G296" s="5">
        <f t="shared" si="14"/>
        <v>2.5531103867111038</v>
      </c>
      <c r="I296" s="1">
        <v>249</v>
      </c>
      <c r="J296" s="1">
        <v>1.4615549502835496</v>
      </c>
      <c r="K296" s="1">
        <v>0.53844504971645035</v>
      </c>
      <c r="T296" s="1">
        <v>249</v>
      </c>
      <c r="U296" s="1">
        <v>2.557758207257582</v>
      </c>
      <c r="V296" s="1">
        <v>0.44224179274241804</v>
      </c>
    </row>
    <row r="297" spans="1:22" x14ac:dyDescent="0.25">
      <c r="A297" s="5">
        <f t="shared" si="12"/>
        <v>295</v>
      </c>
      <c r="B297" s="5">
        <v>0</v>
      </c>
      <c r="C297" s="5">
        <v>30081</v>
      </c>
      <c r="D297" s="5">
        <v>1</v>
      </c>
      <c r="E297" s="5">
        <f t="shared" si="13"/>
        <v>1.4613685401576857</v>
      </c>
      <c r="F297" s="5">
        <v>3</v>
      </c>
      <c r="G297" s="5">
        <f t="shared" si="14"/>
        <v>2.5530071018100711</v>
      </c>
      <c r="I297" s="1">
        <v>250</v>
      </c>
      <c r="J297" s="1">
        <v>1.4615508978895091</v>
      </c>
      <c r="K297" s="1">
        <v>0.53844910211049091</v>
      </c>
      <c r="T297" s="1">
        <v>250</v>
      </c>
      <c r="U297" s="1">
        <v>2.5576549223565492</v>
      </c>
      <c r="V297" s="1">
        <v>0.44234507764345077</v>
      </c>
    </row>
    <row r="298" spans="1:22" x14ac:dyDescent="0.25">
      <c r="A298" s="5">
        <f t="shared" si="12"/>
        <v>296</v>
      </c>
      <c r="B298" s="5">
        <v>0</v>
      </c>
      <c r="C298" s="5">
        <v>30089</v>
      </c>
      <c r="D298" s="5">
        <v>1</v>
      </c>
      <c r="E298" s="5">
        <f t="shared" si="13"/>
        <v>1.4613644877636451</v>
      </c>
      <c r="F298" s="5">
        <v>4</v>
      </c>
      <c r="G298" s="5">
        <f t="shared" si="14"/>
        <v>2.5529038169090379</v>
      </c>
      <c r="I298" s="1">
        <v>251</v>
      </c>
      <c r="J298" s="1">
        <v>1.4615468454954688</v>
      </c>
      <c r="K298" s="1">
        <v>-0.46154684549546876</v>
      </c>
      <c r="T298" s="1">
        <v>251</v>
      </c>
      <c r="U298" s="1">
        <v>2.5575516374555165</v>
      </c>
      <c r="V298" s="1">
        <v>-0.5575516374555165</v>
      </c>
    </row>
    <row r="299" spans="1:22" x14ac:dyDescent="0.25">
      <c r="A299" s="5">
        <f t="shared" si="12"/>
        <v>297</v>
      </c>
      <c r="B299" s="5">
        <v>0</v>
      </c>
      <c r="C299" s="5">
        <v>30143</v>
      </c>
      <c r="D299" s="5">
        <v>1</v>
      </c>
      <c r="E299" s="5">
        <f t="shared" si="13"/>
        <v>1.4613604353696046</v>
      </c>
      <c r="F299" s="5">
        <v>3</v>
      </c>
      <c r="G299" s="5">
        <f t="shared" si="14"/>
        <v>2.5528005320080052</v>
      </c>
      <c r="I299" s="1">
        <v>252</v>
      </c>
      <c r="J299" s="1">
        <v>1.4615427931014282</v>
      </c>
      <c r="K299" s="1">
        <v>-0.46154279310142821</v>
      </c>
      <c r="T299" s="1">
        <v>252</v>
      </c>
      <c r="U299" s="1">
        <v>2.5574483525544833</v>
      </c>
      <c r="V299" s="1">
        <v>0.44255164744551667</v>
      </c>
    </row>
    <row r="300" spans="1:22" x14ac:dyDescent="0.25">
      <c r="A300" s="5">
        <f t="shared" si="12"/>
        <v>298</v>
      </c>
      <c r="B300" s="5">
        <v>0</v>
      </c>
      <c r="C300" s="5">
        <v>30172</v>
      </c>
      <c r="D300" s="5">
        <v>2</v>
      </c>
      <c r="E300" s="5">
        <f t="shared" si="13"/>
        <v>1.461356382975564</v>
      </c>
      <c r="F300" s="5">
        <v>4</v>
      </c>
      <c r="G300" s="5">
        <f t="shared" si="14"/>
        <v>2.5526972471069724</v>
      </c>
      <c r="I300" s="1">
        <v>253</v>
      </c>
      <c r="J300" s="1">
        <v>1.4615387407073877</v>
      </c>
      <c r="K300" s="1">
        <v>-0.46153874070738765</v>
      </c>
      <c r="T300" s="1">
        <v>253</v>
      </c>
      <c r="U300" s="1">
        <v>2.5573450676534506</v>
      </c>
      <c r="V300" s="1">
        <v>0.4426549323465494</v>
      </c>
    </row>
    <row r="301" spans="1:22" x14ac:dyDescent="0.25">
      <c r="A301" s="5">
        <f t="shared" si="12"/>
        <v>299</v>
      </c>
      <c r="B301" s="5">
        <v>0</v>
      </c>
      <c r="C301" s="5">
        <v>30262</v>
      </c>
      <c r="D301" s="5">
        <v>2</v>
      </c>
      <c r="E301" s="5">
        <f t="shared" si="13"/>
        <v>1.4613523305815235</v>
      </c>
      <c r="F301" s="5">
        <v>4</v>
      </c>
      <c r="G301" s="5">
        <f t="shared" si="14"/>
        <v>2.5525939622059397</v>
      </c>
      <c r="I301" s="1">
        <v>254</v>
      </c>
      <c r="J301" s="1">
        <v>1.4615346883133471</v>
      </c>
      <c r="K301" s="1">
        <v>-0.4615346883133471</v>
      </c>
      <c r="T301" s="1">
        <v>254</v>
      </c>
      <c r="U301" s="1">
        <v>2.5572417827524179</v>
      </c>
      <c r="V301" s="1">
        <v>-0.55724178275241787</v>
      </c>
    </row>
    <row r="302" spans="1:22" x14ac:dyDescent="0.25">
      <c r="A302" s="5">
        <f t="shared" si="12"/>
        <v>300</v>
      </c>
      <c r="B302" s="5">
        <v>0</v>
      </c>
      <c r="C302" s="5">
        <v>30311</v>
      </c>
      <c r="D302" s="5">
        <v>1</v>
      </c>
      <c r="E302" s="5">
        <f t="shared" si="13"/>
        <v>1.4613482781874829</v>
      </c>
      <c r="F302" s="5">
        <v>4</v>
      </c>
      <c r="G302" s="5">
        <f t="shared" si="14"/>
        <v>2.5524906773049065</v>
      </c>
      <c r="I302" s="1">
        <v>255</v>
      </c>
      <c r="J302" s="1">
        <v>1.4615306359193065</v>
      </c>
      <c r="K302" s="1">
        <v>-0.46153063591930654</v>
      </c>
      <c r="T302" s="1">
        <v>255</v>
      </c>
      <c r="U302" s="1">
        <v>2.5571384978513847</v>
      </c>
      <c r="V302" s="1">
        <v>0.4428615021486153</v>
      </c>
    </row>
    <row r="303" spans="1:22" x14ac:dyDescent="0.25">
      <c r="A303" s="5">
        <f t="shared" si="12"/>
        <v>301</v>
      </c>
      <c r="B303" s="5">
        <v>0</v>
      </c>
      <c r="C303" s="5">
        <v>30333</v>
      </c>
      <c r="D303" s="5">
        <v>2</v>
      </c>
      <c r="E303" s="5">
        <f t="shared" si="13"/>
        <v>1.4613442257934424</v>
      </c>
      <c r="F303" s="5">
        <v>3</v>
      </c>
      <c r="G303" s="5">
        <f t="shared" si="14"/>
        <v>2.5523873924038738</v>
      </c>
      <c r="I303" s="1">
        <v>256</v>
      </c>
      <c r="J303" s="1">
        <v>1.461526583525266</v>
      </c>
      <c r="K303" s="1">
        <v>-0.46152658352526599</v>
      </c>
      <c r="T303" s="1">
        <v>256</v>
      </c>
      <c r="U303" s="1">
        <v>2.557035212950352</v>
      </c>
      <c r="V303" s="1">
        <v>0.44296478704964803</v>
      </c>
    </row>
    <row r="304" spans="1:22" x14ac:dyDescent="0.25">
      <c r="A304" s="5">
        <f t="shared" si="12"/>
        <v>302</v>
      </c>
      <c r="B304" s="5">
        <v>0</v>
      </c>
      <c r="C304" s="5">
        <v>30346</v>
      </c>
      <c r="D304" s="5">
        <v>2</v>
      </c>
      <c r="E304" s="5">
        <f t="shared" si="13"/>
        <v>1.461340173399402</v>
      </c>
      <c r="F304" s="5">
        <v>3</v>
      </c>
      <c r="G304" s="5">
        <f t="shared" si="14"/>
        <v>2.5522841075028411</v>
      </c>
      <c r="I304" s="1">
        <v>257</v>
      </c>
      <c r="J304" s="1">
        <v>1.4615225311312254</v>
      </c>
      <c r="K304" s="1">
        <v>-0.46152253113122543</v>
      </c>
      <c r="T304" s="1">
        <v>257</v>
      </c>
      <c r="U304" s="1">
        <v>2.5569319280493192</v>
      </c>
      <c r="V304" s="1">
        <v>0.44306807195068076</v>
      </c>
    </row>
    <row r="305" spans="1:22" x14ac:dyDescent="0.25">
      <c r="A305" s="5">
        <f t="shared" si="12"/>
        <v>303</v>
      </c>
      <c r="B305" s="5">
        <v>0</v>
      </c>
      <c r="C305" s="5">
        <v>30355</v>
      </c>
      <c r="D305" s="5">
        <v>1</v>
      </c>
      <c r="E305" s="5">
        <f t="shared" si="13"/>
        <v>1.4613361210053615</v>
      </c>
      <c r="F305" s="5">
        <v>3</v>
      </c>
      <c r="G305" s="5">
        <f t="shared" si="14"/>
        <v>2.5521808226018083</v>
      </c>
      <c r="I305" s="1">
        <v>258</v>
      </c>
      <c r="J305" s="1">
        <v>1.4615184787371851</v>
      </c>
      <c r="K305" s="1">
        <v>-0.4615184787371851</v>
      </c>
      <c r="T305" s="1">
        <v>258</v>
      </c>
      <c r="U305" s="1">
        <v>2.5568286431482865</v>
      </c>
      <c r="V305" s="1">
        <v>0.44317135685171349</v>
      </c>
    </row>
    <row r="306" spans="1:22" x14ac:dyDescent="0.25">
      <c r="A306" s="5">
        <f t="shared" si="12"/>
        <v>304</v>
      </c>
      <c r="B306" s="5">
        <v>0</v>
      </c>
      <c r="C306" s="5">
        <v>30437</v>
      </c>
      <c r="D306" s="5">
        <v>2</v>
      </c>
      <c r="E306" s="5">
        <f t="shared" si="13"/>
        <v>1.4613320686113209</v>
      </c>
      <c r="F306" s="5">
        <v>4</v>
      </c>
      <c r="G306" s="5">
        <f t="shared" si="14"/>
        <v>2.5520775377007752</v>
      </c>
      <c r="I306" s="1">
        <v>259</v>
      </c>
      <c r="J306" s="1">
        <v>1.4615144263431445</v>
      </c>
      <c r="K306" s="1">
        <v>-0.46151442634314455</v>
      </c>
      <c r="T306" s="1">
        <v>259</v>
      </c>
      <c r="U306" s="1">
        <v>2.5567253582472533</v>
      </c>
      <c r="V306" s="1">
        <v>-0.55672535824725333</v>
      </c>
    </row>
    <row r="307" spans="1:22" x14ac:dyDescent="0.25">
      <c r="A307" s="5">
        <f t="shared" si="12"/>
        <v>305</v>
      </c>
      <c r="B307" s="5">
        <v>0</v>
      </c>
      <c r="C307" s="5">
        <v>30692</v>
      </c>
      <c r="D307" s="5">
        <v>1</v>
      </c>
      <c r="E307" s="5">
        <f t="shared" si="13"/>
        <v>1.4613280162172804</v>
      </c>
      <c r="F307" s="5">
        <v>2</v>
      </c>
      <c r="G307" s="5">
        <f t="shared" si="14"/>
        <v>2.5519742527997424</v>
      </c>
      <c r="I307" s="1">
        <v>260</v>
      </c>
      <c r="J307" s="1">
        <v>1.461510373949104</v>
      </c>
      <c r="K307" s="1">
        <v>0.53848962605089601</v>
      </c>
      <c r="T307" s="1">
        <v>260</v>
      </c>
      <c r="U307" s="1">
        <v>2.5566220733462206</v>
      </c>
      <c r="V307" s="1">
        <v>0.4433779266537794</v>
      </c>
    </row>
    <row r="308" spans="1:22" x14ac:dyDescent="0.25">
      <c r="A308" s="5">
        <f t="shared" si="12"/>
        <v>306</v>
      </c>
      <c r="B308" s="5">
        <v>0</v>
      </c>
      <c r="C308" s="5">
        <v>30747</v>
      </c>
      <c r="D308" s="5">
        <v>1</v>
      </c>
      <c r="E308" s="5">
        <f t="shared" si="13"/>
        <v>1.4613239638232398</v>
      </c>
      <c r="F308" s="5">
        <v>4</v>
      </c>
      <c r="G308" s="5">
        <f t="shared" si="14"/>
        <v>2.5518709678987097</v>
      </c>
      <c r="I308" s="1">
        <v>261</v>
      </c>
      <c r="J308" s="1">
        <v>1.4615063215550634</v>
      </c>
      <c r="K308" s="1">
        <v>-0.46150632155506344</v>
      </c>
      <c r="T308" s="1">
        <v>261</v>
      </c>
      <c r="U308" s="1">
        <v>2.5565187884451879</v>
      </c>
      <c r="V308" s="1">
        <v>0.44348121155481213</v>
      </c>
    </row>
    <row r="309" spans="1:22" x14ac:dyDescent="0.25">
      <c r="A309" s="5">
        <f t="shared" si="12"/>
        <v>307</v>
      </c>
      <c r="B309" s="5">
        <v>0</v>
      </c>
      <c r="C309" s="5">
        <v>30799</v>
      </c>
      <c r="D309" s="5">
        <v>1</v>
      </c>
      <c r="E309" s="5">
        <f t="shared" si="13"/>
        <v>1.4613199114291993</v>
      </c>
      <c r="F309" s="5">
        <v>2</v>
      </c>
      <c r="G309" s="5">
        <f t="shared" si="14"/>
        <v>2.551767682997677</v>
      </c>
      <c r="I309" s="1">
        <v>262</v>
      </c>
      <c r="J309" s="1">
        <v>1.4615022691610229</v>
      </c>
      <c r="K309" s="1">
        <v>-0.46150226916102288</v>
      </c>
      <c r="T309" s="1">
        <v>262</v>
      </c>
      <c r="U309" s="1">
        <v>2.5564155035441551</v>
      </c>
      <c r="V309" s="1">
        <v>1.4435844964558449</v>
      </c>
    </row>
    <row r="310" spans="1:22" x14ac:dyDescent="0.25">
      <c r="A310" s="5">
        <f t="shared" si="12"/>
        <v>308</v>
      </c>
      <c r="B310" s="5">
        <v>0</v>
      </c>
      <c r="C310" s="5">
        <v>30980</v>
      </c>
      <c r="D310" s="5">
        <v>1</v>
      </c>
      <c r="E310" s="5">
        <f t="shared" si="13"/>
        <v>1.4613158590351587</v>
      </c>
      <c r="F310" s="5">
        <v>3</v>
      </c>
      <c r="G310" s="5">
        <f t="shared" si="14"/>
        <v>2.5516643980966438</v>
      </c>
      <c r="I310" s="1">
        <v>263</v>
      </c>
      <c r="J310" s="1">
        <v>1.4614982167669823</v>
      </c>
      <c r="K310" s="1">
        <v>0.53850178323301767</v>
      </c>
      <c r="T310" s="1">
        <v>263</v>
      </c>
      <c r="U310" s="1">
        <v>2.556312218643122</v>
      </c>
      <c r="V310" s="1">
        <v>1.443687781356878</v>
      </c>
    </row>
    <row r="311" spans="1:22" x14ac:dyDescent="0.25">
      <c r="A311" s="5">
        <f t="shared" si="12"/>
        <v>309</v>
      </c>
      <c r="B311" s="5">
        <v>0</v>
      </c>
      <c r="C311" s="5">
        <v>31023</v>
      </c>
      <c r="D311" s="5">
        <v>1</v>
      </c>
      <c r="E311" s="5">
        <f t="shared" si="13"/>
        <v>1.4613118066411184</v>
      </c>
      <c r="F311" s="5">
        <v>2</v>
      </c>
      <c r="G311" s="5">
        <f t="shared" si="14"/>
        <v>2.5515611131956111</v>
      </c>
      <c r="I311" s="1">
        <v>264</v>
      </c>
      <c r="J311" s="1">
        <v>1.4614941643729418</v>
      </c>
      <c r="K311" s="1">
        <v>-0.46149416437294177</v>
      </c>
      <c r="T311" s="1">
        <v>264</v>
      </c>
      <c r="U311" s="1">
        <v>2.5562089337420892</v>
      </c>
      <c r="V311" s="1">
        <v>0.44379106625791076</v>
      </c>
    </row>
    <row r="312" spans="1:22" x14ac:dyDescent="0.25">
      <c r="A312" s="5">
        <f t="shared" si="12"/>
        <v>310</v>
      </c>
      <c r="B312" s="5">
        <v>0</v>
      </c>
      <c r="C312" s="5">
        <v>31134</v>
      </c>
      <c r="D312" s="5">
        <v>1</v>
      </c>
      <c r="E312" s="5">
        <f t="shared" si="13"/>
        <v>1.4613077542470778</v>
      </c>
      <c r="F312" s="5">
        <v>4</v>
      </c>
      <c r="G312" s="5">
        <f t="shared" si="14"/>
        <v>2.5514578282945783</v>
      </c>
      <c r="I312" s="1">
        <v>265</v>
      </c>
      <c r="J312" s="1">
        <v>1.4614901119789012</v>
      </c>
      <c r="K312" s="1">
        <v>0.53850988802109878</v>
      </c>
      <c r="T312" s="1">
        <v>265</v>
      </c>
      <c r="U312" s="1">
        <v>2.5561056488410565</v>
      </c>
      <c r="V312" s="1">
        <v>-0.55610564884105651</v>
      </c>
    </row>
    <row r="313" spans="1:22" x14ac:dyDescent="0.25">
      <c r="A313" s="5">
        <f t="shared" si="12"/>
        <v>311</v>
      </c>
      <c r="B313" s="5">
        <v>0</v>
      </c>
      <c r="C313" s="5">
        <v>31136</v>
      </c>
      <c r="D313" s="5">
        <v>1</v>
      </c>
      <c r="E313" s="5">
        <f t="shared" si="13"/>
        <v>1.4613037018530373</v>
      </c>
      <c r="F313" s="5">
        <v>4</v>
      </c>
      <c r="G313" s="5">
        <f t="shared" si="14"/>
        <v>2.5513545433935452</v>
      </c>
      <c r="I313" s="1">
        <v>266</v>
      </c>
      <c r="J313" s="1">
        <v>1.4614860595848609</v>
      </c>
      <c r="K313" s="1">
        <v>0.53851394041513911</v>
      </c>
      <c r="T313" s="1">
        <v>266</v>
      </c>
      <c r="U313" s="1">
        <v>2.5560023639400238</v>
      </c>
      <c r="V313" s="1">
        <v>0.44399763605997622</v>
      </c>
    </row>
    <row r="314" spans="1:22" x14ac:dyDescent="0.25">
      <c r="A314" s="5">
        <f t="shared" si="12"/>
        <v>312</v>
      </c>
      <c r="B314" s="5">
        <v>0</v>
      </c>
      <c r="C314" s="5">
        <v>31500</v>
      </c>
      <c r="D314" s="5">
        <v>2</v>
      </c>
      <c r="E314" s="5">
        <f t="shared" si="13"/>
        <v>1.4612996494589967</v>
      </c>
      <c r="F314" s="5">
        <v>4</v>
      </c>
      <c r="G314" s="5">
        <f t="shared" si="14"/>
        <v>2.5512512584925124</v>
      </c>
      <c r="I314" s="1">
        <v>267</v>
      </c>
      <c r="J314" s="1">
        <v>1.4614820071908203</v>
      </c>
      <c r="K314" s="1">
        <v>-0.46148200719082033</v>
      </c>
      <c r="T314" s="1">
        <v>267</v>
      </c>
      <c r="U314" s="1">
        <v>2.5558990790389906</v>
      </c>
      <c r="V314" s="1">
        <v>0.44410092096100939</v>
      </c>
    </row>
    <row r="315" spans="1:22" x14ac:dyDescent="0.25">
      <c r="A315" s="5">
        <f t="shared" si="12"/>
        <v>313</v>
      </c>
      <c r="B315" s="5">
        <v>0</v>
      </c>
      <c r="C315" s="5">
        <v>31586</v>
      </c>
      <c r="D315" s="5">
        <v>1</v>
      </c>
      <c r="E315" s="5">
        <f t="shared" si="13"/>
        <v>1.4612955970649562</v>
      </c>
      <c r="F315" s="5">
        <v>3</v>
      </c>
      <c r="G315" s="5">
        <f t="shared" si="14"/>
        <v>2.5511479735914797</v>
      </c>
      <c r="I315" s="1">
        <v>268</v>
      </c>
      <c r="J315" s="1">
        <v>1.4614779547967798</v>
      </c>
      <c r="K315" s="1">
        <v>-0.46147795479677978</v>
      </c>
      <c r="T315" s="1">
        <v>268</v>
      </c>
      <c r="U315" s="1">
        <v>2.5557957941379579</v>
      </c>
      <c r="V315" s="1">
        <v>0.44420420586204212</v>
      </c>
    </row>
    <row r="316" spans="1:22" x14ac:dyDescent="0.25">
      <c r="A316" s="5">
        <f t="shared" si="12"/>
        <v>314</v>
      </c>
      <c r="B316" s="5">
        <v>0</v>
      </c>
      <c r="C316" s="5">
        <v>31758</v>
      </c>
      <c r="D316" s="5">
        <v>2</v>
      </c>
      <c r="E316" s="5">
        <f t="shared" si="13"/>
        <v>1.4612915446709156</v>
      </c>
      <c r="F316" s="5">
        <v>3</v>
      </c>
      <c r="G316" s="5">
        <f t="shared" si="14"/>
        <v>2.551044688690447</v>
      </c>
      <c r="I316" s="1">
        <v>269</v>
      </c>
      <c r="J316" s="1">
        <v>1.4614739024027392</v>
      </c>
      <c r="K316" s="1">
        <v>-0.46147390240273922</v>
      </c>
      <c r="T316" s="1">
        <v>269</v>
      </c>
      <c r="U316" s="1">
        <v>2.5556925092369251</v>
      </c>
      <c r="V316" s="1">
        <v>1.4443074907630749</v>
      </c>
    </row>
    <row r="317" spans="1:22" x14ac:dyDescent="0.25">
      <c r="A317" s="5">
        <f t="shared" si="12"/>
        <v>315</v>
      </c>
      <c r="B317" s="5">
        <v>0</v>
      </c>
      <c r="C317" s="5">
        <v>31766</v>
      </c>
      <c r="D317" s="5">
        <v>1</v>
      </c>
      <c r="E317" s="5">
        <f t="shared" si="13"/>
        <v>1.461287492276875</v>
      </c>
      <c r="F317" s="5">
        <v>2</v>
      </c>
      <c r="G317" s="5">
        <f t="shared" si="14"/>
        <v>2.5509414037894138</v>
      </c>
      <c r="I317" s="1">
        <v>270</v>
      </c>
      <c r="J317" s="1">
        <v>1.4614698500086987</v>
      </c>
      <c r="K317" s="1">
        <v>-0.46146985000869867</v>
      </c>
      <c r="T317" s="1">
        <v>270</v>
      </c>
      <c r="U317" s="1">
        <v>2.555589224335892</v>
      </c>
      <c r="V317" s="1">
        <v>1.444410775664108</v>
      </c>
    </row>
    <row r="318" spans="1:22" x14ac:dyDescent="0.25">
      <c r="A318" s="5">
        <f t="shared" si="12"/>
        <v>316</v>
      </c>
      <c r="B318" s="5">
        <v>0</v>
      </c>
      <c r="C318" s="5">
        <v>31791</v>
      </c>
      <c r="D318" s="5">
        <v>1</v>
      </c>
      <c r="E318" s="5">
        <f t="shared" si="13"/>
        <v>1.4612834398828347</v>
      </c>
      <c r="F318" s="5">
        <v>4</v>
      </c>
      <c r="G318" s="5">
        <f t="shared" si="14"/>
        <v>2.5508381188883811</v>
      </c>
      <c r="I318" s="1">
        <v>271</v>
      </c>
      <c r="J318" s="1">
        <v>1.4614657976146581</v>
      </c>
      <c r="K318" s="1">
        <v>-0.46146579761465811</v>
      </c>
      <c r="T318" s="1">
        <v>271</v>
      </c>
      <c r="U318" s="1">
        <v>2.5554859394348592</v>
      </c>
      <c r="V318" s="1">
        <v>0.44451406056514076</v>
      </c>
    </row>
    <row r="319" spans="1:22" x14ac:dyDescent="0.25">
      <c r="A319" s="5">
        <f t="shared" si="12"/>
        <v>317</v>
      </c>
      <c r="B319" s="5">
        <v>0</v>
      </c>
      <c r="C319" s="5">
        <v>31826</v>
      </c>
      <c r="D319" s="5">
        <v>1</v>
      </c>
      <c r="E319" s="5">
        <f t="shared" si="13"/>
        <v>1.4612793874887942</v>
      </c>
      <c r="F319" s="5">
        <v>2</v>
      </c>
      <c r="G319" s="5">
        <f t="shared" si="14"/>
        <v>2.5507348339873483</v>
      </c>
      <c r="I319" s="1">
        <v>272</v>
      </c>
      <c r="J319" s="1">
        <v>1.4614617452206176</v>
      </c>
      <c r="K319" s="1">
        <v>0.53853825477938244</v>
      </c>
      <c r="T319" s="1">
        <v>272</v>
      </c>
      <c r="U319" s="1">
        <v>2.5553826545338265</v>
      </c>
      <c r="V319" s="1">
        <v>0.44461734546617349</v>
      </c>
    </row>
    <row r="320" spans="1:22" x14ac:dyDescent="0.25">
      <c r="A320" s="5">
        <f t="shared" si="12"/>
        <v>318</v>
      </c>
      <c r="B320" s="5">
        <v>0</v>
      </c>
      <c r="C320" s="5">
        <v>31828</v>
      </c>
      <c r="D320" s="5">
        <v>1</v>
      </c>
      <c r="E320" s="5">
        <f t="shared" si="13"/>
        <v>1.4612753350947536</v>
      </c>
      <c r="F320" s="5">
        <v>2</v>
      </c>
      <c r="G320" s="5">
        <f t="shared" si="14"/>
        <v>2.5506315490863156</v>
      </c>
      <c r="I320" s="1">
        <v>273</v>
      </c>
      <c r="J320" s="1">
        <v>1.4614576928265772</v>
      </c>
      <c r="K320" s="1">
        <v>0.53854230717342277</v>
      </c>
      <c r="T320" s="1">
        <v>273</v>
      </c>
      <c r="U320" s="1">
        <v>2.5552793696327938</v>
      </c>
      <c r="V320" s="1">
        <v>0.44472063036720622</v>
      </c>
    </row>
    <row r="321" spans="1:22" x14ac:dyDescent="0.25">
      <c r="A321" s="5">
        <f t="shared" si="12"/>
        <v>319</v>
      </c>
      <c r="B321" s="5">
        <v>0</v>
      </c>
      <c r="C321" s="5">
        <v>31891</v>
      </c>
      <c r="D321" s="5">
        <v>1</v>
      </c>
      <c r="E321" s="5">
        <f t="shared" si="13"/>
        <v>1.461271282700713</v>
      </c>
      <c r="F321" s="5">
        <v>3</v>
      </c>
      <c r="G321" s="5">
        <f t="shared" si="14"/>
        <v>2.5505282641852824</v>
      </c>
      <c r="I321" s="1">
        <v>274</v>
      </c>
      <c r="J321" s="1">
        <v>1.4614536404325367</v>
      </c>
      <c r="K321" s="1">
        <v>-0.46145364043253667</v>
      </c>
      <c r="T321" s="1">
        <v>274</v>
      </c>
      <c r="U321" s="1">
        <v>2.5551760847317606</v>
      </c>
      <c r="V321" s="1">
        <v>0.44482391526823939</v>
      </c>
    </row>
    <row r="322" spans="1:22" x14ac:dyDescent="0.25">
      <c r="A322" s="5">
        <f t="shared" si="12"/>
        <v>320</v>
      </c>
      <c r="B322" s="5">
        <v>0</v>
      </c>
      <c r="C322" s="5">
        <v>31955</v>
      </c>
      <c r="D322" s="5">
        <v>1</v>
      </c>
      <c r="E322" s="5">
        <f t="shared" si="13"/>
        <v>1.4612672303066725</v>
      </c>
      <c r="F322" s="5">
        <v>2</v>
      </c>
      <c r="G322" s="5">
        <f t="shared" si="14"/>
        <v>2.5504249792842497</v>
      </c>
      <c r="I322" s="1">
        <v>275</v>
      </c>
      <c r="J322" s="1">
        <v>1.4614495880384961</v>
      </c>
      <c r="K322" s="1">
        <v>-0.46144958803849612</v>
      </c>
      <c r="T322" s="1">
        <v>275</v>
      </c>
      <c r="U322" s="1">
        <v>2.5550727998307279</v>
      </c>
      <c r="V322" s="1">
        <v>0.44492720016927212</v>
      </c>
    </row>
    <row r="323" spans="1:22" x14ac:dyDescent="0.25">
      <c r="A323" s="5">
        <f t="shared" si="12"/>
        <v>321</v>
      </c>
      <c r="B323" s="5">
        <v>0</v>
      </c>
      <c r="C323" s="5">
        <v>32305</v>
      </c>
      <c r="D323" s="5">
        <v>1</v>
      </c>
      <c r="E323" s="5">
        <f t="shared" si="13"/>
        <v>1.4612631779126319</v>
      </c>
      <c r="F323" s="5">
        <v>5</v>
      </c>
      <c r="G323" s="5">
        <f t="shared" si="14"/>
        <v>2.550321694383217</v>
      </c>
      <c r="I323" s="1">
        <v>276</v>
      </c>
      <c r="J323" s="1">
        <v>1.4614455356444556</v>
      </c>
      <c r="K323" s="1">
        <v>-0.46144553564445556</v>
      </c>
      <c r="T323" s="1">
        <v>276</v>
      </c>
      <c r="U323" s="1">
        <v>2.5549695149296952</v>
      </c>
      <c r="V323" s="1">
        <v>1.4450304850703048</v>
      </c>
    </row>
    <row r="324" spans="1:22" x14ac:dyDescent="0.25">
      <c r="A324" s="5">
        <f t="shared" ref="A324:A387" si="15">A323+1</f>
        <v>322</v>
      </c>
      <c r="B324" s="5">
        <v>0</v>
      </c>
      <c r="C324" s="5">
        <v>32306</v>
      </c>
      <c r="D324" s="5">
        <v>2</v>
      </c>
      <c r="E324" s="5">
        <f t="shared" ref="E324:E387" si="16">$J$41*$A324+$J$40</f>
        <v>1.4612591255185914</v>
      </c>
      <c r="F324" s="5">
        <v>2</v>
      </c>
      <c r="G324" s="5">
        <f t="shared" ref="G324:G387" si="17">$U$41*$A324+$U$40</f>
        <v>2.5502184094821843</v>
      </c>
      <c r="I324" s="1">
        <v>277</v>
      </c>
      <c r="J324" s="1">
        <v>1.461441483250415</v>
      </c>
      <c r="K324" s="1">
        <v>0.53855851674958499</v>
      </c>
      <c r="T324" s="1">
        <v>277</v>
      </c>
      <c r="U324" s="1">
        <v>2.5548662300286624</v>
      </c>
      <c r="V324" s="1">
        <v>0.44513376997133758</v>
      </c>
    </row>
    <row r="325" spans="1:22" x14ac:dyDescent="0.25">
      <c r="A325" s="5">
        <f t="shared" si="15"/>
        <v>323</v>
      </c>
      <c r="B325" s="5">
        <v>0</v>
      </c>
      <c r="C325" s="5">
        <v>32378</v>
      </c>
      <c r="D325" s="5">
        <v>2</v>
      </c>
      <c r="E325" s="5">
        <f t="shared" si="16"/>
        <v>1.4612550731245508</v>
      </c>
      <c r="F325" s="5">
        <v>2</v>
      </c>
      <c r="G325" s="5">
        <f t="shared" si="17"/>
        <v>2.5501151245811511</v>
      </c>
      <c r="I325" s="1">
        <v>278</v>
      </c>
      <c r="J325" s="1">
        <v>1.4614374308563745</v>
      </c>
      <c r="K325" s="1">
        <v>0.53856256914362555</v>
      </c>
      <c r="T325" s="1">
        <v>278</v>
      </c>
      <c r="U325" s="1">
        <v>2.5547629451276292</v>
      </c>
      <c r="V325" s="1">
        <v>0.44523705487237075</v>
      </c>
    </row>
    <row r="326" spans="1:22" x14ac:dyDescent="0.25">
      <c r="A326" s="5">
        <f t="shared" si="15"/>
        <v>324</v>
      </c>
      <c r="B326" s="5">
        <v>0</v>
      </c>
      <c r="C326" s="5">
        <v>32517</v>
      </c>
      <c r="D326" s="5">
        <v>2</v>
      </c>
      <c r="E326" s="5">
        <f t="shared" si="16"/>
        <v>1.4612510207305105</v>
      </c>
      <c r="F326" s="5">
        <v>3</v>
      </c>
      <c r="G326" s="5">
        <f t="shared" si="17"/>
        <v>2.5500118396801184</v>
      </c>
      <c r="I326" s="1">
        <v>279</v>
      </c>
      <c r="J326" s="1">
        <v>1.4614333784623339</v>
      </c>
      <c r="K326" s="1">
        <v>-0.4614333784623339</v>
      </c>
      <c r="T326" s="1">
        <v>279</v>
      </c>
      <c r="U326" s="1">
        <v>2.5546596602265965</v>
      </c>
      <c r="V326" s="1">
        <v>0.44534033977340348</v>
      </c>
    </row>
    <row r="327" spans="1:22" x14ac:dyDescent="0.25">
      <c r="A327" s="5">
        <f t="shared" si="15"/>
        <v>325</v>
      </c>
      <c r="B327" s="5">
        <v>0</v>
      </c>
      <c r="C327" s="5">
        <v>32674</v>
      </c>
      <c r="D327" s="5">
        <v>2</v>
      </c>
      <c r="E327" s="5">
        <f t="shared" si="16"/>
        <v>1.4612469683364699</v>
      </c>
      <c r="F327" s="5">
        <v>3</v>
      </c>
      <c r="G327" s="5">
        <f t="shared" si="17"/>
        <v>2.5499085547790856</v>
      </c>
      <c r="I327" s="1">
        <v>280</v>
      </c>
      <c r="J327" s="1">
        <v>1.4614293260682936</v>
      </c>
      <c r="K327" s="1">
        <v>0.53857067393170643</v>
      </c>
      <c r="T327" s="1">
        <v>280</v>
      </c>
      <c r="U327" s="1">
        <v>2.5545563753255638</v>
      </c>
      <c r="V327" s="1">
        <v>1.4454436246744362</v>
      </c>
    </row>
    <row r="328" spans="1:22" x14ac:dyDescent="0.25">
      <c r="A328" s="5">
        <f t="shared" si="15"/>
        <v>326</v>
      </c>
      <c r="B328" s="5">
        <v>0</v>
      </c>
      <c r="C328" s="5">
        <v>32821</v>
      </c>
      <c r="D328" s="5">
        <v>2</v>
      </c>
      <c r="E328" s="5">
        <f t="shared" si="16"/>
        <v>1.4612429159424294</v>
      </c>
      <c r="F328" s="5">
        <v>4</v>
      </c>
      <c r="G328" s="5">
        <f t="shared" si="17"/>
        <v>2.5498052698780524</v>
      </c>
      <c r="I328" s="1">
        <v>281</v>
      </c>
      <c r="J328" s="1">
        <v>1.461425273674253</v>
      </c>
      <c r="K328" s="1">
        <v>-0.46142527367425301</v>
      </c>
      <c r="T328" s="1">
        <v>281</v>
      </c>
      <c r="U328" s="1">
        <v>2.5544530904245311</v>
      </c>
      <c r="V328" s="1">
        <v>0.44554690957546894</v>
      </c>
    </row>
    <row r="329" spans="1:22" x14ac:dyDescent="0.25">
      <c r="A329" s="5">
        <f t="shared" si="15"/>
        <v>327</v>
      </c>
      <c r="B329" s="5">
        <v>0</v>
      </c>
      <c r="C329" s="5">
        <v>32851</v>
      </c>
      <c r="D329" s="5">
        <v>2</v>
      </c>
      <c r="E329" s="5">
        <f t="shared" si="16"/>
        <v>1.4612388635483888</v>
      </c>
      <c r="F329" s="5">
        <v>2</v>
      </c>
      <c r="G329" s="5">
        <f t="shared" si="17"/>
        <v>2.5497019849770197</v>
      </c>
      <c r="I329" s="1">
        <v>282</v>
      </c>
      <c r="J329" s="1">
        <v>1.4614212212802125</v>
      </c>
      <c r="K329" s="1">
        <v>-0.46142122128021246</v>
      </c>
      <c r="T329" s="1">
        <v>282</v>
      </c>
      <c r="U329" s="1">
        <v>2.5543498055234979</v>
      </c>
      <c r="V329" s="1">
        <v>-0.55434980552349788</v>
      </c>
    </row>
    <row r="330" spans="1:22" x14ac:dyDescent="0.25">
      <c r="A330" s="5">
        <f t="shared" si="15"/>
        <v>328</v>
      </c>
      <c r="B330" s="5">
        <v>0</v>
      </c>
      <c r="C330" s="5">
        <v>32871</v>
      </c>
      <c r="D330" s="5">
        <v>1</v>
      </c>
      <c r="E330" s="5">
        <f t="shared" si="16"/>
        <v>1.4612348111543483</v>
      </c>
      <c r="F330" s="5">
        <v>4</v>
      </c>
      <c r="G330" s="5">
        <f t="shared" si="17"/>
        <v>2.549598700075987</v>
      </c>
      <c r="I330" s="1">
        <v>283</v>
      </c>
      <c r="J330" s="1">
        <v>1.4614171688861719</v>
      </c>
      <c r="K330" s="1">
        <v>0.5385828311138281</v>
      </c>
      <c r="T330" s="1">
        <v>283</v>
      </c>
      <c r="U330" s="1">
        <v>2.5542465206224652</v>
      </c>
      <c r="V330" s="1">
        <v>0.44575347937753484</v>
      </c>
    </row>
    <row r="331" spans="1:22" x14ac:dyDescent="0.25">
      <c r="A331" s="5">
        <f t="shared" si="15"/>
        <v>329</v>
      </c>
      <c r="B331" s="5">
        <v>0</v>
      </c>
      <c r="C331" s="5">
        <v>33060</v>
      </c>
      <c r="D331" s="5">
        <v>1</v>
      </c>
      <c r="E331" s="5">
        <f t="shared" si="16"/>
        <v>1.4612307587603077</v>
      </c>
      <c r="F331" s="5">
        <v>2</v>
      </c>
      <c r="G331" s="5">
        <f t="shared" si="17"/>
        <v>2.5494954151749543</v>
      </c>
      <c r="I331" s="1">
        <v>284</v>
      </c>
      <c r="J331" s="1">
        <v>1.4614131164921313</v>
      </c>
      <c r="K331" s="1">
        <v>-0.46141311649213135</v>
      </c>
      <c r="T331" s="1">
        <v>284</v>
      </c>
      <c r="U331" s="1">
        <v>2.5541432357214324</v>
      </c>
      <c r="V331" s="1">
        <v>1.4458567642785676</v>
      </c>
    </row>
    <row r="332" spans="1:22" x14ac:dyDescent="0.25">
      <c r="A332" s="5">
        <f t="shared" si="15"/>
        <v>330</v>
      </c>
      <c r="B332" s="5">
        <v>0</v>
      </c>
      <c r="C332" s="5">
        <v>33077</v>
      </c>
      <c r="D332" s="5">
        <v>1</v>
      </c>
      <c r="E332" s="5">
        <f t="shared" si="16"/>
        <v>1.4612267063662672</v>
      </c>
      <c r="F332" s="5">
        <v>3</v>
      </c>
      <c r="G332" s="5">
        <f t="shared" si="17"/>
        <v>2.5493921302739211</v>
      </c>
      <c r="I332" s="1">
        <v>285</v>
      </c>
      <c r="J332" s="1">
        <v>1.4614090640980908</v>
      </c>
      <c r="K332" s="1">
        <v>1.5385909359019092</v>
      </c>
      <c r="T332" s="1">
        <v>285</v>
      </c>
      <c r="U332" s="1">
        <v>2.5540399508203993</v>
      </c>
      <c r="V332" s="1">
        <v>0.44596004917960075</v>
      </c>
    </row>
    <row r="333" spans="1:22" x14ac:dyDescent="0.25">
      <c r="A333" s="5">
        <f t="shared" si="15"/>
        <v>331</v>
      </c>
      <c r="B333" s="5">
        <v>0</v>
      </c>
      <c r="C333" s="5">
        <v>33229</v>
      </c>
      <c r="D333" s="5">
        <v>1</v>
      </c>
      <c r="E333" s="5">
        <f t="shared" si="16"/>
        <v>1.4612226539722268</v>
      </c>
      <c r="F333" s="5">
        <v>2</v>
      </c>
      <c r="G333" s="5">
        <f t="shared" si="17"/>
        <v>2.5492888453728884</v>
      </c>
      <c r="I333" s="1">
        <v>286</v>
      </c>
      <c r="J333" s="1">
        <v>1.4614050117040502</v>
      </c>
      <c r="K333" s="1">
        <v>-0.46140501170405024</v>
      </c>
      <c r="T333" s="1">
        <v>286</v>
      </c>
      <c r="U333" s="1">
        <v>2.5539366659193665</v>
      </c>
      <c r="V333" s="1">
        <v>0.44606333408063348</v>
      </c>
    </row>
    <row r="334" spans="1:22" x14ac:dyDescent="0.25">
      <c r="A334" s="5">
        <f t="shared" si="15"/>
        <v>332</v>
      </c>
      <c r="B334" s="5">
        <v>0</v>
      </c>
      <c r="C334" s="5">
        <v>33241</v>
      </c>
      <c r="D334" s="5">
        <v>2</v>
      </c>
      <c r="E334" s="5">
        <f t="shared" si="16"/>
        <v>1.4612186015781863</v>
      </c>
      <c r="F334" s="5">
        <v>4</v>
      </c>
      <c r="G334" s="5">
        <f t="shared" si="17"/>
        <v>2.5491855604718556</v>
      </c>
      <c r="I334" s="1">
        <v>287</v>
      </c>
      <c r="J334" s="1">
        <v>1.4614009593100099</v>
      </c>
      <c r="K334" s="1">
        <v>-0.46140095931000991</v>
      </c>
      <c r="T334" s="1">
        <v>287</v>
      </c>
      <c r="U334" s="1">
        <v>2.5538333810183338</v>
      </c>
      <c r="V334" s="1">
        <v>-0.55383338101833379</v>
      </c>
    </row>
    <row r="335" spans="1:22" x14ac:dyDescent="0.25">
      <c r="A335" s="5">
        <f t="shared" si="15"/>
        <v>333</v>
      </c>
      <c r="B335" s="5">
        <v>0</v>
      </c>
      <c r="C335" s="5">
        <v>33323</v>
      </c>
      <c r="D335" s="5">
        <v>1</v>
      </c>
      <c r="E335" s="5">
        <f t="shared" si="16"/>
        <v>1.4612145491841457</v>
      </c>
      <c r="F335" s="5">
        <v>3</v>
      </c>
      <c r="G335" s="5">
        <f t="shared" si="17"/>
        <v>2.5490822755708229</v>
      </c>
      <c r="I335" s="1">
        <v>288</v>
      </c>
      <c r="J335" s="1">
        <v>1.4613969069159694</v>
      </c>
      <c r="K335" s="1">
        <v>-0.46139690691596935</v>
      </c>
      <c r="T335" s="1">
        <v>288</v>
      </c>
      <c r="U335" s="1">
        <v>2.5537300961173011</v>
      </c>
      <c r="V335" s="1">
        <v>0.44626990388269894</v>
      </c>
    </row>
    <row r="336" spans="1:22" x14ac:dyDescent="0.25">
      <c r="A336" s="5">
        <f t="shared" si="15"/>
        <v>334</v>
      </c>
      <c r="B336" s="5">
        <v>0</v>
      </c>
      <c r="C336" s="5">
        <v>33381</v>
      </c>
      <c r="D336" s="5">
        <v>1</v>
      </c>
      <c r="E336" s="5">
        <f t="shared" si="16"/>
        <v>1.4612104967901052</v>
      </c>
      <c r="F336" s="5">
        <v>4</v>
      </c>
      <c r="G336" s="5">
        <f t="shared" si="17"/>
        <v>2.5489789906697897</v>
      </c>
      <c r="I336" s="1">
        <v>289</v>
      </c>
      <c r="J336" s="1">
        <v>1.4613928545219288</v>
      </c>
      <c r="K336" s="1">
        <v>-0.4613928545219288</v>
      </c>
      <c r="T336" s="1">
        <v>289</v>
      </c>
      <c r="U336" s="1">
        <v>2.5536268112162679</v>
      </c>
      <c r="V336" s="1">
        <v>0.44637318878373211</v>
      </c>
    </row>
    <row r="337" spans="1:22" x14ac:dyDescent="0.25">
      <c r="A337" s="5">
        <f t="shared" si="15"/>
        <v>335</v>
      </c>
      <c r="B337" s="5">
        <v>0</v>
      </c>
      <c r="C337" s="5">
        <v>33642</v>
      </c>
      <c r="D337" s="5">
        <v>2</v>
      </c>
      <c r="E337" s="5">
        <f t="shared" si="16"/>
        <v>1.4612064443960646</v>
      </c>
      <c r="F337" s="5">
        <v>3</v>
      </c>
      <c r="G337" s="5">
        <f t="shared" si="17"/>
        <v>2.548875705768757</v>
      </c>
      <c r="I337" s="1">
        <v>290</v>
      </c>
      <c r="J337" s="1">
        <v>1.4613888021278882</v>
      </c>
      <c r="K337" s="1">
        <v>-0.46138880212788824</v>
      </c>
      <c r="T337" s="1">
        <v>290</v>
      </c>
      <c r="U337" s="1">
        <v>2.5535235263152352</v>
      </c>
      <c r="V337" s="1">
        <v>0.44647647368476484</v>
      </c>
    </row>
    <row r="338" spans="1:22" x14ac:dyDescent="0.25">
      <c r="A338" s="5">
        <f t="shared" si="15"/>
        <v>336</v>
      </c>
      <c r="B338" s="5">
        <v>0</v>
      </c>
      <c r="C338" s="5">
        <v>33835</v>
      </c>
      <c r="D338" s="5">
        <v>1</v>
      </c>
      <c r="E338" s="5">
        <f t="shared" si="16"/>
        <v>1.4612023920020241</v>
      </c>
      <c r="F338" s="5">
        <v>3</v>
      </c>
      <c r="G338" s="5">
        <f t="shared" si="17"/>
        <v>2.5487724208677243</v>
      </c>
      <c r="I338" s="1">
        <v>291</v>
      </c>
      <c r="J338" s="1">
        <v>1.4613847497338477</v>
      </c>
      <c r="K338" s="1">
        <v>0.53861525026615231</v>
      </c>
      <c r="T338" s="1">
        <v>291</v>
      </c>
      <c r="U338" s="1">
        <v>2.5534202414142024</v>
      </c>
      <c r="V338" s="1">
        <v>0.44657975858579757</v>
      </c>
    </row>
    <row r="339" spans="1:22" x14ac:dyDescent="0.25">
      <c r="A339" s="5">
        <f t="shared" si="15"/>
        <v>337</v>
      </c>
      <c r="B339" s="5">
        <v>0</v>
      </c>
      <c r="C339" s="5">
        <v>33869</v>
      </c>
      <c r="D339" s="5">
        <v>1</v>
      </c>
      <c r="E339" s="5">
        <f t="shared" si="16"/>
        <v>1.4611983396079835</v>
      </c>
      <c r="F339" s="5">
        <v>2</v>
      </c>
      <c r="G339" s="5">
        <f t="shared" si="17"/>
        <v>2.5486691359666911</v>
      </c>
      <c r="I339" s="1">
        <v>292</v>
      </c>
      <c r="J339" s="1">
        <v>1.4613806973398071</v>
      </c>
      <c r="K339" s="1">
        <v>-0.46138069733980713</v>
      </c>
      <c r="T339" s="1">
        <v>292</v>
      </c>
      <c r="U339" s="1">
        <v>2.5533169565131697</v>
      </c>
      <c r="V339" s="1">
        <v>0.4466830434868303</v>
      </c>
    </row>
    <row r="340" spans="1:22" x14ac:dyDescent="0.25">
      <c r="A340" s="5">
        <f t="shared" si="15"/>
        <v>338</v>
      </c>
      <c r="B340" s="5">
        <v>0</v>
      </c>
      <c r="C340" s="5">
        <v>34013</v>
      </c>
      <c r="D340" s="5">
        <v>1</v>
      </c>
      <c r="E340" s="5">
        <f t="shared" si="16"/>
        <v>1.4611942872139432</v>
      </c>
      <c r="F340" s="5">
        <v>5</v>
      </c>
      <c r="G340" s="5">
        <f t="shared" si="17"/>
        <v>2.5485658510656584</v>
      </c>
      <c r="I340" s="1">
        <v>293</v>
      </c>
      <c r="J340" s="1">
        <v>1.4613766449457666</v>
      </c>
      <c r="K340" s="1">
        <v>0.53862335505423342</v>
      </c>
      <c r="T340" s="1">
        <v>293</v>
      </c>
      <c r="U340" s="1">
        <v>2.5532136716121365</v>
      </c>
      <c r="V340" s="1">
        <v>-0.55321367161213653</v>
      </c>
    </row>
    <row r="341" spans="1:22" x14ac:dyDescent="0.25">
      <c r="A341" s="5">
        <f t="shared" si="15"/>
        <v>339</v>
      </c>
      <c r="B341" s="5">
        <v>0</v>
      </c>
      <c r="C341" s="5">
        <v>34115</v>
      </c>
      <c r="D341" s="5">
        <v>2</v>
      </c>
      <c r="E341" s="5">
        <f t="shared" si="16"/>
        <v>1.4611902348199026</v>
      </c>
      <c r="F341" s="5">
        <v>2</v>
      </c>
      <c r="G341" s="5">
        <f t="shared" si="17"/>
        <v>2.5484625661646256</v>
      </c>
      <c r="I341" s="1">
        <v>294</v>
      </c>
      <c r="J341" s="1">
        <v>1.461372592551726</v>
      </c>
      <c r="K341" s="1">
        <v>-0.46137259255172602</v>
      </c>
      <c r="T341" s="1">
        <v>294</v>
      </c>
      <c r="U341" s="1">
        <v>2.5531103867111038</v>
      </c>
      <c r="V341" s="1">
        <v>0.4468896132888962</v>
      </c>
    </row>
    <row r="342" spans="1:22" x14ac:dyDescent="0.25">
      <c r="A342" s="5">
        <f t="shared" si="15"/>
        <v>340</v>
      </c>
      <c r="B342" s="5">
        <v>0</v>
      </c>
      <c r="C342" s="5">
        <v>34150</v>
      </c>
      <c r="D342" s="5">
        <v>1</v>
      </c>
      <c r="E342" s="5">
        <f t="shared" si="16"/>
        <v>1.4611861824258621</v>
      </c>
      <c r="F342" s="5">
        <v>3</v>
      </c>
      <c r="G342" s="5">
        <f t="shared" si="17"/>
        <v>2.5483592812635929</v>
      </c>
      <c r="I342" s="1">
        <v>295</v>
      </c>
      <c r="J342" s="1">
        <v>1.4613685401576857</v>
      </c>
      <c r="K342" s="1">
        <v>-0.46136854015768569</v>
      </c>
      <c r="T342" s="1">
        <v>295</v>
      </c>
      <c r="U342" s="1">
        <v>2.5530071018100711</v>
      </c>
      <c r="V342" s="1">
        <v>0.44699289818992893</v>
      </c>
    </row>
    <row r="343" spans="1:22" x14ac:dyDescent="0.25">
      <c r="A343" s="5">
        <f t="shared" si="15"/>
        <v>341</v>
      </c>
      <c r="B343" s="5">
        <v>0</v>
      </c>
      <c r="C343" s="5">
        <v>34325</v>
      </c>
      <c r="D343" s="5">
        <v>2</v>
      </c>
      <c r="E343" s="5">
        <f t="shared" si="16"/>
        <v>1.4611821300318215</v>
      </c>
      <c r="F343" s="5">
        <v>3</v>
      </c>
      <c r="G343" s="5">
        <f t="shared" si="17"/>
        <v>2.5482559963625597</v>
      </c>
      <c r="I343" s="1">
        <v>296</v>
      </c>
      <c r="J343" s="1">
        <v>1.4613644877636451</v>
      </c>
      <c r="K343" s="1">
        <v>-0.46136448776364514</v>
      </c>
      <c r="T343" s="1">
        <v>296</v>
      </c>
      <c r="U343" s="1">
        <v>2.5529038169090379</v>
      </c>
      <c r="V343" s="1">
        <v>1.4470961830909621</v>
      </c>
    </row>
    <row r="344" spans="1:22" x14ac:dyDescent="0.25">
      <c r="A344" s="5">
        <f t="shared" si="15"/>
        <v>342</v>
      </c>
      <c r="B344" s="5">
        <v>0</v>
      </c>
      <c r="C344" s="5">
        <v>34344</v>
      </c>
      <c r="D344" s="5">
        <v>1</v>
      </c>
      <c r="E344" s="5">
        <f t="shared" si="16"/>
        <v>1.461178077637781</v>
      </c>
      <c r="F344" s="5">
        <v>4</v>
      </c>
      <c r="G344" s="5">
        <f t="shared" si="17"/>
        <v>2.548152711461527</v>
      </c>
      <c r="I344" s="1">
        <v>297</v>
      </c>
      <c r="J344" s="1">
        <v>1.4613604353696046</v>
      </c>
      <c r="K344" s="1">
        <v>-0.46136043536960458</v>
      </c>
      <c r="T344" s="1">
        <v>297</v>
      </c>
      <c r="U344" s="1">
        <v>2.5528005320080052</v>
      </c>
      <c r="V344" s="1">
        <v>0.44719946799199484</v>
      </c>
    </row>
    <row r="345" spans="1:22" x14ac:dyDescent="0.25">
      <c r="A345" s="5">
        <f t="shared" si="15"/>
        <v>343</v>
      </c>
      <c r="B345" s="5">
        <v>0</v>
      </c>
      <c r="C345" s="5">
        <v>34385</v>
      </c>
      <c r="D345" s="5">
        <v>1</v>
      </c>
      <c r="E345" s="5">
        <f t="shared" si="16"/>
        <v>1.4611740252437404</v>
      </c>
      <c r="F345" s="5">
        <v>3</v>
      </c>
      <c r="G345" s="5">
        <f t="shared" si="17"/>
        <v>2.5480494265604943</v>
      </c>
      <c r="I345" s="1">
        <v>298</v>
      </c>
      <c r="J345" s="1">
        <v>1.461356382975564</v>
      </c>
      <c r="K345" s="1">
        <v>0.53864361702443597</v>
      </c>
      <c r="T345" s="1">
        <v>298</v>
      </c>
      <c r="U345" s="1">
        <v>2.5526972471069724</v>
      </c>
      <c r="V345" s="1">
        <v>1.4473027528930276</v>
      </c>
    </row>
    <row r="346" spans="1:22" x14ac:dyDescent="0.25">
      <c r="A346" s="5">
        <f t="shared" si="15"/>
        <v>344</v>
      </c>
      <c r="B346" s="5">
        <v>0</v>
      </c>
      <c r="C346" s="5">
        <v>34387</v>
      </c>
      <c r="D346" s="5">
        <v>1</v>
      </c>
      <c r="E346" s="5">
        <f t="shared" si="16"/>
        <v>1.4611699728496998</v>
      </c>
      <c r="F346" s="5">
        <v>3</v>
      </c>
      <c r="G346" s="5">
        <f t="shared" si="17"/>
        <v>2.5479461416594615</v>
      </c>
      <c r="I346" s="1">
        <v>299</v>
      </c>
      <c r="J346" s="1">
        <v>1.4613523305815235</v>
      </c>
      <c r="K346" s="1">
        <v>0.53864766941847653</v>
      </c>
      <c r="T346" s="1">
        <v>299</v>
      </c>
      <c r="U346" s="1">
        <v>2.5525939622059397</v>
      </c>
      <c r="V346" s="1">
        <v>1.4474060377940603</v>
      </c>
    </row>
    <row r="347" spans="1:22" x14ac:dyDescent="0.25">
      <c r="A347" s="5">
        <f t="shared" si="15"/>
        <v>345</v>
      </c>
      <c r="B347" s="5">
        <v>0</v>
      </c>
      <c r="C347" s="5">
        <v>34512</v>
      </c>
      <c r="D347" s="5">
        <v>1</v>
      </c>
      <c r="E347" s="5">
        <f t="shared" si="16"/>
        <v>1.4611659204556595</v>
      </c>
      <c r="F347" s="5">
        <v>3</v>
      </c>
      <c r="G347" s="5">
        <f t="shared" si="17"/>
        <v>2.5478428567584284</v>
      </c>
      <c r="I347" s="1">
        <v>300</v>
      </c>
      <c r="J347" s="1">
        <v>1.4613482781874829</v>
      </c>
      <c r="K347" s="1">
        <v>-0.46134827818748292</v>
      </c>
      <c r="T347" s="1">
        <v>300</v>
      </c>
      <c r="U347" s="1">
        <v>2.5524906773049065</v>
      </c>
      <c r="V347" s="1">
        <v>1.4475093226950935</v>
      </c>
    </row>
    <row r="348" spans="1:22" x14ac:dyDescent="0.25">
      <c r="A348" s="5">
        <f t="shared" si="15"/>
        <v>346</v>
      </c>
      <c r="B348" s="5">
        <v>0</v>
      </c>
      <c r="C348" s="5">
        <v>34562</v>
      </c>
      <c r="D348" s="5">
        <v>1</v>
      </c>
      <c r="E348" s="5">
        <f t="shared" si="16"/>
        <v>1.461161868061619</v>
      </c>
      <c r="F348" s="5">
        <v>3</v>
      </c>
      <c r="G348" s="5">
        <f t="shared" si="17"/>
        <v>2.5477395718573956</v>
      </c>
      <c r="I348" s="1">
        <v>301</v>
      </c>
      <c r="J348" s="1">
        <v>1.4613442257934424</v>
      </c>
      <c r="K348" s="1">
        <v>0.53865577420655764</v>
      </c>
      <c r="T348" s="1">
        <v>301</v>
      </c>
      <c r="U348" s="1">
        <v>2.5523873924038738</v>
      </c>
      <c r="V348" s="1">
        <v>0.4476126075961262</v>
      </c>
    </row>
    <row r="349" spans="1:22" x14ac:dyDescent="0.25">
      <c r="A349" s="5">
        <f t="shared" si="15"/>
        <v>347</v>
      </c>
      <c r="B349" s="5">
        <v>0</v>
      </c>
      <c r="C349" s="5">
        <v>34702</v>
      </c>
      <c r="D349" s="5">
        <v>1</v>
      </c>
      <c r="E349" s="5">
        <f t="shared" si="16"/>
        <v>1.4611578156675784</v>
      </c>
      <c r="F349" s="5">
        <v>3</v>
      </c>
      <c r="G349" s="5">
        <f t="shared" si="17"/>
        <v>2.5476362869563629</v>
      </c>
      <c r="I349" s="1">
        <v>302</v>
      </c>
      <c r="J349" s="1">
        <v>1.461340173399402</v>
      </c>
      <c r="K349" s="1">
        <v>0.53865982660059797</v>
      </c>
      <c r="T349" s="1">
        <v>302</v>
      </c>
      <c r="U349" s="1">
        <v>2.5522841075028411</v>
      </c>
      <c r="V349" s="1">
        <v>0.44771589249715893</v>
      </c>
    </row>
    <row r="350" spans="1:22" x14ac:dyDescent="0.25">
      <c r="A350" s="5">
        <f t="shared" si="15"/>
        <v>348</v>
      </c>
      <c r="B350" s="5">
        <v>0</v>
      </c>
      <c r="C350" s="5">
        <v>34883</v>
      </c>
      <c r="D350" s="5">
        <v>1</v>
      </c>
      <c r="E350" s="5">
        <f t="shared" si="16"/>
        <v>1.4611537632735379</v>
      </c>
      <c r="F350" s="5">
        <v>3</v>
      </c>
      <c r="G350" s="5">
        <f t="shared" si="17"/>
        <v>2.5475330020553302</v>
      </c>
      <c r="I350" s="1">
        <v>303</v>
      </c>
      <c r="J350" s="1">
        <v>1.4613361210053615</v>
      </c>
      <c r="K350" s="1">
        <v>-0.46133612100536148</v>
      </c>
      <c r="T350" s="1">
        <v>303</v>
      </c>
      <c r="U350" s="1">
        <v>2.5521808226018083</v>
      </c>
      <c r="V350" s="1">
        <v>0.44781917739819166</v>
      </c>
    </row>
    <row r="351" spans="1:22" x14ac:dyDescent="0.25">
      <c r="A351" s="5">
        <f t="shared" si="15"/>
        <v>349</v>
      </c>
      <c r="B351" s="5">
        <v>0</v>
      </c>
      <c r="C351" s="5">
        <v>35055</v>
      </c>
      <c r="D351" s="5">
        <v>1</v>
      </c>
      <c r="E351" s="5">
        <f t="shared" si="16"/>
        <v>1.4611497108794973</v>
      </c>
      <c r="F351" s="5">
        <v>2</v>
      </c>
      <c r="G351" s="5">
        <f t="shared" si="17"/>
        <v>2.547429717154297</v>
      </c>
      <c r="I351" s="1">
        <v>304</v>
      </c>
      <c r="J351" s="1">
        <v>1.4613320686113209</v>
      </c>
      <c r="K351" s="1">
        <v>0.53866793138867908</v>
      </c>
      <c r="T351" s="1">
        <v>304</v>
      </c>
      <c r="U351" s="1">
        <v>2.5520775377007752</v>
      </c>
      <c r="V351" s="1">
        <v>1.4479224622992248</v>
      </c>
    </row>
    <row r="352" spans="1:22" x14ac:dyDescent="0.25">
      <c r="A352" s="5">
        <f t="shared" si="15"/>
        <v>350</v>
      </c>
      <c r="B352" s="5">
        <v>0</v>
      </c>
      <c r="C352" s="5">
        <v>35248</v>
      </c>
      <c r="D352" s="5">
        <v>1</v>
      </c>
      <c r="E352" s="5">
        <f t="shared" si="16"/>
        <v>1.4611456584854567</v>
      </c>
      <c r="F352" s="5">
        <v>3</v>
      </c>
      <c r="G352" s="5">
        <f t="shared" si="17"/>
        <v>2.5473264322532643</v>
      </c>
      <c r="I352" s="1">
        <v>305</v>
      </c>
      <c r="J352" s="1">
        <v>1.4613280162172804</v>
      </c>
      <c r="K352" s="1">
        <v>-0.46132801621728037</v>
      </c>
      <c r="T352" s="1">
        <v>305</v>
      </c>
      <c r="U352" s="1">
        <v>2.5519742527997424</v>
      </c>
      <c r="V352" s="1">
        <v>-0.55197425279974244</v>
      </c>
    </row>
    <row r="353" spans="1:22" x14ac:dyDescent="0.25">
      <c r="A353" s="5">
        <f t="shared" si="15"/>
        <v>351</v>
      </c>
      <c r="B353" s="5">
        <v>0</v>
      </c>
      <c r="C353" s="5">
        <v>35501</v>
      </c>
      <c r="D353" s="5">
        <v>1</v>
      </c>
      <c r="E353" s="5">
        <f t="shared" si="16"/>
        <v>1.4611416060914162</v>
      </c>
      <c r="F353" s="5">
        <v>3</v>
      </c>
      <c r="G353" s="5">
        <f t="shared" si="17"/>
        <v>2.5472231473522315</v>
      </c>
      <c r="I353" s="1">
        <v>306</v>
      </c>
      <c r="J353" s="1">
        <v>1.4613239638232398</v>
      </c>
      <c r="K353" s="1">
        <v>-0.46132396382323981</v>
      </c>
      <c r="T353" s="1">
        <v>306</v>
      </c>
      <c r="U353" s="1">
        <v>2.5518709678987097</v>
      </c>
      <c r="V353" s="1">
        <v>1.4481290321012903</v>
      </c>
    </row>
    <row r="354" spans="1:22" x14ac:dyDescent="0.25">
      <c r="A354" s="5">
        <f t="shared" si="15"/>
        <v>352</v>
      </c>
      <c r="B354" s="5">
        <v>0</v>
      </c>
      <c r="C354" s="5">
        <v>35606</v>
      </c>
      <c r="D354" s="5">
        <v>1</v>
      </c>
      <c r="E354" s="5">
        <f t="shared" si="16"/>
        <v>1.4611375536973756</v>
      </c>
      <c r="F354" s="5">
        <v>4</v>
      </c>
      <c r="G354" s="5">
        <f t="shared" si="17"/>
        <v>2.5471198624511984</v>
      </c>
      <c r="I354" s="1">
        <v>307</v>
      </c>
      <c r="J354" s="1">
        <v>1.4613199114291993</v>
      </c>
      <c r="K354" s="1">
        <v>-0.46131991142919926</v>
      </c>
      <c r="T354" s="1">
        <v>307</v>
      </c>
      <c r="U354" s="1">
        <v>2.551767682997677</v>
      </c>
      <c r="V354" s="1">
        <v>-0.55176768299767698</v>
      </c>
    </row>
    <row r="355" spans="1:22" x14ac:dyDescent="0.25">
      <c r="A355" s="5">
        <f t="shared" si="15"/>
        <v>353</v>
      </c>
      <c r="B355" s="5">
        <v>0</v>
      </c>
      <c r="C355" s="5">
        <v>35761</v>
      </c>
      <c r="D355" s="5">
        <v>2</v>
      </c>
      <c r="E355" s="5">
        <f t="shared" si="16"/>
        <v>1.4611335013033353</v>
      </c>
      <c r="F355" s="5">
        <v>2</v>
      </c>
      <c r="G355" s="5">
        <f t="shared" si="17"/>
        <v>2.5470165775501656</v>
      </c>
      <c r="I355" s="1">
        <v>308</v>
      </c>
      <c r="J355" s="1">
        <v>1.4613158590351587</v>
      </c>
      <c r="K355" s="1">
        <v>-0.4613158590351587</v>
      </c>
      <c r="T355" s="1">
        <v>308</v>
      </c>
      <c r="U355" s="1">
        <v>2.5516643980966438</v>
      </c>
      <c r="V355" s="1">
        <v>0.4483356019033562</v>
      </c>
    </row>
    <row r="356" spans="1:22" x14ac:dyDescent="0.25">
      <c r="A356" s="5">
        <f t="shared" si="15"/>
        <v>354</v>
      </c>
      <c r="B356" s="5">
        <v>0</v>
      </c>
      <c r="C356" s="5">
        <v>35825</v>
      </c>
      <c r="D356" s="5">
        <v>1</v>
      </c>
      <c r="E356" s="5">
        <f t="shared" si="16"/>
        <v>1.4611294489092947</v>
      </c>
      <c r="F356" s="5">
        <v>4</v>
      </c>
      <c r="G356" s="5">
        <f t="shared" si="17"/>
        <v>2.5469132926491329</v>
      </c>
      <c r="I356" s="1">
        <v>309</v>
      </c>
      <c r="J356" s="1">
        <v>1.4613118066411184</v>
      </c>
      <c r="K356" s="1">
        <v>-0.46131180664111837</v>
      </c>
      <c r="T356" s="1">
        <v>309</v>
      </c>
      <c r="U356" s="1">
        <v>2.5515611131956111</v>
      </c>
      <c r="V356" s="1">
        <v>-0.55156111319561107</v>
      </c>
    </row>
    <row r="357" spans="1:22" x14ac:dyDescent="0.25">
      <c r="A357" s="5">
        <f t="shared" si="15"/>
        <v>355</v>
      </c>
      <c r="B357" s="5">
        <v>0</v>
      </c>
      <c r="C357" s="5">
        <v>35841</v>
      </c>
      <c r="D357" s="5">
        <v>1</v>
      </c>
      <c r="E357" s="5">
        <f t="shared" si="16"/>
        <v>1.4611253965152542</v>
      </c>
      <c r="F357" s="5">
        <v>3</v>
      </c>
      <c r="G357" s="5">
        <f t="shared" si="17"/>
        <v>2.5468100077481002</v>
      </c>
      <c r="I357" s="1">
        <v>310</v>
      </c>
      <c r="J357" s="1">
        <v>1.4613077542470778</v>
      </c>
      <c r="K357" s="1">
        <v>-0.46130775424707782</v>
      </c>
      <c r="T357" s="1">
        <v>310</v>
      </c>
      <c r="U357" s="1">
        <v>2.5514578282945783</v>
      </c>
      <c r="V357" s="1">
        <v>1.4485421717054217</v>
      </c>
    </row>
    <row r="358" spans="1:22" x14ac:dyDescent="0.25">
      <c r="A358" s="5">
        <f t="shared" si="15"/>
        <v>356</v>
      </c>
      <c r="B358" s="5">
        <v>0</v>
      </c>
      <c r="C358" s="5">
        <v>36011</v>
      </c>
      <c r="D358" s="5">
        <v>2</v>
      </c>
      <c r="E358" s="5">
        <f t="shared" si="16"/>
        <v>1.4611213441212136</v>
      </c>
      <c r="F358" s="5">
        <v>2</v>
      </c>
      <c r="G358" s="5">
        <f t="shared" si="17"/>
        <v>2.546706722847067</v>
      </c>
      <c r="I358" s="1">
        <v>311</v>
      </c>
      <c r="J358" s="1">
        <v>1.4613037018530373</v>
      </c>
      <c r="K358" s="1">
        <v>-0.46130370185303726</v>
      </c>
      <c r="T358" s="1">
        <v>311</v>
      </c>
      <c r="U358" s="1">
        <v>2.5513545433935452</v>
      </c>
      <c r="V358" s="1">
        <v>1.4486454566064548</v>
      </c>
    </row>
    <row r="359" spans="1:22" x14ac:dyDescent="0.25">
      <c r="A359" s="5">
        <f t="shared" si="15"/>
        <v>357</v>
      </c>
      <c r="B359" s="5">
        <v>0</v>
      </c>
      <c r="C359" s="5">
        <v>36033</v>
      </c>
      <c r="D359" s="5">
        <v>1</v>
      </c>
      <c r="E359" s="5">
        <f t="shared" si="16"/>
        <v>1.4611172917271731</v>
      </c>
      <c r="F359" s="5">
        <v>3</v>
      </c>
      <c r="G359" s="5">
        <f t="shared" si="17"/>
        <v>2.5466034379460343</v>
      </c>
      <c r="I359" s="1">
        <v>312</v>
      </c>
      <c r="J359" s="1">
        <v>1.4612996494589967</v>
      </c>
      <c r="K359" s="1">
        <v>0.53870035054100329</v>
      </c>
      <c r="T359" s="1">
        <v>312</v>
      </c>
      <c r="U359" s="1">
        <v>2.5512512584925124</v>
      </c>
      <c r="V359" s="1">
        <v>1.4487487415074876</v>
      </c>
    </row>
    <row r="360" spans="1:22" x14ac:dyDescent="0.25">
      <c r="A360" s="5">
        <f t="shared" si="15"/>
        <v>358</v>
      </c>
      <c r="B360" s="5">
        <v>0</v>
      </c>
      <c r="C360" s="5">
        <v>36217</v>
      </c>
      <c r="D360" s="5">
        <v>2</v>
      </c>
      <c r="E360" s="5">
        <f t="shared" si="16"/>
        <v>1.4611132393331325</v>
      </c>
      <c r="F360" s="5">
        <v>3</v>
      </c>
      <c r="G360" s="5">
        <f t="shared" si="17"/>
        <v>2.5465001530450015</v>
      </c>
      <c r="I360" s="1">
        <v>313</v>
      </c>
      <c r="J360" s="1">
        <v>1.4612955970649562</v>
      </c>
      <c r="K360" s="1">
        <v>-0.46129559706495615</v>
      </c>
      <c r="T360" s="1">
        <v>313</v>
      </c>
      <c r="U360" s="1">
        <v>2.5511479735914797</v>
      </c>
      <c r="V360" s="1">
        <v>0.44885202640852029</v>
      </c>
    </row>
    <row r="361" spans="1:22" x14ac:dyDescent="0.25">
      <c r="A361" s="5">
        <f t="shared" si="15"/>
        <v>359</v>
      </c>
      <c r="B361" s="5">
        <v>0</v>
      </c>
      <c r="C361" s="5">
        <v>36253</v>
      </c>
      <c r="D361" s="5">
        <v>1</v>
      </c>
      <c r="E361" s="5">
        <f t="shared" si="16"/>
        <v>1.461109186939092</v>
      </c>
      <c r="F361" s="5">
        <v>5</v>
      </c>
      <c r="G361" s="5">
        <f t="shared" si="17"/>
        <v>2.5463968681439688</v>
      </c>
      <c r="I361" s="1">
        <v>314</v>
      </c>
      <c r="J361" s="1">
        <v>1.4612915446709156</v>
      </c>
      <c r="K361" s="1">
        <v>0.5387084553290844</v>
      </c>
      <c r="T361" s="1">
        <v>314</v>
      </c>
      <c r="U361" s="1">
        <v>2.551044688690447</v>
      </c>
      <c r="V361" s="1">
        <v>0.44895531130955302</v>
      </c>
    </row>
    <row r="362" spans="1:22" x14ac:dyDescent="0.25">
      <c r="A362" s="5">
        <f t="shared" si="15"/>
        <v>360</v>
      </c>
      <c r="B362" s="5">
        <v>0</v>
      </c>
      <c r="C362" s="5">
        <v>36287</v>
      </c>
      <c r="D362" s="5">
        <v>2</v>
      </c>
      <c r="E362" s="5">
        <f t="shared" si="16"/>
        <v>1.4611051345450516</v>
      </c>
      <c r="F362" s="5">
        <v>3</v>
      </c>
      <c r="G362" s="5">
        <f t="shared" si="17"/>
        <v>2.5462935832429356</v>
      </c>
      <c r="I362" s="1">
        <v>315</v>
      </c>
      <c r="J362" s="1">
        <v>1.461287492276875</v>
      </c>
      <c r="K362" s="1">
        <v>-0.46128749227687504</v>
      </c>
      <c r="T362" s="1">
        <v>315</v>
      </c>
      <c r="U362" s="1">
        <v>2.5509414037894138</v>
      </c>
      <c r="V362" s="1">
        <v>-0.55094140378941381</v>
      </c>
    </row>
    <row r="363" spans="1:22" x14ac:dyDescent="0.25">
      <c r="A363" s="5">
        <f t="shared" si="15"/>
        <v>361</v>
      </c>
      <c r="B363" s="5">
        <v>0</v>
      </c>
      <c r="C363" s="5">
        <v>36311</v>
      </c>
      <c r="D363" s="5">
        <v>1</v>
      </c>
      <c r="E363" s="5">
        <f t="shared" si="16"/>
        <v>1.4611010821510111</v>
      </c>
      <c r="F363" s="5">
        <v>5</v>
      </c>
      <c r="G363" s="5">
        <f t="shared" si="17"/>
        <v>2.5461902983419029</v>
      </c>
      <c r="I363" s="1">
        <v>316</v>
      </c>
      <c r="J363" s="1">
        <v>1.4612834398828347</v>
      </c>
      <c r="K363" s="1">
        <v>-0.46128343988283471</v>
      </c>
      <c r="T363" s="1">
        <v>316</v>
      </c>
      <c r="U363" s="1">
        <v>2.5508381188883811</v>
      </c>
      <c r="V363" s="1">
        <v>1.4491618811116189</v>
      </c>
    </row>
    <row r="364" spans="1:22" x14ac:dyDescent="0.25">
      <c r="A364" s="5">
        <f t="shared" si="15"/>
        <v>362</v>
      </c>
      <c r="B364" s="5">
        <v>0</v>
      </c>
      <c r="C364" s="5">
        <v>36356</v>
      </c>
      <c r="D364" s="5">
        <v>1</v>
      </c>
      <c r="E364" s="5">
        <f t="shared" si="16"/>
        <v>1.4610970297569705</v>
      </c>
      <c r="F364" s="5">
        <v>3</v>
      </c>
      <c r="G364" s="5">
        <f t="shared" si="17"/>
        <v>2.5460870134408702</v>
      </c>
      <c r="I364" s="1">
        <v>317</v>
      </c>
      <c r="J364" s="1">
        <v>1.4612793874887942</v>
      </c>
      <c r="K364" s="1">
        <v>-0.46127938748879416</v>
      </c>
      <c r="T364" s="1">
        <v>317</v>
      </c>
      <c r="U364" s="1">
        <v>2.5507348339873483</v>
      </c>
      <c r="V364" s="1">
        <v>-0.55073483398734835</v>
      </c>
    </row>
    <row r="365" spans="1:22" x14ac:dyDescent="0.25">
      <c r="A365" s="5">
        <f t="shared" si="15"/>
        <v>363</v>
      </c>
      <c r="B365" s="5">
        <v>0</v>
      </c>
      <c r="C365" s="5">
        <v>36901</v>
      </c>
      <c r="D365" s="5">
        <v>2</v>
      </c>
      <c r="E365" s="5">
        <f t="shared" si="16"/>
        <v>1.46109297736293</v>
      </c>
      <c r="F365" s="5">
        <v>2</v>
      </c>
      <c r="G365" s="5">
        <f t="shared" si="17"/>
        <v>2.545983728539837</v>
      </c>
      <c r="I365" s="1">
        <v>318</v>
      </c>
      <c r="J365" s="1">
        <v>1.4612753350947536</v>
      </c>
      <c r="K365" s="1">
        <v>-0.4612753350947536</v>
      </c>
      <c r="T365" s="1">
        <v>318</v>
      </c>
      <c r="U365" s="1">
        <v>2.5506315490863156</v>
      </c>
      <c r="V365" s="1">
        <v>-0.55063154908631562</v>
      </c>
    </row>
    <row r="366" spans="1:22" x14ac:dyDescent="0.25">
      <c r="A366" s="5">
        <f t="shared" si="15"/>
        <v>364</v>
      </c>
      <c r="B366" s="5">
        <v>0</v>
      </c>
      <c r="C366" s="5">
        <v>36908</v>
      </c>
      <c r="D366" s="5">
        <v>1</v>
      </c>
      <c r="E366" s="5">
        <f t="shared" si="16"/>
        <v>1.4610889249688894</v>
      </c>
      <c r="F366" s="5">
        <v>3</v>
      </c>
      <c r="G366" s="5">
        <f t="shared" si="17"/>
        <v>2.5458804436388043</v>
      </c>
      <c r="I366" s="1">
        <v>319</v>
      </c>
      <c r="J366" s="1">
        <v>1.461271282700713</v>
      </c>
      <c r="K366" s="1">
        <v>-0.46127128270071305</v>
      </c>
      <c r="T366" s="1">
        <v>319</v>
      </c>
      <c r="U366" s="1">
        <v>2.5505282641852824</v>
      </c>
      <c r="V366" s="1">
        <v>0.44947173581471755</v>
      </c>
    </row>
    <row r="367" spans="1:22" x14ac:dyDescent="0.25">
      <c r="A367" s="5">
        <f t="shared" si="15"/>
        <v>365</v>
      </c>
      <c r="B367" s="5">
        <v>0</v>
      </c>
      <c r="C367" s="5">
        <v>37077</v>
      </c>
      <c r="D367" s="5">
        <v>1</v>
      </c>
      <c r="E367" s="5">
        <f t="shared" si="16"/>
        <v>1.4610848725748489</v>
      </c>
      <c r="F367" s="5">
        <v>3</v>
      </c>
      <c r="G367" s="5">
        <f t="shared" si="17"/>
        <v>2.5457771587377716</v>
      </c>
      <c r="I367" s="1">
        <v>320</v>
      </c>
      <c r="J367" s="1">
        <v>1.4612672303066725</v>
      </c>
      <c r="K367" s="1">
        <v>-0.46126723030667249</v>
      </c>
      <c r="T367" s="1">
        <v>320</v>
      </c>
      <c r="U367" s="1">
        <v>2.5504249792842497</v>
      </c>
      <c r="V367" s="1">
        <v>-0.55042497928424972</v>
      </c>
    </row>
    <row r="368" spans="1:22" x14ac:dyDescent="0.25">
      <c r="A368" s="5">
        <f t="shared" si="15"/>
        <v>366</v>
      </c>
      <c r="B368" s="5">
        <v>0</v>
      </c>
      <c r="C368" s="5">
        <v>37194</v>
      </c>
      <c r="D368" s="5">
        <v>1</v>
      </c>
      <c r="E368" s="5">
        <f t="shared" si="16"/>
        <v>1.4610808201808083</v>
      </c>
      <c r="F368" s="5">
        <v>3</v>
      </c>
      <c r="G368" s="5">
        <f t="shared" si="17"/>
        <v>2.5456738738367388</v>
      </c>
      <c r="I368" s="1">
        <v>321</v>
      </c>
      <c r="J368" s="1">
        <v>1.4612631779126319</v>
      </c>
      <c r="K368" s="1">
        <v>-0.46126317791263194</v>
      </c>
      <c r="T368" s="1">
        <v>321</v>
      </c>
      <c r="U368" s="1">
        <v>2.550321694383217</v>
      </c>
      <c r="V368" s="1">
        <v>2.449678305616783</v>
      </c>
    </row>
    <row r="369" spans="1:22" x14ac:dyDescent="0.25">
      <c r="A369" s="5">
        <f t="shared" si="15"/>
        <v>367</v>
      </c>
      <c r="B369" s="5">
        <v>0</v>
      </c>
      <c r="C369" s="5">
        <v>37225</v>
      </c>
      <c r="D369" s="5">
        <v>1</v>
      </c>
      <c r="E369" s="5">
        <f t="shared" si="16"/>
        <v>1.461076767786768</v>
      </c>
      <c r="F369" s="5">
        <v>4</v>
      </c>
      <c r="G369" s="5">
        <f t="shared" si="17"/>
        <v>2.5455705889357056</v>
      </c>
      <c r="I369" s="1">
        <v>322</v>
      </c>
      <c r="J369" s="1">
        <v>1.4612591255185914</v>
      </c>
      <c r="K369" s="1">
        <v>0.53874087448140862</v>
      </c>
      <c r="T369" s="1">
        <v>322</v>
      </c>
      <c r="U369" s="1">
        <v>2.5502184094821843</v>
      </c>
      <c r="V369" s="1">
        <v>-0.55021840948218426</v>
      </c>
    </row>
    <row r="370" spans="1:22" x14ac:dyDescent="0.25">
      <c r="A370" s="5">
        <f t="shared" si="15"/>
        <v>368</v>
      </c>
      <c r="B370" s="5">
        <v>0</v>
      </c>
      <c r="C370" s="5">
        <v>37238</v>
      </c>
      <c r="D370" s="5">
        <v>1</v>
      </c>
      <c r="E370" s="5">
        <f t="shared" si="16"/>
        <v>1.4610727153927274</v>
      </c>
      <c r="F370" s="5">
        <v>5</v>
      </c>
      <c r="G370" s="5">
        <f t="shared" si="17"/>
        <v>2.5454673040346729</v>
      </c>
      <c r="I370" s="1">
        <v>323</v>
      </c>
      <c r="J370" s="1">
        <v>1.4612550731245508</v>
      </c>
      <c r="K370" s="1">
        <v>0.53874492687544917</v>
      </c>
      <c r="T370" s="1">
        <v>323</v>
      </c>
      <c r="U370" s="1">
        <v>2.5501151245811511</v>
      </c>
      <c r="V370" s="1">
        <v>-0.55011512458115108</v>
      </c>
    </row>
    <row r="371" spans="1:22" x14ac:dyDescent="0.25">
      <c r="A371" s="5">
        <f t="shared" si="15"/>
        <v>369</v>
      </c>
      <c r="B371" s="5">
        <v>0</v>
      </c>
      <c r="C371" s="5">
        <v>37294</v>
      </c>
      <c r="D371" s="5">
        <v>1</v>
      </c>
      <c r="E371" s="5">
        <f t="shared" si="16"/>
        <v>1.4610686629986869</v>
      </c>
      <c r="F371" s="5">
        <v>2</v>
      </c>
      <c r="G371" s="5">
        <f t="shared" si="17"/>
        <v>2.5453640191336402</v>
      </c>
      <c r="I371" s="1">
        <v>324</v>
      </c>
      <c r="J371" s="1">
        <v>1.4612510207305105</v>
      </c>
      <c r="K371" s="1">
        <v>0.5387489792694895</v>
      </c>
      <c r="T371" s="1">
        <v>324</v>
      </c>
      <c r="U371" s="1">
        <v>2.5500118396801184</v>
      </c>
      <c r="V371" s="1">
        <v>0.44998816031988165</v>
      </c>
    </row>
    <row r="372" spans="1:22" x14ac:dyDescent="0.25">
      <c r="A372" s="5">
        <f t="shared" si="15"/>
        <v>370</v>
      </c>
      <c r="B372" s="5">
        <v>0</v>
      </c>
      <c r="C372" s="5">
        <v>37548</v>
      </c>
      <c r="D372" s="5">
        <v>2</v>
      </c>
      <c r="E372" s="5">
        <f t="shared" si="16"/>
        <v>1.4610646106046463</v>
      </c>
      <c r="F372" s="5">
        <v>3</v>
      </c>
      <c r="G372" s="5">
        <f t="shared" si="17"/>
        <v>2.5452607342326075</v>
      </c>
      <c r="I372" s="1">
        <v>325</v>
      </c>
      <c r="J372" s="1">
        <v>1.4612469683364699</v>
      </c>
      <c r="K372" s="1">
        <v>0.53875303166353006</v>
      </c>
      <c r="T372" s="1">
        <v>325</v>
      </c>
      <c r="U372" s="1">
        <v>2.5499085547790856</v>
      </c>
      <c r="V372" s="1">
        <v>0.45009144522091438</v>
      </c>
    </row>
    <row r="373" spans="1:22" x14ac:dyDescent="0.25">
      <c r="A373" s="5">
        <f t="shared" si="15"/>
        <v>371</v>
      </c>
      <c r="B373" s="5">
        <v>0</v>
      </c>
      <c r="C373" s="5">
        <v>38027</v>
      </c>
      <c r="D373" s="5">
        <v>2</v>
      </c>
      <c r="E373" s="5">
        <f t="shared" si="16"/>
        <v>1.4610605582106058</v>
      </c>
      <c r="F373" s="5">
        <v>3</v>
      </c>
      <c r="G373" s="5">
        <f t="shared" si="17"/>
        <v>2.5451574493315743</v>
      </c>
      <c r="I373" s="1">
        <v>326</v>
      </c>
      <c r="J373" s="1">
        <v>1.4612429159424294</v>
      </c>
      <c r="K373" s="1">
        <v>0.53875708405757061</v>
      </c>
      <c r="T373" s="1">
        <v>326</v>
      </c>
      <c r="U373" s="1">
        <v>2.5498052698780524</v>
      </c>
      <c r="V373" s="1">
        <v>1.4501947301219476</v>
      </c>
    </row>
    <row r="374" spans="1:22" x14ac:dyDescent="0.25">
      <c r="A374" s="5">
        <f t="shared" si="15"/>
        <v>372</v>
      </c>
      <c r="B374" s="5">
        <v>0</v>
      </c>
      <c r="C374" s="5">
        <v>38043</v>
      </c>
      <c r="D374" s="5">
        <v>1</v>
      </c>
      <c r="E374" s="5">
        <f t="shared" si="16"/>
        <v>1.4610565058165652</v>
      </c>
      <c r="F374" s="5">
        <v>3</v>
      </c>
      <c r="G374" s="5">
        <f t="shared" si="17"/>
        <v>2.5450541644305416</v>
      </c>
      <c r="I374" s="1">
        <v>327</v>
      </c>
      <c r="J374" s="1">
        <v>1.4612388635483888</v>
      </c>
      <c r="K374" s="1">
        <v>0.53876113645161117</v>
      </c>
      <c r="T374" s="1">
        <v>327</v>
      </c>
      <c r="U374" s="1">
        <v>2.5497019849770197</v>
      </c>
      <c r="V374" s="1">
        <v>-0.54970198497701972</v>
      </c>
    </row>
    <row r="375" spans="1:22" x14ac:dyDescent="0.25">
      <c r="A375" s="5">
        <f t="shared" si="15"/>
        <v>373</v>
      </c>
      <c r="B375" s="5">
        <v>0</v>
      </c>
      <c r="C375" s="5">
        <v>38137</v>
      </c>
      <c r="D375" s="5">
        <v>1</v>
      </c>
      <c r="E375" s="5">
        <f t="shared" si="16"/>
        <v>1.4610524534225247</v>
      </c>
      <c r="F375" s="5">
        <v>3</v>
      </c>
      <c r="G375" s="5">
        <f t="shared" si="17"/>
        <v>2.5449508795295088</v>
      </c>
      <c r="I375" s="1">
        <v>328</v>
      </c>
      <c r="J375" s="1">
        <v>1.4612348111543483</v>
      </c>
      <c r="K375" s="1">
        <v>-0.46123481115434828</v>
      </c>
      <c r="T375" s="1">
        <v>328</v>
      </c>
      <c r="U375" s="1">
        <v>2.549598700075987</v>
      </c>
      <c r="V375" s="1">
        <v>1.450401299924013</v>
      </c>
    </row>
    <row r="376" spans="1:22" x14ac:dyDescent="0.25">
      <c r="A376" s="5">
        <f t="shared" si="15"/>
        <v>374</v>
      </c>
      <c r="B376" s="5">
        <v>0</v>
      </c>
      <c r="C376" s="5">
        <v>38184</v>
      </c>
      <c r="D376" s="5">
        <v>1</v>
      </c>
      <c r="E376" s="5">
        <f t="shared" si="16"/>
        <v>1.4610484010284841</v>
      </c>
      <c r="F376" s="5">
        <v>4</v>
      </c>
      <c r="G376" s="5">
        <f t="shared" si="17"/>
        <v>2.5448475946284761</v>
      </c>
      <c r="I376" s="1">
        <v>329</v>
      </c>
      <c r="J376" s="1">
        <v>1.4612307587603077</v>
      </c>
      <c r="K376" s="1">
        <v>-0.46123075876030772</v>
      </c>
      <c r="T376" s="1">
        <v>329</v>
      </c>
      <c r="U376" s="1">
        <v>2.5494954151749543</v>
      </c>
      <c r="V376" s="1">
        <v>-0.54949541517495426</v>
      </c>
    </row>
    <row r="377" spans="1:22" x14ac:dyDescent="0.25">
      <c r="A377" s="5">
        <f t="shared" si="15"/>
        <v>375</v>
      </c>
      <c r="B377" s="5">
        <v>0</v>
      </c>
      <c r="C377" s="5">
        <v>38243</v>
      </c>
      <c r="D377" s="5">
        <v>1</v>
      </c>
      <c r="E377" s="5">
        <f t="shared" si="16"/>
        <v>1.4610443486344438</v>
      </c>
      <c r="F377" s="5">
        <v>2</v>
      </c>
      <c r="G377" s="5">
        <f t="shared" si="17"/>
        <v>2.5447443097274429</v>
      </c>
      <c r="I377" s="1">
        <v>330</v>
      </c>
      <c r="J377" s="1">
        <v>1.4612267063662672</v>
      </c>
      <c r="K377" s="1">
        <v>-0.46122670636626717</v>
      </c>
      <c r="T377" s="1">
        <v>330</v>
      </c>
      <c r="U377" s="1">
        <v>2.5493921302739211</v>
      </c>
      <c r="V377" s="1">
        <v>0.45060786972607891</v>
      </c>
    </row>
    <row r="378" spans="1:22" x14ac:dyDescent="0.25">
      <c r="A378" s="5">
        <f t="shared" si="15"/>
        <v>376</v>
      </c>
      <c r="B378" s="5">
        <v>0</v>
      </c>
      <c r="C378" s="5">
        <v>38354</v>
      </c>
      <c r="D378" s="5">
        <v>2</v>
      </c>
      <c r="E378" s="5">
        <f t="shared" si="16"/>
        <v>1.4610402962404032</v>
      </c>
      <c r="F378" s="5">
        <v>2</v>
      </c>
      <c r="G378" s="5">
        <f t="shared" si="17"/>
        <v>2.5446410248264102</v>
      </c>
      <c r="I378" s="1">
        <v>331</v>
      </c>
      <c r="J378" s="1">
        <v>1.4612226539722268</v>
      </c>
      <c r="K378" s="1">
        <v>-0.46122265397222684</v>
      </c>
      <c r="T378" s="1">
        <v>331</v>
      </c>
      <c r="U378" s="1">
        <v>2.5492888453728884</v>
      </c>
      <c r="V378" s="1">
        <v>-0.54928884537288836</v>
      </c>
    </row>
    <row r="379" spans="1:22" x14ac:dyDescent="0.25">
      <c r="A379" s="5">
        <f t="shared" si="15"/>
        <v>377</v>
      </c>
      <c r="B379" s="5">
        <v>0</v>
      </c>
      <c r="C379" s="5">
        <v>38392</v>
      </c>
      <c r="D379" s="5">
        <v>1</v>
      </c>
      <c r="E379" s="5">
        <f t="shared" si="16"/>
        <v>1.4610362438463627</v>
      </c>
      <c r="F379" s="5">
        <v>2</v>
      </c>
      <c r="G379" s="5">
        <f t="shared" si="17"/>
        <v>2.5445377399253775</v>
      </c>
      <c r="I379" s="1">
        <v>332</v>
      </c>
      <c r="J379" s="1">
        <v>1.4612186015781863</v>
      </c>
      <c r="K379" s="1">
        <v>0.53878139842181372</v>
      </c>
      <c r="T379" s="1">
        <v>332</v>
      </c>
      <c r="U379" s="1">
        <v>2.5491855604718556</v>
      </c>
      <c r="V379" s="1">
        <v>1.4508144395281444</v>
      </c>
    </row>
    <row r="380" spans="1:22" x14ac:dyDescent="0.25">
      <c r="A380" s="5">
        <f t="shared" si="15"/>
        <v>378</v>
      </c>
      <c r="B380" s="5">
        <v>0</v>
      </c>
      <c r="C380" s="5">
        <v>38559</v>
      </c>
      <c r="D380" s="5">
        <v>1</v>
      </c>
      <c r="E380" s="5">
        <f t="shared" si="16"/>
        <v>1.4610321914523221</v>
      </c>
      <c r="F380" s="5">
        <v>2</v>
      </c>
      <c r="G380" s="5">
        <f t="shared" si="17"/>
        <v>2.5444344550243443</v>
      </c>
      <c r="I380" s="1">
        <v>333</v>
      </c>
      <c r="J380" s="1">
        <v>1.4612145491841457</v>
      </c>
      <c r="K380" s="1">
        <v>-0.46121454918414573</v>
      </c>
      <c r="T380" s="1">
        <v>333</v>
      </c>
      <c r="U380" s="1">
        <v>2.5490822755708229</v>
      </c>
      <c r="V380" s="1">
        <v>0.4509177244291771</v>
      </c>
    </row>
    <row r="381" spans="1:22" x14ac:dyDescent="0.25">
      <c r="A381" s="5">
        <f t="shared" si="15"/>
        <v>379</v>
      </c>
      <c r="B381" s="5">
        <v>0</v>
      </c>
      <c r="C381" s="5">
        <v>38731</v>
      </c>
      <c r="D381" s="5">
        <v>2</v>
      </c>
      <c r="E381" s="5">
        <f t="shared" si="16"/>
        <v>1.4610281390582815</v>
      </c>
      <c r="F381" s="5">
        <v>5</v>
      </c>
      <c r="G381" s="5">
        <f t="shared" si="17"/>
        <v>2.5443311701233116</v>
      </c>
      <c r="I381" s="1">
        <v>334</v>
      </c>
      <c r="J381" s="1">
        <v>1.4612104967901052</v>
      </c>
      <c r="K381" s="1">
        <v>-0.46121049679010517</v>
      </c>
      <c r="T381" s="1">
        <v>334</v>
      </c>
      <c r="U381" s="1">
        <v>2.5489789906697897</v>
      </c>
      <c r="V381" s="1">
        <v>1.4510210093302103</v>
      </c>
    </row>
    <row r="382" spans="1:22" x14ac:dyDescent="0.25">
      <c r="A382" s="5">
        <f t="shared" si="15"/>
        <v>380</v>
      </c>
      <c r="B382" s="5">
        <v>0</v>
      </c>
      <c r="C382" s="5">
        <v>38984</v>
      </c>
      <c r="D382" s="5">
        <v>1</v>
      </c>
      <c r="E382" s="5">
        <f t="shared" si="16"/>
        <v>1.461024086664241</v>
      </c>
      <c r="F382" s="5">
        <v>2</v>
      </c>
      <c r="G382" s="5">
        <f t="shared" si="17"/>
        <v>2.5442278852222788</v>
      </c>
      <c r="I382" s="1">
        <v>335</v>
      </c>
      <c r="J382" s="1">
        <v>1.4612064443960646</v>
      </c>
      <c r="K382" s="1">
        <v>0.53879355560393538</v>
      </c>
      <c r="T382" s="1">
        <v>335</v>
      </c>
      <c r="U382" s="1">
        <v>2.548875705768757</v>
      </c>
      <c r="V382" s="1">
        <v>0.45112429423124301</v>
      </c>
    </row>
    <row r="383" spans="1:22" x14ac:dyDescent="0.25">
      <c r="A383" s="5">
        <f t="shared" si="15"/>
        <v>381</v>
      </c>
      <c r="B383" s="5">
        <v>0</v>
      </c>
      <c r="C383" s="5">
        <v>39070</v>
      </c>
      <c r="D383" s="5">
        <v>1</v>
      </c>
      <c r="E383" s="5">
        <f t="shared" si="16"/>
        <v>1.4610200342702004</v>
      </c>
      <c r="F383" s="5">
        <v>2</v>
      </c>
      <c r="G383" s="5">
        <f t="shared" si="17"/>
        <v>2.5441246003212461</v>
      </c>
      <c r="I383" s="1">
        <v>336</v>
      </c>
      <c r="J383" s="1">
        <v>1.4612023920020241</v>
      </c>
      <c r="K383" s="1">
        <v>-0.46120239200202406</v>
      </c>
      <c r="T383" s="1">
        <v>336</v>
      </c>
      <c r="U383" s="1">
        <v>2.5487724208677243</v>
      </c>
      <c r="V383" s="1">
        <v>0.45122757913227574</v>
      </c>
    </row>
    <row r="384" spans="1:22" x14ac:dyDescent="0.25">
      <c r="A384" s="5">
        <f t="shared" si="15"/>
        <v>382</v>
      </c>
      <c r="B384" s="5">
        <v>0</v>
      </c>
      <c r="C384" s="5">
        <v>39121</v>
      </c>
      <c r="D384" s="5">
        <v>2</v>
      </c>
      <c r="E384" s="5">
        <f t="shared" si="16"/>
        <v>1.4610159818761601</v>
      </c>
      <c r="F384" s="5">
        <v>3</v>
      </c>
      <c r="G384" s="5">
        <f t="shared" si="17"/>
        <v>2.5440213154202129</v>
      </c>
      <c r="I384" s="1">
        <v>337</v>
      </c>
      <c r="J384" s="1">
        <v>1.4611983396079835</v>
      </c>
      <c r="K384" s="1">
        <v>-0.46119833960798351</v>
      </c>
      <c r="T384" s="1">
        <v>337</v>
      </c>
      <c r="U384" s="1">
        <v>2.5486691359666911</v>
      </c>
      <c r="V384" s="1">
        <v>-0.54866913596669109</v>
      </c>
    </row>
    <row r="385" spans="1:22" x14ac:dyDescent="0.25">
      <c r="A385" s="5">
        <f t="shared" si="15"/>
        <v>383</v>
      </c>
      <c r="B385" s="5">
        <v>0</v>
      </c>
      <c r="C385" s="5">
        <v>39436</v>
      </c>
      <c r="D385" s="5">
        <v>1</v>
      </c>
      <c r="E385" s="5">
        <f t="shared" si="16"/>
        <v>1.4610119294821196</v>
      </c>
      <c r="F385" s="5">
        <v>3</v>
      </c>
      <c r="G385" s="5">
        <f t="shared" si="17"/>
        <v>2.5439180305191802</v>
      </c>
      <c r="I385" s="1">
        <v>338</v>
      </c>
      <c r="J385" s="1">
        <v>1.4611942872139432</v>
      </c>
      <c r="K385" s="1">
        <v>-0.46119428721394318</v>
      </c>
      <c r="T385" s="1">
        <v>338</v>
      </c>
      <c r="U385" s="1">
        <v>2.5485658510656584</v>
      </c>
      <c r="V385" s="1">
        <v>2.4514341489343416</v>
      </c>
    </row>
    <row r="386" spans="1:22" x14ac:dyDescent="0.25">
      <c r="A386" s="5">
        <f t="shared" si="15"/>
        <v>384</v>
      </c>
      <c r="B386" s="5">
        <v>0</v>
      </c>
      <c r="C386" s="5">
        <v>39716</v>
      </c>
      <c r="D386" s="5">
        <v>1</v>
      </c>
      <c r="E386" s="5">
        <f t="shared" si="16"/>
        <v>1.461007877088079</v>
      </c>
      <c r="F386" s="5">
        <v>2</v>
      </c>
      <c r="G386" s="5">
        <f t="shared" si="17"/>
        <v>2.5438147456181475</v>
      </c>
      <c r="I386" s="1">
        <v>339</v>
      </c>
      <c r="J386" s="1">
        <v>1.4611902348199026</v>
      </c>
      <c r="K386" s="1">
        <v>0.53880976518009738</v>
      </c>
      <c r="T386" s="1">
        <v>339</v>
      </c>
      <c r="U386" s="1">
        <v>2.5484625661646256</v>
      </c>
      <c r="V386" s="1">
        <v>-0.54846256616462563</v>
      </c>
    </row>
    <row r="387" spans="1:22" x14ac:dyDescent="0.25">
      <c r="A387" s="5">
        <f t="shared" si="15"/>
        <v>385</v>
      </c>
      <c r="B387" s="5">
        <v>0</v>
      </c>
      <c r="C387" s="5">
        <v>39719</v>
      </c>
      <c r="D387" s="5">
        <v>1</v>
      </c>
      <c r="E387" s="5">
        <f t="shared" si="16"/>
        <v>1.4610038246940384</v>
      </c>
      <c r="F387" s="5">
        <v>4</v>
      </c>
      <c r="G387" s="5">
        <f t="shared" si="17"/>
        <v>2.5437114607171147</v>
      </c>
      <c r="I387" s="1">
        <v>340</v>
      </c>
      <c r="J387" s="1">
        <v>1.4611861824258621</v>
      </c>
      <c r="K387" s="1">
        <v>-0.46118618242586207</v>
      </c>
      <c r="T387" s="1">
        <v>340</v>
      </c>
      <c r="U387" s="1">
        <v>2.5483592812635929</v>
      </c>
      <c r="V387" s="1">
        <v>0.4516407187364071</v>
      </c>
    </row>
    <row r="388" spans="1:22" x14ac:dyDescent="0.25">
      <c r="A388" s="5">
        <f t="shared" ref="A388:A451" si="18">A387+1</f>
        <v>386</v>
      </c>
      <c r="B388" s="5">
        <v>0</v>
      </c>
      <c r="C388" s="5">
        <v>39746</v>
      </c>
      <c r="D388" s="5">
        <v>1</v>
      </c>
      <c r="E388" s="5">
        <f t="shared" ref="E388:E451" si="19">$J$41*$A388+$J$40</f>
        <v>1.4609997722999979</v>
      </c>
      <c r="F388" s="5">
        <v>2</v>
      </c>
      <c r="G388" s="5">
        <f t="shared" ref="G388:G451" si="20">$U$41*$A388+$U$40</f>
        <v>2.5436081758160816</v>
      </c>
      <c r="I388" s="1">
        <v>341</v>
      </c>
      <c r="J388" s="1">
        <v>1.4611821300318215</v>
      </c>
      <c r="K388" s="1">
        <v>0.53881786996817849</v>
      </c>
      <c r="T388" s="1">
        <v>341</v>
      </c>
      <c r="U388" s="1">
        <v>2.5482559963625597</v>
      </c>
      <c r="V388" s="1">
        <v>0.45174400363744027</v>
      </c>
    </row>
    <row r="389" spans="1:22" x14ac:dyDescent="0.25">
      <c r="A389" s="5">
        <f t="shared" si="18"/>
        <v>387</v>
      </c>
      <c r="B389" s="5">
        <v>0</v>
      </c>
      <c r="C389" s="5">
        <v>39814</v>
      </c>
      <c r="D389" s="5">
        <v>1</v>
      </c>
      <c r="E389" s="5">
        <f t="shared" si="19"/>
        <v>1.4609957199059573</v>
      </c>
      <c r="F389" s="5">
        <v>3</v>
      </c>
      <c r="G389" s="5">
        <f t="shared" si="20"/>
        <v>2.5435048909150488</v>
      </c>
      <c r="I389" s="1">
        <v>342</v>
      </c>
      <c r="J389" s="1">
        <v>1.461178077637781</v>
      </c>
      <c r="K389" s="1">
        <v>-0.46117807763778096</v>
      </c>
      <c r="T389" s="1">
        <v>342</v>
      </c>
      <c r="U389" s="1">
        <v>2.548152711461527</v>
      </c>
      <c r="V389" s="1">
        <v>1.451847288538473</v>
      </c>
    </row>
    <row r="390" spans="1:22" x14ac:dyDescent="0.25">
      <c r="A390" s="5">
        <f t="shared" si="18"/>
        <v>388</v>
      </c>
      <c r="B390" s="5">
        <v>0</v>
      </c>
      <c r="C390" s="5">
        <v>39902</v>
      </c>
      <c r="D390" s="5">
        <v>2</v>
      </c>
      <c r="E390" s="5">
        <f t="shared" si="19"/>
        <v>1.4609916675119168</v>
      </c>
      <c r="F390" s="5">
        <v>4</v>
      </c>
      <c r="G390" s="5">
        <f t="shared" si="20"/>
        <v>2.5434016060140161</v>
      </c>
      <c r="I390" s="1">
        <v>343</v>
      </c>
      <c r="J390" s="1">
        <v>1.4611740252437404</v>
      </c>
      <c r="K390" s="1">
        <v>-0.4611740252437404</v>
      </c>
      <c r="T390" s="1">
        <v>343</v>
      </c>
      <c r="U390" s="1">
        <v>2.5480494265604943</v>
      </c>
      <c r="V390" s="1">
        <v>0.45195057343950573</v>
      </c>
    </row>
    <row r="391" spans="1:22" x14ac:dyDescent="0.25">
      <c r="A391" s="5">
        <f t="shared" si="18"/>
        <v>389</v>
      </c>
      <c r="B391" s="5">
        <v>0</v>
      </c>
      <c r="C391" s="5">
        <v>39910</v>
      </c>
      <c r="D391" s="5">
        <v>2</v>
      </c>
      <c r="E391" s="5">
        <f t="shared" si="19"/>
        <v>1.4609876151178764</v>
      </c>
      <c r="F391" s="5">
        <v>2</v>
      </c>
      <c r="G391" s="5">
        <f t="shared" si="20"/>
        <v>2.5432983211129834</v>
      </c>
      <c r="I391" s="1">
        <v>344</v>
      </c>
      <c r="J391" s="1">
        <v>1.4611699728496998</v>
      </c>
      <c r="K391" s="1">
        <v>-0.46116997284969985</v>
      </c>
      <c r="T391" s="1">
        <v>344</v>
      </c>
      <c r="U391" s="1">
        <v>2.5479461416594615</v>
      </c>
      <c r="V391" s="1">
        <v>0.45205385834053846</v>
      </c>
    </row>
    <row r="392" spans="1:22" x14ac:dyDescent="0.25">
      <c r="A392" s="5">
        <f t="shared" si="18"/>
        <v>390</v>
      </c>
      <c r="B392" s="5">
        <v>0</v>
      </c>
      <c r="C392" s="5">
        <v>40053</v>
      </c>
      <c r="D392" s="5">
        <v>2</v>
      </c>
      <c r="E392" s="5">
        <f t="shared" si="19"/>
        <v>1.4609835627238359</v>
      </c>
      <c r="F392" s="5">
        <v>3</v>
      </c>
      <c r="G392" s="5">
        <f t="shared" si="20"/>
        <v>2.5431950362119502</v>
      </c>
      <c r="I392" s="1">
        <v>345</v>
      </c>
      <c r="J392" s="1">
        <v>1.4611659204556595</v>
      </c>
      <c r="K392" s="1">
        <v>-0.46116592045565952</v>
      </c>
      <c r="T392" s="1">
        <v>345</v>
      </c>
      <c r="U392" s="1">
        <v>2.5478428567584284</v>
      </c>
      <c r="V392" s="1">
        <v>0.45215714324157164</v>
      </c>
    </row>
    <row r="393" spans="1:22" x14ac:dyDescent="0.25">
      <c r="A393" s="5">
        <f t="shared" si="18"/>
        <v>391</v>
      </c>
      <c r="B393" s="5">
        <v>0</v>
      </c>
      <c r="C393" s="5">
        <v>40195</v>
      </c>
      <c r="D393" s="5">
        <v>1</v>
      </c>
      <c r="E393" s="5">
        <f t="shared" si="19"/>
        <v>1.4609795103297953</v>
      </c>
      <c r="F393" s="5">
        <v>3</v>
      </c>
      <c r="G393" s="5">
        <f t="shared" si="20"/>
        <v>2.5430917513109175</v>
      </c>
      <c r="I393" s="1">
        <v>346</v>
      </c>
      <c r="J393" s="1">
        <v>1.461161868061619</v>
      </c>
      <c r="K393" s="1">
        <v>-0.46116186806161896</v>
      </c>
      <c r="T393" s="1">
        <v>346</v>
      </c>
      <c r="U393" s="1">
        <v>2.5477395718573956</v>
      </c>
      <c r="V393" s="1">
        <v>0.45226042814260436</v>
      </c>
    </row>
    <row r="394" spans="1:22" x14ac:dyDescent="0.25">
      <c r="A394" s="5">
        <f t="shared" si="18"/>
        <v>392</v>
      </c>
      <c r="B394" s="5">
        <v>0</v>
      </c>
      <c r="C394" s="5">
        <v>40215</v>
      </c>
      <c r="D394" s="5">
        <v>2</v>
      </c>
      <c r="E394" s="5">
        <f t="shared" si="19"/>
        <v>1.4609754579357548</v>
      </c>
      <c r="F394" s="5">
        <v>3</v>
      </c>
      <c r="G394" s="5">
        <f t="shared" si="20"/>
        <v>2.5429884664098847</v>
      </c>
      <c r="I394" s="1">
        <v>347</v>
      </c>
      <c r="J394" s="1">
        <v>1.4611578156675784</v>
      </c>
      <c r="K394" s="1">
        <v>-0.46115781566757841</v>
      </c>
      <c r="T394" s="1">
        <v>347</v>
      </c>
      <c r="U394" s="1">
        <v>2.5476362869563629</v>
      </c>
      <c r="V394" s="1">
        <v>0.45236371304363709</v>
      </c>
    </row>
    <row r="395" spans="1:22" x14ac:dyDescent="0.25">
      <c r="A395" s="5">
        <f t="shared" si="18"/>
        <v>393</v>
      </c>
      <c r="B395" s="5">
        <v>0</v>
      </c>
      <c r="C395" s="5">
        <v>40338</v>
      </c>
      <c r="D395" s="5">
        <v>1</v>
      </c>
      <c r="E395" s="5">
        <f t="shared" si="19"/>
        <v>1.4609714055417142</v>
      </c>
      <c r="F395" s="5">
        <v>4</v>
      </c>
      <c r="G395" s="5">
        <f t="shared" si="20"/>
        <v>2.5428851815088516</v>
      </c>
      <c r="I395" s="1">
        <v>348</v>
      </c>
      <c r="J395" s="1">
        <v>1.4611537632735379</v>
      </c>
      <c r="K395" s="1">
        <v>-0.46115376327353785</v>
      </c>
      <c r="T395" s="1">
        <v>348</v>
      </c>
      <c r="U395" s="1">
        <v>2.5475330020553302</v>
      </c>
      <c r="V395" s="1">
        <v>0.45246699794466982</v>
      </c>
    </row>
    <row r="396" spans="1:22" x14ac:dyDescent="0.25">
      <c r="A396" s="5">
        <f t="shared" si="18"/>
        <v>394</v>
      </c>
      <c r="B396" s="5">
        <v>0</v>
      </c>
      <c r="C396" s="5">
        <v>40339</v>
      </c>
      <c r="D396" s="5">
        <v>1</v>
      </c>
      <c r="E396" s="5">
        <f t="shared" si="19"/>
        <v>1.4609673531476737</v>
      </c>
      <c r="F396" s="5">
        <v>4</v>
      </c>
      <c r="G396" s="5">
        <f t="shared" si="20"/>
        <v>2.5427818966078188</v>
      </c>
      <c r="I396" s="1">
        <v>349</v>
      </c>
      <c r="J396" s="1">
        <v>1.4611497108794973</v>
      </c>
      <c r="K396" s="1">
        <v>-0.4611497108794973</v>
      </c>
      <c r="T396" s="1">
        <v>349</v>
      </c>
      <c r="U396" s="1">
        <v>2.547429717154297</v>
      </c>
      <c r="V396" s="1">
        <v>-0.547429717154297</v>
      </c>
    </row>
    <row r="397" spans="1:22" x14ac:dyDescent="0.25">
      <c r="A397" s="5">
        <f t="shared" si="18"/>
        <v>395</v>
      </c>
      <c r="B397" s="5">
        <v>0</v>
      </c>
      <c r="C397" s="5">
        <v>40349</v>
      </c>
      <c r="D397" s="5">
        <v>1</v>
      </c>
      <c r="E397" s="5">
        <f t="shared" si="19"/>
        <v>1.4609633007536331</v>
      </c>
      <c r="F397" s="5">
        <v>4</v>
      </c>
      <c r="G397" s="5">
        <f t="shared" si="20"/>
        <v>2.5426786117067861</v>
      </c>
      <c r="I397" s="1">
        <v>350</v>
      </c>
      <c r="J397" s="1">
        <v>1.4611456584854567</v>
      </c>
      <c r="K397" s="1">
        <v>-0.46114565848545674</v>
      </c>
      <c r="T397" s="1">
        <v>350</v>
      </c>
      <c r="U397" s="1">
        <v>2.5473264322532643</v>
      </c>
      <c r="V397" s="1">
        <v>0.45267356774673573</v>
      </c>
    </row>
    <row r="398" spans="1:22" x14ac:dyDescent="0.25">
      <c r="A398" s="5">
        <f t="shared" si="18"/>
        <v>396</v>
      </c>
      <c r="B398" s="5">
        <v>0</v>
      </c>
      <c r="C398" s="5">
        <v>40366</v>
      </c>
      <c r="D398" s="5">
        <v>1</v>
      </c>
      <c r="E398" s="5">
        <f t="shared" si="19"/>
        <v>1.4609592483595928</v>
      </c>
      <c r="F398" s="5">
        <v>4</v>
      </c>
      <c r="G398" s="5">
        <f t="shared" si="20"/>
        <v>2.5425753268057534</v>
      </c>
      <c r="I398" s="1">
        <v>351</v>
      </c>
      <c r="J398" s="1">
        <v>1.4611416060914162</v>
      </c>
      <c r="K398" s="1">
        <v>-0.46114160609141619</v>
      </c>
      <c r="T398" s="1">
        <v>351</v>
      </c>
      <c r="U398" s="1">
        <v>2.5472231473522315</v>
      </c>
      <c r="V398" s="1">
        <v>0.45277685264776846</v>
      </c>
    </row>
    <row r="399" spans="1:22" x14ac:dyDescent="0.25">
      <c r="A399" s="5">
        <f t="shared" si="18"/>
        <v>397</v>
      </c>
      <c r="B399" s="5">
        <v>0</v>
      </c>
      <c r="C399" s="5">
        <v>40401</v>
      </c>
      <c r="D399" s="5">
        <v>1</v>
      </c>
      <c r="E399" s="5">
        <f t="shared" si="19"/>
        <v>1.4609551959655522</v>
      </c>
      <c r="F399" s="5">
        <v>4</v>
      </c>
      <c r="G399" s="5">
        <f t="shared" si="20"/>
        <v>2.5424720419047202</v>
      </c>
      <c r="I399" s="1">
        <v>352</v>
      </c>
      <c r="J399" s="1">
        <v>1.4611375536973756</v>
      </c>
      <c r="K399" s="1">
        <v>-0.46113755369737564</v>
      </c>
      <c r="T399" s="1">
        <v>352</v>
      </c>
      <c r="U399" s="1">
        <v>2.5471198624511984</v>
      </c>
      <c r="V399" s="1">
        <v>1.4528801375488016</v>
      </c>
    </row>
    <row r="400" spans="1:22" x14ac:dyDescent="0.25">
      <c r="A400" s="5">
        <f t="shared" si="18"/>
        <v>398</v>
      </c>
      <c r="B400" s="5">
        <v>0</v>
      </c>
      <c r="C400" s="5">
        <v>40444</v>
      </c>
      <c r="D400" s="5">
        <v>1</v>
      </c>
      <c r="E400" s="5">
        <f t="shared" si="19"/>
        <v>1.4609511435715117</v>
      </c>
      <c r="F400" s="5">
        <v>3</v>
      </c>
      <c r="G400" s="5">
        <f t="shared" si="20"/>
        <v>2.5423687570036875</v>
      </c>
      <c r="I400" s="1">
        <v>353</v>
      </c>
      <c r="J400" s="1">
        <v>1.4611335013033353</v>
      </c>
      <c r="K400" s="1">
        <v>0.5388664986966647</v>
      </c>
      <c r="T400" s="1">
        <v>353</v>
      </c>
      <c r="U400" s="1">
        <v>2.5470165775501656</v>
      </c>
      <c r="V400" s="1">
        <v>-0.54701657755016564</v>
      </c>
    </row>
    <row r="401" spans="1:22" x14ac:dyDescent="0.25">
      <c r="A401" s="5">
        <f t="shared" si="18"/>
        <v>399</v>
      </c>
      <c r="B401" s="5">
        <v>0</v>
      </c>
      <c r="C401" s="5">
        <v>40448</v>
      </c>
      <c r="D401" s="5">
        <v>1</v>
      </c>
      <c r="E401" s="5">
        <f t="shared" si="19"/>
        <v>1.4609470911774711</v>
      </c>
      <c r="F401" s="5">
        <v>3</v>
      </c>
      <c r="G401" s="5">
        <f t="shared" si="20"/>
        <v>2.5422654721026547</v>
      </c>
      <c r="I401" s="1">
        <v>354</v>
      </c>
      <c r="J401" s="1">
        <v>1.4611294489092947</v>
      </c>
      <c r="K401" s="1">
        <v>-0.46112944890929475</v>
      </c>
      <c r="T401" s="1">
        <v>354</v>
      </c>
      <c r="U401" s="1">
        <v>2.5469132926491329</v>
      </c>
      <c r="V401" s="1">
        <v>1.4530867073508671</v>
      </c>
    </row>
    <row r="402" spans="1:22" x14ac:dyDescent="0.25">
      <c r="A402" s="5">
        <f t="shared" si="18"/>
        <v>400</v>
      </c>
      <c r="B402" s="5">
        <v>0</v>
      </c>
      <c r="C402" s="5">
        <v>40512</v>
      </c>
      <c r="D402" s="5">
        <v>1</v>
      </c>
      <c r="E402" s="5">
        <f t="shared" si="19"/>
        <v>1.4609430387834306</v>
      </c>
      <c r="F402" s="5">
        <v>3</v>
      </c>
      <c r="G402" s="5">
        <f t="shared" si="20"/>
        <v>2.542162187201622</v>
      </c>
      <c r="I402" s="1">
        <v>355</v>
      </c>
      <c r="J402" s="1">
        <v>1.4611253965152542</v>
      </c>
      <c r="K402" s="1">
        <v>-0.46112539651525419</v>
      </c>
      <c r="T402" s="1">
        <v>355</v>
      </c>
      <c r="U402" s="1">
        <v>2.5468100077481002</v>
      </c>
      <c r="V402" s="1">
        <v>0.45318999225189982</v>
      </c>
    </row>
    <row r="403" spans="1:22" x14ac:dyDescent="0.25">
      <c r="A403" s="5">
        <f t="shared" si="18"/>
        <v>401</v>
      </c>
      <c r="B403" s="5">
        <v>0</v>
      </c>
      <c r="C403" s="5">
        <v>40756</v>
      </c>
      <c r="D403" s="5">
        <v>2</v>
      </c>
      <c r="E403" s="5">
        <f t="shared" si="19"/>
        <v>1.46093898638939</v>
      </c>
      <c r="F403" s="5">
        <v>3</v>
      </c>
      <c r="G403" s="5">
        <f t="shared" si="20"/>
        <v>2.5420589023005888</v>
      </c>
      <c r="I403" s="1">
        <v>356</v>
      </c>
      <c r="J403" s="1">
        <v>1.4611213441212136</v>
      </c>
      <c r="K403" s="1">
        <v>0.53887865587878636</v>
      </c>
      <c r="T403" s="1">
        <v>356</v>
      </c>
      <c r="U403" s="1">
        <v>2.546706722847067</v>
      </c>
      <c r="V403" s="1">
        <v>-0.54670672284706701</v>
      </c>
    </row>
    <row r="404" spans="1:22" x14ac:dyDescent="0.25">
      <c r="A404" s="5">
        <f t="shared" si="18"/>
        <v>402</v>
      </c>
      <c r="B404" s="5">
        <v>0</v>
      </c>
      <c r="C404" s="5">
        <v>40773</v>
      </c>
      <c r="D404" s="5">
        <v>1</v>
      </c>
      <c r="E404" s="5">
        <f t="shared" si="19"/>
        <v>1.4609349339953495</v>
      </c>
      <c r="F404" s="5">
        <v>3</v>
      </c>
      <c r="G404" s="5">
        <f t="shared" si="20"/>
        <v>2.5419556173995561</v>
      </c>
      <c r="I404" s="1">
        <v>357</v>
      </c>
      <c r="J404" s="1">
        <v>1.4611172917271731</v>
      </c>
      <c r="K404" s="1">
        <v>-0.46111729172717308</v>
      </c>
      <c r="T404" s="1">
        <v>357</v>
      </c>
      <c r="U404" s="1">
        <v>2.5466034379460343</v>
      </c>
      <c r="V404" s="1">
        <v>0.45339656205396572</v>
      </c>
    </row>
    <row r="405" spans="1:22" x14ac:dyDescent="0.25">
      <c r="A405" s="5">
        <f t="shared" si="18"/>
        <v>403</v>
      </c>
      <c r="B405" s="5">
        <v>0</v>
      </c>
      <c r="C405" s="5">
        <v>40823</v>
      </c>
      <c r="D405" s="5">
        <v>1</v>
      </c>
      <c r="E405" s="5">
        <f t="shared" si="19"/>
        <v>1.4609308816013089</v>
      </c>
      <c r="F405" s="5">
        <v>3</v>
      </c>
      <c r="G405" s="5">
        <f t="shared" si="20"/>
        <v>2.5418523324985234</v>
      </c>
      <c r="I405" s="1">
        <v>358</v>
      </c>
      <c r="J405" s="1">
        <v>1.4611132393331325</v>
      </c>
      <c r="K405" s="1">
        <v>0.53888676066686747</v>
      </c>
      <c r="T405" s="1">
        <v>358</v>
      </c>
      <c r="U405" s="1">
        <v>2.5465001530450015</v>
      </c>
      <c r="V405" s="1">
        <v>0.45349984695499845</v>
      </c>
    </row>
    <row r="406" spans="1:22" x14ac:dyDescent="0.25">
      <c r="A406" s="5">
        <f t="shared" si="18"/>
        <v>404</v>
      </c>
      <c r="B406" s="5">
        <v>0</v>
      </c>
      <c r="C406" s="5">
        <v>40922</v>
      </c>
      <c r="D406" s="5">
        <v>1</v>
      </c>
      <c r="E406" s="5">
        <f t="shared" si="19"/>
        <v>1.4609268292072686</v>
      </c>
      <c r="F406" s="5">
        <v>3</v>
      </c>
      <c r="G406" s="5">
        <f t="shared" si="20"/>
        <v>2.5417490475974902</v>
      </c>
      <c r="I406" s="1">
        <v>359</v>
      </c>
      <c r="J406" s="1">
        <v>1.461109186939092</v>
      </c>
      <c r="K406" s="1">
        <v>-0.46110918693909198</v>
      </c>
      <c r="T406" s="1">
        <v>359</v>
      </c>
      <c r="U406" s="1">
        <v>2.5463968681439688</v>
      </c>
      <c r="V406" s="1">
        <v>2.4536031318560312</v>
      </c>
    </row>
    <row r="407" spans="1:22" x14ac:dyDescent="0.25">
      <c r="A407" s="5">
        <f t="shared" si="18"/>
        <v>405</v>
      </c>
      <c r="B407" s="5">
        <v>0</v>
      </c>
      <c r="C407" s="5">
        <v>40991</v>
      </c>
      <c r="D407" s="5">
        <v>1</v>
      </c>
      <c r="E407" s="5">
        <f t="shared" si="19"/>
        <v>1.460922776813228</v>
      </c>
      <c r="F407" s="5">
        <v>3</v>
      </c>
      <c r="G407" s="5">
        <f t="shared" si="20"/>
        <v>2.5416457626964575</v>
      </c>
      <c r="I407" s="1">
        <v>360</v>
      </c>
      <c r="J407" s="1">
        <v>1.4611051345450516</v>
      </c>
      <c r="K407" s="1">
        <v>0.53889486545494836</v>
      </c>
      <c r="T407" s="1">
        <v>360</v>
      </c>
      <c r="U407" s="1">
        <v>2.5462935832429356</v>
      </c>
      <c r="V407" s="1">
        <v>0.45370641675706436</v>
      </c>
    </row>
    <row r="408" spans="1:22" x14ac:dyDescent="0.25">
      <c r="A408" s="5">
        <f t="shared" si="18"/>
        <v>406</v>
      </c>
      <c r="B408" s="5">
        <v>0</v>
      </c>
      <c r="C408" s="5">
        <v>41019</v>
      </c>
      <c r="D408" s="5">
        <v>1</v>
      </c>
      <c r="E408" s="5">
        <f t="shared" si="19"/>
        <v>1.4609187244191875</v>
      </c>
      <c r="F408" s="5">
        <v>4</v>
      </c>
      <c r="G408" s="5">
        <f t="shared" si="20"/>
        <v>2.5415424777954247</v>
      </c>
      <c r="I408" s="1">
        <v>361</v>
      </c>
      <c r="J408" s="1">
        <v>1.4611010821510111</v>
      </c>
      <c r="K408" s="1">
        <v>-0.46110108215101109</v>
      </c>
      <c r="T408" s="1">
        <v>361</v>
      </c>
      <c r="U408" s="1">
        <v>2.5461902983419029</v>
      </c>
      <c r="V408" s="1">
        <v>2.4538097016580971</v>
      </c>
    </row>
    <row r="409" spans="1:22" x14ac:dyDescent="0.25">
      <c r="A409" s="5">
        <f t="shared" si="18"/>
        <v>407</v>
      </c>
      <c r="B409" s="5">
        <v>0</v>
      </c>
      <c r="C409" s="5">
        <v>41230</v>
      </c>
      <c r="D409" s="5">
        <v>2</v>
      </c>
      <c r="E409" s="5">
        <f t="shared" si="19"/>
        <v>1.4609146720251469</v>
      </c>
      <c r="F409" s="5">
        <v>3</v>
      </c>
      <c r="G409" s="5">
        <f t="shared" si="20"/>
        <v>2.541439192894392</v>
      </c>
      <c r="I409" s="1">
        <v>362</v>
      </c>
      <c r="J409" s="1">
        <v>1.4610970297569705</v>
      </c>
      <c r="K409" s="1">
        <v>-0.46109702975697053</v>
      </c>
      <c r="T409" s="1">
        <v>362</v>
      </c>
      <c r="U409" s="1">
        <v>2.5460870134408702</v>
      </c>
      <c r="V409" s="1">
        <v>0.45391298655912982</v>
      </c>
    </row>
    <row r="410" spans="1:22" x14ac:dyDescent="0.25">
      <c r="A410" s="5">
        <f t="shared" si="18"/>
        <v>408</v>
      </c>
      <c r="B410" s="5">
        <v>0</v>
      </c>
      <c r="C410" s="5">
        <v>41234</v>
      </c>
      <c r="D410" s="5">
        <v>1</v>
      </c>
      <c r="E410" s="5">
        <f t="shared" si="19"/>
        <v>1.4609106196311064</v>
      </c>
      <c r="F410" s="5">
        <v>3</v>
      </c>
      <c r="G410" s="5">
        <f t="shared" si="20"/>
        <v>2.5413359079933588</v>
      </c>
      <c r="I410" s="1">
        <v>363</v>
      </c>
      <c r="J410" s="1">
        <v>1.46109297736293</v>
      </c>
      <c r="K410" s="1">
        <v>0.53890702263707002</v>
      </c>
      <c r="T410" s="1">
        <v>363</v>
      </c>
      <c r="U410" s="1">
        <v>2.545983728539837</v>
      </c>
      <c r="V410" s="1">
        <v>-0.54598372853983701</v>
      </c>
    </row>
    <row r="411" spans="1:22" x14ac:dyDescent="0.25">
      <c r="A411" s="5">
        <f t="shared" si="18"/>
        <v>409</v>
      </c>
      <c r="B411" s="5">
        <v>0</v>
      </c>
      <c r="C411" s="5">
        <v>41345</v>
      </c>
      <c r="D411" s="5">
        <v>1</v>
      </c>
      <c r="E411" s="5">
        <f t="shared" si="19"/>
        <v>1.4609065672370658</v>
      </c>
      <c r="F411" s="5">
        <v>4</v>
      </c>
      <c r="G411" s="5">
        <f t="shared" si="20"/>
        <v>2.5412326230923261</v>
      </c>
      <c r="I411" s="1">
        <v>364</v>
      </c>
      <c r="J411" s="1">
        <v>1.4610889249688894</v>
      </c>
      <c r="K411" s="1">
        <v>-0.46108892496888942</v>
      </c>
      <c r="T411" s="1">
        <v>364</v>
      </c>
      <c r="U411" s="1">
        <v>2.5458804436388043</v>
      </c>
      <c r="V411" s="1">
        <v>0.45411955636119572</v>
      </c>
    </row>
    <row r="412" spans="1:22" x14ac:dyDescent="0.25">
      <c r="A412" s="5">
        <f t="shared" si="18"/>
        <v>410</v>
      </c>
      <c r="B412" s="5">
        <v>0</v>
      </c>
      <c r="C412" s="5">
        <v>41380</v>
      </c>
      <c r="D412" s="5">
        <v>2</v>
      </c>
      <c r="E412" s="5">
        <f t="shared" si="19"/>
        <v>1.4609025148430252</v>
      </c>
      <c r="F412" s="5">
        <v>4</v>
      </c>
      <c r="G412" s="5">
        <f t="shared" si="20"/>
        <v>2.5411293381912934</v>
      </c>
      <c r="I412" s="1">
        <v>365</v>
      </c>
      <c r="J412" s="1">
        <v>1.4610848725748489</v>
      </c>
      <c r="K412" s="1">
        <v>-0.46108487257484887</v>
      </c>
      <c r="T412" s="1">
        <v>365</v>
      </c>
      <c r="U412" s="1">
        <v>2.5457771587377716</v>
      </c>
      <c r="V412" s="1">
        <v>0.45422284126222845</v>
      </c>
    </row>
    <row r="413" spans="1:22" x14ac:dyDescent="0.25">
      <c r="A413" s="5">
        <f t="shared" si="18"/>
        <v>411</v>
      </c>
      <c r="B413" s="5">
        <v>0</v>
      </c>
      <c r="C413" s="5">
        <v>41422</v>
      </c>
      <c r="D413" s="5">
        <v>2</v>
      </c>
      <c r="E413" s="5">
        <f t="shared" si="19"/>
        <v>1.4608984624489849</v>
      </c>
      <c r="F413" s="5">
        <v>3</v>
      </c>
      <c r="G413" s="5">
        <f t="shared" si="20"/>
        <v>2.5410260532902607</v>
      </c>
      <c r="I413" s="1">
        <v>366</v>
      </c>
      <c r="J413" s="1">
        <v>1.4610808201808083</v>
      </c>
      <c r="K413" s="1">
        <v>-0.46108082018080832</v>
      </c>
      <c r="T413" s="1">
        <v>366</v>
      </c>
      <c r="U413" s="1">
        <v>2.5456738738367388</v>
      </c>
      <c r="V413" s="1">
        <v>0.45432612616326118</v>
      </c>
    </row>
    <row r="414" spans="1:22" x14ac:dyDescent="0.25">
      <c r="A414" s="5">
        <f t="shared" si="18"/>
        <v>412</v>
      </c>
      <c r="B414" s="5">
        <v>0</v>
      </c>
      <c r="C414" s="5">
        <v>41625</v>
      </c>
      <c r="D414" s="5">
        <v>1</v>
      </c>
      <c r="E414" s="5">
        <f t="shared" si="19"/>
        <v>1.4608944100549444</v>
      </c>
      <c r="F414" s="5">
        <v>4</v>
      </c>
      <c r="G414" s="5">
        <f t="shared" si="20"/>
        <v>2.5409227683892275</v>
      </c>
      <c r="I414" s="1">
        <v>367</v>
      </c>
      <c r="J414" s="1">
        <v>1.461076767786768</v>
      </c>
      <c r="K414" s="1">
        <v>-0.46107676778676798</v>
      </c>
      <c r="T414" s="1">
        <v>367</v>
      </c>
      <c r="U414" s="1">
        <v>2.5455705889357056</v>
      </c>
      <c r="V414" s="1">
        <v>1.4544294110642944</v>
      </c>
    </row>
    <row r="415" spans="1:22" x14ac:dyDescent="0.25">
      <c r="A415" s="5">
        <f t="shared" si="18"/>
        <v>413</v>
      </c>
      <c r="B415" s="5">
        <v>0</v>
      </c>
      <c r="C415" s="5">
        <v>41635</v>
      </c>
      <c r="D415" s="5">
        <v>1</v>
      </c>
      <c r="E415" s="5">
        <f t="shared" si="19"/>
        <v>1.4608903576609038</v>
      </c>
      <c r="F415" s="5">
        <v>4</v>
      </c>
      <c r="G415" s="5">
        <f t="shared" si="20"/>
        <v>2.5408194834881948</v>
      </c>
      <c r="I415" s="1">
        <v>368</v>
      </c>
      <c r="J415" s="1">
        <v>1.4610727153927274</v>
      </c>
      <c r="K415" s="1">
        <v>-0.46107271539272743</v>
      </c>
      <c r="T415" s="1">
        <v>368</v>
      </c>
      <c r="U415" s="1">
        <v>2.5454673040346729</v>
      </c>
      <c r="V415" s="1">
        <v>2.4545326959653271</v>
      </c>
    </row>
    <row r="416" spans="1:22" x14ac:dyDescent="0.25">
      <c r="A416" s="5">
        <f t="shared" si="18"/>
        <v>414</v>
      </c>
      <c r="B416" s="5">
        <v>0</v>
      </c>
      <c r="C416" s="5">
        <v>41721</v>
      </c>
      <c r="D416" s="5">
        <v>1</v>
      </c>
      <c r="E416" s="5">
        <f t="shared" si="19"/>
        <v>1.4608863052668632</v>
      </c>
      <c r="F416" s="5">
        <v>3</v>
      </c>
      <c r="G416" s="5">
        <f t="shared" si="20"/>
        <v>2.540716198587162</v>
      </c>
      <c r="I416" s="1">
        <v>369</v>
      </c>
      <c r="J416" s="1">
        <v>1.4610686629986869</v>
      </c>
      <c r="K416" s="1">
        <v>-0.46106866299868687</v>
      </c>
      <c r="T416" s="1">
        <v>369</v>
      </c>
      <c r="U416" s="1">
        <v>2.5453640191336402</v>
      </c>
      <c r="V416" s="1">
        <v>-0.54536401913364019</v>
      </c>
    </row>
    <row r="417" spans="1:22" x14ac:dyDescent="0.25">
      <c r="A417" s="5">
        <f t="shared" si="18"/>
        <v>415</v>
      </c>
      <c r="B417" s="5">
        <v>0</v>
      </c>
      <c r="C417" s="5">
        <v>41726</v>
      </c>
      <c r="D417" s="5">
        <v>1</v>
      </c>
      <c r="E417" s="5">
        <f t="shared" si="19"/>
        <v>1.4608822528728227</v>
      </c>
      <c r="F417" s="5">
        <v>2</v>
      </c>
      <c r="G417" s="5">
        <f t="shared" si="20"/>
        <v>2.5406129136861293</v>
      </c>
      <c r="I417" s="1">
        <v>370</v>
      </c>
      <c r="J417" s="1">
        <v>1.4610646106046463</v>
      </c>
      <c r="K417" s="1">
        <v>0.53893538939535368</v>
      </c>
      <c r="T417" s="1">
        <v>370</v>
      </c>
      <c r="U417" s="1">
        <v>2.5452607342326075</v>
      </c>
      <c r="V417" s="1">
        <v>0.45473926576739254</v>
      </c>
    </row>
    <row r="418" spans="1:22" x14ac:dyDescent="0.25">
      <c r="A418" s="5">
        <f t="shared" si="18"/>
        <v>416</v>
      </c>
      <c r="B418" s="5">
        <v>0</v>
      </c>
      <c r="C418" s="5">
        <v>41781</v>
      </c>
      <c r="D418" s="5">
        <v>1</v>
      </c>
      <c r="E418" s="5">
        <f t="shared" si="19"/>
        <v>1.4608782004787821</v>
      </c>
      <c r="F418" s="5">
        <v>4</v>
      </c>
      <c r="G418" s="5">
        <f t="shared" si="20"/>
        <v>2.5405096287850961</v>
      </c>
      <c r="I418" s="1">
        <v>371</v>
      </c>
      <c r="J418" s="1">
        <v>1.4610605582106058</v>
      </c>
      <c r="K418" s="1">
        <v>0.53893944178939424</v>
      </c>
      <c r="T418" s="1">
        <v>371</v>
      </c>
      <c r="U418" s="1">
        <v>2.5451574493315743</v>
      </c>
      <c r="V418" s="1">
        <v>0.45484255066842572</v>
      </c>
    </row>
    <row r="419" spans="1:22" x14ac:dyDescent="0.25">
      <c r="A419" s="5">
        <f t="shared" si="18"/>
        <v>417</v>
      </c>
      <c r="B419" s="5">
        <v>0</v>
      </c>
      <c r="C419" s="5">
        <v>41785</v>
      </c>
      <c r="D419" s="5">
        <v>1</v>
      </c>
      <c r="E419" s="5">
        <f t="shared" si="19"/>
        <v>1.4608741480847416</v>
      </c>
      <c r="F419" s="5">
        <v>2</v>
      </c>
      <c r="G419" s="5">
        <f t="shared" si="20"/>
        <v>2.5404063438840634</v>
      </c>
      <c r="I419" s="1">
        <v>372</v>
      </c>
      <c r="J419" s="1">
        <v>1.4610565058165652</v>
      </c>
      <c r="K419" s="1">
        <v>-0.46105650581656521</v>
      </c>
      <c r="T419" s="1">
        <v>372</v>
      </c>
      <c r="U419" s="1">
        <v>2.5450541644305416</v>
      </c>
      <c r="V419" s="1">
        <v>0.45494583556945845</v>
      </c>
    </row>
    <row r="420" spans="1:22" x14ac:dyDescent="0.25">
      <c r="A420" s="5">
        <f t="shared" si="18"/>
        <v>418</v>
      </c>
      <c r="B420" s="5">
        <v>0</v>
      </c>
      <c r="C420" s="5">
        <v>41860</v>
      </c>
      <c r="D420" s="5">
        <v>2</v>
      </c>
      <c r="E420" s="5">
        <f t="shared" si="19"/>
        <v>1.4608700956907013</v>
      </c>
      <c r="F420" s="5">
        <v>4</v>
      </c>
      <c r="G420" s="5">
        <f t="shared" si="20"/>
        <v>2.5403030589830307</v>
      </c>
      <c r="I420" s="1">
        <v>373</v>
      </c>
      <c r="J420" s="1">
        <v>1.4610524534225247</v>
      </c>
      <c r="K420" s="1">
        <v>-0.46105245342252466</v>
      </c>
      <c r="T420" s="1">
        <v>373</v>
      </c>
      <c r="U420" s="1">
        <v>2.5449508795295088</v>
      </c>
      <c r="V420" s="1">
        <v>0.45504912047049118</v>
      </c>
    </row>
    <row r="421" spans="1:22" x14ac:dyDescent="0.25">
      <c r="A421" s="5">
        <f t="shared" si="18"/>
        <v>419</v>
      </c>
      <c r="B421" s="5">
        <v>0</v>
      </c>
      <c r="C421" s="5">
        <v>42159</v>
      </c>
      <c r="D421" s="5">
        <v>1</v>
      </c>
      <c r="E421" s="5">
        <f t="shared" si="19"/>
        <v>1.4608660432966607</v>
      </c>
      <c r="F421" s="5">
        <v>3</v>
      </c>
      <c r="G421" s="5">
        <f t="shared" si="20"/>
        <v>2.5401997740819975</v>
      </c>
      <c r="I421" s="1">
        <v>374</v>
      </c>
      <c r="J421" s="1">
        <v>1.4610484010284841</v>
      </c>
      <c r="K421" s="1">
        <v>-0.4610484010284841</v>
      </c>
      <c r="T421" s="1">
        <v>374</v>
      </c>
      <c r="U421" s="1">
        <v>2.5448475946284761</v>
      </c>
      <c r="V421" s="1">
        <v>1.4551524053715239</v>
      </c>
    </row>
    <row r="422" spans="1:22" x14ac:dyDescent="0.25">
      <c r="A422" s="5">
        <f t="shared" si="18"/>
        <v>420</v>
      </c>
      <c r="B422" s="5">
        <v>0</v>
      </c>
      <c r="C422" s="5">
        <v>42178</v>
      </c>
      <c r="D422" s="5">
        <v>2</v>
      </c>
      <c r="E422" s="5">
        <f t="shared" si="19"/>
        <v>1.4608619909026201</v>
      </c>
      <c r="F422" s="5">
        <v>3</v>
      </c>
      <c r="G422" s="5">
        <f t="shared" si="20"/>
        <v>2.5400964891809648</v>
      </c>
      <c r="I422" s="1">
        <v>375</v>
      </c>
      <c r="J422" s="1">
        <v>1.4610443486344438</v>
      </c>
      <c r="K422" s="1">
        <v>-0.46104434863444377</v>
      </c>
      <c r="T422" s="1">
        <v>375</v>
      </c>
      <c r="U422" s="1">
        <v>2.5447443097274429</v>
      </c>
      <c r="V422" s="1">
        <v>-0.54474430972744292</v>
      </c>
    </row>
    <row r="423" spans="1:22" x14ac:dyDescent="0.25">
      <c r="A423" s="5">
        <f t="shared" si="18"/>
        <v>421</v>
      </c>
      <c r="B423" s="5">
        <v>0</v>
      </c>
      <c r="C423" s="5">
        <v>42205</v>
      </c>
      <c r="D423" s="5">
        <v>1</v>
      </c>
      <c r="E423" s="5">
        <f t="shared" si="19"/>
        <v>1.4608579385085796</v>
      </c>
      <c r="F423" s="5">
        <v>3</v>
      </c>
      <c r="G423" s="5">
        <f t="shared" si="20"/>
        <v>2.539993204279932</v>
      </c>
      <c r="I423" s="1">
        <v>376</v>
      </c>
      <c r="J423" s="1">
        <v>1.4610402962404032</v>
      </c>
      <c r="K423" s="1">
        <v>0.53895970375959679</v>
      </c>
      <c r="T423" s="1">
        <v>376</v>
      </c>
      <c r="U423" s="1">
        <v>2.5446410248264102</v>
      </c>
      <c r="V423" s="1">
        <v>-0.54464102482641019</v>
      </c>
    </row>
    <row r="424" spans="1:22" x14ac:dyDescent="0.25">
      <c r="A424" s="5">
        <f t="shared" si="18"/>
        <v>422</v>
      </c>
      <c r="B424" s="5">
        <v>0</v>
      </c>
      <c r="C424" s="5">
        <v>42225</v>
      </c>
      <c r="D424" s="5">
        <v>2</v>
      </c>
      <c r="E424" s="5">
        <f t="shared" si="19"/>
        <v>1.460853886114539</v>
      </c>
      <c r="F424" s="5">
        <v>3</v>
      </c>
      <c r="G424" s="5">
        <f t="shared" si="20"/>
        <v>2.5398899193788993</v>
      </c>
      <c r="I424" s="1">
        <v>377</v>
      </c>
      <c r="J424" s="1">
        <v>1.4610362438463627</v>
      </c>
      <c r="K424" s="1">
        <v>-0.46103624384636266</v>
      </c>
      <c r="T424" s="1">
        <v>377</v>
      </c>
      <c r="U424" s="1">
        <v>2.5445377399253775</v>
      </c>
      <c r="V424" s="1">
        <v>-0.54453773992537746</v>
      </c>
    </row>
    <row r="425" spans="1:22" x14ac:dyDescent="0.25">
      <c r="A425" s="5">
        <f t="shared" si="18"/>
        <v>423</v>
      </c>
      <c r="B425" s="5">
        <v>0</v>
      </c>
      <c r="C425" s="5">
        <v>42292</v>
      </c>
      <c r="D425" s="5">
        <v>2</v>
      </c>
      <c r="E425" s="5">
        <f t="shared" si="19"/>
        <v>1.4608498337204985</v>
      </c>
      <c r="F425" s="5">
        <v>2</v>
      </c>
      <c r="G425" s="5">
        <f t="shared" si="20"/>
        <v>2.5397866344778661</v>
      </c>
      <c r="I425" s="1">
        <v>378</v>
      </c>
      <c r="J425" s="1">
        <v>1.4610321914523221</v>
      </c>
      <c r="K425" s="1">
        <v>-0.4610321914523221</v>
      </c>
      <c r="T425" s="1">
        <v>378</v>
      </c>
      <c r="U425" s="1">
        <v>2.5444344550243443</v>
      </c>
      <c r="V425" s="1">
        <v>-0.54443445502434429</v>
      </c>
    </row>
    <row r="426" spans="1:22" x14ac:dyDescent="0.25">
      <c r="A426" s="5">
        <f t="shared" si="18"/>
        <v>424</v>
      </c>
      <c r="B426" s="5">
        <v>0</v>
      </c>
      <c r="C426" s="5">
        <v>42338</v>
      </c>
      <c r="D426" s="5">
        <v>1</v>
      </c>
      <c r="E426" s="5">
        <f t="shared" si="19"/>
        <v>1.4608457813264579</v>
      </c>
      <c r="F426" s="5">
        <v>2</v>
      </c>
      <c r="G426" s="5">
        <f t="shared" si="20"/>
        <v>2.5396833495768334</v>
      </c>
      <c r="I426" s="1">
        <v>379</v>
      </c>
      <c r="J426" s="1">
        <v>1.4610281390582815</v>
      </c>
      <c r="K426" s="1">
        <v>0.53897186094171845</v>
      </c>
      <c r="T426" s="1">
        <v>379</v>
      </c>
      <c r="U426" s="1">
        <v>2.5443311701233116</v>
      </c>
      <c r="V426" s="1">
        <v>2.4556688298766884</v>
      </c>
    </row>
    <row r="427" spans="1:22" x14ac:dyDescent="0.25">
      <c r="A427" s="5">
        <f t="shared" si="18"/>
        <v>425</v>
      </c>
      <c r="B427" s="5">
        <v>0</v>
      </c>
      <c r="C427" s="5">
        <v>42504</v>
      </c>
      <c r="D427" s="5">
        <v>1</v>
      </c>
      <c r="E427" s="5">
        <f t="shared" si="19"/>
        <v>1.4608417289324176</v>
      </c>
      <c r="F427" s="5">
        <v>4</v>
      </c>
      <c r="G427" s="5">
        <f t="shared" si="20"/>
        <v>2.5395800646758007</v>
      </c>
      <c r="I427" s="1">
        <v>380</v>
      </c>
      <c r="J427" s="1">
        <v>1.461024086664241</v>
      </c>
      <c r="K427" s="1">
        <v>-0.461024086664241</v>
      </c>
      <c r="T427" s="1">
        <v>380</v>
      </c>
      <c r="U427" s="1">
        <v>2.5442278852222788</v>
      </c>
      <c r="V427" s="1">
        <v>-0.54422788522227883</v>
      </c>
    </row>
    <row r="428" spans="1:22" x14ac:dyDescent="0.25">
      <c r="A428" s="5">
        <f t="shared" si="18"/>
        <v>426</v>
      </c>
      <c r="B428" s="5">
        <v>0</v>
      </c>
      <c r="C428" s="5">
        <v>42678</v>
      </c>
      <c r="D428" s="5">
        <v>1</v>
      </c>
      <c r="E428" s="5">
        <f t="shared" si="19"/>
        <v>1.460837676538377</v>
      </c>
      <c r="F428" s="5">
        <v>3</v>
      </c>
      <c r="G428" s="5">
        <f t="shared" si="20"/>
        <v>2.5394767797747679</v>
      </c>
      <c r="I428" s="1">
        <v>381</v>
      </c>
      <c r="J428" s="1">
        <v>1.4610200342702004</v>
      </c>
      <c r="K428" s="1">
        <v>-0.46102003427020044</v>
      </c>
      <c r="T428" s="1">
        <v>381</v>
      </c>
      <c r="U428" s="1">
        <v>2.5441246003212461</v>
      </c>
      <c r="V428" s="1">
        <v>-0.5441246003212461</v>
      </c>
    </row>
    <row r="429" spans="1:22" x14ac:dyDescent="0.25">
      <c r="A429" s="5">
        <f t="shared" si="18"/>
        <v>427</v>
      </c>
      <c r="B429" s="5">
        <v>0</v>
      </c>
      <c r="C429" s="5">
        <v>42788</v>
      </c>
      <c r="D429" s="5">
        <v>1</v>
      </c>
      <c r="E429" s="5">
        <f t="shared" si="19"/>
        <v>1.4608336241443365</v>
      </c>
      <c r="F429" s="5">
        <v>3</v>
      </c>
      <c r="G429" s="5">
        <f t="shared" si="20"/>
        <v>2.5393734948737348</v>
      </c>
      <c r="I429" s="1">
        <v>382</v>
      </c>
      <c r="J429" s="1">
        <v>1.4610159818761601</v>
      </c>
      <c r="K429" s="1">
        <v>0.53898401812383989</v>
      </c>
      <c r="T429" s="1">
        <v>382</v>
      </c>
      <c r="U429" s="1">
        <v>2.5440213154202129</v>
      </c>
      <c r="V429" s="1">
        <v>0.45597868457978707</v>
      </c>
    </row>
    <row r="430" spans="1:22" x14ac:dyDescent="0.25">
      <c r="A430" s="5">
        <f t="shared" si="18"/>
        <v>428</v>
      </c>
      <c r="B430" s="5">
        <v>0</v>
      </c>
      <c r="C430" s="5">
        <v>42804</v>
      </c>
      <c r="D430" s="5">
        <v>1</v>
      </c>
      <c r="E430" s="5">
        <f t="shared" si="19"/>
        <v>1.4608295717502959</v>
      </c>
      <c r="F430" s="5">
        <v>3</v>
      </c>
      <c r="G430" s="5">
        <f t="shared" si="20"/>
        <v>2.539270209972702</v>
      </c>
      <c r="I430" s="1">
        <v>383</v>
      </c>
      <c r="J430" s="1">
        <v>1.4610119294821196</v>
      </c>
      <c r="K430" s="1">
        <v>-0.46101192948211955</v>
      </c>
      <c r="T430" s="1">
        <v>383</v>
      </c>
      <c r="U430" s="1">
        <v>2.5439180305191802</v>
      </c>
      <c r="V430" s="1">
        <v>0.4560819694808198</v>
      </c>
    </row>
    <row r="431" spans="1:22" x14ac:dyDescent="0.25">
      <c r="A431" s="5">
        <f t="shared" si="18"/>
        <v>429</v>
      </c>
      <c r="B431" s="5">
        <v>0</v>
      </c>
      <c r="C431" s="5">
        <v>42814</v>
      </c>
      <c r="D431" s="5">
        <v>2</v>
      </c>
      <c r="E431" s="5">
        <f t="shared" si="19"/>
        <v>1.4608255193562554</v>
      </c>
      <c r="F431" s="5">
        <v>4</v>
      </c>
      <c r="G431" s="5">
        <f t="shared" si="20"/>
        <v>2.5391669250716693</v>
      </c>
      <c r="I431" s="1">
        <v>384</v>
      </c>
      <c r="J431" s="1">
        <v>1.461007877088079</v>
      </c>
      <c r="K431" s="1">
        <v>-0.461007877088079</v>
      </c>
      <c r="T431" s="1">
        <v>384</v>
      </c>
      <c r="U431" s="1">
        <v>2.5438147456181475</v>
      </c>
      <c r="V431" s="1">
        <v>-0.54381474561814747</v>
      </c>
    </row>
    <row r="432" spans="1:22" x14ac:dyDescent="0.25">
      <c r="A432" s="5">
        <f t="shared" si="18"/>
        <v>430</v>
      </c>
      <c r="B432" s="5">
        <v>0</v>
      </c>
      <c r="C432" s="5">
        <v>42873</v>
      </c>
      <c r="D432" s="5">
        <v>2</v>
      </c>
      <c r="E432" s="5">
        <f t="shared" si="19"/>
        <v>1.4608214669622148</v>
      </c>
      <c r="F432" s="5">
        <v>4</v>
      </c>
      <c r="G432" s="5">
        <f t="shared" si="20"/>
        <v>2.5390636401706361</v>
      </c>
      <c r="I432" s="1">
        <v>385</v>
      </c>
      <c r="J432" s="1">
        <v>1.4610038246940384</v>
      </c>
      <c r="K432" s="1">
        <v>-0.46100382469403844</v>
      </c>
      <c r="T432" s="1">
        <v>385</v>
      </c>
      <c r="U432" s="1">
        <v>2.5437114607171147</v>
      </c>
      <c r="V432" s="1">
        <v>1.4562885392828853</v>
      </c>
    </row>
    <row r="433" spans="1:22" x14ac:dyDescent="0.25">
      <c r="A433" s="5">
        <f t="shared" si="18"/>
        <v>431</v>
      </c>
      <c r="B433" s="5">
        <v>0</v>
      </c>
      <c r="C433" s="5">
        <v>43272</v>
      </c>
      <c r="D433" s="5">
        <v>2</v>
      </c>
      <c r="E433" s="5">
        <f t="shared" si="19"/>
        <v>1.4608174145681743</v>
      </c>
      <c r="F433" s="5">
        <v>3</v>
      </c>
      <c r="G433" s="5">
        <f t="shared" si="20"/>
        <v>2.5389603552696034</v>
      </c>
      <c r="I433" s="1">
        <v>386</v>
      </c>
      <c r="J433" s="1">
        <v>1.4609997722999979</v>
      </c>
      <c r="K433" s="1">
        <v>-0.46099977229999789</v>
      </c>
      <c r="T433" s="1">
        <v>386</v>
      </c>
      <c r="U433" s="1">
        <v>2.5436081758160816</v>
      </c>
      <c r="V433" s="1">
        <v>-0.54360817581608156</v>
      </c>
    </row>
    <row r="434" spans="1:22" x14ac:dyDescent="0.25">
      <c r="A434" s="5">
        <f t="shared" si="18"/>
        <v>432</v>
      </c>
      <c r="B434" s="5">
        <v>0</v>
      </c>
      <c r="C434" s="5">
        <v>43351</v>
      </c>
      <c r="D434" s="5">
        <v>2</v>
      </c>
      <c r="E434" s="5">
        <f t="shared" si="19"/>
        <v>1.4608133621741337</v>
      </c>
      <c r="F434" s="5">
        <v>2</v>
      </c>
      <c r="G434" s="5">
        <f t="shared" si="20"/>
        <v>2.5388570703685707</v>
      </c>
      <c r="I434" s="1">
        <v>387</v>
      </c>
      <c r="J434" s="1">
        <v>1.4609957199059573</v>
      </c>
      <c r="K434" s="1">
        <v>-0.46099571990595734</v>
      </c>
      <c r="T434" s="1">
        <v>387</v>
      </c>
      <c r="U434" s="1">
        <v>2.5435048909150488</v>
      </c>
      <c r="V434" s="1">
        <v>0.45649510908495117</v>
      </c>
    </row>
    <row r="435" spans="1:22" x14ac:dyDescent="0.25">
      <c r="A435" s="5">
        <f t="shared" si="18"/>
        <v>433</v>
      </c>
      <c r="B435" s="5">
        <v>0</v>
      </c>
      <c r="C435" s="5">
        <v>43370</v>
      </c>
      <c r="D435" s="5">
        <v>1</v>
      </c>
      <c r="E435" s="5">
        <f t="shared" si="19"/>
        <v>1.4608093097800934</v>
      </c>
      <c r="F435" s="5">
        <v>2</v>
      </c>
      <c r="G435" s="5">
        <f t="shared" si="20"/>
        <v>2.5387537854675379</v>
      </c>
      <c r="I435" s="1">
        <v>388</v>
      </c>
      <c r="J435" s="1">
        <v>1.4609916675119168</v>
      </c>
      <c r="K435" s="1">
        <v>0.53900833248808322</v>
      </c>
      <c r="T435" s="1">
        <v>388</v>
      </c>
      <c r="U435" s="1">
        <v>2.5434016060140161</v>
      </c>
      <c r="V435" s="1">
        <v>1.4565983939859839</v>
      </c>
    </row>
    <row r="436" spans="1:22" x14ac:dyDescent="0.25">
      <c r="A436" s="5">
        <f t="shared" si="18"/>
        <v>434</v>
      </c>
      <c r="B436" s="5">
        <v>0</v>
      </c>
      <c r="C436" s="5">
        <v>43574</v>
      </c>
      <c r="D436" s="5">
        <v>1</v>
      </c>
      <c r="E436" s="5">
        <f t="shared" si="19"/>
        <v>1.4608052573860528</v>
      </c>
      <c r="F436" s="5">
        <v>2</v>
      </c>
      <c r="G436" s="5">
        <f t="shared" si="20"/>
        <v>2.5386505005665048</v>
      </c>
      <c r="I436" s="1">
        <v>389</v>
      </c>
      <c r="J436" s="1">
        <v>1.4609876151178764</v>
      </c>
      <c r="K436" s="1">
        <v>0.53901238488212355</v>
      </c>
      <c r="T436" s="1">
        <v>389</v>
      </c>
      <c r="U436" s="1">
        <v>2.5432983211129834</v>
      </c>
      <c r="V436" s="1">
        <v>-0.54329832111298337</v>
      </c>
    </row>
    <row r="437" spans="1:22" x14ac:dyDescent="0.25">
      <c r="A437" s="5">
        <f t="shared" si="18"/>
        <v>435</v>
      </c>
      <c r="B437" s="5">
        <v>0</v>
      </c>
      <c r="C437" s="5">
        <v>43685</v>
      </c>
      <c r="D437" s="5">
        <v>1</v>
      </c>
      <c r="E437" s="5">
        <f t="shared" si="19"/>
        <v>1.4608012049920123</v>
      </c>
      <c r="F437" s="5">
        <v>3</v>
      </c>
      <c r="G437" s="5">
        <f t="shared" si="20"/>
        <v>2.538547215665472</v>
      </c>
      <c r="I437" s="1">
        <v>390</v>
      </c>
      <c r="J437" s="1">
        <v>1.4609835627238359</v>
      </c>
      <c r="K437" s="1">
        <v>0.53901643727616411</v>
      </c>
      <c r="T437" s="1">
        <v>390</v>
      </c>
      <c r="U437" s="1">
        <v>2.5431950362119502</v>
      </c>
      <c r="V437" s="1">
        <v>0.4568049637880498</v>
      </c>
    </row>
    <row r="438" spans="1:22" x14ac:dyDescent="0.25">
      <c r="A438" s="5">
        <f t="shared" si="18"/>
        <v>436</v>
      </c>
      <c r="B438" s="5">
        <v>0</v>
      </c>
      <c r="C438" s="5">
        <v>43847</v>
      </c>
      <c r="D438" s="5">
        <v>1</v>
      </c>
      <c r="E438" s="5">
        <f t="shared" si="19"/>
        <v>1.4607971525979717</v>
      </c>
      <c r="F438" s="5">
        <v>3</v>
      </c>
      <c r="G438" s="5">
        <f t="shared" si="20"/>
        <v>2.5384439307644393</v>
      </c>
      <c r="I438" s="1">
        <v>391</v>
      </c>
      <c r="J438" s="1">
        <v>1.4609795103297953</v>
      </c>
      <c r="K438" s="1">
        <v>-0.46097951032979534</v>
      </c>
      <c r="T438" s="1">
        <v>391</v>
      </c>
      <c r="U438" s="1">
        <v>2.5430917513109175</v>
      </c>
      <c r="V438" s="1">
        <v>0.45690824868908253</v>
      </c>
    </row>
    <row r="439" spans="1:22" x14ac:dyDescent="0.25">
      <c r="A439" s="5">
        <f t="shared" si="18"/>
        <v>437</v>
      </c>
      <c r="B439" s="5">
        <v>0</v>
      </c>
      <c r="C439" s="5">
        <v>43878</v>
      </c>
      <c r="D439" s="5">
        <v>1</v>
      </c>
      <c r="E439" s="5">
        <f t="shared" si="19"/>
        <v>1.4607931002039312</v>
      </c>
      <c r="F439" s="5">
        <v>2</v>
      </c>
      <c r="G439" s="5">
        <f t="shared" si="20"/>
        <v>2.5383406458634066</v>
      </c>
      <c r="I439" s="1">
        <v>392</v>
      </c>
      <c r="J439" s="1">
        <v>1.4609754579357548</v>
      </c>
      <c r="K439" s="1">
        <v>0.53902454206424522</v>
      </c>
      <c r="T439" s="1">
        <v>392</v>
      </c>
      <c r="U439" s="1">
        <v>2.5429884664098847</v>
      </c>
      <c r="V439" s="1">
        <v>0.45701153359011526</v>
      </c>
    </row>
    <row r="440" spans="1:22" x14ac:dyDescent="0.25">
      <c r="A440" s="5">
        <f t="shared" si="18"/>
        <v>438</v>
      </c>
      <c r="B440" s="5">
        <v>0</v>
      </c>
      <c r="C440" s="5">
        <v>43881</v>
      </c>
      <c r="D440" s="5">
        <v>1</v>
      </c>
      <c r="E440" s="5">
        <f t="shared" si="19"/>
        <v>1.4607890478098906</v>
      </c>
      <c r="F440" s="5">
        <v>3</v>
      </c>
      <c r="G440" s="5">
        <f t="shared" si="20"/>
        <v>2.5382373609623734</v>
      </c>
      <c r="I440" s="1">
        <v>393</v>
      </c>
      <c r="J440" s="1">
        <v>1.4609714055417142</v>
      </c>
      <c r="K440" s="1">
        <v>-0.46097140554171423</v>
      </c>
      <c r="T440" s="1">
        <v>393</v>
      </c>
      <c r="U440" s="1">
        <v>2.5428851815088516</v>
      </c>
      <c r="V440" s="1">
        <v>1.4571148184911484</v>
      </c>
    </row>
    <row r="441" spans="1:22" x14ac:dyDescent="0.25">
      <c r="A441" s="5">
        <f t="shared" si="18"/>
        <v>439</v>
      </c>
      <c r="B441" s="5">
        <v>0</v>
      </c>
      <c r="C441" s="5">
        <v>43923</v>
      </c>
      <c r="D441" s="5">
        <v>1</v>
      </c>
      <c r="E441" s="5">
        <f t="shared" si="19"/>
        <v>1.4607849954158501</v>
      </c>
      <c r="F441" s="5">
        <v>4</v>
      </c>
      <c r="G441" s="5">
        <f t="shared" si="20"/>
        <v>2.5381340760613407</v>
      </c>
      <c r="I441" s="1">
        <v>394</v>
      </c>
      <c r="J441" s="1">
        <v>1.4609673531476737</v>
      </c>
      <c r="K441" s="1">
        <v>-0.46096735314767368</v>
      </c>
      <c r="T441" s="1">
        <v>394</v>
      </c>
      <c r="U441" s="1">
        <v>2.5427818966078188</v>
      </c>
      <c r="V441" s="1">
        <v>1.4572181033921812</v>
      </c>
    </row>
    <row r="442" spans="1:22" x14ac:dyDescent="0.25">
      <c r="A442" s="5">
        <f t="shared" si="18"/>
        <v>440</v>
      </c>
      <c r="B442" s="5">
        <v>0</v>
      </c>
      <c r="C442" s="5">
        <v>43986</v>
      </c>
      <c r="D442" s="5">
        <v>1</v>
      </c>
      <c r="E442" s="5">
        <f t="shared" si="19"/>
        <v>1.4607809430218097</v>
      </c>
      <c r="F442" s="5">
        <v>2</v>
      </c>
      <c r="G442" s="5">
        <f t="shared" si="20"/>
        <v>2.5380307911603079</v>
      </c>
      <c r="I442" s="1">
        <v>395</v>
      </c>
      <c r="J442" s="1">
        <v>1.4609633007536331</v>
      </c>
      <c r="K442" s="1">
        <v>-0.46096330075363312</v>
      </c>
      <c r="T442" s="1">
        <v>395</v>
      </c>
      <c r="U442" s="1">
        <v>2.5426786117067861</v>
      </c>
      <c r="V442" s="1">
        <v>1.4573213882932139</v>
      </c>
    </row>
    <row r="443" spans="1:22" x14ac:dyDescent="0.25">
      <c r="A443" s="5">
        <f t="shared" si="18"/>
        <v>441</v>
      </c>
      <c r="B443" s="5">
        <v>0</v>
      </c>
      <c r="C443" s="5">
        <v>44066</v>
      </c>
      <c r="D443" s="5">
        <v>1</v>
      </c>
      <c r="E443" s="5">
        <f t="shared" si="19"/>
        <v>1.4607768906277692</v>
      </c>
      <c r="F443" s="5">
        <v>2</v>
      </c>
      <c r="G443" s="5">
        <f t="shared" si="20"/>
        <v>2.5379275062592752</v>
      </c>
      <c r="I443" s="1">
        <v>396</v>
      </c>
      <c r="J443" s="1">
        <v>1.4609592483595928</v>
      </c>
      <c r="K443" s="1">
        <v>-0.46095924835959279</v>
      </c>
      <c r="T443" s="1">
        <v>396</v>
      </c>
      <c r="U443" s="1">
        <v>2.5425753268057534</v>
      </c>
      <c r="V443" s="1">
        <v>1.4574246731942466</v>
      </c>
    </row>
    <row r="444" spans="1:22" x14ac:dyDescent="0.25">
      <c r="A444" s="5">
        <f t="shared" si="18"/>
        <v>442</v>
      </c>
      <c r="B444" s="5">
        <v>0</v>
      </c>
      <c r="C444" s="5">
        <v>44071</v>
      </c>
      <c r="D444" s="5">
        <v>1</v>
      </c>
      <c r="E444" s="5">
        <f t="shared" si="19"/>
        <v>1.4607728382337286</v>
      </c>
      <c r="F444" s="5">
        <v>3</v>
      </c>
      <c r="G444" s="5">
        <f t="shared" si="20"/>
        <v>2.537824221358242</v>
      </c>
      <c r="I444" s="1">
        <v>397</v>
      </c>
      <c r="J444" s="1">
        <v>1.4609551959655522</v>
      </c>
      <c r="K444" s="1">
        <v>-0.46095519596555223</v>
      </c>
      <c r="T444" s="1">
        <v>397</v>
      </c>
      <c r="U444" s="1">
        <v>2.5424720419047202</v>
      </c>
      <c r="V444" s="1">
        <v>1.4575279580952798</v>
      </c>
    </row>
    <row r="445" spans="1:22" x14ac:dyDescent="0.25">
      <c r="A445" s="5">
        <f t="shared" si="18"/>
        <v>443</v>
      </c>
      <c r="B445" s="5">
        <v>0</v>
      </c>
      <c r="C445" s="5">
        <v>44335</v>
      </c>
      <c r="D445" s="5">
        <v>1</v>
      </c>
      <c r="E445" s="5">
        <f t="shared" si="19"/>
        <v>1.4607687858396881</v>
      </c>
      <c r="F445" s="5">
        <v>3</v>
      </c>
      <c r="G445" s="5">
        <f t="shared" si="20"/>
        <v>2.5377209364572093</v>
      </c>
      <c r="I445" s="1">
        <v>398</v>
      </c>
      <c r="J445" s="1">
        <v>1.4609511435715117</v>
      </c>
      <c r="K445" s="1">
        <v>-0.46095114357151168</v>
      </c>
      <c r="T445" s="1">
        <v>398</v>
      </c>
      <c r="U445" s="1">
        <v>2.5423687570036875</v>
      </c>
      <c r="V445" s="1">
        <v>0.45763124299631253</v>
      </c>
    </row>
    <row r="446" spans="1:22" x14ac:dyDescent="0.25">
      <c r="A446" s="5">
        <f t="shared" si="18"/>
        <v>444</v>
      </c>
      <c r="B446" s="5">
        <v>0</v>
      </c>
      <c r="C446" s="5">
        <v>44381</v>
      </c>
      <c r="D446" s="5">
        <v>2</v>
      </c>
      <c r="E446" s="5">
        <f t="shared" si="19"/>
        <v>1.4607647334456475</v>
      </c>
      <c r="F446" s="5">
        <v>2</v>
      </c>
      <c r="G446" s="5">
        <f t="shared" si="20"/>
        <v>2.5376176515561766</v>
      </c>
      <c r="I446" s="1">
        <v>399</v>
      </c>
      <c r="J446" s="1">
        <v>1.4609470911774711</v>
      </c>
      <c r="K446" s="1">
        <v>-0.46094709117747112</v>
      </c>
      <c r="T446" s="1">
        <v>399</v>
      </c>
      <c r="U446" s="1">
        <v>2.5422654721026547</v>
      </c>
      <c r="V446" s="1">
        <v>0.45773452789734526</v>
      </c>
    </row>
    <row r="447" spans="1:22" x14ac:dyDescent="0.25">
      <c r="A447" s="5">
        <f t="shared" si="18"/>
        <v>445</v>
      </c>
      <c r="B447" s="5">
        <v>0</v>
      </c>
      <c r="C447" s="5">
        <v>44723</v>
      </c>
      <c r="D447" s="5">
        <v>1</v>
      </c>
      <c r="E447" s="5">
        <f t="shared" si="19"/>
        <v>1.4607606810516069</v>
      </c>
      <c r="F447" s="5">
        <v>3</v>
      </c>
      <c r="G447" s="5">
        <f t="shared" si="20"/>
        <v>2.5375143666551434</v>
      </c>
      <c r="I447" s="1">
        <v>400</v>
      </c>
      <c r="J447" s="1">
        <v>1.4609430387834306</v>
      </c>
      <c r="K447" s="1">
        <v>-0.46094303878343057</v>
      </c>
      <c r="T447" s="1">
        <v>400</v>
      </c>
      <c r="U447" s="1">
        <v>2.542162187201622</v>
      </c>
      <c r="V447" s="1">
        <v>0.45783781279837799</v>
      </c>
    </row>
    <row r="448" spans="1:22" x14ac:dyDescent="0.25">
      <c r="A448" s="5">
        <f t="shared" si="18"/>
        <v>446</v>
      </c>
      <c r="B448" s="5">
        <v>0</v>
      </c>
      <c r="C448" s="5">
        <v>44827</v>
      </c>
      <c r="D448" s="5">
        <v>2</v>
      </c>
      <c r="E448" s="5">
        <f t="shared" si="19"/>
        <v>1.4607566286575664</v>
      </c>
      <c r="F448" s="5">
        <v>4</v>
      </c>
      <c r="G448" s="5">
        <f t="shared" si="20"/>
        <v>2.5374110817541107</v>
      </c>
      <c r="I448" s="1">
        <v>401</v>
      </c>
      <c r="J448" s="1">
        <v>1.46093898638939</v>
      </c>
      <c r="K448" s="1">
        <v>0.53906101361060998</v>
      </c>
      <c r="T448" s="1">
        <v>401</v>
      </c>
      <c r="U448" s="1">
        <v>2.5420589023005888</v>
      </c>
      <c r="V448" s="1">
        <v>0.45794109769941116</v>
      </c>
    </row>
    <row r="449" spans="1:22" x14ac:dyDescent="0.25">
      <c r="A449" s="5">
        <f t="shared" si="18"/>
        <v>447</v>
      </c>
      <c r="B449" s="5">
        <v>0</v>
      </c>
      <c r="C449" s="5">
        <v>44995</v>
      </c>
      <c r="D449" s="5">
        <v>2</v>
      </c>
      <c r="E449" s="5">
        <f t="shared" si="19"/>
        <v>1.4607525762635261</v>
      </c>
      <c r="F449" s="5">
        <v>3</v>
      </c>
      <c r="G449" s="5">
        <f t="shared" si="20"/>
        <v>2.5373077968530779</v>
      </c>
      <c r="I449" s="1">
        <v>402</v>
      </c>
      <c r="J449" s="1">
        <v>1.4609349339953495</v>
      </c>
      <c r="K449" s="1">
        <v>-0.46093493399534946</v>
      </c>
      <c r="T449" s="1">
        <v>402</v>
      </c>
      <c r="U449" s="1">
        <v>2.5419556173995561</v>
      </c>
      <c r="V449" s="1">
        <v>0.45804438260044389</v>
      </c>
    </row>
    <row r="450" spans="1:22" x14ac:dyDescent="0.25">
      <c r="A450" s="5">
        <f t="shared" si="18"/>
        <v>448</v>
      </c>
      <c r="B450" s="5">
        <v>0</v>
      </c>
      <c r="C450" s="5">
        <v>45013</v>
      </c>
      <c r="D450" s="5">
        <v>2</v>
      </c>
      <c r="E450" s="5">
        <f t="shared" si="19"/>
        <v>1.4607485238694855</v>
      </c>
      <c r="F450" s="5">
        <v>2</v>
      </c>
      <c r="G450" s="5">
        <f t="shared" si="20"/>
        <v>2.5372045119520452</v>
      </c>
      <c r="I450" s="1">
        <v>403</v>
      </c>
      <c r="J450" s="1">
        <v>1.4609308816013089</v>
      </c>
      <c r="K450" s="1">
        <v>-0.46093088160130891</v>
      </c>
      <c r="T450" s="1">
        <v>403</v>
      </c>
      <c r="U450" s="1">
        <v>2.5418523324985234</v>
      </c>
      <c r="V450" s="1">
        <v>0.45814766750147662</v>
      </c>
    </row>
    <row r="451" spans="1:22" x14ac:dyDescent="0.25">
      <c r="A451" s="5">
        <f t="shared" si="18"/>
        <v>449</v>
      </c>
      <c r="B451" s="5">
        <v>0</v>
      </c>
      <c r="C451" s="5">
        <v>45025</v>
      </c>
      <c r="D451" s="5">
        <v>1</v>
      </c>
      <c r="E451" s="5">
        <f t="shared" si="19"/>
        <v>1.4607444714754449</v>
      </c>
      <c r="F451" s="5">
        <v>2</v>
      </c>
      <c r="G451" s="5">
        <f t="shared" si="20"/>
        <v>2.537101227051012</v>
      </c>
      <c r="I451" s="1">
        <v>404</v>
      </c>
      <c r="J451" s="1">
        <v>1.4609268292072686</v>
      </c>
      <c r="K451" s="1">
        <v>-0.46092682920726857</v>
      </c>
      <c r="T451" s="1">
        <v>404</v>
      </c>
      <c r="U451" s="1">
        <v>2.5417490475974902</v>
      </c>
      <c r="V451" s="1">
        <v>0.45825095240250979</v>
      </c>
    </row>
    <row r="452" spans="1:22" x14ac:dyDescent="0.25">
      <c r="A452" s="5">
        <f t="shared" ref="A452:A515" si="21">A451+1</f>
        <v>450</v>
      </c>
      <c r="B452" s="5">
        <v>0</v>
      </c>
      <c r="C452" s="5">
        <v>45088</v>
      </c>
      <c r="D452" s="5">
        <v>1</v>
      </c>
      <c r="E452" s="5">
        <f t="shared" ref="E452:E515" si="22">$J$41*$A452+$J$40</f>
        <v>1.4607404190814044</v>
      </c>
      <c r="F452" s="5">
        <v>3</v>
      </c>
      <c r="G452" s="5">
        <f t="shared" ref="G452:G515" si="23">$U$41*$A452+$U$40</f>
        <v>2.5369979421499793</v>
      </c>
      <c r="I452" s="1">
        <v>405</v>
      </c>
      <c r="J452" s="1">
        <v>1.460922776813228</v>
      </c>
      <c r="K452" s="1">
        <v>-0.46092277681322802</v>
      </c>
      <c r="T452" s="1">
        <v>405</v>
      </c>
      <c r="U452" s="1">
        <v>2.5416457626964575</v>
      </c>
      <c r="V452" s="1">
        <v>0.45835423730354252</v>
      </c>
    </row>
    <row r="453" spans="1:22" x14ac:dyDescent="0.25">
      <c r="A453" s="5">
        <f t="shared" si="21"/>
        <v>451</v>
      </c>
      <c r="B453" s="5">
        <v>0</v>
      </c>
      <c r="C453" s="5">
        <v>45130</v>
      </c>
      <c r="D453" s="5">
        <v>1</v>
      </c>
      <c r="E453" s="5">
        <f t="shared" si="22"/>
        <v>1.4607363666873638</v>
      </c>
      <c r="F453" s="5">
        <v>2</v>
      </c>
      <c r="G453" s="5">
        <f t="shared" si="23"/>
        <v>2.5368946572489466</v>
      </c>
      <c r="I453" s="1">
        <v>406</v>
      </c>
      <c r="J453" s="1">
        <v>1.4609187244191875</v>
      </c>
      <c r="K453" s="1">
        <v>-0.46091872441918746</v>
      </c>
      <c r="T453" s="1">
        <v>406</v>
      </c>
      <c r="U453" s="1">
        <v>2.5415424777954247</v>
      </c>
      <c r="V453" s="1">
        <v>1.4584575222045753</v>
      </c>
    </row>
    <row r="454" spans="1:22" x14ac:dyDescent="0.25">
      <c r="A454" s="5">
        <f t="shared" si="21"/>
        <v>452</v>
      </c>
      <c r="B454" s="5">
        <v>0</v>
      </c>
      <c r="C454" s="5">
        <v>45330</v>
      </c>
      <c r="D454" s="5">
        <v>1</v>
      </c>
      <c r="E454" s="5">
        <f t="shared" si="22"/>
        <v>1.4607323142933233</v>
      </c>
      <c r="F454" s="5">
        <v>3</v>
      </c>
      <c r="G454" s="5">
        <f t="shared" si="23"/>
        <v>2.5367913723479139</v>
      </c>
      <c r="I454" s="1">
        <v>407</v>
      </c>
      <c r="J454" s="1">
        <v>1.4609146720251469</v>
      </c>
      <c r="K454" s="1">
        <v>0.53908532797485309</v>
      </c>
      <c r="T454" s="1">
        <v>407</v>
      </c>
      <c r="U454" s="1">
        <v>2.541439192894392</v>
      </c>
      <c r="V454" s="1">
        <v>0.45856080710560798</v>
      </c>
    </row>
    <row r="455" spans="1:22" x14ac:dyDescent="0.25">
      <c r="A455" s="5">
        <f t="shared" si="21"/>
        <v>453</v>
      </c>
      <c r="B455" s="5">
        <v>0</v>
      </c>
      <c r="C455" s="5">
        <v>45368</v>
      </c>
      <c r="D455" s="5">
        <v>1</v>
      </c>
      <c r="E455" s="5">
        <f t="shared" si="22"/>
        <v>1.4607282618992827</v>
      </c>
      <c r="F455" s="5">
        <v>2</v>
      </c>
      <c r="G455" s="5">
        <f t="shared" si="23"/>
        <v>2.5366880874468807</v>
      </c>
      <c r="I455" s="1">
        <v>408</v>
      </c>
      <c r="J455" s="1">
        <v>1.4609106196311064</v>
      </c>
      <c r="K455" s="1">
        <v>-0.46091061963110636</v>
      </c>
      <c r="T455" s="1">
        <v>408</v>
      </c>
      <c r="U455" s="1">
        <v>2.5413359079933588</v>
      </c>
      <c r="V455" s="1">
        <v>0.45866409200664116</v>
      </c>
    </row>
    <row r="456" spans="1:22" x14ac:dyDescent="0.25">
      <c r="A456" s="5">
        <f t="shared" si="21"/>
        <v>454</v>
      </c>
      <c r="B456" s="5">
        <v>0</v>
      </c>
      <c r="C456" s="5">
        <v>45472</v>
      </c>
      <c r="D456" s="5">
        <v>2</v>
      </c>
      <c r="E456" s="5">
        <f t="shared" si="22"/>
        <v>1.4607242095052424</v>
      </c>
      <c r="F456" s="5">
        <v>3</v>
      </c>
      <c r="G456" s="5">
        <f t="shared" si="23"/>
        <v>2.5365848025458479</v>
      </c>
      <c r="I456" s="1">
        <v>409</v>
      </c>
      <c r="J456" s="1">
        <v>1.4609065672370658</v>
      </c>
      <c r="K456" s="1">
        <v>-0.4609065672370658</v>
      </c>
      <c r="T456" s="1">
        <v>409</v>
      </c>
      <c r="U456" s="1">
        <v>2.5412326230923261</v>
      </c>
      <c r="V456" s="1">
        <v>1.4587673769076739</v>
      </c>
    </row>
    <row r="457" spans="1:22" x14ac:dyDescent="0.25">
      <c r="A457" s="5">
        <f t="shared" si="21"/>
        <v>455</v>
      </c>
      <c r="B457" s="5">
        <v>0</v>
      </c>
      <c r="C457" s="5">
        <v>45523</v>
      </c>
      <c r="D457" s="5">
        <v>2</v>
      </c>
      <c r="E457" s="5">
        <f t="shared" si="22"/>
        <v>1.4607201571112018</v>
      </c>
      <c r="F457" s="5">
        <v>2</v>
      </c>
      <c r="G457" s="5">
        <f t="shared" si="23"/>
        <v>2.5364815176448152</v>
      </c>
      <c r="I457" s="1">
        <v>410</v>
      </c>
      <c r="J457" s="1">
        <v>1.4609025148430252</v>
      </c>
      <c r="K457" s="1">
        <v>0.53909748515697475</v>
      </c>
      <c r="T457" s="1">
        <v>410</v>
      </c>
      <c r="U457" s="1">
        <v>2.5411293381912934</v>
      </c>
      <c r="V457" s="1">
        <v>1.4588706618087066</v>
      </c>
    </row>
    <row r="458" spans="1:22" x14ac:dyDescent="0.25">
      <c r="A458" s="5">
        <f t="shared" si="21"/>
        <v>456</v>
      </c>
      <c r="B458" s="5">
        <v>0</v>
      </c>
      <c r="C458" s="5">
        <v>45549</v>
      </c>
      <c r="D458" s="5">
        <v>1</v>
      </c>
      <c r="E458" s="5">
        <f t="shared" si="22"/>
        <v>1.4607161047171613</v>
      </c>
      <c r="F458" s="5">
        <v>3</v>
      </c>
      <c r="G458" s="5">
        <f t="shared" si="23"/>
        <v>2.5363782327437825</v>
      </c>
      <c r="I458" s="1">
        <v>411</v>
      </c>
      <c r="J458" s="1">
        <v>1.4608984624489849</v>
      </c>
      <c r="K458" s="1">
        <v>0.53910153755101509</v>
      </c>
      <c r="T458" s="1">
        <v>411</v>
      </c>
      <c r="U458" s="1">
        <v>2.5410260532902607</v>
      </c>
      <c r="V458" s="1">
        <v>0.45897394670973934</v>
      </c>
    </row>
    <row r="459" spans="1:22" x14ac:dyDescent="0.25">
      <c r="A459" s="5">
        <f t="shared" si="21"/>
        <v>457</v>
      </c>
      <c r="B459" s="5">
        <v>0</v>
      </c>
      <c r="C459" s="5">
        <v>45634</v>
      </c>
      <c r="D459" s="5">
        <v>1</v>
      </c>
      <c r="E459" s="5">
        <f t="shared" si="22"/>
        <v>1.4607120523231207</v>
      </c>
      <c r="F459" s="5">
        <v>3</v>
      </c>
      <c r="G459" s="5">
        <f t="shared" si="23"/>
        <v>2.5362749478427493</v>
      </c>
      <c r="I459" s="1">
        <v>412</v>
      </c>
      <c r="J459" s="1">
        <v>1.4608944100549444</v>
      </c>
      <c r="K459" s="1">
        <v>-0.46089441005494436</v>
      </c>
      <c r="T459" s="1">
        <v>412</v>
      </c>
      <c r="U459" s="1">
        <v>2.5409227683892275</v>
      </c>
      <c r="V459" s="1">
        <v>1.4590772316107725</v>
      </c>
    </row>
    <row r="460" spans="1:22" x14ac:dyDescent="0.25">
      <c r="A460" s="5">
        <f t="shared" si="21"/>
        <v>458</v>
      </c>
      <c r="B460" s="5">
        <v>0</v>
      </c>
      <c r="C460" s="5">
        <v>45678</v>
      </c>
      <c r="D460" s="5">
        <v>2</v>
      </c>
      <c r="E460" s="5">
        <f t="shared" si="22"/>
        <v>1.4607079999290802</v>
      </c>
      <c r="F460" s="5">
        <v>3</v>
      </c>
      <c r="G460" s="5">
        <f t="shared" si="23"/>
        <v>2.5361716629417166</v>
      </c>
      <c r="I460" s="1">
        <v>413</v>
      </c>
      <c r="J460" s="1">
        <v>1.4608903576609038</v>
      </c>
      <c r="K460" s="1">
        <v>-0.4608903576609038</v>
      </c>
      <c r="T460" s="1">
        <v>413</v>
      </c>
      <c r="U460" s="1">
        <v>2.5408194834881948</v>
      </c>
      <c r="V460" s="1">
        <v>1.4591805165118052</v>
      </c>
    </row>
    <row r="461" spans="1:22" x14ac:dyDescent="0.25">
      <c r="A461" s="5">
        <f t="shared" si="21"/>
        <v>459</v>
      </c>
      <c r="B461" s="5">
        <v>0</v>
      </c>
      <c r="C461" s="5">
        <v>45787</v>
      </c>
      <c r="D461" s="5">
        <v>2</v>
      </c>
      <c r="E461" s="5">
        <f t="shared" si="22"/>
        <v>1.4607039475350396</v>
      </c>
      <c r="F461" s="5">
        <v>3</v>
      </c>
      <c r="G461" s="5">
        <f t="shared" si="23"/>
        <v>2.5360683780406839</v>
      </c>
      <c r="I461" s="1">
        <v>414</v>
      </c>
      <c r="J461" s="1">
        <v>1.4608863052668632</v>
      </c>
      <c r="K461" s="1">
        <v>-0.46088630526686325</v>
      </c>
      <c r="T461" s="1">
        <v>414</v>
      </c>
      <c r="U461" s="1">
        <v>2.540716198587162</v>
      </c>
      <c r="V461" s="1">
        <v>0.45928380141283798</v>
      </c>
    </row>
    <row r="462" spans="1:22" x14ac:dyDescent="0.25">
      <c r="A462" s="5">
        <f t="shared" si="21"/>
        <v>460</v>
      </c>
      <c r="B462" s="5">
        <v>0</v>
      </c>
      <c r="C462" s="5">
        <v>46164</v>
      </c>
      <c r="D462" s="5">
        <v>1</v>
      </c>
      <c r="E462" s="5">
        <f t="shared" si="22"/>
        <v>1.4606998951409991</v>
      </c>
      <c r="F462" s="5">
        <v>3</v>
      </c>
      <c r="G462" s="5">
        <f t="shared" si="23"/>
        <v>2.5359650931396507</v>
      </c>
      <c r="I462" s="1">
        <v>415</v>
      </c>
      <c r="J462" s="1">
        <v>1.4608822528728227</v>
      </c>
      <c r="K462" s="1">
        <v>-0.4608822528728227</v>
      </c>
      <c r="T462" s="1">
        <v>415</v>
      </c>
      <c r="U462" s="1">
        <v>2.5406129136861293</v>
      </c>
      <c r="V462" s="1">
        <v>-0.54061291368612929</v>
      </c>
    </row>
    <row r="463" spans="1:22" x14ac:dyDescent="0.25">
      <c r="A463" s="5">
        <f t="shared" si="21"/>
        <v>461</v>
      </c>
      <c r="B463" s="5">
        <v>0</v>
      </c>
      <c r="C463" s="5">
        <v>46228</v>
      </c>
      <c r="D463" s="5">
        <v>1</v>
      </c>
      <c r="E463" s="5">
        <f t="shared" si="22"/>
        <v>1.4606958427469585</v>
      </c>
      <c r="F463" s="5">
        <v>3</v>
      </c>
      <c r="G463" s="5">
        <f t="shared" si="23"/>
        <v>2.535861808238618</v>
      </c>
      <c r="I463" s="1">
        <v>416</v>
      </c>
      <c r="J463" s="1">
        <v>1.4608782004787821</v>
      </c>
      <c r="K463" s="1">
        <v>-0.46087820047878214</v>
      </c>
      <c r="T463" s="1">
        <v>416</v>
      </c>
      <c r="U463" s="1">
        <v>2.5405096287850961</v>
      </c>
      <c r="V463" s="1">
        <v>1.4594903712149039</v>
      </c>
    </row>
    <row r="464" spans="1:22" x14ac:dyDescent="0.25">
      <c r="A464" s="5">
        <f t="shared" si="21"/>
        <v>462</v>
      </c>
      <c r="B464" s="5">
        <v>0</v>
      </c>
      <c r="C464" s="5">
        <v>46318</v>
      </c>
      <c r="D464" s="5">
        <v>2</v>
      </c>
      <c r="E464" s="5">
        <f t="shared" si="22"/>
        <v>1.4606917903529182</v>
      </c>
      <c r="F464" s="5">
        <v>4</v>
      </c>
      <c r="G464" s="5">
        <f t="shared" si="23"/>
        <v>2.5357585233375852</v>
      </c>
      <c r="I464" s="1">
        <v>417</v>
      </c>
      <c r="J464" s="1">
        <v>1.4608741480847416</v>
      </c>
      <c r="K464" s="1">
        <v>-0.46087414808474159</v>
      </c>
      <c r="T464" s="1">
        <v>417</v>
      </c>
      <c r="U464" s="1">
        <v>2.5404063438840634</v>
      </c>
      <c r="V464" s="1">
        <v>-0.54040634388406339</v>
      </c>
    </row>
    <row r="465" spans="1:22" x14ac:dyDescent="0.25">
      <c r="A465" s="5">
        <f t="shared" si="21"/>
        <v>463</v>
      </c>
      <c r="B465" s="5">
        <v>0</v>
      </c>
      <c r="C465" s="5">
        <v>46342</v>
      </c>
      <c r="D465" s="5">
        <v>1</v>
      </c>
      <c r="E465" s="5">
        <f t="shared" si="22"/>
        <v>1.4606877379588776</v>
      </c>
      <c r="F465" s="5">
        <v>2</v>
      </c>
      <c r="G465" s="5">
        <f t="shared" si="23"/>
        <v>2.5356552384365525</v>
      </c>
      <c r="I465" s="1">
        <v>418</v>
      </c>
      <c r="J465" s="1">
        <v>1.4608700956907013</v>
      </c>
      <c r="K465" s="1">
        <v>0.53912990430929875</v>
      </c>
      <c r="T465" s="1">
        <v>418</v>
      </c>
      <c r="U465" s="1">
        <v>2.5403030589830307</v>
      </c>
      <c r="V465" s="1">
        <v>1.4596969410169693</v>
      </c>
    </row>
    <row r="466" spans="1:22" x14ac:dyDescent="0.25">
      <c r="A466" s="5">
        <f t="shared" si="21"/>
        <v>464</v>
      </c>
      <c r="B466" s="5">
        <v>0</v>
      </c>
      <c r="C466" s="5">
        <v>46468</v>
      </c>
      <c r="D466" s="5">
        <v>1</v>
      </c>
      <c r="E466" s="5">
        <f t="shared" si="22"/>
        <v>1.4606836855648371</v>
      </c>
      <c r="F466" s="5">
        <v>2</v>
      </c>
      <c r="G466" s="5">
        <f t="shared" si="23"/>
        <v>2.5355519535355193</v>
      </c>
      <c r="I466" s="1">
        <v>419</v>
      </c>
      <c r="J466" s="1">
        <v>1.4608660432966607</v>
      </c>
      <c r="K466" s="1">
        <v>-0.4608660432966607</v>
      </c>
      <c r="T466" s="1">
        <v>419</v>
      </c>
      <c r="U466" s="1">
        <v>2.5401997740819975</v>
      </c>
      <c r="V466" s="1">
        <v>0.45980022591800251</v>
      </c>
    </row>
    <row r="467" spans="1:22" x14ac:dyDescent="0.25">
      <c r="A467" s="5">
        <f t="shared" si="21"/>
        <v>465</v>
      </c>
      <c r="B467" s="5">
        <v>0</v>
      </c>
      <c r="C467" s="5">
        <v>46499</v>
      </c>
      <c r="D467" s="5">
        <v>1</v>
      </c>
      <c r="E467" s="5">
        <f t="shared" si="22"/>
        <v>1.4606796331707965</v>
      </c>
      <c r="F467" s="5">
        <v>3</v>
      </c>
      <c r="G467" s="5">
        <f t="shared" si="23"/>
        <v>2.5354486686344866</v>
      </c>
      <c r="I467" s="1">
        <v>420</v>
      </c>
      <c r="J467" s="1">
        <v>1.4608619909026201</v>
      </c>
      <c r="K467" s="1">
        <v>0.53913800909737986</v>
      </c>
      <c r="T467" s="1">
        <v>420</v>
      </c>
      <c r="U467" s="1">
        <v>2.5400964891809648</v>
      </c>
      <c r="V467" s="1">
        <v>0.45990351081903524</v>
      </c>
    </row>
    <row r="468" spans="1:22" x14ac:dyDescent="0.25">
      <c r="A468" s="5">
        <f t="shared" si="21"/>
        <v>466</v>
      </c>
      <c r="B468" s="5">
        <v>0</v>
      </c>
      <c r="C468" s="5">
        <v>46688</v>
      </c>
      <c r="D468" s="5">
        <v>2</v>
      </c>
      <c r="E468" s="5">
        <f t="shared" si="22"/>
        <v>1.460675580776756</v>
      </c>
      <c r="F468" s="5">
        <v>4</v>
      </c>
      <c r="G468" s="5">
        <f t="shared" si="23"/>
        <v>2.5353453837334539</v>
      </c>
      <c r="I468" s="1">
        <v>421</v>
      </c>
      <c r="J468" s="1">
        <v>1.4608579385085796</v>
      </c>
      <c r="K468" s="1">
        <v>-0.46085793850857959</v>
      </c>
      <c r="T468" s="1">
        <v>421</v>
      </c>
      <c r="U468" s="1">
        <v>2.539993204279932</v>
      </c>
      <c r="V468" s="1">
        <v>0.46000679572006797</v>
      </c>
    </row>
    <row r="469" spans="1:22" x14ac:dyDescent="0.25">
      <c r="A469" s="5">
        <f t="shared" si="21"/>
        <v>467</v>
      </c>
      <c r="B469" s="5">
        <v>0</v>
      </c>
      <c r="C469" s="5">
        <v>46719</v>
      </c>
      <c r="D469" s="5">
        <v>1</v>
      </c>
      <c r="E469" s="5">
        <f t="shared" si="22"/>
        <v>1.4606715283827154</v>
      </c>
      <c r="F469" s="5">
        <v>2</v>
      </c>
      <c r="G469" s="5">
        <f t="shared" si="23"/>
        <v>2.5352420988324211</v>
      </c>
      <c r="I469" s="1">
        <v>422</v>
      </c>
      <c r="J469" s="1">
        <v>1.460853886114539</v>
      </c>
      <c r="K469" s="1">
        <v>0.53914611388546096</v>
      </c>
      <c r="T469" s="1">
        <v>422</v>
      </c>
      <c r="U469" s="1">
        <v>2.5398899193788993</v>
      </c>
      <c r="V469" s="1">
        <v>0.4601100806211007</v>
      </c>
    </row>
    <row r="470" spans="1:22" x14ac:dyDescent="0.25">
      <c r="A470" s="5">
        <f t="shared" si="21"/>
        <v>468</v>
      </c>
      <c r="B470" s="5">
        <v>0</v>
      </c>
      <c r="C470" s="5">
        <v>46821</v>
      </c>
      <c r="D470" s="5">
        <v>1</v>
      </c>
      <c r="E470" s="5">
        <f t="shared" si="22"/>
        <v>1.4606674759886749</v>
      </c>
      <c r="F470" s="5">
        <v>2</v>
      </c>
      <c r="G470" s="5">
        <f t="shared" si="23"/>
        <v>2.535138813931388</v>
      </c>
      <c r="I470" s="1">
        <v>423</v>
      </c>
      <c r="J470" s="1">
        <v>1.4608498337204985</v>
      </c>
      <c r="K470" s="1">
        <v>0.53915016627950152</v>
      </c>
      <c r="T470" s="1">
        <v>423</v>
      </c>
      <c r="U470" s="1">
        <v>2.5397866344778661</v>
      </c>
      <c r="V470" s="1">
        <v>-0.53978663447786612</v>
      </c>
    </row>
    <row r="471" spans="1:22" x14ac:dyDescent="0.25">
      <c r="A471" s="5">
        <f t="shared" si="21"/>
        <v>469</v>
      </c>
      <c r="B471" s="5">
        <v>0</v>
      </c>
      <c r="C471" s="5">
        <v>47014</v>
      </c>
      <c r="D471" s="5">
        <v>1</v>
      </c>
      <c r="E471" s="5">
        <f t="shared" si="22"/>
        <v>1.4606634235946345</v>
      </c>
      <c r="F471" s="5">
        <v>2</v>
      </c>
      <c r="G471" s="5">
        <f t="shared" si="23"/>
        <v>2.5350355290303552</v>
      </c>
      <c r="I471" s="1">
        <v>424</v>
      </c>
      <c r="J471" s="1">
        <v>1.4608457813264579</v>
      </c>
      <c r="K471" s="1">
        <v>-0.46084578132645793</v>
      </c>
      <c r="T471" s="1">
        <v>424</v>
      </c>
      <c r="U471" s="1">
        <v>2.5396833495768334</v>
      </c>
      <c r="V471" s="1">
        <v>-0.53968334957683339</v>
      </c>
    </row>
    <row r="472" spans="1:22" x14ac:dyDescent="0.25">
      <c r="A472" s="5">
        <f t="shared" si="21"/>
        <v>470</v>
      </c>
      <c r="B472" s="5">
        <v>0</v>
      </c>
      <c r="C472" s="5">
        <v>47043</v>
      </c>
      <c r="D472" s="5">
        <v>1</v>
      </c>
      <c r="E472" s="5">
        <f t="shared" si="22"/>
        <v>1.460659371200594</v>
      </c>
      <c r="F472" s="5">
        <v>3</v>
      </c>
      <c r="G472" s="5">
        <f t="shared" si="23"/>
        <v>2.5349322441293225</v>
      </c>
      <c r="I472" s="1">
        <v>425</v>
      </c>
      <c r="J472" s="1">
        <v>1.4608417289324176</v>
      </c>
      <c r="K472" s="1">
        <v>-0.46084172893241759</v>
      </c>
      <c r="T472" s="1">
        <v>425</v>
      </c>
      <c r="U472" s="1">
        <v>2.5395800646758007</v>
      </c>
      <c r="V472" s="1">
        <v>1.4604199353241993</v>
      </c>
    </row>
    <row r="473" spans="1:22" x14ac:dyDescent="0.25">
      <c r="A473" s="5">
        <f t="shared" si="21"/>
        <v>471</v>
      </c>
      <c r="B473" s="5">
        <v>0</v>
      </c>
      <c r="C473" s="5">
        <v>47046</v>
      </c>
      <c r="D473" s="5">
        <v>1</v>
      </c>
      <c r="E473" s="5">
        <f t="shared" si="22"/>
        <v>1.4606553188065534</v>
      </c>
      <c r="F473" s="5">
        <v>4</v>
      </c>
      <c r="G473" s="5">
        <f t="shared" si="23"/>
        <v>2.5348289592282893</v>
      </c>
      <c r="I473" s="1">
        <v>426</v>
      </c>
      <c r="J473" s="1">
        <v>1.460837676538377</v>
      </c>
      <c r="K473" s="1">
        <v>-0.46083767653837704</v>
      </c>
      <c r="T473" s="1">
        <v>426</v>
      </c>
      <c r="U473" s="1">
        <v>2.5394767797747679</v>
      </c>
      <c r="V473" s="1">
        <v>0.46052322022523207</v>
      </c>
    </row>
    <row r="474" spans="1:22" x14ac:dyDescent="0.25">
      <c r="A474" s="5">
        <f t="shared" si="21"/>
        <v>472</v>
      </c>
      <c r="B474" s="5">
        <v>0</v>
      </c>
      <c r="C474" s="5">
        <v>47135</v>
      </c>
      <c r="D474" s="5">
        <v>1</v>
      </c>
      <c r="E474" s="5">
        <f t="shared" si="22"/>
        <v>1.4606512664125129</v>
      </c>
      <c r="F474" s="5">
        <v>3</v>
      </c>
      <c r="G474" s="5">
        <f t="shared" si="23"/>
        <v>2.5347256743272566</v>
      </c>
      <c r="I474" s="1">
        <v>427</v>
      </c>
      <c r="J474" s="1">
        <v>1.4608336241443365</v>
      </c>
      <c r="K474" s="1">
        <v>-0.46083362414433648</v>
      </c>
      <c r="T474" s="1">
        <v>427</v>
      </c>
      <c r="U474" s="1">
        <v>2.5393734948737348</v>
      </c>
      <c r="V474" s="1">
        <v>0.46062650512626524</v>
      </c>
    </row>
    <row r="475" spans="1:22" x14ac:dyDescent="0.25">
      <c r="A475" s="5">
        <f t="shared" si="21"/>
        <v>473</v>
      </c>
      <c r="B475" s="5">
        <v>0</v>
      </c>
      <c r="C475" s="5">
        <v>47408</v>
      </c>
      <c r="D475" s="5">
        <v>1</v>
      </c>
      <c r="E475" s="5">
        <f t="shared" si="22"/>
        <v>1.4606472140184723</v>
      </c>
      <c r="F475" s="5">
        <v>3</v>
      </c>
      <c r="G475" s="5">
        <f t="shared" si="23"/>
        <v>2.5346223894262239</v>
      </c>
      <c r="I475" s="1">
        <v>428</v>
      </c>
      <c r="J475" s="1">
        <v>1.4608295717502959</v>
      </c>
      <c r="K475" s="1">
        <v>-0.46082957175029593</v>
      </c>
      <c r="T475" s="1">
        <v>428</v>
      </c>
      <c r="U475" s="1">
        <v>2.539270209972702</v>
      </c>
      <c r="V475" s="1">
        <v>0.46072979002729797</v>
      </c>
    </row>
    <row r="476" spans="1:22" x14ac:dyDescent="0.25">
      <c r="A476" s="5">
        <f t="shared" si="21"/>
        <v>474</v>
      </c>
      <c r="B476" s="5">
        <v>0</v>
      </c>
      <c r="C476" s="5">
        <v>47438</v>
      </c>
      <c r="D476" s="5">
        <v>1</v>
      </c>
      <c r="E476" s="5">
        <f t="shared" si="22"/>
        <v>1.4606431616244318</v>
      </c>
      <c r="F476" s="5">
        <v>2</v>
      </c>
      <c r="G476" s="5">
        <f t="shared" si="23"/>
        <v>2.5345191045251911</v>
      </c>
      <c r="I476" s="1">
        <v>429</v>
      </c>
      <c r="J476" s="1">
        <v>1.4608255193562554</v>
      </c>
      <c r="K476" s="1">
        <v>0.53917448064374462</v>
      </c>
      <c r="T476" s="1">
        <v>429</v>
      </c>
      <c r="U476" s="1">
        <v>2.5391669250716693</v>
      </c>
      <c r="V476" s="1">
        <v>1.4608330749283307</v>
      </c>
    </row>
    <row r="477" spans="1:22" x14ac:dyDescent="0.25">
      <c r="A477" s="5">
        <f t="shared" si="21"/>
        <v>475</v>
      </c>
      <c r="B477" s="5">
        <v>0</v>
      </c>
      <c r="C477" s="5">
        <v>47495</v>
      </c>
      <c r="D477" s="5">
        <v>1</v>
      </c>
      <c r="E477" s="5">
        <f t="shared" si="22"/>
        <v>1.4606391092303912</v>
      </c>
      <c r="F477" s="5">
        <v>3</v>
      </c>
      <c r="G477" s="5">
        <f t="shared" si="23"/>
        <v>2.534415819624158</v>
      </c>
      <c r="I477" s="1">
        <v>430</v>
      </c>
      <c r="J477" s="1">
        <v>1.4608214669622148</v>
      </c>
      <c r="K477" s="1">
        <v>0.53917853303778518</v>
      </c>
      <c r="T477" s="1">
        <v>430</v>
      </c>
      <c r="U477" s="1">
        <v>2.5390636401706361</v>
      </c>
      <c r="V477" s="1">
        <v>1.4609363598293639</v>
      </c>
    </row>
    <row r="478" spans="1:22" x14ac:dyDescent="0.25">
      <c r="A478" s="5">
        <f t="shared" si="21"/>
        <v>476</v>
      </c>
      <c r="B478" s="5">
        <v>0</v>
      </c>
      <c r="C478" s="5">
        <v>47890</v>
      </c>
      <c r="D478" s="5">
        <v>1</v>
      </c>
      <c r="E478" s="5">
        <f t="shared" si="22"/>
        <v>1.4606350568363509</v>
      </c>
      <c r="F478" s="5">
        <v>3</v>
      </c>
      <c r="G478" s="5">
        <f t="shared" si="23"/>
        <v>2.5343125347231252</v>
      </c>
      <c r="I478" s="1">
        <v>431</v>
      </c>
      <c r="J478" s="1">
        <v>1.4608174145681743</v>
      </c>
      <c r="K478" s="1">
        <v>0.53918258543182573</v>
      </c>
      <c r="T478" s="1">
        <v>431</v>
      </c>
      <c r="U478" s="1">
        <v>2.5389603552696034</v>
      </c>
      <c r="V478" s="1">
        <v>0.4610396447303966</v>
      </c>
    </row>
    <row r="479" spans="1:22" x14ac:dyDescent="0.25">
      <c r="A479" s="5">
        <f t="shared" si="21"/>
        <v>477</v>
      </c>
      <c r="B479" s="5">
        <v>0</v>
      </c>
      <c r="C479" s="5">
        <v>47911</v>
      </c>
      <c r="D479" s="5">
        <v>1</v>
      </c>
      <c r="E479" s="5">
        <f t="shared" si="22"/>
        <v>1.4606310044423103</v>
      </c>
      <c r="F479" s="5">
        <v>4</v>
      </c>
      <c r="G479" s="5">
        <f t="shared" si="23"/>
        <v>2.5342092498220925</v>
      </c>
      <c r="I479" s="1">
        <v>432</v>
      </c>
      <c r="J479" s="1">
        <v>1.4608133621741337</v>
      </c>
      <c r="K479" s="1">
        <v>0.53918663782586629</v>
      </c>
      <c r="T479" s="1">
        <v>432</v>
      </c>
      <c r="U479" s="1">
        <v>2.5388570703685707</v>
      </c>
      <c r="V479" s="1">
        <v>-0.53885707036857067</v>
      </c>
    </row>
    <row r="480" spans="1:22" x14ac:dyDescent="0.25">
      <c r="A480" s="5">
        <f t="shared" si="21"/>
        <v>478</v>
      </c>
      <c r="B480" s="5">
        <v>0</v>
      </c>
      <c r="C480" s="5">
        <v>48106</v>
      </c>
      <c r="D480" s="5">
        <v>2</v>
      </c>
      <c r="E480" s="5">
        <f t="shared" si="22"/>
        <v>1.4606269520482698</v>
      </c>
      <c r="F480" s="5">
        <v>2</v>
      </c>
      <c r="G480" s="5">
        <f t="shared" si="23"/>
        <v>2.5341059649210598</v>
      </c>
      <c r="I480" s="1">
        <v>433</v>
      </c>
      <c r="J480" s="1">
        <v>1.4608093097800934</v>
      </c>
      <c r="K480" s="1">
        <v>-0.46080930978009338</v>
      </c>
      <c r="T480" s="1">
        <v>433</v>
      </c>
      <c r="U480" s="1">
        <v>2.5387537854675379</v>
      </c>
      <c r="V480" s="1">
        <v>-0.53875378546753794</v>
      </c>
    </row>
    <row r="481" spans="1:22" x14ac:dyDescent="0.25">
      <c r="A481" s="5">
        <f t="shared" si="21"/>
        <v>479</v>
      </c>
      <c r="B481" s="5">
        <v>0</v>
      </c>
      <c r="C481" s="5">
        <v>48244</v>
      </c>
      <c r="D481" s="5">
        <v>2</v>
      </c>
      <c r="E481" s="5">
        <f t="shared" si="22"/>
        <v>1.4606228996542292</v>
      </c>
      <c r="F481" s="5">
        <v>4</v>
      </c>
      <c r="G481" s="5">
        <f t="shared" si="23"/>
        <v>2.5340026800200266</v>
      </c>
      <c r="I481" s="1">
        <v>434</v>
      </c>
      <c r="J481" s="1">
        <v>1.4608052573860528</v>
      </c>
      <c r="K481" s="1">
        <v>-0.46080525738605282</v>
      </c>
      <c r="T481" s="1">
        <v>434</v>
      </c>
      <c r="U481" s="1">
        <v>2.5386505005665048</v>
      </c>
      <c r="V481" s="1">
        <v>-0.53865050056650476</v>
      </c>
    </row>
    <row r="482" spans="1:22" x14ac:dyDescent="0.25">
      <c r="A482" s="5">
        <f t="shared" si="21"/>
        <v>480</v>
      </c>
      <c r="B482" s="5">
        <v>0</v>
      </c>
      <c r="C482" s="5">
        <v>48251</v>
      </c>
      <c r="D482" s="5">
        <v>1</v>
      </c>
      <c r="E482" s="5">
        <f t="shared" si="22"/>
        <v>1.4606188472601886</v>
      </c>
      <c r="F482" s="5">
        <v>2</v>
      </c>
      <c r="G482" s="5">
        <f t="shared" si="23"/>
        <v>2.5338993951189939</v>
      </c>
      <c r="I482" s="1">
        <v>435</v>
      </c>
      <c r="J482" s="1">
        <v>1.4608012049920123</v>
      </c>
      <c r="K482" s="1">
        <v>-0.46080120499201227</v>
      </c>
      <c r="T482" s="1">
        <v>435</v>
      </c>
      <c r="U482" s="1">
        <v>2.538547215665472</v>
      </c>
      <c r="V482" s="1">
        <v>0.46145278433452797</v>
      </c>
    </row>
    <row r="483" spans="1:22" x14ac:dyDescent="0.25">
      <c r="A483" s="5">
        <f t="shared" si="21"/>
        <v>481</v>
      </c>
      <c r="B483" s="5">
        <v>0</v>
      </c>
      <c r="C483" s="5">
        <v>48490</v>
      </c>
      <c r="D483" s="5">
        <v>2</v>
      </c>
      <c r="E483" s="5">
        <f t="shared" si="22"/>
        <v>1.4606147948661481</v>
      </c>
      <c r="F483" s="5">
        <v>3</v>
      </c>
      <c r="G483" s="5">
        <f t="shared" si="23"/>
        <v>2.5337961102179611</v>
      </c>
      <c r="I483" s="1">
        <v>436</v>
      </c>
      <c r="J483" s="1">
        <v>1.4607971525979717</v>
      </c>
      <c r="K483" s="1">
        <v>-0.46079715259797172</v>
      </c>
      <c r="T483" s="1">
        <v>436</v>
      </c>
      <c r="U483" s="1">
        <v>2.5384439307644393</v>
      </c>
      <c r="V483" s="1">
        <v>0.4615560692355607</v>
      </c>
    </row>
    <row r="484" spans="1:22" x14ac:dyDescent="0.25">
      <c r="A484" s="5">
        <f t="shared" si="21"/>
        <v>482</v>
      </c>
      <c r="B484" s="5">
        <v>0</v>
      </c>
      <c r="C484" s="5">
        <v>48751</v>
      </c>
      <c r="D484" s="5">
        <v>1</v>
      </c>
      <c r="E484" s="5">
        <f t="shared" si="22"/>
        <v>1.4606107424721075</v>
      </c>
      <c r="F484" s="5">
        <v>3</v>
      </c>
      <c r="G484" s="5">
        <f t="shared" si="23"/>
        <v>2.5336928253169284</v>
      </c>
      <c r="I484" s="1">
        <v>437</v>
      </c>
      <c r="J484" s="1">
        <v>1.4607931002039312</v>
      </c>
      <c r="K484" s="1">
        <v>-0.46079310020393116</v>
      </c>
      <c r="T484" s="1">
        <v>437</v>
      </c>
      <c r="U484" s="1">
        <v>2.5383406458634066</v>
      </c>
      <c r="V484" s="1">
        <v>-0.53834064586340657</v>
      </c>
    </row>
    <row r="485" spans="1:22" x14ac:dyDescent="0.25">
      <c r="A485" s="5">
        <f t="shared" si="21"/>
        <v>483</v>
      </c>
      <c r="B485" s="5">
        <v>0</v>
      </c>
      <c r="C485" s="5">
        <v>48853</v>
      </c>
      <c r="D485" s="5">
        <v>2</v>
      </c>
      <c r="E485" s="5">
        <f t="shared" si="22"/>
        <v>1.4606066900780672</v>
      </c>
      <c r="F485" s="5">
        <v>3</v>
      </c>
      <c r="G485" s="5">
        <f t="shared" si="23"/>
        <v>2.5335895404158952</v>
      </c>
      <c r="I485" s="1">
        <v>438</v>
      </c>
      <c r="J485" s="1">
        <v>1.4607890478098906</v>
      </c>
      <c r="K485" s="1">
        <v>-0.46078904780989061</v>
      </c>
      <c r="T485" s="1">
        <v>438</v>
      </c>
      <c r="U485" s="1">
        <v>2.5382373609623734</v>
      </c>
      <c r="V485" s="1">
        <v>0.4617626390376266</v>
      </c>
    </row>
    <row r="486" spans="1:22" x14ac:dyDescent="0.25">
      <c r="A486" s="5">
        <f t="shared" si="21"/>
        <v>484</v>
      </c>
      <c r="B486" s="5">
        <v>0</v>
      </c>
      <c r="C486" s="5">
        <v>48859</v>
      </c>
      <c r="D486" s="5">
        <v>2</v>
      </c>
      <c r="E486" s="5">
        <f t="shared" si="22"/>
        <v>1.4606026376840267</v>
      </c>
      <c r="F486" s="5">
        <v>3</v>
      </c>
      <c r="G486" s="5">
        <f t="shared" si="23"/>
        <v>2.5334862555148625</v>
      </c>
      <c r="I486" s="1">
        <v>439</v>
      </c>
      <c r="J486" s="1">
        <v>1.4607849954158501</v>
      </c>
      <c r="K486" s="1">
        <v>-0.46078499541585005</v>
      </c>
      <c r="T486" s="1">
        <v>439</v>
      </c>
      <c r="U486" s="1">
        <v>2.5381340760613407</v>
      </c>
      <c r="V486" s="1">
        <v>1.4618659239386593</v>
      </c>
    </row>
    <row r="487" spans="1:22" x14ac:dyDescent="0.25">
      <c r="A487" s="5">
        <f t="shared" si="21"/>
        <v>485</v>
      </c>
      <c r="B487" s="5">
        <v>0</v>
      </c>
      <c r="C487" s="5">
        <v>48882</v>
      </c>
      <c r="D487" s="5">
        <v>1</v>
      </c>
      <c r="E487" s="5">
        <f t="shared" si="22"/>
        <v>1.4605985852899861</v>
      </c>
      <c r="F487" s="5">
        <v>2</v>
      </c>
      <c r="G487" s="5">
        <f t="shared" si="23"/>
        <v>2.5333829706138298</v>
      </c>
      <c r="I487" s="1">
        <v>440</v>
      </c>
      <c r="J487" s="1">
        <v>1.4607809430218097</v>
      </c>
      <c r="K487" s="1">
        <v>-0.46078094302180972</v>
      </c>
      <c r="T487" s="1">
        <v>440</v>
      </c>
      <c r="U487" s="1">
        <v>2.5380307911603079</v>
      </c>
      <c r="V487" s="1">
        <v>-0.53803079116030794</v>
      </c>
    </row>
    <row r="488" spans="1:22" x14ac:dyDescent="0.25">
      <c r="A488" s="5">
        <f t="shared" si="21"/>
        <v>486</v>
      </c>
      <c r="B488" s="5">
        <v>0</v>
      </c>
      <c r="C488" s="5">
        <v>49298</v>
      </c>
      <c r="D488" s="5">
        <v>2</v>
      </c>
      <c r="E488" s="5">
        <f t="shared" si="22"/>
        <v>1.4605945328959455</v>
      </c>
      <c r="F488" s="5">
        <v>4</v>
      </c>
      <c r="G488" s="5">
        <f t="shared" si="23"/>
        <v>2.5332796857127966</v>
      </c>
      <c r="I488" s="1">
        <v>441</v>
      </c>
      <c r="J488" s="1">
        <v>1.4607768906277692</v>
      </c>
      <c r="K488" s="1">
        <v>-0.46077689062776916</v>
      </c>
      <c r="T488" s="1">
        <v>441</v>
      </c>
      <c r="U488" s="1">
        <v>2.5379275062592752</v>
      </c>
      <c r="V488" s="1">
        <v>-0.53792750625927521</v>
      </c>
    </row>
    <row r="489" spans="1:22" x14ac:dyDescent="0.25">
      <c r="A489" s="5">
        <f t="shared" si="21"/>
        <v>487</v>
      </c>
      <c r="B489" s="5">
        <v>0</v>
      </c>
      <c r="C489" s="5">
        <v>49574</v>
      </c>
      <c r="D489" s="5">
        <v>1</v>
      </c>
      <c r="E489" s="5">
        <f t="shared" si="22"/>
        <v>1.460590480501905</v>
      </c>
      <c r="F489" s="5">
        <v>3</v>
      </c>
      <c r="G489" s="5">
        <f t="shared" si="23"/>
        <v>2.5331764008117639</v>
      </c>
      <c r="I489" s="1">
        <v>442</v>
      </c>
      <c r="J489" s="1">
        <v>1.4607728382337286</v>
      </c>
      <c r="K489" s="1">
        <v>-0.46077283823372861</v>
      </c>
      <c r="T489" s="1">
        <v>442</v>
      </c>
      <c r="U489" s="1">
        <v>2.537824221358242</v>
      </c>
      <c r="V489" s="1">
        <v>0.46217577864175796</v>
      </c>
    </row>
    <row r="490" spans="1:22" x14ac:dyDescent="0.25">
      <c r="A490" s="5">
        <f t="shared" si="21"/>
        <v>488</v>
      </c>
      <c r="B490" s="5">
        <v>0</v>
      </c>
      <c r="C490" s="5">
        <v>49622</v>
      </c>
      <c r="D490" s="5">
        <v>1</v>
      </c>
      <c r="E490" s="5">
        <f t="shared" si="22"/>
        <v>1.4605864281078644</v>
      </c>
      <c r="F490" s="5">
        <v>4</v>
      </c>
      <c r="G490" s="5">
        <f t="shared" si="23"/>
        <v>2.5330731159107311</v>
      </c>
      <c r="I490" s="1">
        <v>443</v>
      </c>
      <c r="J490" s="1">
        <v>1.4607687858396881</v>
      </c>
      <c r="K490" s="1">
        <v>-0.46076878583968806</v>
      </c>
      <c r="T490" s="1">
        <v>443</v>
      </c>
      <c r="U490" s="1">
        <v>2.5377209364572093</v>
      </c>
      <c r="V490" s="1">
        <v>0.46227906354279069</v>
      </c>
    </row>
    <row r="491" spans="1:22" x14ac:dyDescent="0.25">
      <c r="A491" s="5">
        <f t="shared" si="21"/>
        <v>489</v>
      </c>
      <c r="B491" s="5">
        <v>0</v>
      </c>
      <c r="C491" s="5">
        <v>49719</v>
      </c>
      <c r="D491" s="5">
        <v>1</v>
      </c>
      <c r="E491" s="5">
        <f t="shared" si="22"/>
        <v>1.4605823757138239</v>
      </c>
      <c r="F491" s="5">
        <v>3</v>
      </c>
      <c r="G491" s="5">
        <f t="shared" si="23"/>
        <v>2.5329698310096984</v>
      </c>
      <c r="I491" s="1">
        <v>444</v>
      </c>
      <c r="J491" s="1">
        <v>1.4607647334456475</v>
      </c>
      <c r="K491" s="1">
        <v>0.5392352665543525</v>
      </c>
      <c r="T491" s="1">
        <v>444</v>
      </c>
      <c r="U491" s="1">
        <v>2.5376176515561766</v>
      </c>
      <c r="V491" s="1">
        <v>-0.53761765155617658</v>
      </c>
    </row>
    <row r="492" spans="1:22" x14ac:dyDescent="0.25">
      <c r="A492" s="5">
        <f t="shared" si="21"/>
        <v>490</v>
      </c>
      <c r="B492" s="5">
        <v>0</v>
      </c>
      <c r="C492" s="5">
        <v>49724</v>
      </c>
      <c r="D492" s="5">
        <v>1</v>
      </c>
      <c r="E492" s="5">
        <f t="shared" si="22"/>
        <v>1.4605783233197833</v>
      </c>
      <c r="F492" s="5">
        <v>4</v>
      </c>
      <c r="G492" s="5">
        <f t="shared" si="23"/>
        <v>2.5328665461086652</v>
      </c>
      <c r="I492" s="1">
        <v>445</v>
      </c>
      <c r="J492" s="1">
        <v>1.4607606810516069</v>
      </c>
      <c r="K492" s="1">
        <v>-0.46076068105160695</v>
      </c>
      <c r="T492" s="1">
        <v>445</v>
      </c>
      <c r="U492" s="1">
        <v>2.5375143666551434</v>
      </c>
      <c r="V492" s="1">
        <v>0.46248563334485659</v>
      </c>
    </row>
    <row r="493" spans="1:22" x14ac:dyDescent="0.25">
      <c r="A493" s="5">
        <f t="shared" si="21"/>
        <v>491</v>
      </c>
      <c r="B493" s="5">
        <v>0</v>
      </c>
      <c r="C493" s="5">
        <v>49863</v>
      </c>
      <c r="D493" s="5">
        <v>1</v>
      </c>
      <c r="E493" s="5">
        <f t="shared" si="22"/>
        <v>1.460574270925743</v>
      </c>
      <c r="F493" s="5">
        <v>3</v>
      </c>
      <c r="G493" s="5">
        <f t="shared" si="23"/>
        <v>2.5327632612076325</v>
      </c>
      <c r="I493" s="1">
        <v>446</v>
      </c>
      <c r="J493" s="1">
        <v>1.4607566286575664</v>
      </c>
      <c r="K493" s="1">
        <v>0.53924337134243361</v>
      </c>
      <c r="T493" s="1">
        <v>446</v>
      </c>
      <c r="U493" s="1">
        <v>2.5374110817541107</v>
      </c>
      <c r="V493" s="1">
        <v>1.4625889182458893</v>
      </c>
    </row>
    <row r="494" spans="1:22" x14ac:dyDescent="0.25">
      <c r="A494" s="5">
        <f t="shared" si="21"/>
        <v>492</v>
      </c>
      <c r="B494" s="5">
        <v>0</v>
      </c>
      <c r="C494" s="5">
        <v>50024</v>
      </c>
      <c r="D494" s="5">
        <v>1</v>
      </c>
      <c r="E494" s="5">
        <f t="shared" si="22"/>
        <v>1.4605702185317024</v>
      </c>
      <c r="F494" s="5">
        <v>2</v>
      </c>
      <c r="G494" s="5">
        <f t="shared" si="23"/>
        <v>2.5326599763065998</v>
      </c>
      <c r="I494" s="1">
        <v>447</v>
      </c>
      <c r="J494" s="1">
        <v>1.4607525762635261</v>
      </c>
      <c r="K494" s="1">
        <v>0.53924742373647394</v>
      </c>
      <c r="T494" s="1">
        <v>447</v>
      </c>
      <c r="U494" s="1">
        <v>2.5373077968530779</v>
      </c>
      <c r="V494" s="1">
        <v>0.46269220314692205</v>
      </c>
    </row>
    <row r="495" spans="1:22" x14ac:dyDescent="0.25">
      <c r="A495" s="5">
        <f t="shared" si="21"/>
        <v>493</v>
      </c>
      <c r="B495" s="5">
        <v>0</v>
      </c>
      <c r="C495" s="5">
        <v>50027</v>
      </c>
      <c r="D495" s="5">
        <v>2</v>
      </c>
      <c r="E495" s="5">
        <f t="shared" si="22"/>
        <v>1.4605661661376619</v>
      </c>
      <c r="F495" s="5">
        <v>4</v>
      </c>
      <c r="G495" s="5">
        <f t="shared" si="23"/>
        <v>2.5325566914055671</v>
      </c>
      <c r="I495" s="1">
        <v>448</v>
      </c>
      <c r="J495" s="1">
        <v>1.4607485238694855</v>
      </c>
      <c r="K495" s="1">
        <v>0.5392514761305145</v>
      </c>
      <c r="T495" s="1">
        <v>448</v>
      </c>
      <c r="U495" s="1">
        <v>2.5372045119520452</v>
      </c>
      <c r="V495" s="1">
        <v>-0.53720451195204522</v>
      </c>
    </row>
    <row r="496" spans="1:22" x14ac:dyDescent="0.25">
      <c r="A496" s="5">
        <f t="shared" si="21"/>
        <v>494</v>
      </c>
      <c r="B496" s="5">
        <v>0</v>
      </c>
      <c r="C496" s="5">
        <v>50031</v>
      </c>
      <c r="D496" s="5">
        <v>2</v>
      </c>
      <c r="E496" s="5">
        <f t="shared" si="22"/>
        <v>1.4605621137436213</v>
      </c>
      <c r="F496" s="5">
        <v>4</v>
      </c>
      <c r="G496" s="5">
        <f t="shared" si="23"/>
        <v>2.5324534065045339</v>
      </c>
      <c r="I496" s="1">
        <v>449</v>
      </c>
      <c r="J496" s="1">
        <v>1.4607444714754449</v>
      </c>
      <c r="K496" s="1">
        <v>-0.46074447147544495</v>
      </c>
      <c r="T496" s="1">
        <v>449</v>
      </c>
      <c r="U496" s="1">
        <v>2.537101227051012</v>
      </c>
      <c r="V496" s="1">
        <v>-0.53710122705101204</v>
      </c>
    </row>
    <row r="497" spans="1:22" x14ac:dyDescent="0.25">
      <c r="A497" s="5">
        <f t="shared" si="21"/>
        <v>495</v>
      </c>
      <c r="B497" s="5">
        <v>0</v>
      </c>
      <c r="C497" s="5">
        <v>50050</v>
      </c>
      <c r="D497" s="5">
        <v>2</v>
      </c>
      <c r="E497" s="5">
        <f t="shared" si="22"/>
        <v>1.4605580613495808</v>
      </c>
      <c r="F497" s="5">
        <v>3</v>
      </c>
      <c r="G497" s="5">
        <f t="shared" si="23"/>
        <v>2.5323501216035011</v>
      </c>
      <c r="I497" s="1">
        <v>450</v>
      </c>
      <c r="J497" s="1">
        <v>1.4607404190814044</v>
      </c>
      <c r="K497" s="1">
        <v>-0.4607404190814044</v>
      </c>
      <c r="T497" s="1">
        <v>450</v>
      </c>
      <c r="U497" s="1">
        <v>2.5369979421499793</v>
      </c>
      <c r="V497" s="1">
        <v>0.46300205785002069</v>
      </c>
    </row>
    <row r="498" spans="1:22" x14ac:dyDescent="0.25">
      <c r="A498" s="5">
        <f t="shared" si="21"/>
        <v>496</v>
      </c>
      <c r="B498" s="5">
        <v>0</v>
      </c>
      <c r="C498" s="5">
        <v>50108</v>
      </c>
      <c r="D498" s="5">
        <v>2</v>
      </c>
      <c r="E498" s="5">
        <f t="shared" si="22"/>
        <v>1.4605540089555402</v>
      </c>
      <c r="F498" s="5">
        <v>3</v>
      </c>
      <c r="G498" s="5">
        <f t="shared" si="23"/>
        <v>2.5322468367024684</v>
      </c>
      <c r="I498" s="1">
        <v>451</v>
      </c>
      <c r="J498" s="1">
        <v>1.4607363666873638</v>
      </c>
      <c r="K498" s="1">
        <v>-0.46073636668736384</v>
      </c>
      <c r="T498" s="1">
        <v>451</v>
      </c>
      <c r="U498" s="1">
        <v>2.5368946572489466</v>
      </c>
      <c r="V498" s="1">
        <v>-0.53689465724894658</v>
      </c>
    </row>
    <row r="499" spans="1:22" x14ac:dyDescent="0.25">
      <c r="A499" s="5">
        <f t="shared" si="21"/>
        <v>497</v>
      </c>
      <c r="B499" s="5">
        <v>0</v>
      </c>
      <c r="C499" s="5">
        <v>50164</v>
      </c>
      <c r="D499" s="5">
        <v>2</v>
      </c>
      <c r="E499" s="5">
        <f t="shared" si="22"/>
        <v>1.4605499565614997</v>
      </c>
      <c r="F499" s="5">
        <v>3</v>
      </c>
      <c r="G499" s="5">
        <f t="shared" si="23"/>
        <v>2.5321435518014352</v>
      </c>
      <c r="I499" s="1">
        <v>452</v>
      </c>
      <c r="J499" s="1">
        <v>1.4607323142933233</v>
      </c>
      <c r="K499" s="1">
        <v>-0.46073231429332329</v>
      </c>
      <c r="T499" s="1">
        <v>452</v>
      </c>
      <c r="U499" s="1">
        <v>2.5367913723479139</v>
      </c>
      <c r="V499" s="1">
        <v>0.46320862765208615</v>
      </c>
    </row>
    <row r="500" spans="1:22" x14ac:dyDescent="0.25">
      <c r="A500" s="5">
        <f t="shared" si="21"/>
        <v>498</v>
      </c>
      <c r="B500" s="5">
        <v>0</v>
      </c>
      <c r="C500" s="5">
        <v>50780</v>
      </c>
      <c r="D500" s="5">
        <v>2</v>
      </c>
      <c r="E500" s="5">
        <f t="shared" si="22"/>
        <v>1.4605459041674593</v>
      </c>
      <c r="F500" s="5">
        <v>4</v>
      </c>
      <c r="G500" s="5">
        <f t="shared" si="23"/>
        <v>2.5320402669004025</v>
      </c>
      <c r="I500" s="1">
        <v>453</v>
      </c>
      <c r="J500" s="1">
        <v>1.4607282618992827</v>
      </c>
      <c r="K500" s="1">
        <v>-0.46072826189928273</v>
      </c>
      <c r="T500" s="1">
        <v>453</v>
      </c>
      <c r="U500" s="1">
        <v>2.5366880874468807</v>
      </c>
      <c r="V500" s="1">
        <v>-0.53668808744688068</v>
      </c>
    </row>
    <row r="501" spans="1:22" x14ac:dyDescent="0.25">
      <c r="A501" s="5">
        <f t="shared" si="21"/>
        <v>499</v>
      </c>
      <c r="B501" s="5">
        <v>0</v>
      </c>
      <c r="C501" s="5">
        <v>50823</v>
      </c>
      <c r="D501" s="5">
        <v>2</v>
      </c>
      <c r="E501" s="5">
        <f t="shared" si="22"/>
        <v>1.4605418517734188</v>
      </c>
      <c r="F501" s="5">
        <v>3</v>
      </c>
      <c r="G501" s="5">
        <f t="shared" si="23"/>
        <v>2.5319369819993698</v>
      </c>
      <c r="I501" s="1">
        <v>454</v>
      </c>
      <c r="J501" s="1">
        <v>1.4607242095052424</v>
      </c>
      <c r="K501" s="1">
        <v>0.5392757904947576</v>
      </c>
      <c r="T501" s="1">
        <v>454</v>
      </c>
      <c r="U501" s="1">
        <v>2.5365848025458479</v>
      </c>
      <c r="V501" s="1">
        <v>0.46341519745415205</v>
      </c>
    </row>
    <row r="502" spans="1:22" x14ac:dyDescent="0.25">
      <c r="A502" s="5">
        <f t="shared" si="21"/>
        <v>500</v>
      </c>
      <c r="B502" s="5">
        <v>0</v>
      </c>
      <c r="C502" s="5">
        <v>50827</v>
      </c>
      <c r="D502" s="5">
        <v>1</v>
      </c>
      <c r="E502" s="5">
        <f t="shared" si="22"/>
        <v>1.4605377993793782</v>
      </c>
      <c r="F502" s="5">
        <v>3</v>
      </c>
      <c r="G502" s="5">
        <f t="shared" si="23"/>
        <v>2.5318336970983371</v>
      </c>
      <c r="I502" s="1">
        <v>455</v>
      </c>
      <c r="J502" s="1">
        <v>1.4607201571112018</v>
      </c>
      <c r="K502" s="1">
        <v>0.53927984288879816</v>
      </c>
      <c r="T502" s="1">
        <v>455</v>
      </c>
      <c r="U502" s="1">
        <v>2.5364815176448152</v>
      </c>
      <c r="V502" s="1">
        <v>-0.53648151764481522</v>
      </c>
    </row>
    <row r="503" spans="1:22" x14ac:dyDescent="0.25">
      <c r="A503" s="5">
        <f t="shared" si="21"/>
        <v>501</v>
      </c>
      <c r="B503" s="5">
        <v>0</v>
      </c>
      <c r="C503" s="5">
        <v>50872</v>
      </c>
      <c r="D503" s="5">
        <v>1</v>
      </c>
      <c r="E503" s="5">
        <f t="shared" si="22"/>
        <v>1.4605337469853377</v>
      </c>
      <c r="F503" s="5">
        <v>4</v>
      </c>
      <c r="G503" s="5">
        <f t="shared" si="23"/>
        <v>2.5317304121973039</v>
      </c>
      <c r="I503" s="1">
        <v>456</v>
      </c>
      <c r="J503" s="1">
        <v>1.4607161047171613</v>
      </c>
      <c r="K503" s="1">
        <v>-0.46071610471716129</v>
      </c>
      <c r="T503" s="1">
        <v>456</v>
      </c>
      <c r="U503" s="1">
        <v>2.5363782327437825</v>
      </c>
      <c r="V503" s="1">
        <v>0.46362176725621751</v>
      </c>
    </row>
    <row r="504" spans="1:22" x14ac:dyDescent="0.25">
      <c r="A504" s="5">
        <f t="shared" si="21"/>
        <v>502</v>
      </c>
      <c r="B504" s="5">
        <v>0</v>
      </c>
      <c r="C504" s="5">
        <v>51006</v>
      </c>
      <c r="D504" s="5">
        <v>1</v>
      </c>
      <c r="E504" s="5">
        <f t="shared" si="22"/>
        <v>1.4605296945912971</v>
      </c>
      <c r="F504" s="5">
        <v>29</v>
      </c>
      <c r="G504" s="5">
        <f t="shared" si="23"/>
        <v>2.5316271272962712</v>
      </c>
      <c r="I504" s="1">
        <v>457</v>
      </c>
      <c r="J504" s="1">
        <v>1.4607120523231207</v>
      </c>
      <c r="K504" s="1">
        <v>-0.46071205232312074</v>
      </c>
      <c r="T504" s="1">
        <v>457</v>
      </c>
      <c r="U504" s="1">
        <v>2.5362749478427493</v>
      </c>
      <c r="V504" s="1">
        <v>0.46372505215725068</v>
      </c>
    </row>
    <row r="505" spans="1:22" x14ac:dyDescent="0.25">
      <c r="A505" s="5">
        <f t="shared" si="21"/>
        <v>503</v>
      </c>
      <c r="B505" s="5">
        <v>0</v>
      </c>
      <c r="C505" s="5">
        <v>51015</v>
      </c>
      <c r="D505" s="5">
        <v>1</v>
      </c>
      <c r="E505" s="5">
        <f t="shared" si="22"/>
        <v>1.4605256421972566</v>
      </c>
      <c r="F505" s="5">
        <v>2</v>
      </c>
      <c r="G505" s="5">
        <f t="shared" si="23"/>
        <v>2.5315238423952384</v>
      </c>
      <c r="I505" s="1">
        <v>458</v>
      </c>
      <c r="J505" s="1">
        <v>1.4607079999290802</v>
      </c>
      <c r="K505" s="1">
        <v>0.53929200007091982</v>
      </c>
      <c r="T505" s="1">
        <v>458</v>
      </c>
      <c r="U505" s="1">
        <v>2.5361716629417166</v>
      </c>
      <c r="V505" s="1">
        <v>0.46382833705828341</v>
      </c>
    </row>
    <row r="506" spans="1:22" x14ac:dyDescent="0.25">
      <c r="A506" s="5">
        <f t="shared" si="21"/>
        <v>504</v>
      </c>
      <c r="B506" s="5">
        <v>0</v>
      </c>
      <c r="C506" s="5">
        <v>51092</v>
      </c>
      <c r="D506" s="5">
        <v>1</v>
      </c>
      <c r="E506" s="5">
        <f t="shared" si="22"/>
        <v>1.460521589803216</v>
      </c>
      <c r="F506" s="5">
        <v>4</v>
      </c>
      <c r="G506" s="5">
        <f t="shared" si="23"/>
        <v>2.5314205574942057</v>
      </c>
      <c r="I506" s="1">
        <v>459</v>
      </c>
      <c r="J506" s="1">
        <v>1.4607039475350396</v>
      </c>
      <c r="K506" s="1">
        <v>0.53929605246496037</v>
      </c>
      <c r="T506" s="1">
        <v>459</v>
      </c>
      <c r="U506" s="1">
        <v>2.5360683780406839</v>
      </c>
      <c r="V506" s="1">
        <v>0.46393162195931614</v>
      </c>
    </row>
    <row r="507" spans="1:22" x14ac:dyDescent="0.25">
      <c r="A507" s="5">
        <f t="shared" si="21"/>
        <v>505</v>
      </c>
      <c r="B507" s="5">
        <v>0</v>
      </c>
      <c r="C507" s="5">
        <v>51355</v>
      </c>
      <c r="D507" s="5">
        <v>1</v>
      </c>
      <c r="E507" s="5">
        <f t="shared" si="22"/>
        <v>1.4605175374091757</v>
      </c>
      <c r="F507" s="5">
        <v>3</v>
      </c>
      <c r="G507" s="5">
        <f t="shared" si="23"/>
        <v>2.5313172725931725</v>
      </c>
      <c r="I507" s="1">
        <v>460</v>
      </c>
      <c r="J507" s="1">
        <v>1.4606998951409991</v>
      </c>
      <c r="K507" s="1">
        <v>-0.46069989514099907</v>
      </c>
      <c r="T507" s="1">
        <v>460</v>
      </c>
      <c r="U507" s="1">
        <v>2.5359650931396507</v>
      </c>
      <c r="V507" s="1">
        <v>0.46403490686034932</v>
      </c>
    </row>
    <row r="508" spans="1:22" x14ac:dyDescent="0.25">
      <c r="A508" s="5">
        <f t="shared" si="21"/>
        <v>506</v>
      </c>
      <c r="B508" s="5">
        <v>0</v>
      </c>
      <c r="C508" s="5">
        <v>51380</v>
      </c>
      <c r="D508" s="5">
        <v>2</v>
      </c>
      <c r="E508" s="5">
        <f t="shared" si="22"/>
        <v>1.4605134850151351</v>
      </c>
      <c r="F508" s="5">
        <v>3</v>
      </c>
      <c r="G508" s="5">
        <f t="shared" si="23"/>
        <v>2.5312139876921398</v>
      </c>
      <c r="I508" s="1">
        <v>461</v>
      </c>
      <c r="J508" s="1">
        <v>1.4606958427469585</v>
      </c>
      <c r="K508" s="1">
        <v>-0.46069584274695852</v>
      </c>
      <c r="T508" s="1">
        <v>461</v>
      </c>
      <c r="U508" s="1">
        <v>2.535861808238618</v>
      </c>
      <c r="V508" s="1">
        <v>0.46413819176138205</v>
      </c>
    </row>
    <row r="509" spans="1:22" x14ac:dyDescent="0.25">
      <c r="A509" s="5">
        <f t="shared" si="21"/>
        <v>507</v>
      </c>
      <c r="B509" s="5">
        <v>0</v>
      </c>
      <c r="C509" s="5">
        <v>51418</v>
      </c>
      <c r="D509" s="5">
        <v>1</v>
      </c>
      <c r="E509" s="5">
        <f t="shared" si="22"/>
        <v>1.4605094326210946</v>
      </c>
      <c r="F509" s="5">
        <v>2</v>
      </c>
      <c r="G509" s="5">
        <f t="shared" si="23"/>
        <v>2.5311107027911071</v>
      </c>
      <c r="I509" s="1">
        <v>462</v>
      </c>
      <c r="J509" s="1">
        <v>1.4606917903529182</v>
      </c>
      <c r="K509" s="1">
        <v>0.53930820964708182</v>
      </c>
      <c r="T509" s="1">
        <v>462</v>
      </c>
      <c r="U509" s="1">
        <v>2.5357585233375852</v>
      </c>
      <c r="V509" s="1">
        <v>1.4642414766624148</v>
      </c>
    </row>
    <row r="510" spans="1:22" x14ac:dyDescent="0.25">
      <c r="A510" s="5">
        <f t="shared" si="21"/>
        <v>508</v>
      </c>
      <c r="B510" s="5">
        <v>0</v>
      </c>
      <c r="C510" s="5">
        <v>51497</v>
      </c>
      <c r="D510" s="5">
        <v>2</v>
      </c>
      <c r="E510" s="5">
        <f t="shared" si="22"/>
        <v>1.460505380227054</v>
      </c>
      <c r="F510" s="5">
        <v>3</v>
      </c>
      <c r="G510" s="5">
        <f t="shared" si="23"/>
        <v>2.5310074178900743</v>
      </c>
      <c r="I510" s="1">
        <v>463</v>
      </c>
      <c r="J510" s="1">
        <v>1.4606877379588776</v>
      </c>
      <c r="K510" s="1">
        <v>-0.46068773795887763</v>
      </c>
      <c r="T510" s="1">
        <v>463</v>
      </c>
      <c r="U510" s="1">
        <v>2.5356552384365525</v>
      </c>
      <c r="V510" s="1">
        <v>-0.53565523843655249</v>
      </c>
    </row>
    <row r="511" spans="1:22" x14ac:dyDescent="0.25">
      <c r="A511" s="5">
        <f t="shared" si="21"/>
        <v>509</v>
      </c>
      <c r="B511" s="5">
        <v>0</v>
      </c>
      <c r="C511" s="5">
        <v>51659</v>
      </c>
      <c r="D511" s="5">
        <v>1</v>
      </c>
      <c r="E511" s="5">
        <f t="shared" si="22"/>
        <v>1.4605013278330135</v>
      </c>
      <c r="F511" s="5">
        <v>3</v>
      </c>
      <c r="G511" s="5">
        <f t="shared" si="23"/>
        <v>2.5309041329890412</v>
      </c>
      <c r="I511" s="1">
        <v>464</v>
      </c>
      <c r="J511" s="1">
        <v>1.4606836855648371</v>
      </c>
      <c r="K511" s="1">
        <v>-0.46068368556483708</v>
      </c>
      <c r="T511" s="1">
        <v>464</v>
      </c>
      <c r="U511" s="1">
        <v>2.5355519535355193</v>
      </c>
      <c r="V511" s="1">
        <v>-0.53555195353551932</v>
      </c>
    </row>
    <row r="512" spans="1:22" x14ac:dyDescent="0.25">
      <c r="A512" s="5">
        <f t="shared" si="21"/>
        <v>510</v>
      </c>
      <c r="B512" s="5">
        <v>0</v>
      </c>
      <c r="C512" s="5">
        <v>51734</v>
      </c>
      <c r="D512" s="5">
        <v>1</v>
      </c>
      <c r="E512" s="5">
        <f t="shared" si="22"/>
        <v>1.4604972754389729</v>
      </c>
      <c r="F512" s="5">
        <v>3</v>
      </c>
      <c r="G512" s="5">
        <f t="shared" si="23"/>
        <v>2.5308008480880084</v>
      </c>
      <c r="I512" s="1">
        <v>465</v>
      </c>
      <c r="J512" s="1">
        <v>1.4606796331707965</v>
      </c>
      <c r="K512" s="1">
        <v>-0.46067963317079652</v>
      </c>
      <c r="T512" s="1">
        <v>465</v>
      </c>
      <c r="U512" s="1">
        <v>2.5354486686344866</v>
      </c>
      <c r="V512" s="1">
        <v>0.46455133136551341</v>
      </c>
    </row>
    <row r="513" spans="1:22" x14ac:dyDescent="0.25">
      <c r="A513" s="5">
        <f t="shared" si="21"/>
        <v>511</v>
      </c>
      <c r="B513" s="5">
        <v>0</v>
      </c>
      <c r="C513" s="5">
        <v>51757</v>
      </c>
      <c r="D513" s="5">
        <v>1</v>
      </c>
      <c r="E513" s="5">
        <f t="shared" si="22"/>
        <v>1.4604932230449323</v>
      </c>
      <c r="F513" s="5">
        <v>2</v>
      </c>
      <c r="G513" s="5">
        <f t="shared" si="23"/>
        <v>2.5306975631869757</v>
      </c>
      <c r="I513" s="1">
        <v>466</v>
      </c>
      <c r="J513" s="1">
        <v>1.460675580776756</v>
      </c>
      <c r="K513" s="1">
        <v>0.53932441922324403</v>
      </c>
      <c r="T513" s="1">
        <v>466</v>
      </c>
      <c r="U513" s="1">
        <v>2.5353453837334539</v>
      </c>
      <c r="V513" s="1">
        <v>1.4646546162665461</v>
      </c>
    </row>
    <row r="514" spans="1:22" x14ac:dyDescent="0.25">
      <c r="A514" s="5">
        <f t="shared" si="21"/>
        <v>512</v>
      </c>
      <c r="B514" s="5">
        <v>0</v>
      </c>
      <c r="C514" s="5">
        <v>51767</v>
      </c>
      <c r="D514" s="5">
        <v>1</v>
      </c>
      <c r="E514" s="5">
        <f t="shared" si="22"/>
        <v>1.4604891706508918</v>
      </c>
      <c r="F514" s="5">
        <v>3</v>
      </c>
      <c r="G514" s="5">
        <f t="shared" si="23"/>
        <v>2.5305942782859425</v>
      </c>
      <c r="I514" s="1">
        <v>467</v>
      </c>
      <c r="J514" s="1">
        <v>1.4606715283827154</v>
      </c>
      <c r="K514" s="1">
        <v>-0.46067152838271541</v>
      </c>
      <c r="T514" s="1">
        <v>467</v>
      </c>
      <c r="U514" s="1">
        <v>2.5352420988324211</v>
      </c>
      <c r="V514" s="1">
        <v>-0.53524209883242113</v>
      </c>
    </row>
    <row r="515" spans="1:22" x14ac:dyDescent="0.25">
      <c r="A515" s="5">
        <f t="shared" si="21"/>
        <v>513</v>
      </c>
      <c r="B515" s="5">
        <v>0</v>
      </c>
      <c r="C515" s="5">
        <v>51895</v>
      </c>
      <c r="D515" s="5">
        <v>1</v>
      </c>
      <c r="E515" s="5">
        <f t="shared" si="22"/>
        <v>1.4604851182568515</v>
      </c>
      <c r="F515" s="5">
        <v>2</v>
      </c>
      <c r="G515" s="5">
        <f t="shared" si="23"/>
        <v>2.5304909933849098</v>
      </c>
      <c r="I515" s="1">
        <v>468</v>
      </c>
      <c r="J515" s="1">
        <v>1.4606674759886749</v>
      </c>
      <c r="K515" s="1">
        <v>-0.46066747598867486</v>
      </c>
      <c r="T515" s="1">
        <v>468</v>
      </c>
      <c r="U515" s="1">
        <v>2.535138813931388</v>
      </c>
      <c r="V515" s="1">
        <v>-0.53513881393138796</v>
      </c>
    </row>
    <row r="516" spans="1:22" x14ac:dyDescent="0.25">
      <c r="A516" s="5">
        <f t="shared" ref="A516:A579" si="24">A515+1</f>
        <v>514</v>
      </c>
      <c r="B516" s="5">
        <v>0</v>
      </c>
      <c r="C516" s="5">
        <v>52172</v>
      </c>
      <c r="D516" s="5">
        <v>1</v>
      </c>
      <c r="E516" s="5">
        <f t="shared" ref="E516:E579" si="25">$J$41*$A516+$J$40</f>
        <v>1.4604810658628109</v>
      </c>
      <c r="F516" s="5">
        <v>3</v>
      </c>
      <c r="G516" s="5">
        <f t="shared" ref="G516:G579" si="26">$U$41*$A516+$U$40</f>
        <v>2.5303877084838771</v>
      </c>
      <c r="I516" s="1">
        <v>469</v>
      </c>
      <c r="J516" s="1">
        <v>1.4606634235946345</v>
      </c>
      <c r="K516" s="1">
        <v>-0.46066342359463452</v>
      </c>
      <c r="T516" s="1">
        <v>469</v>
      </c>
      <c r="U516" s="1">
        <v>2.5350355290303552</v>
      </c>
      <c r="V516" s="1">
        <v>-0.53503552903035523</v>
      </c>
    </row>
    <row r="517" spans="1:22" x14ac:dyDescent="0.25">
      <c r="A517" s="5">
        <f t="shared" si="24"/>
        <v>515</v>
      </c>
      <c r="B517" s="5">
        <v>0</v>
      </c>
      <c r="C517" s="5">
        <v>52203</v>
      </c>
      <c r="D517" s="5">
        <v>1</v>
      </c>
      <c r="E517" s="5">
        <f t="shared" si="25"/>
        <v>1.4604770134687703</v>
      </c>
      <c r="F517" s="5">
        <v>2</v>
      </c>
      <c r="G517" s="5">
        <f t="shared" si="26"/>
        <v>2.5302844235828443</v>
      </c>
      <c r="I517" s="1">
        <v>470</v>
      </c>
      <c r="J517" s="1">
        <v>1.460659371200594</v>
      </c>
      <c r="K517" s="1">
        <v>-0.46065937120059397</v>
      </c>
      <c r="T517" s="1">
        <v>470</v>
      </c>
      <c r="U517" s="1">
        <v>2.5349322441293225</v>
      </c>
      <c r="V517" s="1">
        <v>0.4650677558706775</v>
      </c>
    </row>
    <row r="518" spans="1:22" x14ac:dyDescent="0.25">
      <c r="A518" s="5">
        <f t="shared" si="24"/>
        <v>516</v>
      </c>
      <c r="B518" s="5">
        <v>0</v>
      </c>
      <c r="C518" s="5">
        <v>52392</v>
      </c>
      <c r="D518" s="5">
        <v>1</v>
      </c>
      <c r="E518" s="5">
        <f t="shared" si="25"/>
        <v>1.4604729610747298</v>
      </c>
      <c r="F518" s="5">
        <v>4</v>
      </c>
      <c r="G518" s="5">
        <f t="shared" si="26"/>
        <v>2.5301811386818112</v>
      </c>
      <c r="I518" s="1">
        <v>471</v>
      </c>
      <c r="J518" s="1">
        <v>1.4606553188065534</v>
      </c>
      <c r="K518" s="1">
        <v>-0.46065531880655342</v>
      </c>
      <c r="T518" s="1">
        <v>471</v>
      </c>
      <c r="U518" s="1">
        <v>2.5348289592282893</v>
      </c>
      <c r="V518" s="1">
        <v>1.4651710407717107</v>
      </c>
    </row>
    <row r="519" spans="1:22" x14ac:dyDescent="0.25">
      <c r="A519" s="5">
        <f t="shared" si="24"/>
        <v>517</v>
      </c>
      <c r="B519" s="5">
        <v>0</v>
      </c>
      <c r="C519" s="5">
        <v>52467</v>
      </c>
      <c r="D519" s="5">
        <v>1</v>
      </c>
      <c r="E519" s="5">
        <f t="shared" si="25"/>
        <v>1.4604689086806892</v>
      </c>
      <c r="F519" s="5">
        <v>3</v>
      </c>
      <c r="G519" s="5">
        <f t="shared" si="26"/>
        <v>2.5300778537807784</v>
      </c>
      <c r="I519" s="1">
        <v>472</v>
      </c>
      <c r="J519" s="1">
        <v>1.4606512664125129</v>
      </c>
      <c r="K519" s="1">
        <v>-0.46065126641251286</v>
      </c>
      <c r="T519" s="1">
        <v>472</v>
      </c>
      <c r="U519" s="1">
        <v>2.5347256743272566</v>
      </c>
      <c r="V519" s="1">
        <v>0.46527432567274341</v>
      </c>
    </row>
    <row r="520" spans="1:22" x14ac:dyDescent="0.25">
      <c r="A520" s="5">
        <f t="shared" si="24"/>
        <v>518</v>
      </c>
      <c r="B520" s="5">
        <v>0</v>
      </c>
      <c r="C520" s="5">
        <v>52926</v>
      </c>
      <c r="D520" s="5">
        <v>1</v>
      </c>
      <c r="E520" s="5">
        <f t="shared" si="25"/>
        <v>1.4604648562866487</v>
      </c>
      <c r="F520" s="5">
        <v>3</v>
      </c>
      <c r="G520" s="5">
        <f t="shared" si="26"/>
        <v>2.5299745688797457</v>
      </c>
      <c r="I520" s="1">
        <v>473</v>
      </c>
      <c r="J520" s="1">
        <v>1.4606472140184723</v>
      </c>
      <c r="K520" s="1">
        <v>-0.46064721401847231</v>
      </c>
      <c r="T520" s="1">
        <v>473</v>
      </c>
      <c r="U520" s="1">
        <v>2.5346223894262239</v>
      </c>
      <c r="V520" s="1">
        <v>0.46537761057377613</v>
      </c>
    </row>
    <row r="521" spans="1:22" x14ac:dyDescent="0.25">
      <c r="A521" s="5">
        <f t="shared" si="24"/>
        <v>519</v>
      </c>
      <c r="B521" s="5">
        <v>0</v>
      </c>
      <c r="C521" s="5">
        <v>52949</v>
      </c>
      <c r="D521" s="5">
        <v>1</v>
      </c>
      <c r="E521" s="5">
        <f t="shared" si="25"/>
        <v>1.4604608038926081</v>
      </c>
      <c r="F521" s="5">
        <v>4</v>
      </c>
      <c r="G521" s="5">
        <f t="shared" si="26"/>
        <v>2.529871283978713</v>
      </c>
      <c r="I521" s="1">
        <v>474</v>
      </c>
      <c r="J521" s="1">
        <v>1.4606431616244318</v>
      </c>
      <c r="K521" s="1">
        <v>-0.46064316162443175</v>
      </c>
      <c r="T521" s="1">
        <v>474</v>
      </c>
      <c r="U521" s="1">
        <v>2.5345191045251911</v>
      </c>
      <c r="V521" s="1">
        <v>-0.53451910452519114</v>
      </c>
    </row>
    <row r="522" spans="1:22" x14ac:dyDescent="0.25">
      <c r="A522" s="5">
        <f t="shared" si="24"/>
        <v>520</v>
      </c>
      <c r="B522" s="5">
        <v>0</v>
      </c>
      <c r="C522" s="5">
        <v>53184</v>
      </c>
      <c r="D522" s="5">
        <v>1</v>
      </c>
      <c r="E522" s="5">
        <f t="shared" si="25"/>
        <v>1.4604567514985678</v>
      </c>
      <c r="F522" s="5">
        <v>4</v>
      </c>
      <c r="G522" s="5">
        <f t="shared" si="26"/>
        <v>2.5297679990776798</v>
      </c>
      <c r="I522" s="1">
        <v>475</v>
      </c>
      <c r="J522" s="1">
        <v>1.4606391092303912</v>
      </c>
      <c r="K522" s="1">
        <v>-0.4606391092303912</v>
      </c>
      <c r="T522" s="1">
        <v>475</v>
      </c>
      <c r="U522" s="1">
        <v>2.534415819624158</v>
      </c>
      <c r="V522" s="1">
        <v>0.46558418037584204</v>
      </c>
    </row>
    <row r="523" spans="1:22" x14ac:dyDescent="0.25">
      <c r="A523" s="5">
        <f t="shared" si="24"/>
        <v>521</v>
      </c>
      <c r="B523" s="5">
        <v>0</v>
      </c>
      <c r="C523" s="5">
        <v>53310</v>
      </c>
      <c r="D523" s="5">
        <v>2</v>
      </c>
      <c r="E523" s="5">
        <f t="shared" si="25"/>
        <v>1.4604526991045272</v>
      </c>
      <c r="F523" s="5">
        <v>3</v>
      </c>
      <c r="G523" s="5">
        <f t="shared" si="26"/>
        <v>2.5296647141766471</v>
      </c>
      <c r="I523" s="1">
        <v>476</v>
      </c>
      <c r="J523" s="1">
        <v>1.4606350568363509</v>
      </c>
      <c r="K523" s="1">
        <v>-0.46063505683635086</v>
      </c>
      <c r="T523" s="1">
        <v>476</v>
      </c>
      <c r="U523" s="1">
        <v>2.5343125347231252</v>
      </c>
      <c r="V523" s="1">
        <v>0.46568746527687477</v>
      </c>
    </row>
    <row r="524" spans="1:22" x14ac:dyDescent="0.25">
      <c r="A524" s="5">
        <f t="shared" si="24"/>
        <v>522</v>
      </c>
      <c r="B524" s="5">
        <v>0</v>
      </c>
      <c r="C524" s="5">
        <v>53405</v>
      </c>
      <c r="D524" s="5">
        <v>1</v>
      </c>
      <c r="E524" s="5">
        <f t="shared" si="25"/>
        <v>1.4604486467104867</v>
      </c>
      <c r="F524" s="5">
        <v>3</v>
      </c>
      <c r="G524" s="5">
        <f t="shared" si="26"/>
        <v>2.5295614292756143</v>
      </c>
      <c r="I524" s="1">
        <v>477</v>
      </c>
      <c r="J524" s="1">
        <v>1.4606310044423103</v>
      </c>
      <c r="K524" s="1">
        <v>-0.46063100444231031</v>
      </c>
      <c r="T524" s="1">
        <v>477</v>
      </c>
      <c r="U524" s="1">
        <v>2.5342092498220925</v>
      </c>
      <c r="V524" s="1">
        <v>1.4657907501779075</v>
      </c>
    </row>
    <row r="525" spans="1:22" x14ac:dyDescent="0.25">
      <c r="A525" s="5">
        <f t="shared" si="24"/>
        <v>523</v>
      </c>
      <c r="B525" s="5">
        <v>0</v>
      </c>
      <c r="C525" s="5">
        <v>53422</v>
      </c>
      <c r="D525" s="5">
        <v>1</v>
      </c>
      <c r="E525" s="5">
        <f t="shared" si="25"/>
        <v>1.4604445943164461</v>
      </c>
      <c r="F525" s="5">
        <v>3</v>
      </c>
      <c r="G525" s="5">
        <f t="shared" si="26"/>
        <v>2.5294581443745816</v>
      </c>
      <c r="I525" s="1">
        <v>478</v>
      </c>
      <c r="J525" s="1">
        <v>1.4606269520482698</v>
      </c>
      <c r="K525" s="1">
        <v>0.53937304795173024</v>
      </c>
      <c r="T525" s="1">
        <v>478</v>
      </c>
      <c r="U525" s="1">
        <v>2.5341059649210598</v>
      </c>
      <c r="V525" s="1">
        <v>-0.53410596492105977</v>
      </c>
    </row>
    <row r="526" spans="1:22" x14ac:dyDescent="0.25">
      <c r="A526" s="5">
        <f t="shared" si="24"/>
        <v>524</v>
      </c>
      <c r="B526" s="5">
        <v>0</v>
      </c>
      <c r="C526" s="5">
        <v>53430</v>
      </c>
      <c r="D526" s="5">
        <v>2</v>
      </c>
      <c r="E526" s="5">
        <f t="shared" si="25"/>
        <v>1.4604405419224056</v>
      </c>
      <c r="F526" s="5">
        <v>3</v>
      </c>
      <c r="G526" s="5">
        <f t="shared" si="26"/>
        <v>2.5293548594735484</v>
      </c>
      <c r="I526" s="1">
        <v>479</v>
      </c>
      <c r="J526" s="1">
        <v>1.4606228996542292</v>
      </c>
      <c r="K526" s="1">
        <v>0.5393771003457708</v>
      </c>
      <c r="T526" s="1">
        <v>479</v>
      </c>
      <c r="U526" s="1">
        <v>2.5340026800200266</v>
      </c>
      <c r="V526" s="1">
        <v>1.4659973199799734</v>
      </c>
    </row>
    <row r="527" spans="1:22" x14ac:dyDescent="0.25">
      <c r="A527" s="5">
        <f t="shared" si="24"/>
        <v>525</v>
      </c>
      <c r="B527" s="5">
        <v>0</v>
      </c>
      <c r="C527" s="5">
        <v>53534</v>
      </c>
      <c r="D527" s="5">
        <v>1</v>
      </c>
      <c r="E527" s="5">
        <f t="shared" si="25"/>
        <v>1.460436489528365</v>
      </c>
      <c r="F527" s="5">
        <v>4</v>
      </c>
      <c r="G527" s="5">
        <f t="shared" si="26"/>
        <v>2.5292515745725157</v>
      </c>
      <c r="I527" s="1">
        <v>480</v>
      </c>
      <c r="J527" s="1">
        <v>1.4606188472601886</v>
      </c>
      <c r="K527" s="1">
        <v>-0.46061884726018865</v>
      </c>
      <c r="T527" s="1">
        <v>480</v>
      </c>
      <c r="U527" s="1">
        <v>2.5338993951189939</v>
      </c>
      <c r="V527" s="1">
        <v>-0.53389939511899387</v>
      </c>
    </row>
    <row r="528" spans="1:22" x14ac:dyDescent="0.25">
      <c r="A528" s="5">
        <f t="shared" si="24"/>
        <v>526</v>
      </c>
      <c r="B528" s="5">
        <v>0</v>
      </c>
      <c r="C528" s="5">
        <v>53557</v>
      </c>
      <c r="D528" s="5">
        <v>1</v>
      </c>
      <c r="E528" s="5">
        <f t="shared" si="25"/>
        <v>1.4604324371343245</v>
      </c>
      <c r="F528" s="5">
        <v>2</v>
      </c>
      <c r="G528" s="5">
        <f t="shared" si="26"/>
        <v>2.529148289671483</v>
      </c>
      <c r="I528" s="1">
        <v>481</v>
      </c>
      <c r="J528" s="1">
        <v>1.4606147948661481</v>
      </c>
      <c r="K528" s="1">
        <v>0.53938520513385191</v>
      </c>
      <c r="T528" s="1">
        <v>481</v>
      </c>
      <c r="U528" s="1">
        <v>2.5337961102179611</v>
      </c>
      <c r="V528" s="1">
        <v>0.46620388978203886</v>
      </c>
    </row>
    <row r="529" spans="1:22" x14ac:dyDescent="0.25">
      <c r="A529" s="5">
        <f t="shared" si="24"/>
        <v>527</v>
      </c>
      <c r="B529" s="5">
        <v>0</v>
      </c>
      <c r="C529" s="5">
        <v>53639</v>
      </c>
      <c r="D529" s="5">
        <v>1</v>
      </c>
      <c r="E529" s="5">
        <f t="shared" si="25"/>
        <v>1.4604283847402841</v>
      </c>
      <c r="F529" s="5">
        <v>2</v>
      </c>
      <c r="G529" s="5">
        <f t="shared" si="26"/>
        <v>2.5290450047704498</v>
      </c>
      <c r="I529" s="1">
        <v>482</v>
      </c>
      <c r="J529" s="1">
        <v>1.4606107424721075</v>
      </c>
      <c r="K529" s="1">
        <v>-0.46061074247210754</v>
      </c>
      <c r="T529" s="1">
        <v>482</v>
      </c>
      <c r="U529" s="1">
        <v>2.5336928253169284</v>
      </c>
      <c r="V529" s="1">
        <v>0.46630717468307159</v>
      </c>
    </row>
    <row r="530" spans="1:22" x14ac:dyDescent="0.25">
      <c r="A530" s="5">
        <f t="shared" si="24"/>
        <v>528</v>
      </c>
      <c r="B530" s="5">
        <v>0</v>
      </c>
      <c r="C530" s="5">
        <v>53658</v>
      </c>
      <c r="D530" s="5">
        <v>2</v>
      </c>
      <c r="E530" s="5">
        <f t="shared" si="25"/>
        <v>1.4604243323462436</v>
      </c>
      <c r="F530" s="5">
        <v>3</v>
      </c>
      <c r="G530" s="5">
        <f t="shared" si="26"/>
        <v>2.5289417198694171</v>
      </c>
      <c r="I530" s="1">
        <v>483</v>
      </c>
      <c r="J530" s="1">
        <v>1.4606066900780672</v>
      </c>
      <c r="K530" s="1">
        <v>0.5393933099219328</v>
      </c>
      <c r="T530" s="1">
        <v>483</v>
      </c>
      <c r="U530" s="1">
        <v>2.5335895404158952</v>
      </c>
      <c r="V530" s="1">
        <v>0.46641045958410476</v>
      </c>
    </row>
    <row r="531" spans="1:22" x14ac:dyDescent="0.25">
      <c r="A531" s="5">
        <f t="shared" si="24"/>
        <v>529</v>
      </c>
      <c r="B531" s="5">
        <v>0</v>
      </c>
      <c r="C531" s="5">
        <v>53681</v>
      </c>
      <c r="D531" s="5">
        <v>1</v>
      </c>
      <c r="E531" s="5">
        <f t="shared" si="25"/>
        <v>1.460420279952203</v>
      </c>
      <c r="F531" s="5">
        <v>1</v>
      </c>
      <c r="G531" s="5">
        <f t="shared" si="26"/>
        <v>2.5288384349683843</v>
      </c>
      <c r="I531" s="1">
        <v>484</v>
      </c>
      <c r="J531" s="1">
        <v>1.4606026376840267</v>
      </c>
      <c r="K531" s="1">
        <v>0.53939736231597335</v>
      </c>
      <c r="T531" s="1">
        <v>484</v>
      </c>
      <c r="U531" s="1">
        <v>2.5334862555148625</v>
      </c>
      <c r="V531" s="1">
        <v>0.46651374448513749</v>
      </c>
    </row>
    <row r="532" spans="1:22" x14ac:dyDescent="0.25">
      <c r="A532" s="5">
        <f t="shared" si="24"/>
        <v>530</v>
      </c>
      <c r="B532" s="5">
        <v>0</v>
      </c>
      <c r="C532" s="5">
        <v>53742</v>
      </c>
      <c r="D532" s="5">
        <v>1</v>
      </c>
      <c r="E532" s="5">
        <f t="shared" si="25"/>
        <v>1.4604162275581625</v>
      </c>
      <c r="F532" s="5">
        <v>3</v>
      </c>
      <c r="G532" s="5">
        <f t="shared" si="26"/>
        <v>2.5287351500673516</v>
      </c>
      <c r="I532" s="1">
        <v>485</v>
      </c>
      <c r="J532" s="1">
        <v>1.4605985852899861</v>
      </c>
      <c r="K532" s="1">
        <v>-0.4605985852899861</v>
      </c>
      <c r="T532" s="1">
        <v>485</v>
      </c>
      <c r="U532" s="1">
        <v>2.5333829706138298</v>
      </c>
      <c r="V532" s="1">
        <v>-0.53338297061382978</v>
      </c>
    </row>
    <row r="533" spans="1:22" x14ac:dyDescent="0.25">
      <c r="A533" s="5">
        <f t="shared" si="24"/>
        <v>531</v>
      </c>
      <c r="B533" s="5">
        <v>0</v>
      </c>
      <c r="C533" s="5">
        <v>53836</v>
      </c>
      <c r="D533" s="5">
        <v>1</v>
      </c>
      <c r="E533" s="5">
        <f t="shared" si="25"/>
        <v>1.4604121751641219</v>
      </c>
      <c r="F533" s="5">
        <v>3</v>
      </c>
      <c r="G533" s="5">
        <f t="shared" si="26"/>
        <v>2.5286318651663184</v>
      </c>
      <c r="I533" s="1">
        <v>486</v>
      </c>
      <c r="J533" s="1">
        <v>1.4605945328959455</v>
      </c>
      <c r="K533" s="1">
        <v>0.53940546710405446</v>
      </c>
      <c r="T533" s="1">
        <v>486</v>
      </c>
      <c r="U533" s="1">
        <v>2.5332796857127966</v>
      </c>
      <c r="V533" s="1">
        <v>1.4667203142872034</v>
      </c>
    </row>
    <row r="534" spans="1:22" x14ac:dyDescent="0.25">
      <c r="A534" s="5">
        <f t="shared" si="24"/>
        <v>532</v>
      </c>
      <c r="B534" s="5">
        <v>0</v>
      </c>
      <c r="C534" s="5">
        <v>53861</v>
      </c>
      <c r="D534" s="5">
        <v>1</v>
      </c>
      <c r="E534" s="5">
        <f t="shared" si="25"/>
        <v>1.4604081227700814</v>
      </c>
      <c r="F534" s="5">
        <v>3</v>
      </c>
      <c r="G534" s="5">
        <f t="shared" si="26"/>
        <v>2.5285285802652857</v>
      </c>
      <c r="I534" s="1">
        <v>487</v>
      </c>
      <c r="J534" s="1">
        <v>1.460590480501905</v>
      </c>
      <c r="K534" s="1">
        <v>-0.46059048050190499</v>
      </c>
      <c r="T534" s="1">
        <v>487</v>
      </c>
      <c r="U534" s="1">
        <v>2.5331764008117639</v>
      </c>
      <c r="V534" s="1">
        <v>0.46682359918823613</v>
      </c>
    </row>
    <row r="535" spans="1:22" x14ac:dyDescent="0.25">
      <c r="A535" s="5">
        <f t="shared" si="24"/>
        <v>533</v>
      </c>
      <c r="B535" s="5">
        <v>0</v>
      </c>
      <c r="C535" s="5">
        <v>53868</v>
      </c>
      <c r="D535" s="5">
        <v>1</v>
      </c>
      <c r="E535" s="5">
        <f t="shared" si="25"/>
        <v>1.4604040703760408</v>
      </c>
      <c r="F535" s="5">
        <v>3</v>
      </c>
      <c r="G535" s="5">
        <f t="shared" si="26"/>
        <v>2.528425295364253</v>
      </c>
      <c r="I535" s="1">
        <v>488</v>
      </c>
      <c r="J535" s="1">
        <v>1.4605864281078644</v>
      </c>
      <c r="K535" s="1">
        <v>-0.46058642810786443</v>
      </c>
      <c r="T535" s="1">
        <v>488</v>
      </c>
      <c r="U535" s="1">
        <v>2.5330731159107311</v>
      </c>
      <c r="V535" s="1">
        <v>1.4669268840892689</v>
      </c>
    </row>
    <row r="536" spans="1:22" x14ac:dyDescent="0.25">
      <c r="A536" s="5">
        <f t="shared" si="24"/>
        <v>534</v>
      </c>
      <c r="B536" s="5">
        <v>0</v>
      </c>
      <c r="C536" s="5">
        <v>53872</v>
      </c>
      <c r="D536" s="5">
        <v>1</v>
      </c>
      <c r="E536" s="5">
        <f t="shared" si="25"/>
        <v>1.4604000179820005</v>
      </c>
      <c r="F536" s="5">
        <v>3</v>
      </c>
      <c r="G536" s="5">
        <f t="shared" si="26"/>
        <v>2.5283220104632202</v>
      </c>
      <c r="I536" s="1">
        <v>489</v>
      </c>
      <c r="J536" s="1">
        <v>1.4605823757138239</v>
      </c>
      <c r="K536" s="1">
        <v>-0.46058237571382388</v>
      </c>
      <c r="T536" s="1">
        <v>489</v>
      </c>
      <c r="U536" s="1">
        <v>2.5329698310096984</v>
      </c>
      <c r="V536" s="1">
        <v>0.46703016899030159</v>
      </c>
    </row>
    <row r="537" spans="1:22" x14ac:dyDescent="0.25">
      <c r="A537" s="5">
        <f t="shared" si="24"/>
        <v>535</v>
      </c>
      <c r="B537" s="5">
        <v>0</v>
      </c>
      <c r="C537" s="5">
        <v>53899</v>
      </c>
      <c r="D537" s="5">
        <v>1</v>
      </c>
      <c r="E537" s="5">
        <f t="shared" si="25"/>
        <v>1.4603959655879599</v>
      </c>
      <c r="F537" s="5">
        <v>3</v>
      </c>
      <c r="G537" s="5">
        <f t="shared" si="26"/>
        <v>2.5282187255621871</v>
      </c>
      <c r="I537" s="1">
        <v>490</v>
      </c>
      <c r="J537" s="1">
        <v>1.4605783233197833</v>
      </c>
      <c r="K537" s="1">
        <v>-0.46057832331978332</v>
      </c>
      <c r="T537" s="1">
        <v>490</v>
      </c>
      <c r="U537" s="1">
        <v>2.5328665461086652</v>
      </c>
      <c r="V537" s="1">
        <v>1.4671334538913348</v>
      </c>
    </row>
    <row r="538" spans="1:22" x14ac:dyDescent="0.25">
      <c r="A538" s="5">
        <f t="shared" si="24"/>
        <v>536</v>
      </c>
      <c r="B538" s="5">
        <v>0</v>
      </c>
      <c r="C538" s="5">
        <v>53991</v>
      </c>
      <c r="D538" s="5">
        <v>1</v>
      </c>
      <c r="E538" s="5">
        <f t="shared" si="25"/>
        <v>1.4603919131939194</v>
      </c>
      <c r="F538" s="5">
        <v>3</v>
      </c>
      <c r="G538" s="5">
        <f t="shared" si="26"/>
        <v>2.5281154406611543</v>
      </c>
      <c r="I538" s="1">
        <v>491</v>
      </c>
      <c r="J538" s="1">
        <v>1.460574270925743</v>
      </c>
      <c r="K538" s="1">
        <v>-0.46057427092574299</v>
      </c>
      <c r="T538" s="1">
        <v>491</v>
      </c>
      <c r="U538" s="1">
        <v>2.5327632612076325</v>
      </c>
      <c r="V538" s="1">
        <v>0.46723673879236749</v>
      </c>
    </row>
    <row r="539" spans="1:22" x14ac:dyDescent="0.25">
      <c r="A539" s="5">
        <f t="shared" si="24"/>
        <v>537</v>
      </c>
      <c r="B539" s="5">
        <v>0</v>
      </c>
      <c r="C539" s="5">
        <v>54168</v>
      </c>
      <c r="D539" s="5">
        <v>1</v>
      </c>
      <c r="E539" s="5">
        <f t="shared" si="25"/>
        <v>1.4603878607998788</v>
      </c>
      <c r="F539" s="5">
        <v>4</v>
      </c>
      <c r="G539" s="5">
        <f t="shared" si="26"/>
        <v>2.5280121557601216</v>
      </c>
      <c r="I539" s="1">
        <v>492</v>
      </c>
      <c r="J539" s="1">
        <v>1.4605702185317024</v>
      </c>
      <c r="K539" s="1">
        <v>-0.46057021853170244</v>
      </c>
      <c r="T539" s="1">
        <v>492</v>
      </c>
      <c r="U539" s="1">
        <v>2.5326599763065998</v>
      </c>
      <c r="V539" s="1">
        <v>-0.53265997630659978</v>
      </c>
    </row>
    <row r="540" spans="1:22" x14ac:dyDescent="0.25">
      <c r="A540" s="5">
        <f t="shared" si="24"/>
        <v>538</v>
      </c>
      <c r="B540" s="5">
        <v>0</v>
      </c>
      <c r="C540" s="5">
        <v>54169</v>
      </c>
      <c r="D540" s="5">
        <v>2</v>
      </c>
      <c r="E540" s="5">
        <f t="shared" si="25"/>
        <v>1.4603838084058383</v>
      </c>
      <c r="F540" s="5">
        <v>2</v>
      </c>
      <c r="G540" s="5">
        <f t="shared" si="26"/>
        <v>2.5279088708590884</v>
      </c>
      <c r="I540" s="1">
        <v>493</v>
      </c>
      <c r="J540" s="1">
        <v>1.4605661661376619</v>
      </c>
      <c r="K540" s="1">
        <v>0.53943383386233812</v>
      </c>
      <c r="T540" s="1">
        <v>493</v>
      </c>
      <c r="U540" s="1">
        <v>2.5325566914055671</v>
      </c>
      <c r="V540" s="1">
        <v>1.4674433085944329</v>
      </c>
    </row>
    <row r="541" spans="1:22" x14ac:dyDescent="0.25">
      <c r="A541" s="5">
        <f t="shared" si="24"/>
        <v>539</v>
      </c>
      <c r="B541" s="5">
        <v>0</v>
      </c>
      <c r="C541" s="5">
        <v>54370</v>
      </c>
      <c r="D541" s="5">
        <v>3</v>
      </c>
      <c r="E541" s="5">
        <f t="shared" si="25"/>
        <v>1.4603797560117977</v>
      </c>
      <c r="F541" s="5">
        <v>5</v>
      </c>
      <c r="G541" s="5">
        <f t="shared" si="26"/>
        <v>2.5278055859580557</v>
      </c>
      <c r="I541" s="1">
        <v>494</v>
      </c>
      <c r="J541" s="1">
        <v>1.4605621137436213</v>
      </c>
      <c r="K541" s="1">
        <v>0.53943788625637867</v>
      </c>
      <c r="T541" s="1">
        <v>494</v>
      </c>
      <c r="U541" s="1">
        <v>2.5324534065045339</v>
      </c>
      <c r="V541" s="1">
        <v>1.4675465934954661</v>
      </c>
    </row>
    <row r="542" spans="1:22" x14ac:dyDescent="0.25">
      <c r="A542" s="5">
        <f t="shared" si="24"/>
        <v>540</v>
      </c>
      <c r="B542" s="5">
        <v>0</v>
      </c>
      <c r="C542" s="5">
        <v>54451</v>
      </c>
      <c r="D542" s="5">
        <v>1</v>
      </c>
      <c r="E542" s="5">
        <f t="shared" si="25"/>
        <v>1.4603757036177571</v>
      </c>
      <c r="F542" s="5">
        <v>4</v>
      </c>
      <c r="G542" s="5">
        <f t="shared" si="26"/>
        <v>2.527702301057023</v>
      </c>
      <c r="I542" s="1">
        <v>495</v>
      </c>
      <c r="J542" s="1">
        <v>1.4605580613495808</v>
      </c>
      <c r="K542" s="1">
        <v>0.53944193865041923</v>
      </c>
      <c r="T542" s="1">
        <v>495</v>
      </c>
      <c r="U542" s="1">
        <v>2.5323501216035011</v>
      </c>
      <c r="V542" s="1">
        <v>0.46764987839649885</v>
      </c>
    </row>
    <row r="543" spans="1:22" x14ac:dyDescent="0.25">
      <c r="A543" s="5">
        <f t="shared" si="24"/>
        <v>541</v>
      </c>
      <c r="B543" s="5">
        <v>0</v>
      </c>
      <c r="C543" s="5">
        <v>54650</v>
      </c>
      <c r="D543" s="5">
        <v>1</v>
      </c>
      <c r="E543" s="5">
        <f t="shared" si="25"/>
        <v>1.4603716512237166</v>
      </c>
      <c r="F543" s="5">
        <v>3</v>
      </c>
      <c r="G543" s="5">
        <f t="shared" si="26"/>
        <v>2.5275990161559903</v>
      </c>
      <c r="I543" s="1">
        <v>496</v>
      </c>
      <c r="J543" s="1">
        <v>1.4605540089555402</v>
      </c>
      <c r="K543" s="1">
        <v>0.53944599104445978</v>
      </c>
      <c r="T543" s="1">
        <v>496</v>
      </c>
      <c r="U543" s="1">
        <v>2.5322468367024684</v>
      </c>
      <c r="V543" s="1">
        <v>0.46775316329753158</v>
      </c>
    </row>
    <row r="544" spans="1:22" x14ac:dyDescent="0.25">
      <c r="A544" s="5">
        <f t="shared" si="24"/>
        <v>542</v>
      </c>
      <c r="B544" s="5">
        <v>0</v>
      </c>
      <c r="C544" s="5">
        <v>54755</v>
      </c>
      <c r="D544" s="5">
        <v>1</v>
      </c>
      <c r="E544" s="5">
        <f t="shared" si="25"/>
        <v>1.4603675988296763</v>
      </c>
      <c r="F544" s="5">
        <v>4</v>
      </c>
      <c r="G544" s="5">
        <f t="shared" si="26"/>
        <v>2.5274957312549571</v>
      </c>
      <c r="I544" s="1">
        <v>497</v>
      </c>
      <c r="J544" s="1">
        <v>1.4605499565614997</v>
      </c>
      <c r="K544" s="1">
        <v>0.53945004343850034</v>
      </c>
      <c r="T544" s="1">
        <v>497</v>
      </c>
      <c r="U544" s="1">
        <v>2.5321435518014352</v>
      </c>
      <c r="V544" s="1">
        <v>0.46785644819856476</v>
      </c>
    </row>
    <row r="545" spans="1:22" x14ac:dyDescent="0.25">
      <c r="A545" s="5">
        <f t="shared" si="24"/>
        <v>543</v>
      </c>
      <c r="B545" s="5">
        <v>0</v>
      </c>
      <c r="C545" s="5">
        <v>54916</v>
      </c>
      <c r="D545" s="5">
        <v>1</v>
      </c>
      <c r="E545" s="5">
        <f t="shared" si="25"/>
        <v>1.4603635464356357</v>
      </c>
      <c r="F545" s="5">
        <v>4</v>
      </c>
      <c r="G545" s="5">
        <f t="shared" si="26"/>
        <v>2.5273924463539243</v>
      </c>
      <c r="I545" s="1">
        <v>498</v>
      </c>
      <c r="J545" s="1">
        <v>1.4605459041674593</v>
      </c>
      <c r="K545" s="1">
        <v>0.53945409583254067</v>
      </c>
      <c r="T545" s="1">
        <v>498</v>
      </c>
      <c r="U545" s="1">
        <v>2.5320402669004025</v>
      </c>
      <c r="V545" s="1">
        <v>1.4679597330995975</v>
      </c>
    </row>
    <row r="546" spans="1:22" x14ac:dyDescent="0.25">
      <c r="A546" s="5">
        <f t="shared" si="24"/>
        <v>544</v>
      </c>
      <c r="B546" s="5">
        <v>0</v>
      </c>
      <c r="C546" s="5">
        <v>55070</v>
      </c>
      <c r="D546" s="5">
        <v>2</v>
      </c>
      <c r="E546" s="5">
        <f t="shared" si="25"/>
        <v>1.4603594940415952</v>
      </c>
      <c r="F546" s="5">
        <v>3</v>
      </c>
      <c r="G546" s="5">
        <f t="shared" si="26"/>
        <v>2.5272891614528916</v>
      </c>
      <c r="I546" s="1">
        <v>499</v>
      </c>
      <c r="J546" s="1">
        <v>1.4605418517734188</v>
      </c>
      <c r="K546" s="1">
        <v>0.53945814822658122</v>
      </c>
      <c r="T546" s="1">
        <v>499</v>
      </c>
      <c r="U546" s="1">
        <v>2.5319369819993698</v>
      </c>
      <c r="V546" s="1">
        <v>0.46806301800063022</v>
      </c>
    </row>
    <row r="547" spans="1:22" x14ac:dyDescent="0.25">
      <c r="A547" s="5">
        <f t="shared" si="24"/>
        <v>545</v>
      </c>
      <c r="B547" s="5">
        <v>0</v>
      </c>
      <c r="C547" s="5">
        <v>55091</v>
      </c>
      <c r="D547" s="5">
        <v>2</v>
      </c>
      <c r="E547" s="5">
        <f t="shared" si="25"/>
        <v>1.4603554416475546</v>
      </c>
      <c r="F547" s="5">
        <v>4</v>
      </c>
      <c r="G547" s="5">
        <f t="shared" si="26"/>
        <v>2.5271858765518589</v>
      </c>
      <c r="I547" s="1">
        <v>500</v>
      </c>
      <c r="J547" s="1">
        <v>1.4605377993793782</v>
      </c>
      <c r="K547" s="1">
        <v>-0.46053779937937822</v>
      </c>
      <c r="T547" s="1">
        <v>500</v>
      </c>
      <c r="U547" s="1">
        <v>2.5318336970983371</v>
      </c>
      <c r="V547" s="1">
        <v>0.46816630290166295</v>
      </c>
    </row>
    <row r="548" spans="1:22" x14ac:dyDescent="0.25">
      <c r="A548" s="5">
        <f t="shared" si="24"/>
        <v>546</v>
      </c>
      <c r="B548" s="5">
        <v>0</v>
      </c>
      <c r="C548" s="5">
        <v>55109</v>
      </c>
      <c r="D548" s="5">
        <v>2</v>
      </c>
      <c r="E548" s="5">
        <f t="shared" si="25"/>
        <v>1.460351389253514</v>
      </c>
      <c r="F548" s="5">
        <v>2</v>
      </c>
      <c r="G548" s="5">
        <f t="shared" si="26"/>
        <v>2.5270825916508257</v>
      </c>
      <c r="I548" s="1">
        <v>501</v>
      </c>
      <c r="J548" s="1">
        <v>1.4605337469853377</v>
      </c>
      <c r="K548" s="1">
        <v>-0.46053374698533767</v>
      </c>
      <c r="T548" s="1">
        <v>501</v>
      </c>
      <c r="U548" s="1">
        <v>2.5317304121973039</v>
      </c>
      <c r="V548" s="1">
        <v>1.4682695878026961</v>
      </c>
    </row>
    <row r="549" spans="1:22" x14ac:dyDescent="0.25">
      <c r="A549" s="5">
        <f t="shared" si="24"/>
        <v>547</v>
      </c>
      <c r="B549" s="5">
        <v>0</v>
      </c>
      <c r="C549" s="5">
        <v>55147</v>
      </c>
      <c r="D549" s="5">
        <v>1</v>
      </c>
      <c r="E549" s="5">
        <f t="shared" si="25"/>
        <v>1.4603473368594735</v>
      </c>
      <c r="F549" s="5">
        <v>4</v>
      </c>
      <c r="G549" s="5">
        <f t="shared" si="26"/>
        <v>2.526979306749793</v>
      </c>
      <c r="I549" s="1">
        <v>502</v>
      </c>
      <c r="J549" s="1">
        <v>1.4605296945912971</v>
      </c>
      <c r="K549" s="1">
        <v>-0.46052969459129711</v>
      </c>
      <c r="T549" s="1">
        <v>502</v>
      </c>
      <c r="U549" s="1">
        <v>2.5316271272962712</v>
      </c>
      <c r="V549" s="1">
        <v>26.468372872703728</v>
      </c>
    </row>
    <row r="550" spans="1:22" x14ac:dyDescent="0.25">
      <c r="A550" s="5">
        <f t="shared" si="24"/>
        <v>548</v>
      </c>
      <c r="B550" s="5">
        <v>0</v>
      </c>
      <c r="C550" s="5">
        <v>55268</v>
      </c>
      <c r="D550" s="5">
        <v>1</v>
      </c>
      <c r="E550" s="5">
        <f t="shared" si="25"/>
        <v>1.4603432844654329</v>
      </c>
      <c r="F550" s="5">
        <v>4</v>
      </c>
      <c r="G550" s="5">
        <f t="shared" si="26"/>
        <v>2.5268760218487603</v>
      </c>
      <c r="I550" s="1">
        <v>503</v>
      </c>
      <c r="J550" s="1">
        <v>1.4605256421972566</v>
      </c>
      <c r="K550" s="1">
        <v>-0.46052564219725656</v>
      </c>
      <c r="T550" s="1">
        <v>503</v>
      </c>
      <c r="U550" s="1">
        <v>2.5315238423952384</v>
      </c>
      <c r="V550" s="1">
        <v>-0.53152384239523842</v>
      </c>
    </row>
    <row r="551" spans="1:22" x14ac:dyDescent="0.25">
      <c r="A551" s="5">
        <f t="shared" si="24"/>
        <v>549</v>
      </c>
      <c r="B551" s="5">
        <v>0</v>
      </c>
      <c r="C551" s="5">
        <v>55484</v>
      </c>
      <c r="D551" s="5">
        <v>1</v>
      </c>
      <c r="E551" s="5">
        <f t="shared" si="25"/>
        <v>1.4603392320713926</v>
      </c>
      <c r="F551" s="5">
        <v>3</v>
      </c>
      <c r="G551" s="5">
        <f t="shared" si="26"/>
        <v>2.5267727369477275</v>
      </c>
      <c r="I551" s="1">
        <v>504</v>
      </c>
      <c r="J551" s="1">
        <v>1.460521589803216</v>
      </c>
      <c r="K551" s="1">
        <v>-0.460521589803216</v>
      </c>
      <c r="T551" s="1">
        <v>504</v>
      </c>
      <c r="U551" s="1">
        <v>2.5314205574942057</v>
      </c>
      <c r="V551" s="1">
        <v>1.4685794425057943</v>
      </c>
    </row>
    <row r="552" spans="1:22" x14ac:dyDescent="0.25">
      <c r="A552" s="5">
        <f t="shared" si="24"/>
        <v>550</v>
      </c>
      <c r="B552" s="5">
        <v>0</v>
      </c>
      <c r="C552" s="5">
        <v>55537</v>
      </c>
      <c r="D552" s="5">
        <v>1</v>
      </c>
      <c r="E552" s="5">
        <f t="shared" si="25"/>
        <v>1.460335179677352</v>
      </c>
      <c r="F552" s="5">
        <v>3</v>
      </c>
      <c r="G552" s="5">
        <f t="shared" si="26"/>
        <v>2.5266694520466944</v>
      </c>
      <c r="I552" s="1">
        <v>505</v>
      </c>
      <c r="J552" s="1">
        <v>1.4605175374091757</v>
      </c>
      <c r="K552" s="1">
        <v>-0.46051753740917567</v>
      </c>
      <c r="T552" s="1">
        <v>505</v>
      </c>
      <c r="U552" s="1">
        <v>2.5313172725931725</v>
      </c>
      <c r="V552" s="1">
        <v>0.46868272740682748</v>
      </c>
    </row>
    <row r="553" spans="1:22" x14ac:dyDescent="0.25">
      <c r="A553" s="5">
        <f t="shared" si="24"/>
        <v>551</v>
      </c>
      <c r="B553" s="5">
        <v>0</v>
      </c>
      <c r="C553" s="5">
        <v>55690</v>
      </c>
      <c r="D553" s="5">
        <v>1</v>
      </c>
      <c r="E553" s="5">
        <f t="shared" si="25"/>
        <v>1.4603311272833115</v>
      </c>
      <c r="F553" s="5">
        <v>2</v>
      </c>
      <c r="G553" s="5">
        <f t="shared" si="26"/>
        <v>2.5265661671456616</v>
      </c>
      <c r="I553" s="1">
        <v>506</v>
      </c>
      <c r="J553" s="1">
        <v>1.4605134850151351</v>
      </c>
      <c r="K553" s="1">
        <v>0.53948651498486488</v>
      </c>
      <c r="T553" s="1">
        <v>506</v>
      </c>
      <c r="U553" s="1">
        <v>2.5312139876921398</v>
      </c>
      <c r="V553" s="1">
        <v>0.46878601230786021</v>
      </c>
    </row>
    <row r="554" spans="1:22" x14ac:dyDescent="0.25">
      <c r="A554" s="5">
        <f t="shared" si="24"/>
        <v>552</v>
      </c>
      <c r="B554" s="5">
        <v>0</v>
      </c>
      <c r="C554" s="5">
        <v>55728</v>
      </c>
      <c r="D554" s="5">
        <v>1</v>
      </c>
      <c r="E554" s="5">
        <f t="shared" si="25"/>
        <v>1.4603270748892709</v>
      </c>
      <c r="F554" s="5">
        <v>2</v>
      </c>
      <c r="G554" s="5">
        <f t="shared" si="26"/>
        <v>2.5264628822446289</v>
      </c>
      <c r="I554" s="1">
        <v>507</v>
      </c>
      <c r="J554" s="1">
        <v>1.4605094326210946</v>
      </c>
      <c r="K554" s="1">
        <v>-0.46050943262109456</v>
      </c>
      <c r="T554" s="1">
        <v>507</v>
      </c>
      <c r="U554" s="1">
        <v>2.5311107027911071</v>
      </c>
      <c r="V554" s="1">
        <v>-0.53111070279110706</v>
      </c>
    </row>
    <row r="555" spans="1:22" x14ac:dyDescent="0.25">
      <c r="A555" s="5">
        <f t="shared" si="24"/>
        <v>553</v>
      </c>
      <c r="B555" s="5">
        <v>0</v>
      </c>
      <c r="C555" s="5">
        <v>55834</v>
      </c>
      <c r="D555" s="5">
        <v>1</v>
      </c>
      <c r="E555" s="5">
        <f t="shared" si="25"/>
        <v>1.4603230224952304</v>
      </c>
      <c r="F555" s="5">
        <v>3</v>
      </c>
      <c r="G555" s="5">
        <f t="shared" si="26"/>
        <v>2.5263595973435957</v>
      </c>
      <c r="I555" s="1">
        <v>508</v>
      </c>
      <c r="J555" s="1">
        <v>1.460505380227054</v>
      </c>
      <c r="K555" s="1">
        <v>0.53949461977294599</v>
      </c>
      <c r="T555" s="1">
        <v>508</v>
      </c>
      <c r="U555" s="1">
        <v>2.5310074178900743</v>
      </c>
      <c r="V555" s="1">
        <v>0.46899258210992567</v>
      </c>
    </row>
    <row r="556" spans="1:22" x14ac:dyDescent="0.25">
      <c r="A556" s="5">
        <f t="shared" si="24"/>
        <v>554</v>
      </c>
      <c r="B556" s="5">
        <v>0</v>
      </c>
      <c r="C556" s="5">
        <v>55900</v>
      </c>
      <c r="D556" s="5">
        <v>1</v>
      </c>
      <c r="E556" s="5">
        <f t="shared" si="25"/>
        <v>1.4603189701011898</v>
      </c>
      <c r="F556" s="5">
        <v>4</v>
      </c>
      <c r="G556" s="5">
        <f t="shared" si="26"/>
        <v>2.526256312442563</v>
      </c>
      <c r="I556" s="1">
        <v>509</v>
      </c>
      <c r="J556" s="1">
        <v>1.4605013278330135</v>
      </c>
      <c r="K556" s="1">
        <v>-0.46050132783301345</v>
      </c>
      <c r="T556" s="1">
        <v>509</v>
      </c>
      <c r="U556" s="1">
        <v>2.5309041329890412</v>
      </c>
      <c r="V556" s="1">
        <v>0.46909586701095884</v>
      </c>
    </row>
    <row r="557" spans="1:22" x14ac:dyDescent="0.25">
      <c r="A557" s="5">
        <f t="shared" si="24"/>
        <v>555</v>
      </c>
      <c r="B557" s="5">
        <v>0</v>
      </c>
      <c r="C557" s="5">
        <v>55911</v>
      </c>
      <c r="D557" s="5">
        <v>1</v>
      </c>
      <c r="E557" s="5">
        <f t="shared" si="25"/>
        <v>1.4603149177071493</v>
      </c>
      <c r="F557" s="5">
        <v>3</v>
      </c>
      <c r="G557" s="5">
        <f t="shared" si="26"/>
        <v>2.5261530275415303</v>
      </c>
      <c r="I557" s="1">
        <v>510</v>
      </c>
      <c r="J557" s="1">
        <v>1.4604972754389729</v>
      </c>
      <c r="K557" s="1">
        <v>-0.4604972754389729</v>
      </c>
      <c r="T557" s="1">
        <v>510</v>
      </c>
      <c r="U557" s="1">
        <v>2.5308008480880084</v>
      </c>
      <c r="V557" s="1">
        <v>0.46919915191199157</v>
      </c>
    </row>
    <row r="558" spans="1:22" x14ac:dyDescent="0.25">
      <c r="A558" s="5">
        <f t="shared" si="24"/>
        <v>556</v>
      </c>
      <c r="B558" s="5">
        <v>0</v>
      </c>
      <c r="C558" s="5">
        <v>56103</v>
      </c>
      <c r="D558" s="5">
        <v>1</v>
      </c>
      <c r="E558" s="5">
        <f t="shared" si="25"/>
        <v>1.4603108653131089</v>
      </c>
      <c r="F558" s="5">
        <v>4</v>
      </c>
      <c r="G558" s="5">
        <f t="shared" si="26"/>
        <v>2.5260497426404975</v>
      </c>
      <c r="I558" s="1">
        <v>511</v>
      </c>
      <c r="J558" s="1">
        <v>1.4604932230449323</v>
      </c>
      <c r="K558" s="1">
        <v>-0.46049322304493234</v>
      </c>
      <c r="T558" s="1">
        <v>511</v>
      </c>
      <c r="U558" s="1">
        <v>2.5306975631869757</v>
      </c>
      <c r="V558" s="1">
        <v>-0.5306975631869757</v>
      </c>
    </row>
    <row r="559" spans="1:22" x14ac:dyDescent="0.25">
      <c r="A559" s="5">
        <f t="shared" si="24"/>
        <v>557</v>
      </c>
      <c r="B559" s="5">
        <v>0</v>
      </c>
      <c r="C559" s="5">
        <v>56257</v>
      </c>
      <c r="D559" s="5">
        <v>2</v>
      </c>
      <c r="E559" s="5">
        <f t="shared" si="25"/>
        <v>1.4603068129190684</v>
      </c>
      <c r="F559" s="5">
        <v>3</v>
      </c>
      <c r="G559" s="5">
        <f t="shared" si="26"/>
        <v>2.5259464577394644</v>
      </c>
      <c r="I559" s="1">
        <v>512</v>
      </c>
      <c r="J559" s="1">
        <v>1.4604891706508918</v>
      </c>
      <c r="K559" s="1">
        <v>-0.46048917065089179</v>
      </c>
      <c r="T559" s="1">
        <v>512</v>
      </c>
      <c r="U559" s="1">
        <v>2.5305942782859425</v>
      </c>
      <c r="V559" s="1">
        <v>0.46940572171405748</v>
      </c>
    </row>
    <row r="560" spans="1:22" x14ac:dyDescent="0.25">
      <c r="A560" s="5">
        <f t="shared" si="24"/>
        <v>558</v>
      </c>
      <c r="B560" s="5">
        <v>0</v>
      </c>
      <c r="C560" s="5">
        <v>56290</v>
      </c>
      <c r="D560" s="5">
        <v>2</v>
      </c>
      <c r="E560" s="5">
        <f t="shared" si="25"/>
        <v>1.4603027605250278</v>
      </c>
      <c r="F560" s="5">
        <v>4</v>
      </c>
      <c r="G560" s="5">
        <f t="shared" si="26"/>
        <v>2.5258431728384316</v>
      </c>
      <c r="I560" s="1">
        <v>513</v>
      </c>
      <c r="J560" s="1">
        <v>1.4604851182568515</v>
      </c>
      <c r="K560" s="1">
        <v>-0.46048511825685146</v>
      </c>
      <c r="T560" s="1">
        <v>513</v>
      </c>
      <c r="U560" s="1">
        <v>2.5304909933849098</v>
      </c>
      <c r="V560" s="1">
        <v>-0.53049099338490979</v>
      </c>
    </row>
    <row r="561" spans="1:22" x14ac:dyDescent="0.25">
      <c r="A561" s="5">
        <f t="shared" si="24"/>
        <v>559</v>
      </c>
      <c r="B561" s="5">
        <v>0</v>
      </c>
      <c r="C561" s="5">
        <v>56491</v>
      </c>
      <c r="D561" s="5">
        <v>1</v>
      </c>
      <c r="E561" s="5">
        <f t="shared" si="25"/>
        <v>1.4602987081309873</v>
      </c>
      <c r="F561" s="5">
        <v>3</v>
      </c>
      <c r="G561" s="5">
        <f t="shared" si="26"/>
        <v>2.5257398879373989</v>
      </c>
      <c r="I561" s="1">
        <v>514</v>
      </c>
      <c r="J561" s="1">
        <v>1.4604810658628109</v>
      </c>
      <c r="K561" s="1">
        <v>-0.4604810658628109</v>
      </c>
      <c r="T561" s="1">
        <v>514</v>
      </c>
      <c r="U561" s="1">
        <v>2.5303877084838771</v>
      </c>
      <c r="V561" s="1">
        <v>0.46961229151612294</v>
      </c>
    </row>
    <row r="562" spans="1:22" x14ac:dyDescent="0.25">
      <c r="A562" s="5">
        <f t="shared" si="24"/>
        <v>560</v>
      </c>
      <c r="B562" s="5">
        <v>0</v>
      </c>
      <c r="C562" s="5">
        <v>56618</v>
      </c>
      <c r="D562" s="5">
        <v>1</v>
      </c>
      <c r="E562" s="5">
        <f t="shared" si="25"/>
        <v>1.4602946557369467</v>
      </c>
      <c r="F562" s="5">
        <v>2</v>
      </c>
      <c r="G562" s="5">
        <f t="shared" si="26"/>
        <v>2.5256366030363662</v>
      </c>
      <c r="I562" s="1">
        <v>515</v>
      </c>
      <c r="J562" s="1">
        <v>1.4604770134687703</v>
      </c>
      <c r="K562" s="1">
        <v>-0.46047701346877035</v>
      </c>
      <c r="T562" s="1">
        <v>515</v>
      </c>
      <c r="U562" s="1">
        <v>2.5302844235828443</v>
      </c>
      <c r="V562" s="1">
        <v>-0.53028442358284433</v>
      </c>
    </row>
    <row r="563" spans="1:22" x14ac:dyDescent="0.25">
      <c r="A563" s="5">
        <f t="shared" si="24"/>
        <v>561</v>
      </c>
      <c r="B563" s="5">
        <v>0</v>
      </c>
      <c r="C563" s="5">
        <v>56746</v>
      </c>
      <c r="D563" s="5">
        <v>1</v>
      </c>
      <c r="E563" s="5">
        <f t="shared" si="25"/>
        <v>1.4602906033429062</v>
      </c>
      <c r="F563" s="5">
        <v>3</v>
      </c>
      <c r="G563" s="5">
        <f t="shared" si="26"/>
        <v>2.525533318135333</v>
      </c>
      <c r="I563" s="1">
        <v>516</v>
      </c>
      <c r="J563" s="1">
        <v>1.4604729610747298</v>
      </c>
      <c r="K563" s="1">
        <v>-0.46047296107472979</v>
      </c>
      <c r="T563" s="1">
        <v>516</v>
      </c>
      <c r="U563" s="1">
        <v>2.5301811386818112</v>
      </c>
      <c r="V563" s="1">
        <v>1.4698188613181888</v>
      </c>
    </row>
    <row r="564" spans="1:22" x14ac:dyDescent="0.25">
      <c r="A564" s="5">
        <f t="shared" si="24"/>
        <v>562</v>
      </c>
      <c r="B564" s="5">
        <v>0</v>
      </c>
      <c r="C564" s="5">
        <v>56793</v>
      </c>
      <c r="D564" s="5">
        <v>1</v>
      </c>
      <c r="E564" s="5">
        <f t="shared" si="25"/>
        <v>1.4602865509488656</v>
      </c>
      <c r="F564" s="5">
        <v>2</v>
      </c>
      <c r="G564" s="5">
        <f t="shared" si="26"/>
        <v>2.5254300332343003</v>
      </c>
      <c r="I564" s="1">
        <v>517</v>
      </c>
      <c r="J564" s="1">
        <v>1.4604689086806892</v>
      </c>
      <c r="K564" s="1">
        <v>-0.46046890868068924</v>
      </c>
      <c r="T564" s="1">
        <v>517</v>
      </c>
      <c r="U564" s="1">
        <v>2.5300778537807784</v>
      </c>
      <c r="V564" s="1">
        <v>0.46992214621922157</v>
      </c>
    </row>
    <row r="565" spans="1:22" x14ac:dyDescent="0.25">
      <c r="A565" s="5">
        <f t="shared" si="24"/>
        <v>563</v>
      </c>
      <c r="B565" s="5">
        <v>0</v>
      </c>
      <c r="C565" s="5">
        <v>56801</v>
      </c>
      <c r="D565" s="5">
        <v>1</v>
      </c>
      <c r="E565" s="5">
        <f t="shared" si="25"/>
        <v>1.4602824985548253</v>
      </c>
      <c r="F565" s="5">
        <v>2</v>
      </c>
      <c r="G565" s="5">
        <f t="shared" si="26"/>
        <v>2.5253267483332675</v>
      </c>
      <c r="I565" s="1">
        <v>518</v>
      </c>
      <c r="J565" s="1">
        <v>1.4604648562866487</v>
      </c>
      <c r="K565" s="1">
        <v>-0.46046485628664868</v>
      </c>
      <c r="T565" s="1">
        <v>518</v>
      </c>
      <c r="U565" s="1">
        <v>2.5299745688797457</v>
      </c>
      <c r="V565" s="1">
        <v>0.4700254311202543</v>
      </c>
    </row>
    <row r="566" spans="1:22" x14ac:dyDescent="0.25">
      <c r="A566" s="5">
        <f t="shared" si="24"/>
        <v>564</v>
      </c>
      <c r="B566" s="5">
        <v>0</v>
      </c>
      <c r="C566" s="5">
        <v>56843</v>
      </c>
      <c r="D566" s="5">
        <v>2</v>
      </c>
      <c r="E566" s="5">
        <f t="shared" si="25"/>
        <v>1.4602784461607847</v>
      </c>
      <c r="F566" s="5">
        <v>3</v>
      </c>
      <c r="G566" s="5">
        <f t="shared" si="26"/>
        <v>2.5252234634322344</v>
      </c>
      <c r="I566" s="1">
        <v>519</v>
      </c>
      <c r="J566" s="1">
        <v>1.4604608038926081</v>
      </c>
      <c r="K566" s="1">
        <v>-0.46046080389260813</v>
      </c>
      <c r="T566" s="1">
        <v>519</v>
      </c>
      <c r="U566" s="1">
        <v>2.529871283978713</v>
      </c>
      <c r="V566" s="1">
        <v>1.470128716021287</v>
      </c>
    </row>
    <row r="567" spans="1:22" x14ac:dyDescent="0.25">
      <c r="A567" s="5">
        <f t="shared" si="24"/>
        <v>565</v>
      </c>
      <c r="B567" s="5">
        <v>0</v>
      </c>
      <c r="C567" s="5">
        <v>56850</v>
      </c>
      <c r="D567" s="5">
        <v>2</v>
      </c>
      <c r="E567" s="5">
        <f t="shared" si="25"/>
        <v>1.4602743937667442</v>
      </c>
      <c r="F567" s="5">
        <v>3</v>
      </c>
      <c r="G567" s="5">
        <f t="shared" si="26"/>
        <v>2.5251201785312016</v>
      </c>
      <c r="I567" s="1">
        <v>520</v>
      </c>
      <c r="J567" s="1">
        <v>1.4604567514985678</v>
      </c>
      <c r="K567" s="1">
        <v>-0.4604567514985678</v>
      </c>
      <c r="T567" s="1">
        <v>520</v>
      </c>
      <c r="U567" s="1">
        <v>2.5297679990776798</v>
      </c>
      <c r="V567" s="1">
        <v>1.4702320009223202</v>
      </c>
    </row>
    <row r="568" spans="1:22" x14ac:dyDescent="0.25">
      <c r="A568" s="5">
        <f t="shared" si="24"/>
        <v>566</v>
      </c>
      <c r="B568" s="5">
        <v>0</v>
      </c>
      <c r="C568" s="5">
        <v>57008</v>
      </c>
      <c r="D568" s="5">
        <v>1</v>
      </c>
      <c r="E568" s="5">
        <f t="shared" si="25"/>
        <v>1.4602703413727036</v>
      </c>
      <c r="F568" s="5">
        <v>3</v>
      </c>
      <c r="G568" s="5">
        <f t="shared" si="26"/>
        <v>2.5250168936301689</v>
      </c>
      <c r="I568" s="1">
        <v>521</v>
      </c>
      <c r="J568" s="1">
        <v>1.4604526991045272</v>
      </c>
      <c r="K568" s="1">
        <v>0.53954730089547276</v>
      </c>
      <c r="T568" s="1">
        <v>521</v>
      </c>
      <c r="U568" s="1">
        <v>2.5296647141766471</v>
      </c>
      <c r="V568" s="1">
        <v>0.47033528582335293</v>
      </c>
    </row>
    <row r="569" spans="1:22" x14ac:dyDescent="0.25">
      <c r="A569" s="5">
        <f t="shared" si="24"/>
        <v>567</v>
      </c>
      <c r="B569" s="5">
        <v>0</v>
      </c>
      <c r="C569" s="5">
        <v>57089</v>
      </c>
      <c r="D569" s="5">
        <v>1</v>
      </c>
      <c r="E569" s="5">
        <f t="shared" si="25"/>
        <v>1.4602662889786631</v>
      </c>
      <c r="F569" s="5">
        <v>2</v>
      </c>
      <c r="G569" s="5">
        <f t="shared" si="26"/>
        <v>2.5249136087291362</v>
      </c>
      <c r="I569" s="1">
        <v>522</v>
      </c>
      <c r="J569" s="1">
        <v>1.4604486467104867</v>
      </c>
      <c r="K569" s="1">
        <v>-0.46044864671048669</v>
      </c>
      <c r="T569" s="1">
        <v>522</v>
      </c>
      <c r="U569" s="1">
        <v>2.5295614292756143</v>
      </c>
      <c r="V569" s="1">
        <v>0.47043857072438566</v>
      </c>
    </row>
    <row r="570" spans="1:22" x14ac:dyDescent="0.25">
      <c r="A570" s="5">
        <f t="shared" si="24"/>
        <v>568</v>
      </c>
      <c r="B570" s="5">
        <v>0</v>
      </c>
      <c r="C570" s="5">
        <v>57245</v>
      </c>
      <c r="D570" s="5">
        <v>1</v>
      </c>
      <c r="E570" s="5">
        <f t="shared" si="25"/>
        <v>1.4602622365846225</v>
      </c>
      <c r="F570" s="5">
        <v>3</v>
      </c>
      <c r="G570" s="5">
        <f t="shared" si="26"/>
        <v>2.524810323828103</v>
      </c>
      <c r="I570" s="1">
        <v>523</v>
      </c>
      <c r="J570" s="1">
        <v>1.4604445943164461</v>
      </c>
      <c r="K570" s="1">
        <v>-0.46044459431644613</v>
      </c>
      <c r="T570" s="1">
        <v>523</v>
      </c>
      <c r="U570" s="1">
        <v>2.5294581443745816</v>
      </c>
      <c r="V570" s="1">
        <v>0.47054185562541839</v>
      </c>
    </row>
    <row r="571" spans="1:22" x14ac:dyDescent="0.25">
      <c r="A571" s="5">
        <f t="shared" si="24"/>
        <v>569</v>
      </c>
      <c r="B571" s="5">
        <v>0</v>
      </c>
      <c r="C571" s="5">
        <v>57345</v>
      </c>
      <c r="D571" s="5">
        <v>1</v>
      </c>
      <c r="E571" s="5">
        <f t="shared" si="25"/>
        <v>1.460258184190582</v>
      </c>
      <c r="F571" s="5">
        <v>3</v>
      </c>
      <c r="G571" s="5">
        <f t="shared" si="26"/>
        <v>2.5247070389270703</v>
      </c>
      <c r="I571" s="1">
        <v>524</v>
      </c>
      <c r="J571" s="1">
        <v>1.4604405419224056</v>
      </c>
      <c r="K571" s="1">
        <v>0.53955945807759442</v>
      </c>
      <c r="T571" s="1">
        <v>524</v>
      </c>
      <c r="U571" s="1">
        <v>2.5293548594735484</v>
      </c>
      <c r="V571" s="1">
        <v>0.47064514052645157</v>
      </c>
    </row>
    <row r="572" spans="1:22" x14ac:dyDescent="0.25">
      <c r="A572" s="5">
        <f t="shared" si="24"/>
        <v>570</v>
      </c>
      <c r="B572" s="5">
        <v>0</v>
      </c>
      <c r="C572" s="5">
        <v>57540</v>
      </c>
      <c r="D572" s="5">
        <v>2</v>
      </c>
      <c r="E572" s="5">
        <f t="shared" si="25"/>
        <v>1.4602541317965414</v>
      </c>
      <c r="F572" s="5">
        <v>3</v>
      </c>
      <c r="G572" s="5">
        <f t="shared" si="26"/>
        <v>2.5246037540260375</v>
      </c>
      <c r="I572" s="1">
        <v>525</v>
      </c>
      <c r="J572" s="1">
        <v>1.460436489528365</v>
      </c>
      <c r="K572" s="1">
        <v>-0.46043648952836502</v>
      </c>
      <c r="T572" s="1">
        <v>525</v>
      </c>
      <c r="U572" s="1">
        <v>2.5292515745725157</v>
      </c>
      <c r="V572" s="1">
        <v>1.4707484254274843</v>
      </c>
    </row>
    <row r="573" spans="1:22" x14ac:dyDescent="0.25">
      <c r="A573" s="5">
        <f t="shared" si="24"/>
        <v>571</v>
      </c>
      <c r="B573" s="5">
        <v>0</v>
      </c>
      <c r="C573" s="5">
        <v>57639</v>
      </c>
      <c r="D573" s="5">
        <v>2</v>
      </c>
      <c r="E573" s="5">
        <f t="shared" si="25"/>
        <v>1.4602500794025011</v>
      </c>
      <c r="F573" s="5">
        <v>3</v>
      </c>
      <c r="G573" s="5">
        <f t="shared" si="26"/>
        <v>2.5245004691250048</v>
      </c>
      <c r="I573" s="1">
        <v>526</v>
      </c>
      <c r="J573" s="1">
        <v>1.4604324371343245</v>
      </c>
      <c r="K573" s="1">
        <v>-0.46043243713432447</v>
      </c>
      <c r="T573" s="1">
        <v>526</v>
      </c>
      <c r="U573" s="1">
        <v>2.529148289671483</v>
      </c>
      <c r="V573" s="1">
        <v>-0.52914828967148297</v>
      </c>
    </row>
    <row r="574" spans="1:22" x14ac:dyDescent="0.25">
      <c r="A574" s="5">
        <f t="shared" si="24"/>
        <v>572</v>
      </c>
      <c r="B574" s="5">
        <v>0</v>
      </c>
      <c r="C574" s="5">
        <v>57983</v>
      </c>
      <c r="D574" s="5">
        <v>2</v>
      </c>
      <c r="E574" s="5">
        <f t="shared" si="25"/>
        <v>1.4602460270084605</v>
      </c>
      <c r="F574" s="5">
        <v>3</v>
      </c>
      <c r="G574" s="5">
        <f t="shared" si="26"/>
        <v>2.5243971842239716</v>
      </c>
      <c r="I574" s="1">
        <v>527</v>
      </c>
      <c r="J574" s="1">
        <v>1.4604283847402841</v>
      </c>
      <c r="K574" s="1">
        <v>-0.46042838474028414</v>
      </c>
      <c r="T574" s="1">
        <v>527</v>
      </c>
      <c r="U574" s="1">
        <v>2.5290450047704498</v>
      </c>
      <c r="V574" s="1">
        <v>-0.5290450047704498</v>
      </c>
    </row>
    <row r="575" spans="1:22" x14ac:dyDescent="0.25">
      <c r="A575" s="5">
        <f t="shared" si="24"/>
        <v>573</v>
      </c>
      <c r="B575" s="5">
        <v>0</v>
      </c>
      <c r="C575" s="5">
        <v>58098</v>
      </c>
      <c r="D575" s="5">
        <v>2</v>
      </c>
      <c r="E575" s="5">
        <f t="shared" si="25"/>
        <v>1.46024197461442</v>
      </c>
      <c r="F575" s="5">
        <v>2</v>
      </c>
      <c r="G575" s="5">
        <f t="shared" si="26"/>
        <v>2.5242938993229389</v>
      </c>
      <c r="I575" s="1">
        <v>528</v>
      </c>
      <c r="J575" s="1">
        <v>1.4604243323462436</v>
      </c>
      <c r="K575" s="1">
        <v>0.53957566765375642</v>
      </c>
      <c r="T575" s="1">
        <v>528</v>
      </c>
      <c r="U575" s="1">
        <v>2.5289417198694171</v>
      </c>
      <c r="V575" s="1">
        <v>0.47105828013058293</v>
      </c>
    </row>
    <row r="576" spans="1:22" x14ac:dyDescent="0.25">
      <c r="A576" s="5">
        <f t="shared" si="24"/>
        <v>574</v>
      </c>
      <c r="B576" s="5">
        <v>0</v>
      </c>
      <c r="C576" s="5">
        <v>58346</v>
      </c>
      <c r="D576" s="5">
        <v>1</v>
      </c>
      <c r="E576" s="5">
        <f t="shared" si="25"/>
        <v>1.4602379222203794</v>
      </c>
      <c r="F576" s="5">
        <v>3</v>
      </c>
      <c r="G576" s="5">
        <f t="shared" si="26"/>
        <v>2.5241906144219062</v>
      </c>
      <c r="I576" s="1">
        <v>529</v>
      </c>
      <c r="J576" s="1">
        <v>1.460420279952203</v>
      </c>
      <c r="K576" s="1">
        <v>-0.46042027995220303</v>
      </c>
      <c r="T576" s="1">
        <v>529</v>
      </c>
      <c r="U576" s="1">
        <v>2.5288384349683843</v>
      </c>
      <c r="V576" s="1">
        <v>-1.5288384349683843</v>
      </c>
    </row>
    <row r="577" spans="1:22" x14ac:dyDescent="0.25">
      <c r="A577" s="5">
        <f t="shared" si="24"/>
        <v>575</v>
      </c>
      <c r="B577" s="5">
        <v>0</v>
      </c>
      <c r="C577" s="5">
        <v>58483</v>
      </c>
      <c r="D577" s="5">
        <v>1</v>
      </c>
      <c r="E577" s="5">
        <f t="shared" si="25"/>
        <v>1.4602338698263388</v>
      </c>
      <c r="F577" s="5">
        <v>3</v>
      </c>
      <c r="G577" s="5">
        <f t="shared" si="26"/>
        <v>2.5240873295208734</v>
      </c>
      <c r="I577" s="1">
        <v>530</v>
      </c>
      <c r="J577" s="1">
        <v>1.4604162275581625</v>
      </c>
      <c r="K577" s="1">
        <v>-0.46041622755816247</v>
      </c>
      <c r="T577" s="1">
        <v>530</v>
      </c>
      <c r="U577" s="1">
        <v>2.5287351500673516</v>
      </c>
      <c r="V577" s="1">
        <v>0.47126484993264839</v>
      </c>
    </row>
    <row r="578" spans="1:22" x14ac:dyDescent="0.25">
      <c r="A578" s="5">
        <f t="shared" si="24"/>
        <v>576</v>
      </c>
      <c r="B578" s="5">
        <v>0</v>
      </c>
      <c r="C578" s="5">
        <v>58581</v>
      </c>
      <c r="D578" s="5">
        <v>1</v>
      </c>
      <c r="E578" s="5">
        <f t="shared" si="25"/>
        <v>1.4602298174322983</v>
      </c>
      <c r="F578" s="5">
        <v>3</v>
      </c>
      <c r="G578" s="5">
        <f t="shared" si="26"/>
        <v>2.5239840446198403</v>
      </c>
      <c r="I578" s="1">
        <v>531</v>
      </c>
      <c r="J578" s="1">
        <v>1.4604121751641219</v>
      </c>
      <c r="K578" s="1">
        <v>-0.46041217516412192</v>
      </c>
      <c r="T578" s="1">
        <v>531</v>
      </c>
      <c r="U578" s="1">
        <v>2.5286318651663184</v>
      </c>
      <c r="V578" s="1">
        <v>0.47136813483368156</v>
      </c>
    </row>
    <row r="579" spans="1:22" x14ac:dyDescent="0.25">
      <c r="A579" s="5">
        <f t="shared" si="24"/>
        <v>577</v>
      </c>
      <c r="B579" s="5">
        <v>0</v>
      </c>
      <c r="C579" s="5">
        <v>58676</v>
      </c>
      <c r="D579" s="5">
        <v>1</v>
      </c>
      <c r="E579" s="5">
        <f t="shared" si="25"/>
        <v>1.4602257650382577</v>
      </c>
      <c r="F579" s="5">
        <v>2</v>
      </c>
      <c r="G579" s="5">
        <f t="shared" si="26"/>
        <v>2.5238807597188075</v>
      </c>
      <c r="I579" s="1">
        <v>532</v>
      </c>
      <c r="J579" s="1">
        <v>1.4604081227700814</v>
      </c>
      <c r="K579" s="1">
        <v>-0.46040812277008136</v>
      </c>
      <c r="T579" s="1">
        <v>532</v>
      </c>
      <c r="U579" s="1">
        <v>2.5285285802652857</v>
      </c>
      <c r="V579" s="1">
        <v>0.47147141973471429</v>
      </c>
    </row>
    <row r="580" spans="1:22" x14ac:dyDescent="0.25">
      <c r="A580" s="5">
        <f t="shared" ref="A580:A643" si="27">A579+1</f>
        <v>578</v>
      </c>
      <c r="B580" s="5">
        <v>0</v>
      </c>
      <c r="C580" s="5">
        <v>58692</v>
      </c>
      <c r="D580" s="5">
        <v>1</v>
      </c>
      <c r="E580" s="5">
        <f t="shared" ref="E580:E643" si="28">$J$41*$A580+$J$40</f>
        <v>1.4602217126442174</v>
      </c>
      <c r="F580" s="5">
        <v>3</v>
      </c>
      <c r="G580" s="5">
        <f t="shared" ref="G580:G643" si="29">$U$41*$A580+$U$40</f>
        <v>2.5237774748177748</v>
      </c>
      <c r="I580" s="1">
        <v>533</v>
      </c>
      <c r="J580" s="1">
        <v>1.4604040703760408</v>
      </c>
      <c r="K580" s="1">
        <v>-0.46040407037604081</v>
      </c>
      <c r="T580" s="1">
        <v>533</v>
      </c>
      <c r="U580" s="1">
        <v>2.528425295364253</v>
      </c>
      <c r="V580" s="1">
        <v>0.47157470463574702</v>
      </c>
    </row>
    <row r="581" spans="1:22" x14ac:dyDescent="0.25">
      <c r="A581" s="5">
        <f t="shared" si="27"/>
        <v>579</v>
      </c>
      <c r="B581" s="5">
        <v>0</v>
      </c>
      <c r="C581" s="5">
        <v>58834</v>
      </c>
      <c r="D581" s="5">
        <v>1</v>
      </c>
      <c r="E581" s="5">
        <f t="shared" si="28"/>
        <v>1.4602176602501769</v>
      </c>
      <c r="F581" s="5">
        <v>4</v>
      </c>
      <c r="G581" s="5">
        <f t="shared" si="29"/>
        <v>2.5236741899167416</v>
      </c>
      <c r="I581" s="1">
        <v>534</v>
      </c>
      <c r="J581" s="1">
        <v>1.4604000179820005</v>
      </c>
      <c r="K581" s="1">
        <v>-0.46040001798200048</v>
      </c>
      <c r="T581" s="1">
        <v>534</v>
      </c>
      <c r="U581" s="1">
        <v>2.5283220104632202</v>
      </c>
      <c r="V581" s="1">
        <v>0.47167798953677975</v>
      </c>
    </row>
    <row r="582" spans="1:22" x14ac:dyDescent="0.25">
      <c r="A582" s="5">
        <f t="shared" si="27"/>
        <v>580</v>
      </c>
      <c r="B582" s="5">
        <v>0</v>
      </c>
      <c r="C582" s="5">
        <v>58940</v>
      </c>
      <c r="D582" s="5">
        <v>1</v>
      </c>
      <c r="E582" s="5">
        <f t="shared" si="28"/>
        <v>1.4602136078561363</v>
      </c>
      <c r="F582" s="5">
        <v>2</v>
      </c>
      <c r="G582" s="5">
        <f t="shared" si="29"/>
        <v>2.5235709050157089</v>
      </c>
      <c r="I582" s="1">
        <v>535</v>
      </c>
      <c r="J582" s="1">
        <v>1.4603959655879599</v>
      </c>
      <c r="K582" s="1">
        <v>-0.46039596558795992</v>
      </c>
      <c r="T582" s="1">
        <v>535</v>
      </c>
      <c r="U582" s="1">
        <v>2.5282187255621871</v>
      </c>
      <c r="V582" s="1">
        <v>0.47178127443781293</v>
      </c>
    </row>
    <row r="583" spans="1:22" x14ac:dyDescent="0.25">
      <c r="A583" s="5">
        <f t="shared" si="27"/>
        <v>581</v>
      </c>
      <c r="B583" s="5">
        <v>0</v>
      </c>
      <c r="C583" s="5">
        <v>59069</v>
      </c>
      <c r="D583" s="5">
        <v>2</v>
      </c>
      <c r="E583" s="5">
        <f t="shared" si="28"/>
        <v>1.4602095554620957</v>
      </c>
      <c r="F583" s="5">
        <v>3</v>
      </c>
      <c r="G583" s="5">
        <f t="shared" si="29"/>
        <v>2.5234676201146762</v>
      </c>
      <c r="I583" s="1">
        <v>536</v>
      </c>
      <c r="J583" s="1">
        <v>1.4603919131939194</v>
      </c>
      <c r="K583" s="1">
        <v>-0.46039191319391937</v>
      </c>
      <c r="T583" s="1">
        <v>536</v>
      </c>
      <c r="U583" s="1">
        <v>2.5281154406611543</v>
      </c>
      <c r="V583" s="1">
        <v>0.47188455933884565</v>
      </c>
    </row>
    <row r="584" spans="1:22" x14ac:dyDescent="0.25">
      <c r="A584" s="5">
        <f t="shared" si="27"/>
        <v>582</v>
      </c>
      <c r="B584" s="5">
        <v>0</v>
      </c>
      <c r="C584" s="5">
        <v>59196</v>
      </c>
      <c r="D584" s="5">
        <v>1</v>
      </c>
      <c r="E584" s="5">
        <f t="shared" si="28"/>
        <v>1.4602055030680552</v>
      </c>
      <c r="F584" s="5">
        <v>4</v>
      </c>
      <c r="G584" s="5">
        <f t="shared" si="29"/>
        <v>2.5233643352136435</v>
      </c>
      <c r="I584" s="1">
        <v>537</v>
      </c>
      <c r="J584" s="1">
        <v>1.4603878607998788</v>
      </c>
      <c r="K584" s="1">
        <v>-0.46038786079987881</v>
      </c>
      <c r="T584" s="1">
        <v>537</v>
      </c>
      <c r="U584" s="1">
        <v>2.5280121557601216</v>
      </c>
      <c r="V584" s="1">
        <v>1.4719878442398784</v>
      </c>
    </row>
    <row r="585" spans="1:22" x14ac:dyDescent="0.25">
      <c r="A585" s="5">
        <f t="shared" si="27"/>
        <v>583</v>
      </c>
      <c r="B585" s="5">
        <v>0</v>
      </c>
      <c r="C585" s="5">
        <v>59217</v>
      </c>
      <c r="D585" s="5">
        <v>1</v>
      </c>
      <c r="E585" s="5">
        <f t="shared" si="28"/>
        <v>1.4602014506740146</v>
      </c>
      <c r="F585" s="5">
        <v>3</v>
      </c>
      <c r="G585" s="5">
        <f t="shared" si="29"/>
        <v>2.5232610503126103</v>
      </c>
      <c r="I585" s="1">
        <v>538</v>
      </c>
      <c r="J585" s="1">
        <v>1.4603838084058383</v>
      </c>
      <c r="K585" s="1">
        <v>0.53961619159416174</v>
      </c>
      <c r="T585" s="1">
        <v>538</v>
      </c>
      <c r="U585" s="1">
        <v>2.5279088708590884</v>
      </c>
      <c r="V585" s="1">
        <v>-0.52790887085908844</v>
      </c>
    </row>
    <row r="586" spans="1:22" x14ac:dyDescent="0.25">
      <c r="A586" s="5">
        <f t="shared" si="27"/>
        <v>584</v>
      </c>
      <c r="B586" s="5">
        <v>0</v>
      </c>
      <c r="C586" s="5">
        <v>59637</v>
      </c>
      <c r="D586" s="5">
        <v>2</v>
      </c>
      <c r="E586" s="5">
        <f t="shared" si="28"/>
        <v>1.4601973982799741</v>
      </c>
      <c r="F586" s="5">
        <v>3</v>
      </c>
      <c r="G586" s="5">
        <f t="shared" si="29"/>
        <v>2.5231577654115775</v>
      </c>
      <c r="I586" s="1">
        <v>539</v>
      </c>
      <c r="J586" s="1">
        <v>1.4603797560117977</v>
      </c>
      <c r="K586" s="1">
        <v>1.5396202439882023</v>
      </c>
      <c r="T586" s="1">
        <v>539</v>
      </c>
      <c r="U586" s="1">
        <v>2.5278055859580557</v>
      </c>
      <c r="V586" s="1">
        <v>2.4721944140419443</v>
      </c>
    </row>
    <row r="587" spans="1:22" x14ac:dyDescent="0.25">
      <c r="A587" s="5">
        <f t="shared" si="27"/>
        <v>585</v>
      </c>
      <c r="B587" s="5">
        <v>0</v>
      </c>
      <c r="C587" s="5">
        <v>59701</v>
      </c>
      <c r="D587" s="5">
        <v>1</v>
      </c>
      <c r="E587" s="5">
        <f t="shared" si="28"/>
        <v>1.4601933458859337</v>
      </c>
      <c r="F587" s="5">
        <v>3</v>
      </c>
      <c r="G587" s="5">
        <f t="shared" si="29"/>
        <v>2.5230544805105448</v>
      </c>
      <c r="I587" s="1">
        <v>540</v>
      </c>
      <c r="J587" s="1">
        <v>1.4603757036177571</v>
      </c>
      <c r="K587" s="1">
        <v>-0.46037570361775715</v>
      </c>
      <c r="T587" s="1">
        <v>540</v>
      </c>
      <c r="U587" s="1">
        <v>2.527702301057023</v>
      </c>
      <c r="V587" s="1">
        <v>1.472297698942977</v>
      </c>
    </row>
    <row r="588" spans="1:22" x14ac:dyDescent="0.25">
      <c r="A588" s="5">
        <f t="shared" si="27"/>
        <v>586</v>
      </c>
      <c r="B588" s="5">
        <v>0</v>
      </c>
      <c r="C588" s="5">
        <v>59732</v>
      </c>
      <c r="D588" s="5">
        <v>1</v>
      </c>
      <c r="E588" s="5">
        <f t="shared" si="28"/>
        <v>1.4601892934918932</v>
      </c>
      <c r="F588" s="5">
        <v>5</v>
      </c>
      <c r="G588" s="5">
        <f t="shared" si="29"/>
        <v>2.5229511956095121</v>
      </c>
      <c r="I588" s="1">
        <v>541</v>
      </c>
      <c r="J588" s="1">
        <v>1.4603716512237166</v>
      </c>
      <c r="K588" s="1">
        <v>-0.46037165122371659</v>
      </c>
      <c r="T588" s="1">
        <v>541</v>
      </c>
      <c r="U588" s="1">
        <v>2.5275990161559903</v>
      </c>
      <c r="V588" s="1">
        <v>0.47240098384400975</v>
      </c>
    </row>
    <row r="589" spans="1:22" x14ac:dyDescent="0.25">
      <c r="A589" s="5">
        <f t="shared" si="27"/>
        <v>587</v>
      </c>
      <c r="B589" s="5">
        <v>0</v>
      </c>
      <c r="C589" s="5">
        <v>59749</v>
      </c>
      <c r="D589" s="5">
        <v>2</v>
      </c>
      <c r="E589" s="5">
        <f t="shared" si="28"/>
        <v>1.4601852410978526</v>
      </c>
      <c r="F589" s="5">
        <v>2</v>
      </c>
      <c r="G589" s="5">
        <f t="shared" si="29"/>
        <v>2.5228479107084789</v>
      </c>
      <c r="I589" s="1">
        <v>542</v>
      </c>
      <c r="J589" s="1">
        <v>1.4603675988296763</v>
      </c>
      <c r="K589" s="1">
        <v>-0.46036759882967626</v>
      </c>
      <c r="T589" s="1">
        <v>542</v>
      </c>
      <c r="U589" s="1">
        <v>2.5274957312549571</v>
      </c>
      <c r="V589" s="1">
        <v>1.4725042687450429</v>
      </c>
    </row>
    <row r="590" spans="1:22" x14ac:dyDescent="0.25">
      <c r="A590" s="5">
        <f t="shared" si="27"/>
        <v>588</v>
      </c>
      <c r="B590" s="5">
        <v>0</v>
      </c>
      <c r="C590" s="5">
        <v>59900</v>
      </c>
      <c r="D590" s="5">
        <v>1</v>
      </c>
      <c r="E590" s="5">
        <f t="shared" si="28"/>
        <v>1.4601811887038121</v>
      </c>
      <c r="F590" s="5">
        <v>4</v>
      </c>
      <c r="G590" s="5">
        <f t="shared" si="29"/>
        <v>2.5227446258074462</v>
      </c>
      <c r="I590" s="1">
        <v>543</v>
      </c>
      <c r="J590" s="1">
        <v>1.4603635464356357</v>
      </c>
      <c r="K590" s="1">
        <v>-0.46036354643563571</v>
      </c>
      <c r="T590" s="1">
        <v>543</v>
      </c>
      <c r="U590" s="1">
        <v>2.5273924463539243</v>
      </c>
      <c r="V590" s="1">
        <v>1.4726075536460757</v>
      </c>
    </row>
    <row r="591" spans="1:22" x14ac:dyDescent="0.25">
      <c r="A591" s="5">
        <f t="shared" si="27"/>
        <v>589</v>
      </c>
      <c r="B591" s="5">
        <v>0</v>
      </c>
      <c r="C591" s="5">
        <v>59933</v>
      </c>
      <c r="D591" s="5">
        <v>1</v>
      </c>
      <c r="E591" s="5">
        <f t="shared" si="28"/>
        <v>1.4601771363097715</v>
      </c>
      <c r="F591" s="5">
        <v>4</v>
      </c>
      <c r="G591" s="5">
        <f t="shared" si="29"/>
        <v>2.5226413409064135</v>
      </c>
      <c r="I591" s="1">
        <v>544</v>
      </c>
      <c r="J591" s="1">
        <v>1.4603594940415952</v>
      </c>
      <c r="K591" s="1">
        <v>0.53964050595840485</v>
      </c>
      <c r="T591" s="1">
        <v>544</v>
      </c>
      <c r="U591" s="1">
        <v>2.5272891614528916</v>
      </c>
      <c r="V591" s="1">
        <v>0.47271083854710838</v>
      </c>
    </row>
    <row r="592" spans="1:22" x14ac:dyDescent="0.25">
      <c r="A592" s="5">
        <f t="shared" si="27"/>
        <v>590</v>
      </c>
      <c r="B592" s="5">
        <v>0</v>
      </c>
      <c r="C592" s="5">
        <v>60009</v>
      </c>
      <c r="D592" s="5">
        <v>2</v>
      </c>
      <c r="E592" s="5">
        <f t="shared" si="28"/>
        <v>1.460173083915731</v>
      </c>
      <c r="F592" s="5">
        <v>3</v>
      </c>
      <c r="G592" s="5">
        <f t="shared" si="29"/>
        <v>2.5225380560053807</v>
      </c>
      <c r="I592" s="1">
        <v>545</v>
      </c>
      <c r="J592" s="1">
        <v>1.4603554416475546</v>
      </c>
      <c r="K592" s="1">
        <v>0.5396445583524454</v>
      </c>
      <c r="T592" s="1">
        <v>545</v>
      </c>
      <c r="U592" s="1">
        <v>2.5271858765518589</v>
      </c>
      <c r="V592" s="1">
        <v>1.4728141234481411</v>
      </c>
    </row>
    <row r="593" spans="1:22" x14ac:dyDescent="0.25">
      <c r="A593" s="5">
        <f t="shared" si="27"/>
        <v>591</v>
      </c>
      <c r="B593" s="5">
        <v>0</v>
      </c>
      <c r="C593" s="5">
        <v>60158</v>
      </c>
      <c r="D593" s="5">
        <v>2</v>
      </c>
      <c r="E593" s="5">
        <f t="shared" si="28"/>
        <v>1.4601690315216904</v>
      </c>
      <c r="F593" s="5">
        <v>3</v>
      </c>
      <c r="G593" s="5">
        <f t="shared" si="29"/>
        <v>2.5224347711043476</v>
      </c>
      <c r="I593" s="1">
        <v>546</v>
      </c>
      <c r="J593" s="1">
        <v>1.460351389253514</v>
      </c>
      <c r="K593" s="1">
        <v>0.53964861074648596</v>
      </c>
      <c r="T593" s="1">
        <v>546</v>
      </c>
      <c r="U593" s="1">
        <v>2.5270825916508257</v>
      </c>
      <c r="V593" s="1">
        <v>-0.52708259165082572</v>
      </c>
    </row>
    <row r="594" spans="1:22" x14ac:dyDescent="0.25">
      <c r="A594" s="5">
        <f t="shared" si="27"/>
        <v>592</v>
      </c>
      <c r="B594" s="5">
        <v>0</v>
      </c>
      <c r="C594" s="5">
        <v>60435</v>
      </c>
      <c r="D594" s="5">
        <v>1</v>
      </c>
      <c r="E594" s="5">
        <f t="shared" si="28"/>
        <v>1.4601649791276501</v>
      </c>
      <c r="F594" s="5">
        <v>3</v>
      </c>
      <c r="G594" s="5">
        <f t="shared" si="29"/>
        <v>2.5223314862033148</v>
      </c>
      <c r="I594" s="1">
        <v>547</v>
      </c>
      <c r="J594" s="1">
        <v>1.4603473368594735</v>
      </c>
      <c r="K594" s="1">
        <v>-0.46034733685947349</v>
      </c>
      <c r="T594" s="1">
        <v>547</v>
      </c>
      <c r="U594" s="1">
        <v>2.526979306749793</v>
      </c>
      <c r="V594" s="1">
        <v>1.473020693250207</v>
      </c>
    </row>
    <row r="595" spans="1:22" x14ac:dyDescent="0.25">
      <c r="A595" s="5">
        <f t="shared" si="27"/>
        <v>593</v>
      </c>
      <c r="B595" s="5">
        <v>0</v>
      </c>
      <c r="C595" s="5">
        <v>60508</v>
      </c>
      <c r="D595" s="5">
        <v>1</v>
      </c>
      <c r="E595" s="5">
        <f t="shared" si="28"/>
        <v>1.4601609267336095</v>
      </c>
      <c r="F595" s="5">
        <v>3</v>
      </c>
      <c r="G595" s="5">
        <f t="shared" si="29"/>
        <v>2.5222282013022821</v>
      </c>
      <c r="I595" s="1">
        <v>548</v>
      </c>
      <c r="J595" s="1">
        <v>1.4603432844654329</v>
      </c>
      <c r="K595" s="1">
        <v>-0.46034328446543293</v>
      </c>
      <c r="T595" s="1">
        <v>548</v>
      </c>
      <c r="U595" s="1">
        <v>2.5268760218487603</v>
      </c>
      <c r="V595" s="1">
        <v>1.4731239781512397</v>
      </c>
    </row>
    <row r="596" spans="1:22" x14ac:dyDescent="0.25">
      <c r="A596" s="5">
        <f t="shared" si="27"/>
        <v>594</v>
      </c>
      <c r="B596" s="5">
        <v>0</v>
      </c>
      <c r="C596" s="5">
        <v>60543</v>
      </c>
      <c r="D596" s="5">
        <v>2</v>
      </c>
      <c r="E596" s="5">
        <f t="shared" si="28"/>
        <v>1.460156874339569</v>
      </c>
      <c r="F596" s="5">
        <v>5</v>
      </c>
      <c r="G596" s="5">
        <f t="shared" si="29"/>
        <v>2.5221249164012489</v>
      </c>
      <c r="I596" s="1">
        <v>549</v>
      </c>
      <c r="J596" s="1">
        <v>1.4603392320713926</v>
      </c>
      <c r="K596" s="1">
        <v>-0.4603392320713926</v>
      </c>
      <c r="T596" s="1">
        <v>549</v>
      </c>
      <c r="U596" s="1">
        <v>2.5267727369477275</v>
      </c>
      <c r="V596" s="1">
        <v>0.47322726305227247</v>
      </c>
    </row>
    <row r="597" spans="1:22" x14ac:dyDescent="0.25">
      <c r="A597" s="5">
        <f t="shared" si="27"/>
        <v>595</v>
      </c>
      <c r="B597" s="5">
        <v>0</v>
      </c>
      <c r="C597" s="5">
        <v>60551</v>
      </c>
      <c r="D597" s="5">
        <v>2</v>
      </c>
      <c r="E597" s="5">
        <f t="shared" si="28"/>
        <v>1.4601528219455284</v>
      </c>
      <c r="F597" s="5">
        <v>2</v>
      </c>
      <c r="G597" s="5">
        <f t="shared" si="29"/>
        <v>2.5220216315002162</v>
      </c>
      <c r="I597" s="1">
        <v>550</v>
      </c>
      <c r="J597" s="1">
        <v>1.460335179677352</v>
      </c>
      <c r="K597" s="1">
        <v>-0.46033517967735205</v>
      </c>
      <c r="T597" s="1">
        <v>550</v>
      </c>
      <c r="U597" s="1">
        <v>2.5266694520466944</v>
      </c>
      <c r="V597" s="1">
        <v>0.47333054795330565</v>
      </c>
    </row>
    <row r="598" spans="1:22" x14ac:dyDescent="0.25">
      <c r="A598" s="5">
        <f t="shared" si="27"/>
        <v>596</v>
      </c>
      <c r="B598" s="5">
        <v>0</v>
      </c>
      <c r="C598" s="5">
        <v>60562</v>
      </c>
      <c r="D598" s="5">
        <v>2</v>
      </c>
      <c r="E598" s="5">
        <f t="shared" si="28"/>
        <v>1.4601487695514879</v>
      </c>
      <c r="F598" s="5">
        <v>3</v>
      </c>
      <c r="G598" s="5">
        <f t="shared" si="29"/>
        <v>2.5219183465991835</v>
      </c>
      <c r="I598" s="1">
        <v>551</v>
      </c>
      <c r="J598" s="1">
        <v>1.4603311272833115</v>
      </c>
      <c r="K598" s="1">
        <v>-0.46033112728331149</v>
      </c>
      <c r="T598" s="1">
        <v>551</v>
      </c>
      <c r="U598" s="1">
        <v>2.5265661671456616</v>
      </c>
      <c r="V598" s="1">
        <v>-0.52656616714566162</v>
      </c>
    </row>
    <row r="599" spans="1:22" x14ac:dyDescent="0.25">
      <c r="A599" s="5">
        <f t="shared" si="27"/>
        <v>597</v>
      </c>
      <c r="B599" s="5">
        <v>0</v>
      </c>
      <c r="C599" s="5">
        <v>60672</v>
      </c>
      <c r="D599" s="5">
        <v>2</v>
      </c>
      <c r="E599" s="5">
        <f t="shared" si="28"/>
        <v>1.4601447171574473</v>
      </c>
      <c r="F599" s="5">
        <v>3</v>
      </c>
      <c r="G599" s="5">
        <f t="shared" si="29"/>
        <v>2.5218150616981507</v>
      </c>
      <c r="I599" s="1">
        <v>552</v>
      </c>
      <c r="J599" s="1">
        <v>1.4603270748892709</v>
      </c>
      <c r="K599" s="1">
        <v>-0.46032707488927094</v>
      </c>
      <c r="T599" s="1">
        <v>552</v>
      </c>
      <c r="U599" s="1">
        <v>2.5264628822446289</v>
      </c>
      <c r="V599" s="1">
        <v>-0.52646288224462889</v>
      </c>
    </row>
    <row r="600" spans="1:22" x14ac:dyDescent="0.25">
      <c r="A600" s="5">
        <f t="shared" si="27"/>
        <v>598</v>
      </c>
      <c r="B600" s="5">
        <v>0</v>
      </c>
      <c r="C600" s="5">
        <v>60690</v>
      </c>
      <c r="D600" s="5">
        <v>1</v>
      </c>
      <c r="E600" s="5">
        <f t="shared" si="28"/>
        <v>1.4601406647634068</v>
      </c>
      <c r="F600" s="5">
        <v>3</v>
      </c>
      <c r="G600" s="5">
        <f t="shared" si="29"/>
        <v>2.5217117767971176</v>
      </c>
      <c r="I600" s="1">
        <v>553</v>
      </c>
      <c r="J600" s="1">
        <v>1.4603230224952304</v>
      </c>
      <c r="K600" s="1">
        <v>-0.46032302249523038</v>
      </c>
      <c r="T600" s="1">
        <v>553</v>
      </c>
      <c r="U600" s="1">
        <v>2.5263595973435957</v>
      </c>
      <c r="V600" s="1">
        <v>0.47364040265640428</v>
      </c>
    </row>
    <row r="601" spans="1:22" x14ac:dyDescent="0.25">
      <c r="A601" s="5">
        <f t="shared" si="27"/>
        <v>599</v>
      </c>
      <c r="B601" s="5">
        <v>0</v>
      </c>
      <c r="C601" s="5">
        <v>60948</v>
      </c>
      <c r="D601" s="5">
        <v>1</v>
      </c>
      <c r="E601" s="5">
        <f t="shared" si="28"/>
        <v>1.4601366123693662</v>
      </c>
      <c r="F601" s="5">
        <v>4</v>
      </c>
      <c r="G601" s="5">
        <f t="shared" si="29"/>
        <v>2.5216084918960848</v>
      </c>
      <c r="I601" s="1">
        <v>554</v>
      </c>
      <c r="J601" s="1">
        <v>1.4603189701011898</v>
      </c>
      <c r="K601" s="1">
        <v>-0.46031897010118983</v>
      </c>
      <c r="T601" s="1">
        <v>554</v>
      </c>
      <c r="U601" s="1">
        <v>2.526256312442563</v>
      </c>
      <c r="V601" s="1">
        <v>1.473743687557437</v>
      </c>
    </row>
    <row r="602" spans="1:22" x14ac:dyDescent="0.25">
      <c r="A602" s="5">
        <f t="shared" si="27"/>
        <v>600</v>
      </c>
      <c r="B602" s="5">
        <v>0</v>
      </c>
      <c r="C602" s="5">
        <v>61207</v>
      </c>
      <c r="D602" s="5">
        <v>2</v>
      </c>
      <c r="E602" s="5">
        <f t="shared" si="28"/>
        <v>1.4601325599753259</v>
      </c>
      <c r="F602" s="5">
        <v>2</v>
      </c>
      <c r="G602" s="5">
        <f t="shared" si="29"/>
        <v>2.5215052069950521</v>
      </c>
      <c r="I602" s="1">
        <v>555</v>
      </c>
      <c r="J602" s="1">
        <v>1.4603149177071493</v>
      </c>
      <c r="K602" s="1">
        <v>-0.46031491770714927</v>
      </c>
      <c r="T602" s="1">
        <v>555</v>
      </c>
      <c r="U602" s="1">
        <v>2.5261530275415303</v>
      </c>
      <c r="V602" s="1">
        <v>0.47384697245846974</v>
      </c>
    </row>
    <row r="603" spans="1:22" x14ac:dyDescent="0.25">
      <c r="A603" s="5">
        <f t="shared" si="27"/>
        <v>601</v>
      </c>
      <c r="B603" s="5">
        <v>0</v>
      </c>
      <c r="C603" s="5">
        <v>61312</v>
      </c>
      <c r="D603" s="5">
        <v>1</v>
      </c>
      <c r="E603" s="5">
        <f t="shared" si="28"/>
        <v>1.4601285075812853</v>
      </c>
      <c r="F603" s="5">
        <v>3</v>
      </c>
      <c r="G603" s="5">
        <f t="shared" si="29"/>
        <v>2.5214019220940194</v>
      </c>
      <c r="I603" s="1">
        <v>556</v>
      </c>
      <c r="J603" s="1">
        <v>1.4603108653131089</v>
      </c>
      <c r="K603" s="1">
        <v>-0.46031086531310894</v>
      </c>
      <c r="T603" s="1">
        <v>556</v>
      </c>
      <c r="U603" s="1">
        <v>2.5260497426404975</v>
      </c>
      <c r="V603" s="1">
        <v>1.4739502573595025</v>
      </c>
    </row>
    <row r="604" spans="1:22" x14ac:dyDescent="0.25">
      <c r="A604" s="5">
        <f t="shared" si="27"/>
        <v>602</v>
      </c>
      <c r="B604" s="5">
        <v>0</v>
      </c>
      <c r="C604" s="5">
        <v>61397</v>
      </c>
      <c r="D604" s="5">
        <v>2</v>
      </c>
      <c r="E604" s="5">
        <f t="shared" si="28"/>
        <v>1.4601244551872448</v>
      </c>
      <c r="F604" s="5">
        <v>4</v>
      </c>
      <c r="G604" s="5">
        <f t="shared" si="29"/>
        <v>2.5212986371929862</v>
      </c>
      <c r="I604" s="1">
        <v>557</v>
      </c>
      <c r="J604" s="1">
        <v>1.4603068129190684</v>
      </c>
      <c r="K604" s="1">
        <v>0.53969318708093161</v>
      </c>
      <c r="T604" s="1">
        <v>557</v>
      </c>
      <c r="U604" s="1">
        <v>2.5259464577394644</v>
      </c>
      <c r="V604" s="1">
        <v>0.47405354226053564</v>
      </c>
    </row>
    <row r="605" spans="1:22" x14ac:dyDescent="0.25">
      <c r="A605" s="5">
        <f t="shared" si="27"/>
        <v>603</v>
      </c>
      <c r="B605" s="5">
        <v>0</v>
      </c>
      <c r="C605" s="5">
        <v>61483</v>
      </c>
      <c r="D605" s="5">
        <v>1</v>
      </c>
      <c r="E605" s="5">
        <f t="shared" si="28"/>
        <v>1.4601204027932042</v>
      </c>
      <c r="F605" s="5">
        <v>3</v>
      </c>
      <c r="G605" s="5">
        <f t="shared" si="29"/>
        <v>2.5211953522919535</v>
      </c>
      <c r="I605" s="1">
        <v>558</v>
      </c>
      <c r="J605" s="1">
        <v>1.4603027605250278</v>
      </c>
      <c r="K605" s="1">
        <v>0.53969723947497217</v>
      </c>
      <c r="T605" s="1">
        <v>558</v>
      </c>
      <c r="U605" s="1">
        <v>2.5258431728384316</v>
      </c>
      <c r="V605" s="1">
        <v>1.4741568271615684</v>
      </c>
    </row>
    <row r="606" spans="1:22" x14ac:dyDescent="0.25">
      <c r="A606" s="5">
        <f t="shared" si="27"/>
        <v>604</v>
      </c>
      <c r="B606" s="5">
        <v>0</v>
      </c>
      <c r="C606" s="5">
        <v>61568</v>
      </c>
      <c r="D606" s="5">
        <v>1</v>
      </c>
      <c r="E606" s="5">
        <f t="shared" si="28"/>
        <v>1.4601163503991637</v>
      </c>
      <c r="F606" s="5">
        <v>4</v>
      </c>
      <c r="G606" s="5">
        <f t="shared" si="29"/>
        <v>2.5210920673909207</v>
      </c>
      <c r="I606" s="1">
        <v>559</v>
      </c>
      <c r="J606" s="1">
        <v>1.4602987081309873</v>
      </c>
      <c r="K606" s="1">
        <v>-0.46029870813098728</v>
      </c>
      <c r="T606" s="1">
        <v>559</v>
      </c>
      <c r="U606" s="1">
        <v>2.5257398879373989</v>
      </c>
      <c r="V606" s="1">
        <v>0.4742601120626011</v>
      </c>
    </row>
    <row r="607" spans="1:22" x14ac:dyDescent="0.25">
      <c r="A607" s="5">
        <f t="shared" si="27"/>
        <v>605</v>
      </c>
      <c r="B607" s="5">
        <v>0</v>
      </c>
      <c r="C607" s="5">
        <v>61583</v>
      </c>
      <c r="D607" s="5">
        <v>1</v>
      </c>
      <c r="E607" s="5">
        <f t="shared" si="28"/>
        <v>1.4601122980051231</v>
      </c>
      <c r="F607" s="5">
        <v>3</v>
      </c>
      <c r="G607" s="5">
        <f t="shared" si="29"/>
        <v>2.5209887824898876</v>
      </c>
      <c r="I607" s="1">
        <v>560</v>
      </c>
      <c r="J607" s="1">
        <v>1.4602946557369467</v>
      </c>
      <c r="K607" s="1">
        <v>-0.46029465573694672</v>
      </c>
      <c r="T607" s="1">
        <v>560</v>
      </c>
      <c r="U607" s="1">
        <v>2.5256366030363662</v>
      </c>
      <c r="V607" s="1">
        <v>-0.52563660303636617</v>
      </c>
    </row>
    <row r="608" spans="1:22" x14ac:dyDescent="0.25">
      <c r="A608" s="5">
        <f t="shared" si="27"/>
        <v>606</v>
      </c>
      <c r="B608" s="5">
        <v>0</v>
      </c>
      <c r="C608" s="5">
        <v>61696</v>
      </c>
      <c r="D608" s="5">
        <v>1</v>
      </c>
      <c r="E608" s="5">
        <f t="shared" si="28"/>
        <v>1.4601082456110825</v>
      </c>
      <c r="F608" s="5">
        <v>5</v>
      </c>
      <c r="G608" s="5">
        <f t="shared" si="29"/>
        <v>2.5208854975888548</v>
      </c>
      <c r="I608" s="1">
        <v>561</v>
      </c>
      <c r="J608" s="1">
        <v>1.4602906033429062</v>
      </c>
      <c r="K608" s="1">
        <v>-0.46029060334290617</v>
      </c>
      <c r="T608" s="1">
        <v>561</v>
      </c>
      <c r="U608" s="1">
        <v>2.525533318135333</v>
      </c>
      <c r="V608" s="1">
        <v>0.47446668186466701</v>
      </c>
    </row>
    <row r="609" spans="1:22" x14ac:dyDescent="0.25">
      <c r="A609" s="5">
        <f t="shared" si="27"/>
        <v>607</v>
      </c>
      <c r="B609" s="5">
        <v>0</v>
      </c>
      <c r="C609" s="5">
        <v>61838</v>
      </c>
      <c r="D609" s="5">
        <v>2</v>
      </c>
      <c r="E609" s="5">
        <f t="shared" si="28"/>
        <v>1.4601041932170422</v>
      </c>
      <c r="F609" s="5">
        <v>3</v>
      </c>
      <c r="G609" s="5">
        <f t="shared" si="29"/>
        <v>2.5207822126878221</v>
      </c>
      <c r="I609" s="1">
        <v>562</v>
      </c>
      <c r="J609" s="1">
        <v>1.4602865509488656</v>
      </c>
      <c r="K609" s="1">
        <v>-0.46028655094886561</v>
      </c>
      <c r="T609" s="1">
        <v>562</v>
      </c>
      <c r="U609" s="1">
        <v>2.5254300332343003</v>
      </c>
      <c r="V609" s="1">
        <v>-0.52543003323430026</v>
      </c>
    </row>
    <row r="610" spans="1:22" x14ac:dyDescent="0.25">
      <c r="A610" s="5">
        <f t="shared" si="27"/>
        <v>608</v>
      </c>
      <c r="B610" s="5">
        <v>0</v>
      </c>
      <c r="C610" s="5">
        <v>61914</v>
      </c>
      <c r="D610" s="5">
        <v>1</v>
      </c>
      <c r="E610" s="5">
        <f t="shared" si="28"/>
        <v>1.4601001408230017</v>
      </c>
      <c r="F610" s="5">
        <v>3</v>
      </c>
      <c r="G610" s="5">
        <f t="shared" si="29"/>
        <v>2.5206789277867894</v>
      </c>
      <c r="I610" s="1">
        <v>563</v>
      </c>
      <c r="J610" s="1">
        <v>1.4602824985548253</v>
      </c>
      <c r="K610" s="1">
        <v>-0.46028249855482528</v>
      </c>
      <c r="T610" s="1">
        <v>563</v>
      </c>
      <c r="U610" s="1">
        <v>2.5253267483332675</v>
      </c>
      <c r="V610" s="1">
        <v>-0.52532674833326753</v>
      </c>
    </row>
    <row r="611" spans="1:22" x14ac:dyDescent="0.25">
      <c r="A611" s="5">
        <f t="shared" si="27"/>
        <v>609</v>
      </c>
      <c r="B611" s="5">
        <v>0</v>
      </c>
      <c r="C611" s="5">
        <v>61941</v>
      </c>
      <c r="D611" s="5">
        <v>1</v>
      </c>
      <c r="E611" s="5">
        <f t="shared" si="28"/>
        <v>1.4600960884289611</v>
      </c>
      <c r="F611" s="5">
        <v>4</v>
      </c>
      <c r="G611" s="5">
        <f t="shared" si="29"/>
        <v>2.5205756428857562</v>
      </c>
      <c r="I611" s="1">
        <v>564</v>
      </c>
      <c r="J611" s="1">
        <v>1.4602784461607847</v>
      </c>
      <c r="K611" s="1">
        <v>0.53972155383921527</v>
      </c>
      <c r="T611" s="1">
        <v>564</v>
      </c>
      <c r="U611" s="1">
        <v>2.5252234634322344</v>
      </c>
      <c r="V611" s="1">
        <v>0.47477653656776564</v>
      </c>
    </row>
    <row r="612" spans="1:22" x14ac:dyDescent="0.25">
      <c r="A612" s="5">
        <f t="shared" si="27"/>
        <v>610</v>
      </c>
      <c r="B612" s="5">
        <v>0</v>
      </c>
      <c r="C612" s="5">
        <v>61980</v>
      </c>
      <c r="D612" s="5">
        <v>1</v>
      </c>
      <c r="E612" s="5">
        <f t="shared" si="28"/>
        <v>1.4600920360349205</v>
      </c>
      <c r="F612" s="5">
        <v>3</v>
      </c>
      <c r="G612" s="5">
        <f t="shared" si="29"/>
        <v>2.5204723579847235</v>
      </c>
      <c r="I612" s="1">
        <v>565</v>
      </c>
      <c r="J612" s="1">
        <v>1.4602743937667442</v>
      </c>
      <c r="K612" s="1">
        <v>0.53972560623325583</v>
      </c>
      <c r="T612" s="1">
        <v>565</v>
      </c>
      <c r="U612" s="1">
        <v>2.5251201785312016</v>
      </c>
      <c r="V612" s="1">
        <v>0.47487982146879837</v>
      </c>
    </row>
    <row r="613" spans="1:22" x14ac:dyDescent="0.25">
      <c r="A613" s="5">
        <f t="shared" si="27"/>
        <v>611</v>
      </c>
      <c r="B613" s="5">
        <v>0</v>
      </c>
      <c r="C613" s="5">
        <v>62335</v>
      </c>
      <c r="D613" s="5">
        <v>1</v>
      </c>
      <c r="E613" s="5">
        <f t="shared" si="28"/>
        <v>1.46008798364088</v>
      </c>
      <c r="F613" s="5">
        <v>2</v>
      </c>
      <c r="G613" s="5">
        <f t="shared" si="29"/>
        <v>2.5203690730836907</v>
      </c>
      <c r="I613" s="1">
        <v>566</v>
      </c>
      <c r="J613" s="1">
        <v>1.4602703413727036</v>
      </c>
      <c r="K613" s="1">
        <v>-0.46027034137270362</v>
      </c>
      <c r="T613" s="1">
        <v>566</v>
      </c>
      <c r="U613" s="1">
        <v>2.5250168936301689</v>
      </c>
      <c r="V613" s="1">
        <v>0.4749831063698311</v>
      </c>
    </row>
    <row r="614" spans="1:22" x14ac:dyDescent="0.25">
      <c r="A614" s="5">
        <f t="shared" si="27"/>
        <v>612</v>
      </c>
      <c r="B614" s="5">
        <v>0</v>
      </c>
      <c r="C614" s="5">
        <v>62441</v>
      </c>
      <c r="D614" s="5">
        <v>2</v>
      </c>
      <c r="E614" s="5">
        <f t="shared" si="28"/>
        <v>1.4600839312468394</v>
      </c>
      <c r="F614" s="5">
        <v>4</v>
      </c>
      <c r="G614" s="5">
        <f t="shared" si="29"/>
        <v>2.520265788182658</v>
      </c>
      <c r="I614" s="1">
        <v>567</v>
      </c>
      <c r="J614" s="1">
        <v>1.4602662889786631</v>
      </c>
      <c r="K614" s="1">
        <v>-0.46026628897866306</v>
      </c>
      <c r="T614" s="1">
        <v>567</v>
      </c>
      <c r="U614" s="1">
        <v>2.5249136087291362</v>
      </c>
      <c r="V614" s="1">
        <v>-0.52491360872913617</v>
      </c>
    </row>
    <row r="615" spans="1:22" x14ac:dyDescent="0.25">
      <c r="A615" s="5">
        <f t="shared" si="27"/>
        <v>613</v>
      </c>
      <c r="B615" s="5">
        <v>0</v>
      </c>
      <c r="C615" s="5">
        <v>62463</v>
      </c>
      <c r="D615" s="5">
        <v>1</v>
      </c>
      <c r="E615" s="5">
        <f t="shared" si="28"/>
        <v>1.4600798788527989</v>
      </c>
      <c r="F615" s="5">
        <v>3</v>
      </c>
      <c r="G615" s="5">
        <f t="shared" si="29"/>
        <v>2.5201625032816248</v>
      </c>
      <c r="I615" s="1">
        <v>568</v>
      </c>
      <c r="J615" s="1">
        <v>1.4602622365846225</v>
      </c>
      <c r="K615" s="1">
        <v>-0.46026223658462251</v>
      </c>
      <c r="T615" s="1">
        <v>568</v>
      </c>
      <c r="U615" s="1">
        <v>2.524810323828103</v>
      </c>
      <c r="V615" s="1">
        <v>0.475189676171897</v>
      </c>
    </row>
    <row r="616" spans="1:22" x14ac:dyDescent="0.25">
      <c r="A616" s="5">
        <f t="shared" si="27"/>
        <v>614</v>
      </c>
      <c r="B616" s="5">
        <v>0</v>
      </c>
      <c r="C616" s="5">
        <v>62570</v>
      </c>
      <c r="D616" s="5">
        <v>1</v>
      </c>
      <c r="E616" s="5">
        <f t="shared" si="28"/>
        <v>1.4600758264587586</v>
      </c>
      <c r="F616" s="5">
        <v>4</v>
      </c>
      <c r="G616" s="5">
        <f t="shared" si="29"/>
        <v>2.5200592183805921</v>
      </c>
      <c r="I616" s="1">
        <v>569</v>
      </c>
      <c r="J616" s="1">
        <v>1.460258184190582</v>
      </c>
      <c r="K616" s="1">
        <v>-0.46025818419058195</v>
      </c>
      <c r="T616" s="1">
        <v>569</v>
      </c>
      <c r="U616" s="1">
        <v>2.5247070389270703</v>
      </c>
      <c r="V616" s="1">
        <v>0.47529296107292973</v>
      </c>
    </row>
    <row r="617" spans="1:22" x14ac:dyDescent="0.25">
      <c r="A617" s="5">
        <f t="shared" si="27"/>
        <v>615</v>
      </c>
      <c r="B617" s="5">
        <v>0</v>
      </c>
      <c r="C617" s="5">
        <v>62641</v>
      </c>
      <c r="D617" s="5">
        <v>2</v>
      </c>
      <c r="E617" s="5">
        <f t="shared" si="28"/>
        <v>1.460071774064718</v>
      </c>
      <c r="F617" s="5">
        <v>4</v>
      </c>
      <c r="G617" s="5">
        <f t="shared" si="29"/>
        <v>2.5199559334795594</v>
      </c>
      <c r="I617" s="1">
        <v>570</v>
      </c>
      <c r="J617" s="1">
        <v>1.4602541317965414</v>
      </c>
      <c r="K617" s="1">
        <v>0.5397458682034586</v>
      </c>
      <c r="T617" s="1">
        <v>570</v>
      </c>
      <c r="U617" s="1">
        <v>2.5246037540260375</v>
      </c>
      <c r="V617" s="1">
        <v>0.47539624597396246</v>
      </c>
    </row>
    <row r="618" spans="1:22" x14ac:dyDescent="0.25">
      <c r="A618" s="5">
        <f t="shared" si="27"/>
        <v>616</v>
      </c>
      <c r="B618" s="5">
        <v>0</v>
      </c>
      <c r="C618" s="5">
        <v>62649</v>
      </c>
      <c r="D618" s="5">
        <v>1</v>
      </c>
      <c r="E618" s="5">
        <f t="shared" si="28"/>
        <v>1.4600677216706774</v>
      </c>
      <c r="F618" s="5">
        <v>3</v>
      </c>
      <c r="G618" s="5">
        <f t="shared" si="29"/>
        <v>2.5198526485785262</v>
      </c>
      <c r="I618" s="1">
        <v>571</v>
      </c>
      <c r="J618" s="1">
        <v>1.4602500794025011</v>
      </c>
      <c r="K618" s="1">
        <v>0.53974992059749893</v>
      </c>
      <c r="T618" s="1">
        <v>571</v>
      </c>
      <c r="U618" s="1">
        <v>2.5245004691250048</v>
      </c>
      <c r="V618" s="1">
        <v>0.47549953087499519</v>
      </c>
    </row>
    <row r="619" spans="1:22" x14ac:dyDescent="0.25">
      <c r="A619" s="5">
        <f t="shared" si="27"/>
        <v>617</v>
      </c>
      <c r="B619" s="5">
        <v>0</v>
      </c>
      <c r="C619" s="5">
        <v>63032</v>
      </c>
      <c r="D619" s="5">
        <v>2</v>
      </c>
      <c r="E619" s="5">
        <f t="shared" si="28"/>
        <v>1.4600636692766369</v>
      </c>
      <c r="F619" s="5">
        <v>3</v>
      </c>
      <c r="G619" s="5">
        <f t="shared" si="29"/>
        <v>2.5197493636774935</v>
      </c>
      <c r="I619" s="1">
        <v>572</v>
      </c>
      <c r="J619" s="1">
        <v>1.4602460270084605</v>
      </c>
      <c r="K619" s="1">
        <v>0.53975397299153949</v>
      </c>
      <c r="T619" s="1">
        <v>572</v>
      </c>
      <c r="U619" s="1">
        <v>2.5243971842239716</v>
      </c>
      <c r="V619" s="1">
        <v>0.47560281577602836</v>
      </c>
    </row>
    <row r="620" spans="1:22" x14ac:dyDescent="0.25">
      <c r="A620" s="5">
        <f t="shared" si="27"/>
        <v>618</v>
      </c>
      <c r="B620" s="5">
        <v>0</v>
      </c>
      <c r="C620" s="5">
        <v>63079</v>
      </c>
      <c r="D620" s="5">
        <v>1</v>
      </c>
      <c r="E620" s="5">
        <f t="shared" si="28"/>
        <v>1.4600596168825963</v>
      </c>
      <c r="F620" s="5">
        <v>4</v>
      </c>
      <c r="G620" s="5">
        <f t="shared" si="29"/>
        <v>2.5196460787764607</v>
      </c>
      <c r="I620" s="1">
        <v>573</v>
      </c>
      <c r="J620" s="1">
        <v>1.46024197461442</v>
      </c>
      <c r="K620" s="1">
        <v>0.53975802538558004</v>
      </c>
      <c r="T620" s="1">
        <v>573</v>
      </c>
      <c r="U620" s="1">
        <v>2.5242938993229389</v>
      </c>
      <c r="V620" s="1">
        <v>-0.52429389932293891</v>
      </c>
    </row>
    <row r="621" spans="1:22" x14ac:dyDescent="0.25">
      <c r="A621" s="5">
        <f t="shared" si="27"/>
        <v>619</v>
      </c>
      <c r="B621" s="5">
        <v>0</v>
      </c>
      <c r="C621" s="5">
        <v>63110</v>
      </c>
      <c r="D621" s="5">
        <v>1</v>
      </c>
      <c r="E621" s="5">
        <f t="shared" si="28"/>
        <v>1.4600555644885558</v>
      </c>
      <c r="F621" s="5">
        <v>4</v>
      </c>
      <c r="G621" s="5">
        <f t="shared" si="29"/>
        <v>2.519542793875428</v>
      </c>
      <c r="I621" s="1">
        <v>574</v>
      </c>
      <c r="J621" s="1">
        <v>1.4602379222203794</v>
      </c>
      <c r="K621" s="1">
        <v>-0.4602379222203794</v>
      </c>
      <c r="T621" s="1">
        <v>574</v>
      </c>
      <c r="U621" s="1">
        <v>2.5241906144219062</v>
      </c>
      <c r="V621" s="1">
        <v>0.47580938557809382</v>
      </c>
    </row>
    <row r="622" spans="1:22" x14ac:dyDescent="0.25">
      <c r="A622" s="5">
        <f t="shared" si="27"/>
        <v>620</v>
      </c>
      <c r="B622" s="5">
        <v>0</v>
      </c>
      <c r="C622" s="5">
        <v>63210</v>
      </c>
      <c r="D622" s="5">
        <v>2</v>
      </c>
      <c r="E622" s="5">
        <f t="shared" si="28"/>
        <v>1.4600515120945152</v>
      </c>
      <c r="F622" s="5">
        <v>3</v>
      </c>
      <c r="G622" s="5">
        <f t="shared" si="29"/>
        <v>2.5194395089743948</v>
      </c>
      <c r="I622" s="1">
        <v>575</v>
      </c>
      <c r="J622" s="1">
        <v>1.4602338698263388</v>
      </c>
      <c r="K622" s="1">
        <v>-0.46023386982633885</v>
      </c>
      <c r="T622" s="1">
        <v>575</v>
      </c>
      <c r="U622" s="1">
        <v>2.5240873295208734</v>
      </c>
      <c r="V622" s="1">
        <v>0.47591267047912655</v>
      </c>
    </row>
    <row r="623" spans="1:22" x14ac:dyDescent="0.25">
      <c r="A623" s="5">
        <f t="shared" si="27"/>
        <v>621</v>
      </c>
      <c r="B623" s="5">
        <v>0</v>
      </c>
      <c r="C623" s="5">
        <v>63317</v>
      </c>
      <c r="D623" s="5">
        <v>1</v>
      </c>
      <c r="E623" s="5">
        <f t="shared" si="28"/>
        <v>1.4600474597004749</v>
      </c>
      <c r="F623" s="5">
        <v>2</v>
      </c>
      <c r="G623" s="5">
        <f t="shared" si="29"/>
        <v>2.5193362240733621</v>
      </c>
      <c r="I623" s="1">
        <v>576</v>
      </c>
      <c r="J623" s="1">
        <v>1.4602298174322983</v>
      </c>
      <c r="K623" s="1">
        <v>-0.46022981743229829</v>
      </c>
      <c r="T623" s="1">
        <v>576</v>
      </c>
      <c r="U623" s="1">
        <v>2.5239840446198403</v>
      </c>
      <c r="V623" s="1">
        <v>0.47601595538015973</v>
      </c>
    </row>
    <row r="624" spans="1:22" x14ac:dyDescent="0.25">
      <c r="A624" s="5">
        <f t="shared" si="27"/>
        <v>622</v>
      </c>
      <c r="B624" s="5">
        <v>0</v>
      </c>
      <c r="C624" s="5">
        <v>63359</v>
      </c>
      <c r="D624" s="5">
        <v>2</v>
      </c>
      <c r="E624" s="5">
        <f t="shared" si="28"/>
        <v>1.4600434073064343</v>
      </c>
      <c r="F624" s="5">
        <v>4</v>
      </c>
      <c r="G624" s="5">
        <f t="shared" si="29"/>
        <v>2.5192329391723294</v>
      </c>
      <c r="I624" s="1">
        <v>577</v>
      </c>
      <c r="J624" s="1">
        <v>1.4602257650382577</v>
      </c>
      <c r="K624" s="1">
        <v>-0.46022576503825774</v>
      </c>
      <c r="T624" s="1">
        <v>577</v>
      </c>
      <c r="U624" s="1">
        <v>2.5238807597188075</v>
      </c>
      <c r="V624" s="1">
        <v>-0.52388075971880754</v>
      </c>
    </row>
    <row r="625" spans="1:22" x14ac:dyDescent="0.25">
      <c r="A625" s="5">
        <f t="shared" si="27"/>
        <v>623</v>
      </c>
      <c r="B625" s="5">
        <v>0</v>
      </c>
      <c r="C625" s="5">
        <v>63389</v>
      </c>
      <c r="D625" s="5">
        <v>1</v>
      </c>
      <c r="E625" s="5">
        <f t="shared" si="28"/>
        <v>1.4600393549123938</v>
      </c>
      <c r="F625" s="5">
        <v>2</v>
      </c>
      <c r="G625" s="5">
        <f t="shared" si="29"/>
        <v>2.5191296542712966</v>
      </c>
      <c r="I625" s="1">
        <v>578</v>
      </c>
      <c r="J625" s="1">
        <v>1.4602217126442174</v>
      </c>
      <c r="K625" s="1">
        <v>-0.46022171264421741</v>
      </c>
      <c r="T625" s="1">
        <v>578</v>
      </c>
      <c r="U625" s="1">
        <v>2.5237774748177748</v>
      </c>
      <c r="V625" s="1">
        <v>0.47622252518222519</v>
      </c>
    </row>
    <row r="626" spans="1:22" x14ac:dyDescent="0.25">
      <c r="A626" s="5">
        <f t="shared" si="27"/>
        <v>624</v>
      </c>
      <c r="B626" s="5">
        <v>0</v>
      </c>
      <c r="C626" s="5">
        <v>63416</v>
      </c>
      <c r="D626" s="5">
        <v>2</v>
      </c>
      <c r="E626" s="5">
        <f t="shared" si="28"/>
        <v>1.4600353025183532</v>
      </c>
      <c r="F626" s="5">
        <v>2</v>
      </c>
      <c r="G626" s="5">
        <f t="shared" si="29"/>
        <v>2.5190263693702635</v>
      </c>
      <c r="I626" s="1">
        <v>579</v>
      </c>
      <c r="J626" s="1">
        <v>1.4602176602501769</v>
      </c>
      <c r="K626" s="1">
        <v>-0.46021766025017685</v>
      </c>
      <c r="T626" s="1">
        <v>579</v>
      </c>
      <c r="U626" s="1">
        <v>2.5236741899167416</v>
      </c>
      <c r="V626" s="1">
        <v>1.4763258100832584</v>
      </c>
    </row>
    <row r="627" spans="1:22" x14ac:dyDescent="0.25">
      <c r="A627" s="5">
        <f t="shared" si="27"/>
        <v>625</v>
      </c>
      <c r="B627" s="5">
        <v>0</v>
      </c>
      <c r="C627" s="5">
        <v>63434</v>
      </c>
      <c r="D627" s="5">
        <v>2</v>
      </c>
      <c r="E627" s="5">
        <f t="shared" si="28"/>
        <v>1.4600312501243127</v>
      </c>
      <c r="F627" s="5">
        <v>3</v>
      </c>
      <c r="G627" s="5">
        <f t="shared" si="29"/>
        <v>2.5189230844692307</v>
      </c>
      <c r="I627" s="1">
        <v>580</v>
      </c>
      <c r="J627" s="1">
        <v>1.4602136078561363</v>
      </c>
      <c r="K627" s="1">
        <v>-0.4602136078561363</v>
      </c>
      <c r="T627" s="1">
        <v>580</v>
      </c>
      <c r="U627" s="1">
        <v>2.5235709050157089</v>
      </c>
      <c r="V627" s="1">
        <v>-0.52357090501570891</v>
      </c>
    </row>
    <row r="628" spans="1:22" x14ac:dyDescent="0.25">
      <c r="A628" s="5">
        <f t="shared" si="27"/>
        <v>626</v>
      </c>
      <c r="B628" s="5">
        <v>0</v>
      </c>
      <c r="C628" s="5">
        <v>64129</v>
      </c>
      <c r="D628" s="5">
        <v>2</v>
      </c>
      <c r="E628" s="5">
        <f t="shared" si="28"/>
        <v>1.4600271977302721</v>
      </c>
      <c r="F628" s="5">
        <v>2</v>
      </c>
      <c r="G628" s="5">
        <f t="shared" si="29"/>
        <v>2.518819799568198</v>
      </c>
      <c r="I628" s="1">
        <v>581</v>
      </c>
      <c r="J628" s="1">
        <v>1.4602095554620957</v>
      </c>
      <c r="K628" s="1">
        <v>0.53979044453790426</v>
      </c>
      <c r="T628" s="1">
        <v>581</v>
      </c>
      <c r="U628" s="1">
        <v>2.5234676201146762</v>
      </c>
      <c r="V628" s="1">
        <v>0.47653237988532382</v>
      </c>
    </row>
    <row r="629" spans="1:22" x14ac:dyDescent="0.25">
      <c r="A629" s="5">
        <f t="shared" si="27"/>
        <v>627</v>
      </c>
      <c r="B629" s="5">
        <v>0</v>
      </c>
      <c r="C629" s="5">
        <v>64277</v>
      </c>
      <c r="D629" s="5">
        <v>2</v>
      </c>
      <c r="E629" s="5">
        <f t="shared" si="28"/>
        <v>1.4600231453362316</v>
      </c>
      <c r="F629" s="5">
        <v>3</v>
      </c>
      <c r="G629" s="5">
        <f t="shared" si="29"/>
        <v>2.5187165146671653</v>
      </c>
      <c r="I629" s="1">
        <v>582</v>
      </c>
      <c r="J629" s="1">
        <v>1.4602055030680552</v>
      </c>
      <c r="K629" s="1">
        <v>-0.46020550306805519</v>
      </c>
      <c r="T629" s="1">
        <v>582</v>
      </c>
      <c r="U629" s="1">
        <v>2.5233643352136435</v>
      </c>
      <c r="V629" s="1">
        <v>1.4766356647863565</v>
      </c>
    </row>
    <row r="630" spans="1:22" x14ac:dyDescent="0.25">
      <c r="A630" s="5">
        <f t="shared" si="27"/>
        <v>628</v>
      </c>
      <c r="B630" s="5">
        <v>0</v>
      </c>
      <c r="C630" s="5">
        <v>64286</v>
      </c>
      <c r="D630" s="5">
        <v>4</v>
      </c>
      <c r="E630" s="5">
        <f t="shared" si="28"/>
        <v>1.460019092942191</v>
      </c>
      <c r="F630" s="5">
        <v>2</v>
      </c>
      <c r="G630" s="5">
        <f t="shared" si="29"/>
        <v>2.5186132297661321</v>
      </c>
      <c r="I630" s="1">
        <v>583</v>
      </c>
      <c r="J630" s="1">
        <v>1.4602014506740146</v>
      </c>
      <c r="K630" s="1">
        <v>-0.46020145067401463</v>
      </c>
      <c r="T630" s="1">
        <v>583</v>
      </c>
      <c r="U630" s="1">
        <v>2.5232610503126103</v>
      </c>
      <c r="V630" s="1">
        <v>0.47673894968738972</v>
      </c>
    </row>
    <row r="631" spans="1:22" x14ac:dyDescent="0.25">
      <c r="A631" s="5">
        <f t="shared" si="27"/>
        <v>629</v>
      </c>
      <c r="B631" s="5">
        <v>0</v>
      </c>
      <c r="C631" s="5">
        <v>64297</v>
      </c>
      <c r="D631" s="5">
        <v>1</v>
      </c>
      <c r="E631" s="5">
        <f t="shared" si="28"/>
        <v>1.4600150405481507</v>
      </c>
      <c r="F631" s="5">
        <v>3</v>
      </c>
      <c r="G631" s="5">
        <f t="shared" si="29"/>
        <v>2.5185099448650994</v>
      </c>
      <c r="I631" s="1">
        <v>584</v>
      </c>
      <c r="J631" s="1">
        <v>1.4601973982799741</v>
      </c>
      <c r="K631" s="1">
        <v>0.53980260172002592</v>
      </c>
      <c r="T631" s="1">
        <v>584</v>
      </c>
      <c r="U631" s="1">
        <v>2.5231577654115775</v>
      </c>
      <c r="V631" s="1">
        <v>0.47684223458842245</v>
      </c>
    </row>
    <row r="632" spans="1:22" x14ac:dyDescent="0.25">
      <c r="A632" s="5">
        <f t="shared" si="27"/>
        <v>630</v>
      </c>
      <c r="B632" s="5">
        <v>0</v>
      </c>
      <c r="C632" s="5">
        <v>64336</v>
      </c>
      <c r="D632" s="5">
        <v>2</v>
      </c>
      <c r="E632" s="5">
        <f t="shared" si="28"/>
        <v>1.4600109881541101</v>
      </c>
      <c r="F632" s="5">
        <v>3</v>
      </c>
      <c r="G632" s="5">
        <f t="shared" si="29"/>
        <v>2.5184066599640667</v>
      </c>
      <c r="I632" s="1">
        <v>585</v>
      </c>
      <c r="J632" s="1">
        <v>1.4601933458859337</v>
      </c>
      <c r="K632" s="1">
        <v>-0.46019334588593375</v>
      </c>
      <c r="T632" s="1">
        <v>585</v>
      </c>
      <c r="U632" s="1">
        <v>2.5230544805105448</v>
      </c>
      <c r="V632" s="1">
        <v>0.47694551948945518</v>
      </c>
    </row>
    <row r="633" spans="1:22" x14ac:dyDescent="0.25">
      <c r="A633" s="5">
        <f t="shared" si="27"/>
        <v>631</v>
      </c>
      <c r="B633" s="5">
        <v>0</v>
      </c>
      <c r="C633" s="5">
        <v>64453</v>
      </c>
      <c r="D633" s="5">
        <v>2</v>
      </c>
      <c r="E633" s="5">
        <f t="shared" si="28"/>
        <v>1.4600069357600696</v>
      </c>
      <c r="F633" s="5">
        <v>4</v>
      </c>
      <c r="G633" s="5">
        <f t="shared" si="29"/>
        <v>2.5183033750630335</v>
      </c>
      <c r="I633" s="1">
        <v>586</v>
      </c>
      <c r="J633" s="1">
        <v>1.4601892934918932</v>
      </c>
      <c r="K633" s="1">
        <v>-0.46018929349189319</v>
      </c>
      <c r="T633" s="1">
        <v>586</v>
      </c>
      <c r="U633" s="1">
        <v>2.5229511956095121</v>
      </c>
      <c r="V633" s="1">
        <v>2.4770488043904879</v>
      </c>
    </row>
    <row r="634" spans="1:22" x14ac:dyDescent="0.25">
      <c r="A634" s="5">
        <f t="shared" si="27"/>
        <v>632</v>
      </c>
      <c r="B634" s="5">
        <v>0</v>
      </c>
      <c r="C634" s="5">
        <v>64507</v>
      </c>
      <c r="D634" s="5">
        <v>2</v>
      </c>
      <c r="E634" s="5">
        <f t="shared" si="28"/>
        <v>1.460002883366029</v>
      </c>
      <c r="F634" s="5">
        <v>4</v>
      </c>
      <c r="G634" s="5">
        <f t="shared" si="29"/>
        <v>2.5182000901620007</v>
      </c>
      <c r="I634" s="1">
        <v>587</v>
      </c>
      <c r="J634" s="1">
        <v>1.4601852410978526</v>
      </c>
      <c r="K634" s="1">
        <v>0.53981475890214736</v>
      </c>
      <c r="T634" s="1">
        <v>587</v>
      </c>
      <c r="U634" s="1">
        <v>2.5228479107084789</v>
      </c>
      <c r="V634" s="1">
        <v>-0.52284791070847891</v>
      </c>
    </row>
    <row r="635" spans="1:22" x14ac:dyDescent="0.25">
      <c r="A635" s="5">
        <f t="shared" si="27"/>
        <v>633</v>
      </c>
      <c r="B635" s="5">
        <v>0</v>
      </c>
      <c r="C635" s="5">
        <v>64521</v>
      </c>
      <c r="D635" s="5">
        <v>2</v>
      </c>
      <c r="E635" s="5">
        <f t="shared" si="28"/>
        <v>1.4599988309719885</v>
      </c>
      <c r="F635" s="5">
        <v>3</v>
      </c>
      <c r="G635" s="5">
        <f t="shared" si="29"/>
        <v>2.518096805260968</v>
      </c>
      <c r="I635" s="1">
        <v>588</v>
      </c>
      <c r="J635" s="1">
        <v>1.4601811887038121</v>
      </c>
      <c r="K635" s="1">
        <v>-0.46018118870381208</v>
      </c>
      <c r="T635" s="1">
        <v>588</v>
      </c>
      <c r="U635" s="1">
        <v>2.5227446258074462</v>
      </c>
      <c r="V635" s="1">
        <v>1.4772553741925538</v>
      </c>
    </row>
    <row r="636" spans="1:22" x14ac:dyDescent="0.25">
      <c r="A636" s="5">
        <f t="shared" si="27"/>
        <v>634</v>
      </c>
      <c r="B636" s="5">
        <v>0</v>
      </c>
      <c r="C636" s="5">
        <v>64611</v>
      </c>
      <c r="D636" s="5">
        <v>2</v>
      </c>
      <c r="E636" s="5">
        <f t="shared" si="28"/>
        <v>1.4599947785779479</v>
      </c>
      <c r="F636" s="5">
        <v>3</v>
      </c>
      <c r="G636" s="5">
        <f t="shared" si="29"/>
        <v>2.5179935203599353</v>
      </c>
      <c r="I636" s="1">
        <v>589</v>
      </c>
      <c r="J636" s="1">
        <v>1.4601771363097715</v>
      </c>
      <c r="K636" s="1">
        <v>-0.46017713630977153</v>
      </c>
      <c r="T636" s="1">
        <v>589</v>
      </c>
      <c r="U636" s="1">
        <v>2.5226413409064135</v>
      </c>
      <c r="V636" s="1">
        <v>1.4773586590935865</v>
      </c>
    </row>
    <row r="637" spans="1:22" x14ac:dyDescent="0.25">
      <c r="A637" s="5">
        <f t="shared" si="27"/>
        <v>635</v>
      </c>
      <c r="B637" s="5">
        <v>0</v>
      </c>
      <c r="C637" s="5">
        <v>64813</v>
      </c>
      <c r="D637" s="5">
        <v>2</v>
      </c>
      <c r="E637" s="5">
        <f t="shared" si="28"/>
        <v>1.4599907261839074</v>
      </c>
      <c r="F637" s="5">
        <v>3</v>
      </c>
      <c r="G637" s="5">
        <f t="shared" si="29"/>
        <v>2.5178902354589021</v>
      </c>
      <c r="I637" s="1">
        <v>590</v>
      </c>
      <c r="J637" s="1">
        <v>1.460173083915731</v>
      </c>
      <c r="K637" s="1">
        <v>0.53982691608426903</v>
      </c>
      <c r="T637" s="1">
        <v>590</v>
      </c>
      <c r="U637" s="1">
        <v>2.5225380560053807</v>
      </c>
      <c r="V637" s="1">
        <v>0.47746194399461928</v>
      </c>
    </row>
    <row r="638" spans="1:22" x14ac:dyDescent="0.25">
      <c r="A638" s="5">
        <f t="shared" si="27"/>
        <v>636</v>
      </c>
      <c r="B638" s="5">
        <v>0</v>
      </c>
      <c r="C638" s="5">
        <v>64881</v>
      </c>
      <c r="D638" s="5">
        <v>2</v>
      </c>
      <c r="E638" s="5">
        <f t="shared" si="28"/>
        <v>1.459986673789867</v>
      </c>
      <c r="F638" s="5">
        <v>3</v>
      </c>
      <c r="G638" s="5">
        <f t="shared" si="29"/>
        <v>2.5177869505578694</v>
      </c>
      <c r="I638" s="1">
        <v>591</v>
      </c>
      <c r="J638" s="1">
        <v>1.4601690315216904</v>
      </c>
      <c r="K638" s="1">
        <v>0.53983096847830958</v>
      </c>
      <c r="T638" s="1">
        <v>591</v>
      </c>
      <c r="U638" s="1">
        <v>2.5224347711043476</v>
      </c>
      <c r="V638" s="1">
        <v>0.47756522889565245</v>
      </c>
    </row>
    <row r="639" spans="1:22" x14ac:dyDescent="0.25">
      <c r="A639" s="5">
        <f t="shared" si="27"/>
        <v>637</v>
      </c>
      <c r="B639" s="5">
        <v>0</v>
      </c>
      <c r="C639" s="5">
        <v>64991</v>
      </c>
      <c r="D639" s="5">
        <v>1</v>
      </c>
      <c r="E639" s="5">
        <f t="shared" si="28"/>
        <v>1.4599826213958265</v>
      </c>
      <c r="F639" s="5">
        <v>2</v>
      </c>
      <c r="G639" s="5">
        <f t="shared" si="29"/>
        <v>2.5176836656568367</v>
      </c>
      <c r="I639" s="1">
        <v>592</v>
      </c>
      <c r="J639" s="1">
        <v>1.4601649791276501</v>
      </c>
      <c r="K639" s="1">
        <v>-0.46016497912765009</v>
      </c>
      <c r="T639" s="1">
        <v>592</v>
      </c>
      <c r="U639" s="1">
        <v>2.5223314862033148</v>
      </c>
      <c r="V639" s="1">
        <v>0.47766851379668518</v>
      </c>
    </row>
    <row r="640" spans="1:22" x14ac:dyDescent="0.25">
      <c r="A640" s="5">
        <f t="shared" si="27"/>
        <v>638</v>
      </c>
      <c r="B640" s="5">
        <v>0</v>
      </c>
      <c r="C640" s="5">
        <v>65082</v>
      </c>
      <c r="D640" s="5">
        <v>2</v>
      </c>
      <c r="E640" s="5">
        <f t="shared" si="28"/>
        <v>1.4599785690017859</v>
      </c>
      <c r="F640" s="5">
        <v>3</v>
      </c>
      <c r="G640" s="5">
        <f t="shared" si="29"/>
        <v>2.5175803807558039</v>
      </c>
      <c r="I640" s="1">
        <v>593</v>
      </c>
      <c r="J640" s="1">
        <v>1.4601609267336095</v>
      </c>
      <c r="K640" s="1">
        <v>-0.46016092673360953</v>
      </c>
      <c r="T640" s="1">
        <v>593</v>
      </c>
      <c r="U640" s="1">
        <v>2.5222282013022821</v>
      </c>
      <c r="V640" s="1">
        <v>0.47777179869771791</v>
      </c>
    </row>
    <row r="641" spans="1:22" x14ac:dyDescent="0.25">
      <c r="A641" s="5">
        <f t="shared" si="27"/>
        <v>639</v>
      </c>
      <c r="B641" s="5">
        <v>0</v>
      </c>
      <c r="C641" s="5">
        <v>65289</v>
      </c>
      <c r="D641" s="5">
        <v>1</v>
      </c>
      <c r="E641" s="5">
        <f t="shared" si="28"/>
        <v>1.4599745166077454</v>
      </c>
      <c r="F641" s="5">
        <v>3</v>
      </c>
      <c r="G641" s="5">
        <f t="shared" si="29"/>
        <v>2.5174770958547708</v>
      </c>
      <c r="I641" s="1">
        <v>594</v>
      </c>
      <c r="J641" s="1">
        <v>1.460156874339569</v>
      </c>
      <c r="K641" s="1">
        <v>0.53984312566043102</v>
      </c>
      <c r="T641" s="1">
        <v>594</v>
      </c>
      <c r="U641" s="1">
        <v>2.5221249164012489</v>
      </c>
      <c r="V641" s="1">
        <v>2.4778750835987511</v>
      </c>
    </row>
    <row r="642" spans="1:22" x14ac:dyDescent="0.25">
      <c r="A642" s="5">
        <f t="shared" si="27"/>
        <v>640</v>
      </c>
      <c r="B642" s="5">
        <v>0</v>
      </c>
      <c r="C642" s="5">
        <v>65531</v>
      </c>
      <c r="D642" s="5">
        <v>1</v>
      </c>
      <c r="E642" s="5">
        <f t="shared" si="28"/>
        <v>1.4599704642137048</v>
      </c>
      <c r="F642" s="5">
        <v>3</v>
      </c>
      <c r="G642" s="5">
        <f t="shared" si="29"/>
        <v>2.517373810953738</v>
      </c>
      <c r="I642" s="1">
        <v>595</v>
      </c>
      <c r="J642" s="1">
        <v>1.4601528219455284</v>
      </c>
      <c r="K642" s="1">
        <v>0.53984717805447158</v>
      </c>
      <c r="T642" s="1">
        <v>595</v>
      </c>
      <c r="U642" s="1">
        <v>2.5220216315002162</v>
      </c>
      <c r="V642" s="1">
        <v>-0.52202163150021619</v>
      </c>
    </row>
    <row r="643" spans="1:22" x14ac:dyDescent="0.25">
      <c r="A643" s="5">
        <f t="shared" si="27"/>
        <v>641</v>
      </c>
      <c r="B643" s="5">
        <v>0</v>
      </c>
      <c r="C643" s="5">
        <v>65544</v>
      </c>
      <c r="D643" s="5">
        <v>1</v>
      </c>
      <c r="E643" s="5">
        <f t="shared" si="28"/>
        <v>1.4599664118196642</v>
      </c>
      <c r="F643" s="5">
        <v>3</v>
      </c>
      <c r="G643" s="5">
        <f t="shared" si="29"/>
        <v>2.5172705260527053</v>
      </c>
      <c r="I643" s="1">
        <v>596</v>
      </c>
      <c r="J643" s="1">
        <v>1.4601487695514879</v>
      </c>
      <c r="K643" s="1">
        <v>0.53985123044851213</v>
      </c>
      <c r="T643" s="1">
        <v>596</v>
      </c>
      <c r="U643" s="1">
        <v>2.5219183465991835</v>
      </c>
      <c r="V643" s="1">
        <v>0.47808165340081654</v>
      </c>
    </row>
    <row r="644" spans="1:22" x14ac:dyDescent="0.25">
      <c r="A644" s="5">
        <f t="shared" ref="A644:A707" si="30">A643+1</f>
        <v>642</v>
      </c>
      <c r="B644" s="5">
        <v>0</v>
      </c>
      <c r="C644" s="5">
        <v>65976</v>
      </c>
      <c r="D644" s="5">
        <v>1</v>
      </c>
      <c r="E644" s="5">
        <f t="shared" ref="E644:E707" si="31">$J$41*$A644+$J$40</f>
        <v>1.4599623594256237</v>
      </c>
      <c r="F644" s="5">
        <v>2</v>
      </c>
      <c r="G644" s="5">
        <f t="shared" ref="G644:G707" si="32">$U$41*$A644+$U$40</f>
        <v>2.5171672411516726</v>
      </c>
      <c r="I644" s="1">
        <v>597</v>
      </c>
      <c r="J644" s="1">
        <v>1.4601447171574473</v>
      </c>
      <c r="K644" s="1">
        <v>0.53985528284255269</v>
      </c>
      <c r="T644" s="1">
        <v>597</v>
      </c>
      <c r="U644" s="1">
        <v>2.5218150616981507</v>
      </c>
      <c r="V644" s="1">
        <v>0.47818493830184927</v>
      </c>
    </row>
    <row r="645" spans="1:22" x14ac:dyDescent="0.25">
      <c r="A645" s="5">
        <f t="shared" si="30"/>
        <v>643</v>
      </c>
      <c r="B645" s="5">
        <v>0</v>
      </c>
      <c r="C645" s="5">
        <v>66038</v>
      </c>
      <c r="D645" s="5">
        <v>1</v>
      </c>
      <c r="E645" s="5">
        <f t="shared" si="31"/>
        <v>1.4599583070315834</v>
      </c>
      <c r="F645" s="5">
        <v>3</v>
      </c>
      <c r="G645" s="5">
        <f t="shared" si="32"/>
        <v>2.5170639562506394</v>
      </c>
      <c r="I645" s="1">
        <v>598</v>
      </c>
      <c r="J645" s="1">
        <v>1.4601406647634068</v>
      </c>
      <c r="K645" s="1">
        <v>-0.46014066476340676</v>
      </c>
      <c r="T645" s="1">
        <v>598</v>
      </c>
      <c r="U645" s="1">
        <v>2.5217117767971176</v>
      </c>
      <c r="V645" s="1">
        <v>0.47828822320288245</v>
      </c>
    </row>
    <row r="646" spans="1:22" x14ac:dyDescent="0.25">
      <c r="A646" s="5">
        <f t="shared" si="30"/>
        <v>644</v>
      </c>
      <c r="B646" s="5">
        <v>0</v>
      </c>
      <c r="C646" s="5">
        <v>66134</v>
      </c>
      <c r="D646" s="5">
        <v>1</v>
      </c>
      <c r="E646" s="5">
        <f t="shared" si="31"/>
        <v>1.4599542546375428</v>
      </c>
      <c r="F646" s="5">
        <v>4</v>
      </c>
      <c r="G646" s="5">
        <f t="shared" si="32"/>
        <v>2.5169606713496067</v>
      </c>
      <c r="I646" s="1">
        <v>599</v>
      </c>
      <c r="J646" s="1">
        <v>1.4601366123693662</v>
      </c>
      <c r="K646" s="1">
        <v>-0.4601366123693662</v>
      </c>
      <c r="T646" s="1">
        <v>599</v>
      </c>
      <c r="U646" s="1">
        <v>2.5216084918960848</v>
      </c>
      <c r="V646" s="1">
        <v>1.4783915081039152</v>
      </c>
    </row>
    <row r="647" spans="1:22" x14ac:dyDescent="0.25">
      <c r="A647" s="5">
        <f t="shared" si="30"/>
        <v>645</v>
      </c>
      <c r="B647" s="5">
        <v>0</v>
      </c>
      <c r="C647" s="5">
        <v>66250</v>
      </c>
      <c r="D647" s="5">
        <v>1</v>
      </c>
      <c r="E647" s="5">
        <f t="shared" si="31"/>
        <v>1.4599502022435022</v>
      </c>
      <c r="F647" s="5">
        <v>4</v>
      </c>
      <c r="G647" s="5">
        <f t="shared" si="32"/>
        <v>2.5168573864485739</v>
      </c>
      <c r="I647" s="1">
        <v>600</v>
      </c>
      <c r="J647" s="1">
        <v>1.4601325599753259</v>
      </c>
      <c r="K647" s="1">
        <v>0.53986744002467413</v>
      </c>
      <c r="T647" s="1">
        <v>600</v>
      </c>
      <c r="U647" s="1">
        <v>2.5215052069950521</v>
      </c>
      <c r="V647" s="1">
        <v>-0.5215052069950521</v>
      </c>
    </row>
    <row r="648" spans="1:22" x14ac:dyDescent="0.25">
      <c r="A648" s="5">
        <f t="shared" si="30"/>
        <v>646</v>
      </c>
      <c r="B648" s="5">
        <v>0</v>
      </c>
      <c r="C648" s="5">
        <v>66263</v>
      </c>
      <c r="D648" s="5">
        <v>1</v>
      </c>
      <c r="E648" s="5">
        <f t="shared" si="31"/>
        <v>1.4599461498494617</v>
      </c>
      <c r="F648" s="5">
        <v>4</v>
      </c>
      <c r="G648" s="5">
        <f t="shared" si="32"/>
        <v>2.5167541015475408</v>
      </c>
      <c r="I648" s="1">
        <v>601</v>
      </c>
      <c r="J648" s="1">
        <v>1.4601285075812853</v>
      </c>
      <c r="K648" s="1">
        <v>-0.46012850758128532</v>
      </c>
      <c r="T648" s="1">
        <v>601</v>
      </c>
      <c r="U648" s="1">
        <v>2.5214019220940194</v>
      </c>
      <c r="V648" s="1">
        <v>0.47859807790598063</v>
      </c>
    </row>
    <row r="649" spans="1:22" x14ac:dyDescent="0.25">
      <c r="A649" s="5">
        <f t="shared" si="30"/>
        <v>647</v>
      </c>
      <c r="B649" s="5">
        <v>0</v>
      </c>
      <c r="C649" s="5">
        <v>66318</v>
      </c>
      <c r="D649" s="5">
        <v>1</v>
      </c>
      <c r="E649" s="5">
        <f t="shared" si="31"/>
        <v>1.4599420974554211</v>
      </c>
      <c r="F649" s="5">
        <v>3</v>
      </c>
      <c r="G649" s="5">
        <f t="shared" si="32"/>
        <v>2.516650816646508</v>
      </c>
      <c r="I649" s="1">
        <v>602</v>
      </c>
      <c r="J649" s="1">
        <v>1.4601244551872448</v>
      </c>
      <c r="K649" s="1">
        <v>0.53987554481275524</v>
      </c>
      <c r="T649" s="1">
        <v>602</v>
      </c>
      <c r="U649" s="1">
        <v>2.5212986371929862</v>
      </c>
      <c r="V649" s="1">
        <v>1.4787013628070138</v>
      </c>
    </row>
    <row r="650" spans="1:22" x14ac:dyDescent="0.25">
      <c r="A650" s="5">
        <f t="shared" si="30"/>
        <v>648</v>
      </c>
      <c r="B650" s="5">
        <v>0</v>
      </c>
      <c r="C650" s="5">
        <v>66705</v>
      </c>
      <c r="D650" s="5">
        <v>2</v>
      </c>
      <c r="E650" s="5">
        <f t="shared" si="31"/>
        <v>1.4599380450613806</v>
      </c>
      <c r="F650" s="5">
        <v>3</v>
      </c>
      <c r="G650" s="5">
        <f t="shared" si="32"/>
        <v>2.5165475317454753</v>
      </c>
      <c r="I650" s="1">
        <v>603</v>
      </c>
      <c r="J650" s="1">
        <v>1.4601204027932042</v>
      </c>
      <c r="K650" s="1">
        <v>-0.46012040279320421</v>
      </c>
      <c r="T650" s="1">
        <v>603</v>
      </c>
      <c r="U650" s="1">
        <v>2.5211953522919535</v>
      </c>
      <c r="V650" s="1">
        <v>0.47880464770804654</v>
      </c>
    </row>
    <row r="651" spans="1:22" x14ac:dyDescent="0.25">
      <c r="A651" s="5">
        <f t="shared" si="30"/>
        <v>649</v>
      </c>
      <c r="B651" s="5">
        <v>0</v>
      </c>
      <c r="C651" s="5">
        <v>66889</v>
      </c>
      <c r="D651" s="5">
        <v>2</v>
      </c>
      <c r="E651" s="5">
        <f t="shared" si="31"/>
        <v>1.45993399266734</v>
      </c>
      <c r="F651" s="5">
        <v>4</v>
      </c>
      <c r="G651" s="5">
        <f t="shared" si="32"/>
        <v>2.5164442468444426</v>
      </c>
      <c r="I651" s="1">
        <v>604</v>
      </c>
      <c r="J651" s="1">
        <v>1.4601163503991637</v>
      </c>
      <c r="K651" s="1">
        <v>-0.46011635039916365</v>
      </c>
      <c r="T651" s="1">
        <v>604</v>
      </c>
      <c r="U651" s="1">
        <v>2.5210920673909207</v>
      </c>
      <c r="V651" s="1">
        <v>1.4789079326090793</v>
      </c>
    </row>
    <row r="652" spans="1:22" x14ac:dyDescent="0.25">
      <c r="A652" s="5">
        <f t="shared" si="30"/>
        <v>650</v>
      </c>
      <c r="B652" s="5">
        <v>0</v>
      </c>
      <c r="C652" s="5">
        <v>66905</v>
      </c>
      <c r="D652" s="5">
        <v>1</v>
      </c>
      <c r="E652" s="5">
        <f t="shared" si="31"/>
        <v>1.4599299402732995</v>
      </c>
      <c r="F652" s="5">
        <v>3</v>
      </c>
      <c r="G652" s="5">
        <f t="shared" si="32"/>
        <v>2.5163409619434094</v>
      </c>
      <c r="I652" s="1">
        <v>605</v>
      </c>
      <c r="J652" s="1">
        <v>1.4601122980051231</v>
      </c>
      <c r="K652" s="1">
        <v>-0.4601122980051231</v>
      </c>
      <c r="T652" s="1">
        <v>605</v>
      </c>
      <c r="U652" s="1">
        <v>2.5209887824898876</v>
      </c>
      <c r="V652" s="1">
        <v>0.47901121751011244</v>
      </c>
    </row>
    <row r="653" spans="1:22" x14ac:dyDescent="0.25">
      <c r="A653" s="5">
        <f t="shared" si="30"/>
        <v>651</v>
      </c>
      <c r="B653" s="5">
        <v>0</v>
      </c>
      <c r="C653" s="5">
        <v>66973</v>
      </c>
      <c r="D653" s="5">
        <v>1</v>
      </c>
      <c r="E653" s="5">
        <f t="shared" si="31"/>
        <v>1.4599258878792591</v>
      </c>
      <c r="F653" s="5">
        <v>3</v>
      </c>
      <c r="G653" s="5">
        <f t="shared" si="32"/>
        <v>2.5162376770423767</v>
      </c>
      <c r="I653" s="1">
        <v>606</v>
      </c>
      <c r="J653" s="1">
        <v>1.4601082456110825</v>
      </c>
      <c r="K653" s="1">
        <v>-0.46010824561108254</v>
      </c>
      <c r="T653" s="1">
        <v>606</v>
      </c>
      <c r="U653" s="1">
        <v>2.5208854975888548</v>
      </c>
      <c r="V653" s="1">
        <v>2.4791145024111452</v>
      </c>
    </row>
    <row r="654" spans="1:22" x14ac:dyDescent="0.25">
      <c r="A654" s="5">
        <f t="shared" si="30"/>
        <v>652</v>
      </c>
      <c r="B654" s="5">
        <v>0</v>
      </c>
      <c r="C654" s="5">
        <v>67011</v>
      </c>
      <c r="D654" s="5">
        <v>1</v>
      </c>
      <c r="E654" s="5">
        <f t="shared" si="31"/>
        <v>1.4599218354852186</v>
      </c>
      <c r="F654" s="5">
        <v>4</v>
      </c>
      <c r="G654" s="5">
        <f t="shared" si="32"/>
        <v>2.5161343921413439</v>
      </c>
      <c r="I654" s="1">
        <v>607</v>
      </c>
      <c r="J654" s="1">
        <v>1.4601041932170422</v>
      </c>
      <c r="K654" s="1">
        <v>0.53989580678295779</v>
      </c>
      <c r="T654" s="1">
        <v>607</v>
      </c>
      <c r="U654" s="1">
        <v>2.5207822126878221</v>
      </c>
      <c r="V654" s="1">
        <v>0.4792177873121779</v>
      </c>
    </row>
    <row r="655" spans="1:22" x14ac:dyDescent="0.25">
      <c r="A655" s="5">
        <f t="shared" si="30"/>
        <v>653</v>
      </c>
      <c r="B655" s="5">
        <v>0</v>
      </c>
      <c r="C655" s="5">
        <v>67177</v>
      </c>
      <c r="D655" s="5">
        <v>1</v>
      </c>
      <c r="E655" s="5">
        <f t="shared" si="31"/>
        <v>1.459917783091178</v>
      </c>
      <c r="F655" s="5">
        <v>2</v>
      </c>
      <c r="G655" s="5">
        <f t="shared" si="32"/>
        <v>2.5160311072403112</v>
      </c>
      <c r="I655" s="1">
        <v>608</v>
      </c>
      <c r="J655" s="1">
        <v>1.4601001408230017</v>
      </c>
      <c r="K655" s="1">
        <v>-0.46010014082300166</v>
      </c>
      <c r="T655" s="1">
        <v>608</v>
      </c>
      <c r="U655" s="1">
        <v>2.5206789277867894</v>
      </c>
      <c r="V655" s="1">
        <v>0.47932107221321063</v>
      </c>
    </row>
    <row r="656" spans="1:22" x14ac:dyDescent="0.25">
      <c r="A656" s="5">
        <f t="shared" si="30"/>
        <v>654</v>
      </c>
      <c r="B656" s="5">
        <v>0</v>
      </c>
      <c r="C656" s="5">
        <v>67309</v>
      </c>
      <c r="D656" s="5">
        <v>2</v>
      </c>
      <c r="E656" s="5">
        <f t="shared" si="31"/>
        <v>1.4599137306971375</v>
      </c>
      <c r="F656" s="5">
        <v>5</v>
      </c>
      <c r="G656" s="5">
        <f t="shared" si="32"/>
        <v>2.515927822339278</v>
      </c>
      <c r="I656" s="1">
        <v>609</v>
      </c>
      <c r="J656" s="1">
        <v>1.4600960884289611</v>
      </c>
      <c r="K656" s="1">
        <v>-0.4600960884289611</v>
      </c>
      <c r="T656" s="1">
        <v>609</v>
      </c>
      <c r="U656" s="1">
        <v>2.5205756428857562</v>
      </c>
      <c r="V656" s="1">
        <v>1.4794243571142438</v>
      </c>
    </row>
    <row r="657" spans="1:22" x14ac:dyDescent="0.25">
      <c r="A657" s="5">
        <f t="shared" si="30"/>
        <v>655</v>
      </c>
      <c r="B657" s="5">
        <v>0</v>
      </c>
      <c r="C657" s="5">
        <v>67327</v>
      </c>
      <c r="D657" s="5">
        <v>1</v>
      </c>
      <c r="E657" s="5">
        <f t="shared" si="31"/>
        <v>1.4599096783030969</v>
      </c>
      <c r="F657" s="5">
        <v>5</v>
      </c>
      <c r="G657" s="5">
        <f t="shared" si="32"/>
        <v>2.5158245374382453</v>
      </c>
      <c r="I657" s="1">
        <v>610</v>
      </c>
      <c r="J657" s="1">
        <v>1.4600920360349205</v>
      </c>
      <c r="K657" s="1">
        <v>-0.46009203603492055</v>
      </c>
      <c r="T657" s="1">
        <v>610</v>
      </c>
      <c r="U657" s="1">
        <v>2.5204723579847235</v>
      </c>
      <c r="V657" s="1">
        <v>0.47952764201527653</v>
      </c>
    </row>
    <row r="658" spans="1:22" x14ac:dyDescent="0.25">
      <c r="A658" s="5">
        <f t="shared" si="30"/>
        <v>656</v>
      </c>
      <c r="B658" s="5">
        <v>0</v>
      </c>
      <c r="C658" s="5">
        <v>67407</v>
      </c>
      <c r="D658" s="5">
        <v>1</v>
      </c>
      <c r="E658" s="5">
        <f t="shared" si="31"/>
        <v>1.4599056259090564</v>
      </c>
      <c r="F658" s="5">
        <v>3</v>
      </c>
      <c r="G658" s="5">
        <f t="shared" si="32"/>
        <v>2.5157212525372126</v>
      </c>
      <c r="I658" s="1">
        <v>611</v>
      </c>
      <c r="J658" s="1">
        <v>1.46008798364088</v>
      </c>
      <c r="K658" s="1">
        <v>-0.46008798364087999</v>
      </c>
      <c r="T658" s="1">
        <v>611</v>
      </c>
      <c r="U658" s="1">
        <v>2.5203690730836907</v>
      </c>
      <c r="V658" s="1">
        <v>-0.52036907308369074</v>
      </c>
    </row>
    <row r="659" spans="1:22" x14ac:dyDescent="0.25">
      <c r="A659" s="5">
        <f t="shared" si="30"/>
        <v>657</v>
      </c>
      <c r="B659" s="5">
        <v>0</v>
      </c>
      <c r="C659" s="5">
        <v>67462</v>
      </c>
      <c r="D659" s="5">
        <v>2</v>
      </c>
      <c r="E659" s="5">
        <f t="shared" si="31"/>
        <v>1.4599015735150158</v>
      </c>
      <c r="F659" s="5">
        <v>2</v>
      </c>
      <c r="G659" s="5">
        <f t="shared" si="32"/>
        <v>2.5156179676361798</v>
      </c>
      <c r="I659" s="1">
        <v>612</v>
      </c>
      <c r="J659" s="1">
        <v>1.4600839312468394</v>
      </c>
      <c r="K659" s="1">
        <v>0.53991606875316056</v>
      </c>
      <c r="T659" s="1">
        <v>612</v>
      </c>
      <c r="U659" s="1">
        <v>2.520265788182658</v>
      </c>
      <c r="V659" s="1">
        <v>1.479734211817342</v>
      </c>
    </row>
    <row r="660" spans="1:22" x14ac:dyDescent="0.25">
      <c r="A660" s="5">
        <f t="shared" si="30"/>
        <v>658</v>
      </c>
      <c r="B660" s="5">
        <v>0</v>
      </c>
      <c r="C660" s="5">
        <v>67584</v>
      </c>
      <c r="D660" s="5">
        <v>1</v>
      </c>
      <c r="E660" s="5">
        <f t="shared" si="31"/>
        <v>1.4598975211209755</v>
      </c>
      <c r="F660" s="5">
        <v>4</v>
      </c>
      <c r="G660" s="5">
        <f t="shared" si="32"/>
        <v>2.5155146827351467</v>
      </c>
      <c r="I660" s="1">
        <v>613</v>
      </c>
      <c r="J660" s="1">
        <v>1.4600798788527989</v>
      </c>
      <c r="K660" s="1">
        <v>-0.46007987885279888</v>
      </c>
      <c r="T660" s="1">
        <v>613</v>
      </c>
      <c r="U660" s="1">
        <v>2.5201625032816248</v>
      </c>
      <c r="V660" s="1">
        <v>0.47983749671837517</v>
      </c>
    </row>
    <row r="661" spans="1:22" x14ac:dyDescent="0.25">
      <c r="A661" s="5">
        <f t="shared" si="30"/>
        <v>659</v>
      </c>
      <c r="B661" s="5">
        <v>0</v>
      </c>
      <c r="C661" s="5">
        <v>67644</v>
      </c>
      <c r="D661" s="5">
        <v>1</v>
      </c>
      <c r="E661" s="5">
        <f t="shared" si="31"/>
        <v>1.4598934687269349</v>
      </c>
      <c r="F661" s="5">
        <v>3</v>
      </c>
      <c r="G661" s="5">
        <f t="shared" si="32"/>
        <v>2.5154113978341139</v>
      </c>
      <c r="I661" s="1">
        <v>614</v>
      </c>
      <c r="J661" s="1">
        <v>1.4600758264587586</v>
      </c>
      <c r="K661" s="1">
        <v>-0.46007582645875855</v>
      </c>
      <c r="T661" s="1">
        <v>614</v>
      </c>
      <c r="U661" s="1">
        <v>2.5200592183805921</v>
      </c>
      <c r="V661" s="1">
        <v>1.4799407816194079</v>
      </c>
    </row>
    <row r="662" spans="1:22" x14ac:dyDescent="0.25">
      <c r="A662" s="5">
        <f t="shared" si="30"/>
        <v>660</v>
      </c>
      <c r="B662" s="5">
        <v>0</v>
      </c>
      <c r="C662" s="5">
        <v>67765</v>
      </c>
      <c r="D662" s="5">
        <v>2</v>
      </c>
      <c r="E662" s="5">
        <f t="shared" si="31"/>
        <v>1.4598894163328944</v>
      </c>
      <c r="F662" s="5">
        <v>3</v>
      </c>
      <c r="G662" s="5">
        <f t="shared" si="32"/>
        <v>2.5153081129330812</v>
      </c>
      <c r="I662" s="1">
        <v>615</v>
      </c>
      <c r="J662" s="1">
        <v>1.460071774064718</v>
      </c>
      <c r="K662" s="1">
        <v>0.539928225935282</v>
      </c>
      <c r="T662" s="1">
        <v>615</v>
      </c>
      <c r="U662" s="1">
        <v>2.5199559334795594</v>
      </c>
      <c r="V662" s="1">
        <v>1.4800440665204406</v>
      </c>
    </row>
    <row r="663" spans="1:22" x14ac:dyDescent="0.25">
      <c r="A663" s="5">
        <f t="shared" si="30"/>
        <v>661</v>
      </c>
      <c r="B663" s="5">
        <v>0</v>
      </c>
      <c r="C663" s="5">
        <v>67839</v>
      </c>
      <c r="D663" s="5">
        <v>2</v>
      </c>
      <c r="E663" s="5">
        <f t="shared" si="31"/>
        <v>1.4598853639388538</v>
      </c>
      <c r="F663" s="5">
        <v>2</v>
      </c>
      <c r="G663" s="5">
        <f t="shared" si="32"/>
        <v>2.515204828032048</v>
      </c>
      <c r="I663" s="1">
        <v>616</v>
      </c>
      <c r="J663" s="1">
        <v>1.4600677216706774</v>
      </c>
      <c r="K663" s="1">
        <v>-0.46006772167067744</v>
      </c>
      <c r="T663" s="1">
        <v>616</v>
      </c>
      <c r="U663" s="1">
        <v>2.5198526485785262</v>
      </c>
      <c r="V663" s="1">
        <v>0.4801473514214738</v>
      </c>
    </row>
    <row r="664" spans="1:22" x14ac:dyDescent="0.25">
      <c r="A664" s="5">
        <f t="shared" si="30"/>
        <v>662</v>
      </c>
      <c r="B664" s="5">
        <v>0</v>
      </c>
      <c r="C664" s="5">
        <v>67891</v>
      </c>
      <c r="D664" s="5">
        <v>1</v>
      </c>
      <c r="E664" s="5">
        <f t="shared" si="31"/>
        <v>1.4598813115448133</v>
      </c>
      <c r="F664" s="5">
        <v>4</v>
      </c>
      <c r="G664" s="5">
        <f t="shared" si="32"/>
        <v>2.5151015431310153</v>
      </c>
      <c r="I664" s="1">
        <v>617</v>
      </c>
      <c r="J664" s="1">
        <v>1.4600636692766369</v>
      </c>
      <c r="K664" s="1">
        <v>0.53993633072336311</v>
      </c>
      <c r="T664" s="1">
        <v>617</v>
      </c>
      <c r="U664" s="1">
        <v>2.5197493636774935</v>
      </c>
      <c r="V664" s="1">
        <v>0.48025063632250653</v>
      </c>
    </row>
    <row r="665" spans="1:22" x14ac:dyDescent="0.25">
      <c r="A665" s="5">
        <f t="shared" si="30"/>
        <v>663</v>
      </c>
      <c r="B665" s="5">
        <v>0</v>
      </c>
      <c r="C665" s="5">
        <v>68338</v>
      </c>
      <c r="D665" s="5">
        <v>2</v>
      </c>
      <c r="E665" s="5">
        <f t="shared" si="31"/>
        <v>1.4598772591507727</v>
      </c>
      <c r="F665" s="5">
        <v>3</v>
      </c>
      <c r="G665" s="5">
        <f t="shared" si="32"/>
        <v>2.5149982582299826</v>
      </c>
      <c r="I665" s="1">
        <v>618</v>
      </c>
      <c r="J665" s="1">
        <v>1.4600596168825963</v>
      </c>
      <c r="K665" s="1">
        <v>-0.46005961688259633</v>
      </c>
      <c r="T665" s="1">
        <v>618</v>
      </c>
      <c r="U665" s="1">
        <v>2.5196460787764607</v>
      </c>
      <c r="V665" s="1">
        <v>1.4803539212235393</v>
      </c>
    </row>
    <row r="666" spans="1:22" x14ac:dyDescent="0.25">
      <c r="A666" s="5">
        <f t="shared" si="30"/>
        <v>664</v>
      </c>
      <c r="B666" s="5">
        <v>0</v>
      </c>
      <c r="C666" s="5">
        <v>68344</v>
      </c>
      <c r="D666" s="5">
        <v>1</v>
      </c>
      <c r="E666" s="5">
        <f t="shared" si="31"/>
        <v>1.4598732067567322</v>
      </c>
      <c r="F666" s="5">
        <v>4</v>
      </c>
      <c r="G666" s="5">
        <f t="shared" si="32"/>
        <v>2.5148949733289498</v>
      </c>
      <c r="I666" s="1">
        <v>619</v>
      </c>
      <c r="J666" s="1">
        <v>1.4600555644885558</v>
      </c>
      <c r="K666" s="1">
        <v>-0.46005556448855578</v>
      </c>
      <c r="T666" s="1">
        <v>619</v>
      </c>
      <c r="U666" s="1">
        <v>2.519542793875428</v>
      </c>
      <c r="V666" s="1">
        <v>1.480457206124572</v>
      </c>
    </row>
    <row r="667" spans="1:22" x14ac:dyDescent="0.25">
      <c r="A667" s="5">
        <f t="shared" si="30"/>
        <v>665</v>
      </c>
      <c r="B667" s="5">
        <v>0</v>
      </c>
      <c r="C667" s="5">
        <v>68525</v>
      </c>
      <c r="D667" s="5">
        <v>1</v>
      </c>
      <c r="E667" s="5">
        <f t="shared" si="31"/>
        <v>1.4598691543626918</v>
      </c>
      <c r="F667" s="5">
        <v>2</v>
      </c>
      <c r="G667" s="5">
        <f t="shared" si="32"/>
        <v>2.5147916884279167</v>
      </c>
      <c r="I667" s="1">
        <v>620</v>
      </c>
      <c r="J667" s="1">
        <v>1.4600515120945152</v>
      </c>
      <c r="K667" s="1">
        <v>0.53994848790548478</v>
      </c>
      <c r="T667" s="1">
        <v>620</v>
      </c>
      <c r="U667" s="1">
        <v>2.5194395089743948</v>
      </c>
      <c r="V667" s="1">
        <v>0.48056049102560516</v>
      </c>
    </row>
    <row r="668" spans="1:22" x14ac:dyDescent="0.25">
      <c r="A668" s="5">
        <f t="shared" si="30"/>
        <v>666</v>
      </c>
      <c r="B668" s="5">
        <v>0</v>
      </c>
      <c r="C668" s="5">
        <v>68560</v>
      </c>
      <c r="D668" s="5">
        <v>1</v>
      </c>
      <c r="E668" s="5">
        <f t="shared" si="31"/>
        <v>1.4598651019686513</v>
      </c>
      <c r="F668" s="5">
        <v>3</v>
      </c>
      <c r="G668" s="5">
        <f t="shared" si="32"/>
        <v>2.5146884035268839</v>
      </c>
      <c r="I668" s="1">
        <v>621</v>
      </c>
      <c r="J668" s="1">
        <v>1.4600474597004749</v>
      </c>
      <c r="K668" s="1">
        <v>-0.46004745970047489</v>
      </c>
      <c r="T668" s="1">
        <v>621</v>
      </c>
      <c r="U668" s="1">
        <v>2.5193362240733621</v>
      </c>
      <c r="V668" s="1">
        <v>-0.51933622407336211</v>
      </c>
    </row>
    <row r="669" spans="1:22" x14ac:dyDescent="0.25">
      <c r="A669" s="5">
        <f t="shared" si="30"/>
        <v>667</v>
      </c>
      <c r="B669" s="5">
        <v>0</v>
      </c>
      <c r="C669" s="5">
        <v>68566</v>
      </c>
      <c r="D669" s="5">
        <v>2</v>
      </c>
      <c r="E669" s="5">
        <f t="shared" si="31"/>
        <v>1.4598610495746107</v>
      </c>
      <c r="F669" s="5">
        <v>3</v>
      </c>
      <c r="G669" s="5">
        <f t="shared" si="32"/>
        <v>2.5145851186258512</v>
      </c>
      <c r="I669" s="1">
        <v>622</v>
      </c>
      <c r="J669" s="1">
        <v>1.4600434073064343</v>
      </c>
      <c r="K669" s="1">
        <v>0.53995659269356566</v>
      </c>
      <c r="T669" s="1">
        <v>622</v>
      </c>
      <c r="U669" s="1">
        <v>2.5192329391723294</v>
      </c>
      <c r="V669" s="1">
        <v>1.4807670608276706</v>
      </c>
    </row>
    <row r="670" spans="1:22" x14ac:dyDescent="0.25">
      <c r="A670" s="5">
        <f t="shared" si="30"/>
        <v>668</v>
      </c>
      <c r="B670" s="5">
        <v>0</v>
      </c>
      <c r="C670" s="5">
        <v>68601</v>
      </c>
      <c r="D670" s="5">
        <v>1</v>
      </c>
      <c r="E670" s="5">
        <f t="shared" si="31"/>
        <v>1.4598569971805702</v>
      </c>
      <c r="F670" s="5">
        <v>3</v>
      </c>
      <c r="G670" s="5">
        <f t="shared" si="32"/>
        <v>2.5144818337248185</v>
      </c>
      <c r="I670" s="1">
        <v>623</v>
      </c>
      <c r="J670" s="1">
        <v>1.4600393549123938</v>
      </c>
      <c r="K670" s="1">
        <v>-0.46003935491239378</v>
      </c>
      <c r="T670" s="1">
        <v>623</v>
      </c>
      <c r="U670" s="1">
        <v>2.5191296542712966</v>
      </c>
      <c r="V670" s="1">
        <v>-0.51912965427129665</v>
      </c>
    </row>
    <row r="671" spans="1:22" x14ac:dyDescent="0.25">
      <c r="A671" s="5">
        <f t="shared" si="30"/>
        <v>669</v>
      </c>
      <c r="B671" s="5">
        <v>0</v>
      </c>
      <c r="C671" s="5">
        <v>69050</v>
      </c>
      <c r="D671" s="5">
        <v>1</v>
      </c>
      <c r="E671" s="5">
        <f t="shared" si="31"/>
        <v>1.4598529447865296</v>
      </c>
      <c r="F671" s="5">
        <v>3</v>
      </c>
      <c r="G671" s="5">
        <f t="shared" si="32"/>
        <v>2.5143785488237853</v>
      </c>
      <c r="I671" s="1">
        <v>624</v>
      </c>
      <c r="J671" s="1">
        <v>1.4600353025183532</v>
      </c>
      <c r="K671" s="1">
        <v>0.53996469748164677</v>
      </c>
      <c r="T671" s="1">
        <v>624</v>
      </c>
      <c r="U671" s="1">
        <v>2.5190263693702635</v>
      </c>
      <c r="V671" s="1">
        <v>-0.51902636937026347</v>
      </c>
    </row>
    <row r="672" spans="1:22" x14ac:dyDescent="0.25">
      <c r="A672" s="5">
        <f t="shared" si="30"/>
        <v>670</v>
      </c>
      <c r="B672" s="5">
        <v>0</v>
      </c>
      <c r="C672" s="5">
        <v>69072</v>
      </c>
      <c r="D672" s="5">
        <v>1</v>
      </c>
      <c r="E672" s="5">
        <f t="shared" si="31"/>
        <v>1.4598488923924891</v>
      </c>
      <c r="F672" s="5">
        <v>5</v>
      </c>
      <c r="G672" s="5">
        <f t="shared" si="32"/>
        <v>2.5142752639227526</v>
      </c>
      <c r="I672" s="1">
        <v>625</v>
      </c>
      <c r="J672" s="1">
        <v>1.4600312501243127</v>
      </c>
      <c r="K672" s="1">
        <v>0.53996874987568733</v>
      </c>
      <c r="T672" s="1">
        <v>625</v>
      </c>
      <c r="U672" s="1">
        <v>2.5189230844692307</v>
      </c>
      <c r="V672" s="1">
        <v>0.48107691553076926</v>
      </c>
    </row>
    <row r="673" spans="1:22" x14ac:dyDescent="0.25">
      <c r="A673" s="5">
        <f t="shared" si="30"/>
        <v>671</v>
      </c>
      <c r="B673" s="5">
        <v>0</v>
      </c>
      <c r="C673" s="5">
        <v>69168</v>
      </c>
      <c r="D673" s="5">
        <v>1</v>
      </c>
      <c r="E673" s="5">
        <f t="shared" si="31"/>
        <v>1.4598448399984485</v>
      </c>
      <c r="F673" s="5">
        <v>4</v>
      </c>
      <c r="G673" s="5">
        <f t="shared" si="32"/>
        <v>2.5141719790217198</v>
      </c>
      <c r="I673" s="1">
        <v>626</v>
      </c>
      <c r="J673" s="1">
        <v>1.4600271977302721</v>
      </c>
      <c r="K673" s="1">
        <v>0.53997280226972788</v>
      </c>
      <c r="T673" s="1">
        <v>626</v>
      </c>
      <c r="U673" s="1">
        <v>2.518819799568198</v>
      </c>
      <c r="V673" s="1">
        <v>-0.51881979956819801</v>
      </c>
    </row>
    <row r="674" spans="1:22" x14ac:dyDescent="0.25">
      <c r="A674" s="5">
        <f t="shared" si="30"/>
        <v>672</v>
      </c>
      <c r="B674" s="5">
        <v>0</v>
      </c>
      <c r="C674" s="5">
        <v>69221</v>
      </c>
      <c r="D674" s="5">
        <v>2</v>
      </c>
      <c r="E674" s="5">
        <f t="shared" si="31"/>
        <v>1.4598407876044082</v>
      </c>
      <c r="F674" s="5">
        <v>3</v>
      </c>
      <c r="G674" s="5">
        <f t="shared" si="32"/>
        <v>2.5140686941206867</v>
      </c>
      <c r="I674" s="1">
        <v>627</v>
      </c>
      <c r="J674" s="1">
        <v>1.4600231453362316</v>
      </c>
      <c r="K674" s="1">
        <v>0.53997685466376844</v>
      </c>
      <c r="T674" s="1">
        <v>627</v>
      </c>
      <c r="U674" s="1">
        <v>2.5187165146671653</v>
      </c>
      <c r="V674" s="1">
        <v>0.48128348533283472</v>
      </c>
    </row>
    <row r="675" spans="1:22" x14ac:dyDescent="0.25">
      <c r="A675" s="5">
        <f t="shared" si="30"/>
        <v>673</v>
      </c>
      <c r="B675" s="5">
        <v>0</v>
      </c>
      <c r="C675" s="5">
        <v>69281</v>
      </c>
      <c r="D675" s="5">
        <v>2</v>
      </c>
      <c r="E675" s="5">
        <f t="shared" si="31"/>
        <v>1.4598367352103676</v>
      </c>
      <c r="F675" s="5">
        <v>3</v>
      </c>
      <c r="G675" s="5">
        <f t="shared" si="32"/>
        <v>2.5139654092196539</v>
      </c>
      <c r="I675" s="1">
        <v>628</v>
      </c>
      <c r="J675" s="1">
        <v>1.460019092942191</v>
      </c>
      <c r="K675" s="1">
        <v>2.5399809070578092</v>
      </c>
      <c r="T675" s="1">
        <v>628</v>
      </c>
      <c r="U675" s="1">
        <v>2.5186132297661321</v>
      </c>
      <c r="V675" s="1">
        <v>-0.51861322976613211</v>
      </c>
    </row>
    <row r="676" spans="1:22" x14ac:dyDescent="0.25">
      <c r="A676" s="5">
        <f t="shared" si="30"/>
        <v>674</v>
      </c>
      <c r="B676" s="5">
        <v>0</v>
      </c>
      <c r="C676" s="5">
        <v>69453</v>
      </c>
      <c r="D676" s="5">
        <v>2</v>
      </c>
      <c r="E676" s="5">
        <f t="shared" si="31"/>
        <v>1.4598326828163271</v>
      </c>
      <c r="F676" s="5">
        <v>4</v>
      </c>
      <c r="G676" s="5">
        <f t="shared" si="32"/>
        <v>2.5138621243186212</v>
      </c>
      <c r="I676" s="1">
        <v>629</v>
      </c>
      <c r="J676" s="1">
        <v>1.4600150405481507</v>
      </c>
      <c r="K676" s="1">
        <v>-0.46001504054815068</v>
      </c>
      <c r="T676" s="1">
        <v>629</v>
      </c>
      <c r="U676" s="1">
        <v>2.5185099448650994</v>
      </c>
      <c r="V676" s="1">
        <v>0.48149005513490062</v>
      </c>
    </row>
    <row r="677" spans="1:22" x14ac:dyDescent="0.25">
      <c r="A677" s="5">
        <f t="shared" si="30"/>
        <v>675</v>
      </c>
      <c r="B677" s="5">
        <v>0</v>
      </c>
      <c r="C677" s="5">
        <v>69547</v>
      </c>
      <c r="D677" s="5">
        <v>2</v>
      </c>
      <c r="E677" s="5">
        <f t="shared" si="31"/>
        <v>1.4598286304222865</v>
      </c>
      <c r="F677" s="5">
        <v>3</v>
      </c>
      <c r="G677" s="5">
        <f t="shared" si="32"/>
        <v>2.5137588394175885</v>
      </c>
      <c r="I677" s="1">
        <v>630</v>
      </c>
      <c r="J677" s="1">
        <v>1.4600109881541101</v>
      </c>
      <c r="K677" s="1">
        <v>0.53998901184588988</v>
      </c>
      <c r="T677" s="1">
        <v>630</v>
      </c>
      <c r="U677" s="1">
        <v>2.5184066599640667</v>
      </c>
      <c r="V677" s="1">
        <v>0.48159334003593335</v>
      </c>
    </row>
    <row r="678" spans="1:22" x14ac:dyDescent="0.25">
      <c r="A678" s="5">
        <f t="shared" si="30"/>
        <v>676</v>
      </c>
      <c r="B678" s="5">
        <v>0</v>
      </c>
      <c r="C678" s="5">
        <v>69649</v>
      </c>
      <c r="D678" s="5">
        <v>1</v>
      </c>
      <c r="E678" s="5">
        <f t="shared" si="31"/>
        <v>1.4598245780282459</v>
      </c>
      <c r="F678" s="5">
        <v>2</v>
      </c>
      <c r="G678" s="5">
        <f t="shared" si="32"/>
        <v>2.5136555545165553</v>
      </c>
      <c r="I678" s="1">
        <v>631</v>
      </c>
      <c r="J678" s="1">
        <v>1.4600069357600696</v>
      </c>
      <c r="K678" s="1">
        <v>0.53999306423993043</v>
      </c>
      <c r="T678" s="1">
        <v>631</v>
      </c>
      <c r="U678" s="1">
        <v>2.5183033750630335</v>
      </c>
      <c r="V678" s="1">
        <v>1.4816966249369665</v>
      </c>
    </row>
    <row r="679" spans="1:22" x14ac:dyDescent="0.25">
      <c r="A679" s="5">
        <f t="shared" si="30"/>
        <v>677</v>
      </c>
      <c r="B679" s="5">
        <v>0</v>
      </c>
      <c r="C679" s="5">
        <v>70146</v>
      </c>
      <c r="D679" s="5">
        <v>1</v>
      </c>
      <c r="E679" s="5">
        <f t="shared" si="31"/>
        <v>1.4598205256342054</v>
      </c>
      <c r="F679" s="5">
        <v>3</v>
      </c>
      <c r="G679" s="5">
        <f t="shared" si="32"/>
        <v>2.5135522696155226</v>
      </c>
      <c r="I679" s="1">
        <v>632</v>
      </c>
      <c r="J679" s="1">
        <v>1.460002883366029</v>
      </c>
      <c r="K679" s="1">
        <v>0.53999711663397099</v>
      </c>
      <c r="T679" s="1">
        <v>632</v>
      </c>
      <c r="U679" s="1">
        <v>2.5182000901620007</v>
      </c>
      <c r="V679" s="1">
        <v>1.4817999098379993</v>
      </c>
    </row>
    <row r="680" spans="1:22" x14ac:dyDescent="0.25">
      <c r="A680" s="5">
        <f t="shared" si="30"/>
        <v>678</v>
      </c>
      <c r="B680" s="5">
        <v>0</v>
      </c>
      <c r="C680" s="5">
        <v>70159</v>
      </c>
      <c r="D680" s="5">
        <v>1</v>
      </c>
      <c r="E680" s="5">
        <f t="shared" si="31"/>
        <v>1.4598164732401648</v>
      </c>
      <c r="F680" s="5">
        <v>3</v>
      </c>
      <c r="G680" s="5">
        <f t="shared" si="32"/>
        <v>2.5134489847144899</v>
      </c>
      <c r="I680" s="1">
        <v>633</v>
      </c>
      <c r="J680" s="1">
        <v>1.4599988309719885</v>
      </c>
      <c r="K680" s="1">
        <v>0.54000116902801154</v>
      </c>
      <c r="T680" s="1">
        <v>633</v>
      </c>
      <c r="U680" s="1">
        <v>2.518096805260968</v>
      </c>
      <c r="V680" s="1">
        <v>0.48190319473903198</v>
      </c>
    </row>
    <row r="681" spans="1:22" x14ac:dyDescent="0.25">
      <c r="A681" s="5">
        <f t="shared" si="30"/>
        <v>679</v>
      </c>
      <c r="B681" s="5">
        <v>0</v>
      </c>
      <c r="C681" s="5">
        <v>70173</v>
      </c>
      <c r="D681" s="5">
        <v>2</v>
      </c>
      <c r="E681" s="5">
        <f t="shared" si="31"/>
        <v>1.4598124208461243</v>
      </c>
      <c r="F681" s="5">
        <v>2</v>
      </c>
      <c r="G681" s="5">
        <f t="shared" si="32"/>
        <v>2.5133456998134571</v>
      </c>
      <c r="I681" s="1">
        <v>634</v>
      </c>
      <c r="J681" s="1">
        <v>1.4599947785779479</v>
      </c>
      <c r="K681" s="1">
        <v>0.5400052214220521</v>
      </c>
      <c r="T681" s="1">
        <v>634</v>
      </c>
      <c r="U681" s="1">
        <v>2.5179935203599353</v>
      </c>
      <c r="V681" s="1">
        <v>0.48200647964006471</v>
      </c>
    </row>
    <row r="682" spans="1:22" x14ac:dyDescent="0.25">
      <c r="A682" s="5">
        <f t="shared" si="30"/>
        <v>680</v>
      </c>
      <c r="B682" s="5">
        <v>0</v>
      </c>
      <c r="C682" s="5">
        <v>70273</v>
      </c>
      <c r="D682" s="5">
        <v>1</v>
      </c>
      <c r="E682" s="5">
        <f t="shared" si="31"/>
        <v>1.4598083684520839</v>
      </c>
      <c r="F682" s="5">
        <v>4</v>
      </c>
      <c r="G682" s="5">
        <f t="shared" si="32"/>
        <v>2.5132424149124239</v>
      </c>
      <c r="I682" s="1">
        <v>635</v>
      </c>
      <c r="J682" s="1">
        <v>1.4599907261839074</v>
      </c>
      <c r="K682" s="1">
        <v>0.54000927381609265</v>
      </c>
      <c r="T682" s="1">
        <v>635</v>
      </c>
      <c r="U682" s="1">
        <v>2.5178902354589021</v>
      </c>
      <c r="V682" s="1">
        <v>0.48210976454109788</v>
      </c>
    </row>
    <row r="683" spans="1:22" x14ac:dyDescent="0.25">
      <c r="A683" s="5">
        <f t="shared" si="30"/>
        <v>681</v>
      </c>
      <c r="B683" s="5">
        <v>0</v>
      </c>
      <c r="C683" s="5">
        <v>70340</v>
      </c>
      <c r="D683" s="5">
        <v>1</v>
      </c>
      <c r="E683" s="5">
        <f t="shared" si="31"/>
        <v>1.4598043160580434</v>
      </c>
      <c r="F683" s="5">
        <v>3</v>
      </c>
      <c r="G683" s="5">
        <f t="shared" si="32"/>
        <v>2.5131391300113912</v>
      </c>
      <c r="I683" s="1">
        <v>636</v>
      </c>
      <c r="J683" s="1">
        <v>1.459986673789867</v>
      </c>
      <c r="K683" s="1">
        <v>0.54001332621013298</v>
      </c>
      <c r="T683" s="1">
        <v>636</v>
      </c>
      <c r="U683" s="1">
        <v>2.5177869505578694</v>
      </c>
      <c r="V683" s="1">
        <v>0.48221304944213061</v>
      </c>
    </row>
    <row r="684" spans="1:22" x14ac:dyDescent="0.25">
      <c r="A684" s="5">
        <f t="shared" si="30"/>
        <v>682</v>
      </c>
      <c r="B684" s="5">
        <v>0</v>
      </c>
      <c r="C684" s="5">
        <v>70693</v>
      </c>
      <c r="D684" s="5">
        <v>1</v>
      </c>
      <c r="E684" s="5">
        <f t="shared" si="31"/>
        <v>1.4598002636640028</v>
      </c>
      <c r="F684" s="5">
        <v>3</v>
      </c>
      <c r="G684" s="5">
        <f t="shared" si="32"/>
        <v>2.5130358451103585</v>
      </c>
      <c r="I684" s="1">
        <v>637</v>
      </c>
      <c r="J684" s="1">
        <v>1.4599826213958265</v>
      </c>
      <c r="K684" s="1">
        <v>-0.45998262139582646</v>
      </c>
      <c r="T684" s="1">
        <v>637</v>
      </c>
      <c r="U684" s="1">
        <v>2.5176836656568367</v>
      </c>
      <c r="V684" s="1">
        <v>-0.51768366565683666</v>
      </c>
    </row>
    <row r="685" spans="1:22" x14ac:dyDescent="0.25">
      <c r="A685" s="5">
        <f t="shared" si="30"/>
        <v>683</v>
      </c>
      <c r="B685" s="5">
        <v>0</v>
      </c>
      <c r="C685" s="5">
        <v>70819</v>
      </c>
      <c r="D685" s="5">
        <v>1</v>
      </c>
      <c r="E685" s="5">
        <f t="shared" si="31"/>
        <v>1.4597962112699623</v>
      </c>
      <c r="F685" s="5">
        <v>3</v>
      </c>
      <c r="G685" s="5">
        <f t="shared" si="32"/>
        <v>2.5129325602093253</v>
      </c>
      <c r="I685" s="1">
        <v>638</v>
      </c>
      <c r="J685" s="1">
        <v>1.4599785690017859</v>
      </c>
      <c r="K685" s="1">
        <v>0.54002143099821409</v>
      </c>
      <c r="T685" s="1">
        <v>638</v>
      </c>
      <c r="U685" s="1">
        <v>2.5175803807558039</v>
      </c>
      <c r="V685" s="1">
        <v>0.48241961924419607</v>
      </c>
    </row>
    <row r="686" spans="1:22" x14ac:dyDescent="0.25">
      <c r="A686" s="5">
        <f t="shared" si="30"/>
        <v>684</v>
      </c>
      <c r="B686" s="5">
        <v>0</v>
      </c>
      <c r="C686" s="5">
        <v>71045</v>
      </c>
      <c r="D686" s="5">
        <v>1</v>
      </c>
      <c r="E686" s="5">
        <f t="shared" si="31"/>
        <v>1.4597921588759217</v>
      </c>
      <c r="F686" s="5">
        <v>3</v>
      </c>
      <c r="G686" s="5">
        <f t="shared" si="32"/>
        <v>2.5128292753082926</v>
      </c>
      <c r="I686" s="1">
        <v>639</v>
      </c>
      <c r="J686" s="1">
        <v>1.4599745166077454</v>
      </c>
      <c r="K686" s="1">
        <v>-0.45997451660774535</v>
      </c>
      <c r="T686" s="1">
        <v>639</v>
      </c>
      <c r="U686" s="1">
        <v>2.5174770958547708</v>
      </c>
      <c r="V686" s="1">
        <v>0.48252290414522925</v>
      </c>
    </row>
    <row r="687" spans="1:22" x14ac:dyDescent="0.25">
      <c r="A687" s="5">
        <f t="shared" si="30"/>
        <v>685</v>
      </c>
      <c r="B687" s="5">
        <v>0</v>
      </c>
      <c r="C687" s="5">
        <v>71142</v>
      </c>
      <c r="D687" s="5">
        <v>2</v>
      </c>
      <c r="E687" s="5">
        <f t="shared" si="31"/>
        <v>1.4597881064818812</v>
      </c>
      <c r="F687" s="5">
        <v>4</v>
      </c>
      <c r="G687" s="5">
        <f t="shared" si="32"/>
        <v>2.5127259904072599</v>
      </c>
      <c r="I687" s="1">
        <v>640</v>
      </c>
      <c r="J687" s="1">
        <v>1.4599704642137048</v>
      </c>
      <c r="K687" s="1">
        <v>-0.4599704642137048</v>
      </c>
      <c r="T687" s="1">
        <v>640</v>
      </c>
      <c r="U687" s="1">
        <v>2.517373810953738</v>
      </c>
      <c r="V687" s="1">
        <v>0.48262618904626198</v>
      </c>
    </row>
    <row r="688" spans="1:22" x14ac:dyDescent="0.25">
      <c r="A688" s="5">
        <f t="shared" si="30"/>
        <v>686</v>
      </c>
      <c r="B688" s="5">
        <v>0</v>
      </c>
      <c r="C688" s="5">
        <v>71152</v>
      </c>
      <c r="D688" s="5">
        <v>2</v>
      </c>
      <c r="E688" s="5">
        <f t="shared" si="31"/>
        <v>1.4597840540878406</v>
      </c>
      <c r="F688" s="5">
        <v>3</v>
      </c>
      <c r="G688" s="5">
        <f t="shared" si="32"/>
        <v>2.5126227055062271</v>
      </c>
      <c r="I688" s="1">
        <v>641</v>
      </c>
      <c r="J688" s="1">
        <v>1.4599664118196642</v>
      </c>
      <c r="K688" s="1">
        <v>-0.45996641181966424</v>
      </c>
      <c r="T688" s="1">
        <v>641</v>
      </c>
      <c r="U688" s="1">
        <v>2.5172705260527053</v>
      </c>
      <c r="V688" s="1">
        <v>0.48272947394729471</v>
      </c>
    </row>
    <row r="689" spans="1:22" x14ac:dyDescent="0.25">
      <c r="A689" s="5">
        <f t="shared" si="30"/>
        <v>687</v>
      </c>
      <c r="B689" s="5">
        <v>0</v>
      </c>
      <c r="C689" s="5">
        <v>71173</v>
      </c>
      <c r="D689" s="5">
        <v>2</v>
      </c>
      <c r="E689" s="5">
        <f t="shared" si="31"/>
        <v>1.4597800016938003</v>
      </c>
      <c r="F689" s="5">
        <v>4</v>
      </c>
      <c r="G689" s="5">
        <f t="shared" si="32"/>
        <v>2.512519420605194</v>
      </c>
      <c r="I689" s="1">
        <v>642</v>
      </c>
      <c r="J689" s="1">
        <v>1.4599623594256237</v>
      </c>
      <c r="K689" s="1">
        <v>-0.45996235942562369</v>
      </c>
      <c r="T689" s="1">
        <v>642</v>
      </c>
      <c r="U689" s="1">
        <v>2.5171672411516726</v>
      </c>
      <c r="V689" s="1">
        <v>-0.51716724115167256</v>
      </c>
    </row>
    <row r="690" spans="1:22" x14ac:dyDescent="0.25">
      <c r="A690" s="5">
        <f t="shared" si="30"/>
        <v>688</v>
      </c>
      <c r="B690" s="5">
        <v>0</v>
      </c>
      <c r="C690" s="5">
        <v>71196</v>
      </c>
      <c r="D690" s="5">
        <v>3</v>
      </c>
      <c r="E690" s="5">
        <f t="shared" si="31"/>
        <v>1.4597759492997597</v>
      </c>
      <c r="F690" s="5">
        <v>3</v>
      </c>
      <c r="G690" s="5">
        <f t="shared" si="32"/>
        <v>2.5124161357041612</v>
      </c>
      <c r="I690" s="1">
        <v>643</v>
      </c>
      <c r="J690" s="1">
        <v>1.4599583070315834</v>
      </c>
      <c r="K690" s="1">
        <v>-0.45995830703158336</v>
      </c>
      <c r="T690" s="1">
        <v>643</v>
      </c>
      <c r="U690" s="1">
        <v>2.5170639562506394</v>
      </c>
      <c r="V690" s="1">
        <v>0.48293604374936061</v>
      </c>
    </row>
    <row r="691" spans="1:22" x14ac:dyDescent="0.25">
      <c r="A691" s="5">
        <f t="shared" si="30"/>
        <v>689</v>
      </c>
      <c r="B691" s="5">
        <v>0</v>
      </c>
      <c r="C691" s="5">
        <v>71325</v>
      </c>
      <c r="D691" s="5">
        <v>2</v>
      </c>
      <c r="E691" s="5">
        <f t="shared" si="31"/>
        <v>1.4597718969057192</v>
      </c>
      <c r="F691" s="5">
        <v>3</v>
      </c>
      <c r="G691" s="5">
        <f t="shared" si="32"/>
        <v>2.5123128508031285</v>
      </c>
      <c r="I691" s="1">
        <v>644</v>
      </c>
      <c r="J691" s="1">
        <v>1.4599542546375428</v>
      </c>
      <c r="K691" s="1">
        <v>-0.4599542546375428</v>
      </c>
      <c r="T691" s="1">
        <v>644</v>
      </c>
      <c r="U691" s="1">
        <v>2.5169606713496067</v>
      </c>
      <c r="V691" s="1">
        <v>1.4830393286503933</v>
      </c>
    </row>
    <row r="692" spans="1:22" x14ac:dyDescent="0.25">
      <c r="A692" s="5">
        <f t="shared" si="30"/>
        <v>690</v>
      </c>
      <c r="B692" s="5">
        <v>0</v>
      </c>
      <c r="C692" s="5">
        <v>71326</v>
      </c>
      <c r="D692" s="5">
        <v>2</v>
      </c>
      <c r="E692" s="5">
        <f t="shared" si="31"/>
        <v>1.4597678445116786</v>
      </c>
      <c r="F692" s="5">
        <v>3</v>
      </c>
      <c r="G692" s="5">
        <f t="shared" si="32"/>
        <v>2.5122095659020958</v>
      </c>
      <c r="I692" s="1">
        <v>645</v>
      </c>
      <c r="J692" s="1">
        <v>1.4599502022435022</v>
      </c>
      <c r="K692" s="1">
        <v>-0.45995020224350225</v>
      </c>
      <c r="T692" s="1">
        <v>645</v>
      </c>
      <c r="U692" s="1">
        <v>2.5168573864485739</v>
      </c>
      <c r="V692" s="1">
        <v>1.4831426135514261</v>
      </c>
    </row>
    <row r="693" spans="1:22" x14ac:dyDescent="0.25">
      <c r="A693" s="5">
        <f t="shared" si="30"/>
        <v>691</v>
      </c>
      <c r="B693" s="5">
        <v>0</v>
      </c>
      <c r="C693" s="5">
        <v>71351</v>
      </c>
      <c r="D693" s="5">
        <v>2</v>
      </c>
      <c r="E693" s="5">
        <f t="shared" si="31"/>
        <v>1.4597637921176381</v>
      </c>
      <c r="F693" s="5">
        <v>3</v>
      </c>
      <c r="G693" s="5">
        <f t="shared" si="32"/>
        <v>2.5121062810010626</v>
      </c>
      <c r="I693" s="1">
        <v>646</v>
      </c>
      <c r="J693" s="1">
        <v>1.4599461498494617</v>
      </c>
      <c r="K693" s="1">
        <v>-0.45994614984946169</v>
      </c>
      <c r="T693" s="1">
        <v>646</v>
      </c>
      <c r="U693" s="1">
        <v>2.5167541015475408</v>
      </c>
      <c r="V693" s="1">
        <v>1.4832458984524592</v>
      </c>
    </row>
    <row r="694" spans="1:22" x14ac:dyDescent="0.25">
      <c r="A694" s="5">
        <f t="shared" si="30"/>
        <v>692</v>
      </c>
      <c r="B694" s="5">
        <v>0</v>
      </c>
      <c r="C694" s="5">
        <v>71505</v>
      </c>
      <c r="D694" s="5">
        <v>1</v>
      </c>
      <c r="E694" s="5">
        <f t="shared" si="31"/>
        <v>1.4597597397235975</v>
      </c>
      <c r="F694" s="5">
        <v>4</v>
      </c>
      <c r="G694" s="5">
        <f t="shared" si="32"/>
        <v>2.5120029961000299</v>
      </c>
      <c r="I694" s="1">
        <v>647</v>
      </c>
      <c r="J694" s="1">
        <v>1.4599420974554211</v>
      </c>
      <c r="K694" s="1">
        <v>-0.45994209745542114</v>
      </c>
      <c r="T694" s="1">
        <v>647</v>
      </c>
      <c r="U694" s="1">
        <v>2.516650816646508</v>
      </c>
      <c r="V694" s="1">
        <v>0.48334918335349197</v>
      </c>
    </row>
    <row r="695" spans="1:22" x14ac:dyDescent="0.25">
      <c r="A695" s="5">
        <f t="shared" si="30"/>
        <v>693</v>
      </c>
      <c r="B695" s="5">
        <v>0</v>
      </c>
      <c r="C695" s="5">
        <v>71615</v>
      </c>
      <c r="D695" s="5">
        <v>1</v>
      </c>
      <c r="E695" s="5">
        <f t="shared" si="31"/>
        <v>1.459755687329557</v>
      </c>
      <c r="F695" s="5">
        <v>3</v>
      </c>
      <c r="G695" s="5">
        <f t="shared" si="32"/>
        <v>2.5118997111989971</v>
      </c>
      <c r="I695" s="1">
        <v>648</v>
      </c>
      <c r="J695" s="1">
        <v>1.4599380450613806</v>
      </c>
      <c r="K695" s="1">
        <v>0.54006195493861942</v>
      </c>
      <c r="T695" s="1">
        <v>648</v>
      </c>
      <c r="U695" s="1">
        <v>2.5165475317454753</v>
      </c>
      <c r="V695" s="1">
        <v>0.4834524682545247</v>
      </c>
    </row>
    <row r="696" spans="1:22" x14ac:dyDescent="0.25">
      <c r="A696" s="5">
        <f t="shared" si="30"/>
        <v>694</v>
      </c>
      <c r="B696" s="5">
        <v>0</v>
      </c>
      <c r="C696" s="5">
        <v>71671</v>
      </c>
      <c r="D696" s="5">
        <v>1</v>
      </c>
      <c r="E696" s="5">
        <f t="shared" si="31"/>
        <v>1.4597516349355166</v>
      </c>
      <c r="F696" s="5">
        <v>3</v>
      </c>
      <c r="G696" s="5">
        <f t="shared" si="32"/>
        <v>2.5117964262979644</v>
      </c>
      <c r="I696" s="1">
        <v>649</v>
      </c>
      <c r="J696" s="1">
        <v>1.45993399266734</v>
      </c>
      <c r="K696" s="1">
        <v>0.54006600733265997</v>
      </c>
      <c r="T696" s="1">
        <v>649</v>
      </c>
      <c r="U696" s="1">
        <v>2.5164442468444426</v>
      </c>
      <c r="V696" s="1">
        <v>1.4835557531555574</v>
      </c>
    </row>
    <row r="697" spans="1:22" x14ac:dyDescent="0.25">
      <c r="A697" s="5">
        <f t="shared" si="30"/>
        <v>695</v>
      </c>
      <c r="B697" s="5">
        <v>0</v>
      </c>
      <c r="C697" s="5">
        <v>71904</v>
      </c>
      <c r="D697" s="5">
        <v>1</v>
      </c>
      <c r="E697" s="5">
        <f t="shared" si="31"/>
        <v>1.4597475825414761</v>
      </c>
      <c r="F697" s="5">
        <v>3</v>
      </c>
      <c r="G697" s="5">
        <f t="shared" si="32"/>
        <v>2.5116931413969312</v>
      </c>
      <c r="I697" s="1">
        <v>650</v>
      </c>
      <c r="J697" s="1">
        <v>1.4599299402732995</v>
      </c>
      <c r="K697" s="1">
        <v>-0.45992994027329948</v>
      </c>
      <c r="T697" s="1">
        <v>650</v>
      </c>
      <c r="U697" s="1">
        <v>2.5163409619434094</v>
      </c>
      <c r="V697" s="1">
        <v>0.48365903805659061</v>
      </c>
    </row>
    <row r="698" spans="1:22" x14ac:dyDescent="0.25">
      <c r="A698" s="5">
        <f t="shared" si="30"/>
        <v>696</v>
      </c>
      <c r="B698" s="5">
        <v>0</v>
      </c>
      <c r="C698" s="5">
        <v>71968</v>
      </c>
      <c r="D698" s="5">
        <v>2</v>
      </c>
      <c r="E698" s="5">
        <f t="shared" si="31"/>
        <v>1.4597435301474355</v>
      </c>
      <c r="F698" s="5">
        <v>3</v>
      </c>
      <c r="G698" s="5">
        <f t="shared" si="32"/>
        <v>2.5115898564958985</v>
      </c>
      <c r="I698" s="1">
        <v>651</v>
      </c>
      <c r="J698" s="1">
        <v>1.4599258878792591</v>
      </c>
      <c r="K698" s="1">
        <v>-0.45992588787925914</v>
      </c>
      <c r="T698" s="1">
        <v>651</v>
      </c>
      <c r="U698" s="1">
        <v>2.5162376770423767</v>
      </c>
      <c r="V698" s="1">
        <v>0.48376232295762334</v>
      </c>
    </row>
    <row r="699" spans="1:22" x14ac:dyDescent="0.25">
      <c r="A699" s="5">
        <f t="shared" si="30"/>
        <v>697</v>
      </c>
      <c r="B699" s="5">
        <v>0</v>
      </c>
      <c r="C699" s="5">
        <v>71973</v>
      </c>
      <c r="D699" s="5">
        <v>1</v>
      </c>
      <c r="E699" s="5">
        <f t="shared" si="31"/>
        <v>1.459739477753395</v>
      </c>
      <c r="F699" s="5">
        <v>5</v>
      </c>
      <c r="G699" s="5">
        <f t="shared" si="32"/>
        <v>2.5114865715948658</v>
      </c>
      <c r="I699" s="1">
        <v>652</v>
      </c>
      <c r="J699" s="1">
        <v>1.4599218354852186</v>
      </c>
      <c r="K699" s="1">
        <v>-0.45992183548521859</v>
      </c>
      <c r="T699" s="1">
        <v>652</v>
      </c>
      <c r="U699" s="1">
        <v>2.5161343921413439</v>
      </c>
      <c r="V699" s="1">
        <v>1.4838656078586561</v>
      </c>
    </row>
    <row r="700" spans="1:22" x14ac:dyDescent="0.25">
      <c r="A700" s="5">
        <f t="shared" si="30"/>
        <v>698</v>
      </c>
      <c r="B700" s="5">
        <v>0</v>
      </c>
      <c r="C700" s="5">
        <v>72050</v>
      </c>
      <c r="D700" s="5">
        <v>1</v>
      </c>
      <c r="E700" s="5">
        <f t="shared" si="31"/>
        <v>1.4597354253593544</v>
      </c>
      <c r="F700" s="5">
        <v>4</v>
      </c>
      <c r="G700" s="5">
        <f t="shared" si="32"/>
        <v>2.5113832866938326</v>
      </c>
      <c r="I700" s="1">
        <v>653</v>
      </c>
      <c r="J700" s="1">
        <v>1.459917783091178</v>
      </c>
      <c r="K700" s="1">
        <v>-0.45991778309117803</v>
      </c>
      <c r="T700" s="1">
        <v>653</v>
      </c>
      <c r="U700" s="1">
        <v>2.5160311072403112</v>
      </c>
      <c r="V700" s="1">
        <v>-0.5160311072403112</v>
      </c>
    </row>
    <row r="701" spans="1:22" x14ac:dyDescent="0.25">
      <c r="A701" s="5">
        <f t="shared" si="30"/>
        <v>699</v>
      </c>
      <c r="B701" s="5">
        <v>0</v>
      </c>
      <c r="C701" s="5">
        <v>72075</v>
      </c>
      <c r="D701" s="5">
        <v>2</v>
      </c>
      <c r="E701" s="5">
        <f t="shared" si="31"/>
        <v>1.4597313729653139</v>
      </c>
      <c r="F701" s="5">
        <v>2</v>
      </c>
      <c r="G701" s="5">
        <f t="shared" si="32"/>
        <v>2.5112800017927999</v>
      </c>
      <c r="I701" s="1">
        <v>654</v>
      </c>
      <c r="J701" s="1">
        <v>1.4599137306971375</v>
      </c>
      <c r="K701" s="1">
        <v>0.54008626930286252</v>
      </c>
      <c r="T701" s="1">
        <v>654</v>
      </c>
      <c r="U701" s="1">
        <v>2.515927822339278</v>
      </c>
      <c r="V701" s="1">
        <v>2.484072177660722</v>
      </c>
    </row>
    <row r="702" spans="1:22" x14ac:dyDescent="0.25">
      <c r="A702" s="5">
        <f t="shared" si="30"/>
        <v>700</v>
      </c>
      <c r="B702" s="5">
        <v>0</v>
      </c>
      <c r="C702" s="5">
        <v>72096</v>
      </c>
      <c r="D702" s="5">
        <v>3</v>
      </c>
      <c r="E702" s="5">
        <f t="shared" si="31"/>
        <v>1.4597273205712733</v>
      </c>
      <c r="F702" s="5">
        <v>3</v>
      </c>
      <c r="G702" s="5">
        <f t="shared" si="32"/>
        <v>2.5111767168917671</v>
      </c>
      <c r="I702" s="1">
        <v>655</v>
      </c>
      <c r="J702" s="1">
        <v>1.4599096783030969</v>
      </c>
      <c r="K702" s="1">
        <v>-0.45990967830309692</v>
      </c>
      <c r="T702" s="1">
        <v>655</v>
      </c>
      <c r="U702" s="1">
        <v>2.5158245374382453</v>
      </c>
      <c r="V702" s="1">
        <v>2.4841754625617547</v>
      </c>
    </row>
    <row r="703" spans="1:22" x14ac:dyDescent="0.25">
      <c r="A703" s="5">
        <f t="shared" si="30"/>
        <v>701</v>
      </c>
      <c r="B703" s="5">
        <v>0</v>
      </c>
      <c r="C703" s="5">
        <v>72153</v>
      </c>
      <c r="D703" s="5">
        <v>1</v>
      </c>
      <c r="E703" s="5">
        <f t="shared" si="31"/>
        <v>1.459723268177233</v>
      </c>
      <c r="F703" s="5">
        <v>3</v>
      </c>
      <c r="G703" s="5">
        <f t="shared" si="32"/>
        <v>2.5110734319907344</v>
      </c>
      <c r="I703" s="1">
        <v>656</v>
      </c>
      <c r="J703" s="1">
        <v>1.4599056259090564</v>
      </c>
      <c r="K703" s="1">
        <v>-0.45990562590905637</v>
      </c>
      <c r="T703" s="1">
        <v>656</v>
      </c>
      <c r="U703" s="1">
        <v>2.5157212525372126</v>
      </c>
      <c r="V703" s="1">
        <v>0.48427874746278743</v>
      </c>
    </row>
    <row r="704" spans="1:22" x14ac:dyDescent="0.25">
      <c r="A704" s="5">
        <f t="shared" si="30"/>
        <v>702</v>
      </c>
      <c r="B704" s="5">
        <v>0</v>
      </c>
      <c r="C704" s="5">
        <v>72300</v>
      </c>
      <c r="D704" s="5">
        <v>2</v>
      </c>
      <c r="E704" s="5">
        <f t="shared" si="31"/>
        <v>1.4597192157831924</v>
      </c>
      <c r="F704" s="5">
        <v>4</v>
      </c>
      <c r="G704" s="5">
        <f t="shared" si="32"/>
        <v>2.5109701470897012</v>
      </c>
      <c r="I704" s="1">
        <v>657</v>
      </c>
      <c r="J704" s="1">
        <v>1.4599015735150158</v>
      </c>
      <c r="K704" s="1">
        <v>0.54009842648498418</v>
      </c>
      <c r="T704" s="1">
        <v>657</v>
      </c>
      <c r="U704" s="1">
        <v>2.5156179676361798</v>
      </c>
      <c r="V704" s="1">
        <v>-0.51561796763617984</v>
      </c>
    </row>
    <row r="705" spans="1:22" x14ac:dyDescent="0.25">
      <c r="A705" s="5">
        <f t="shared" si="30"/>
        <v>703</v>
      </c>
      <c r="B705" s="5">
        <v>0</v>
      </c>
      <c r="C705" s="5">
        <v>72323</v>
      </c>
      <c r="D705" s="5">
        <v>2</v>
      </c>
      <c r="E705" s="5">
        <f t="shared" si="31"/>
        <v>1.4597151633891519</v>
      </c>
      <c r="F705" s="5">
        <v>4</v>
      </c>
      <c r="G705" s="5">
        <f t="shared" si="32"/>
        <v>2.5108668621886685</v>
      </c>
      <c r="I705" s="1">
        <v>658</v>
      </c>
      <c r="J705" s="1">
        <v>1.4598975211209755</v>
      </c>
      <c r="K705" s="1">
        <v>-0.45989752112097548</v>
      </c>
      <c r="T705" s="1">
        <v>658</v>
      </c>
      <c r="U705" s="1">
        <v>2.5155146827351467</v>
      </c>
      <c r="V705" s="1">
        <v>1.4844853172648533</v>
      </c>
    </row>
    <row r="706" spans="1:22" x14ac:dyDescent="0.25">
      <c r="A706" s="5">
        <f t="shared" si="30"/>
        <v>704</v>
      </c>
      <c r="B706" s="5">
        <v>0</v>
      </c>
      <c r="C706" s="5">
        <v>72447</v>
      </c>
      <c r="D706" s="5">
        <v>2</v>
      </c>
      <c r="E706" s="5">
        <f t="shared" si="31"/>
        <v>1.4597111109951113</v>
      </c>
      <c r="F706" s="5">
        <v>3</v>
      </c>
      <c r="G706" s="5">
        <f t="shared" si="32"/>
        <v>2.5107635772876358</v>
      </c>
      <c r="I706" s="1">
        <v>659</v>
      </c>
      <c r="J706" s="1">
        <v>1.4598934687269349</v>
      </c>
      <c r="K706" s="1">
        <v>-0.45989346872693493</v>
      </c>
      <c r="T706" s="1">
        <v>659</v>
      </c>
      <c r="U706" s="1">
        <v>2.5154113978341139</v>
      </c>
      <c r="V706" s="1">
        <v>0.48458860216588606</v>
      </c>
    </row>
    <row r="707" spans="1:22" x14ac:dyDescent="0.25">
      <c r="A707" s="5">
        <f t="shared" si="30"/>
        <v>705</v>
      </c>
      <c r="B707" s="5">
        <v>0</v>
      </c>
      <c r="C707" s="5">
        <v>72482</v>
      </c>
      <c r="D707" s="5">
        <v>1</v>
      </c>
      <c r="E707" s="5">
        <f t="shared" si="31"/>
        <v>1.4597070586010708</v>
      </c>
      <c r="F707" s="5">
        <v>2</v>
      </c>
      <c r="G707" s="5">
        <f t="shared" si="32"/>
        <v>2.510660292386603</v>
      </c>
      <c r="I707" s="1">
        <v>660</v>
      </c>
      <c r="J707" s="1">
        <v>1.4598894163328944</v>
      </c>
      <c r="K707" s="1">
        <v>0.54011058366710563</v>
      </c>
      <c r="T707" s="1">
        <v>660</v>
      </c>
      <c r="U707" s="1">
        <v>2.5153081129330812</v>
      </c>
      <c r="V707" s="1">
        <v>0.48469188706691879</v>
      </c>
    </row>
    <row r="708" spans="1:22" x14ac:dyDescent="0.25">
      <c r="A708" s="5">
        <f t="shared" ref="A708:A771" si="33">A707+1</f>
        <v>706</v>
      </c>
      <c r="B708" s="5">
        <v>0</v>
      </c>
      <c r="C708" s="5">
        <v>72494</v>
      </c>
      <c r="D708" s="5">
        <v>1</v>
      </c>
      <c r="E708" s="5">
        <f t="shared" ref="E708:E771" si="34">$J$41*$A708+$J$40</f>
        <v>1.4597030062070302</v>
      </c>
      <c r="F708" s="5">
        <v>3</v>
      </c>
      <c r="G708" s="5">
        <f t="shared" ref="G708:G771" si="35">$U$41*$A708+$U$40</f>
        <v>2.5105570074855699</v>
      </c>
      <c r="I708" s="1">
        <v>661</v>
      </c>
      <c r="J708" s="1">
        <v>1.4598853639388538</v>
      </c>
      <c r="K708" s="1">
        <v>0.54011463606114618</v>
      </c>
      <c r="T708" s="1">
        <v>661</v>
      </c>
      <c r="U708" s="1">
        <v>2.515204828032048</v>
      </c>
      <c r="V708" s="1">
        <v>-0.51520482803204803</v>
      </c>
    </row>
    <row r="709" spans="1:22" x14ac:dyDescent="0.25">
      <c r="A709" s="5">
        <f t="shared" si="33"/>
        <v>707</v>
      </c>
      <c r="B709" s="5">
        <v>0</v>
      </c>
      <c r="C709" s="5">
        <v>72663</v>
      </c>
      <c r="D709" s="5">
        <v>1</v>
      </c>
      <c r="E709" s="5">
        <f t="shared" si="34"/>
        <v>1.4596989538129896</v>
      </c>
      <c r="F709" s="5">
        <v>4</v>
      </c>
      <c r="G709" s="5">
        <f t="shared" si="35"/>
        <v>2.5104537225845371</v>
      </c>
      <c r="I709" s="1">
        <v>662</v>
      </c>
      <c r="J709" s="1">
        <v>1.4598813115448133</v>
      </c>
      <c r="K709" s="1">
        <v>-0.45988131154481326</v>
      </c>
      <c r="T709" s="1">
        <v>662</v>
      </c>
      <c r="U709" s="1">
        <v>2.5151015431310153</v>
      </c>
      <c r="V709" s="1">
        <v>1.4848984568689847</v>
      </c>
    </row>
    <row r="710" spans="1:22" x14ac:dyDescent="0.25">
      <c r="A710" s="5">
        <f t="shared" si="33"/>
        <v>708</v>
      </c>
      <c r="B710" s="5">
        <v>0</v>
      </c>
      <c r="C710" s="5">
        <v>72679</v>
      </c>
      <c r="D710" s="5">
        <v>1</v>
      </c>
      <c r="E710" s="5">
        <f t="shared" si="34"/>
        <v>1.4596949014189491</v>
      </c>
      <c r="F710" s="5">
        <v>3</v>
      </c>
      <c r="G710" s="5">
        <f t="shared" si="35"/>
        <v>2.5103504376835044</v>
      </c>
      <c r="I710" s="1">
        <v>663</v>
      </c>
      <c r="J710" s="1">
        <v>1.4598772591507727</v>
      </c>
      <c r="K710" s="1">
        <v>0.54012274084922729</v>
      </c>
      <c r="T710" s="1">
        <v>663</v>
      </c>
      <c r="U710" s="1">
        <v>2.5149982582299826</v>
      </c>
      <c r="V710" s="1">
        <v>0.48500174177001742</v>
      </c>
    </row>
    <row r="711" spans="1:22" x14ac:dyDescent="0.25">
      <c r="A711" s="5">
        <f t="shared" si="33"/>
        <v>709</v>
      </c>
      <c r="B711" s="5">
        <v>0</v>
      </c>
      <c r="C711" s="5">
        <v>72827</v>
      </c>
      <c r="D711" s="5">
        <v>2</v>
      </c>
      <c r="E711" s="5">
        <f t="shared" si="34"/>
        <v>1.4596908490249088</v>
      </c>
      <c r="F711" s="5">
        <v>3</v>
      </c>
      <c r="G711" s="5">
        <f t="shared" si="35"/>
        <v>2.5102471527824717</v>
      </c>
      <c r="I711" s="1">
        <v>664</v>
      </c>
      <c r="J711" s="1">
        <v>1.4598732067567322</v>
      </c>
      <c r="K711" s="1">
        <v>-0.45987320675673216</v>
      </c>
      <c r="T711" s="1">
        <v>664</v>
      </c>
      <c r="U711" s="1">
        <v>2.5148949733289498</v>
      </c>
      <c r="V711" s="1">
        <v>1.4851050266710502</v>
      </c>
    </row>
    <row r="712" spans="1:22" x14ac:dyDescent="0.25">
      <c r="A712" s="5">
        <f t="shared" si="33"/>
        <v>710</v>
      </c>
      <c r="B712" s="5">
        <v>0</v>
      </c>
      <c r="C712" s="5">
        <v>72894</v>
      </c>
      <c r="D712" s="5">
        <v>1</v>
      </c>
      <c r="E712" s="5">
        <f t="shared" si="34"/>
        <v>1.4596867966308682</v>
      </c>
      <c r="F712" s="5">
        <v>3</v>
      </c>
      <c r="G712" s="5">
        <f t="shared" si="35"/>
        <v>2.5101438678814385</v>
      </c>
      <c r="I712" s="1">
        <v>665</v>
      </c>
      <c r="J712" s="1">
        <v>1.4598691543626918</v>
      </c>
      <c r="K712" s="1">
        <v>-0.45986915436269182</v>
      </c>
      <c r="T712" s="1">
        <v>665</v>
      </c>
      <c r="U712" s="1">
        <v>2.5147916884279167</v>
      </c>
      <c r="V712" s="1">
        <v>-0.51479168842791667</v>
      </c>
    </row>
    <row r="713" spans="1:22" x14ac:dyDescent="0.25">
      <c r="A713" s="5">
        <f t="shared" si="33"/>
        <v>711</v>
      </c>
      <c r="B713" s="5">
        <v>0</v>
      </c>
      <c r="C713" s="5">
        <v>72979</v>
      </c>
      <c r="D713" s="5">
        <v>2</v>
      </c>
      <c r="E713" s="5">
        <f t="shared" si="34"/>
        <v>1.4596827442368276</v>
      </c>
      <c r="F713" s="5">
        <v>3</v>
      </c>
      <c r="G713" s="5">
        <f t="shared" si="35"/>
        <v>2.5100405829804058</v>
      </c>
      <c r="I713" s="1">
        <v>666</v>
      </c>
      <c r="J713" s="1">
        <v>1.4598651019686513</v>
      </c>
      <c r="K713" s="1">
        <v>-0.45986510196865127</v>
      </c>
      <c r="T713" s="1">
        <v>666</v>
      </c>
      <c r="U713" s="1">
        <v>2.5146884035268839</v>
      </c>
      <c r="V713" s="1">
        <v>0.48531159647311606</v>
      </c>
    </row>
    <row r="714" spans="1:22" x14ac:dyDescent="0.25">
      <c r="A714" s="5">
        <f t="shared" si="33"/>
        <v>712</v>
      </c>
      <c r="B714" s="5">
        <v>0</v>
      </c>
      <c r="C714" s="5">
        <v>73051</v>
      </c>
      <c r="D714" s="5">
        <v>1</v>
      </c>
      <c r="E714" s="5">
        <f t="shared" si="34"/>
        <v>1.4596786918427871</v>
      </c>
      <c r="F714" s="5">
        <v>4</v>
      </c>
      <c r="G714" s="5">
        <f t="shared" si="35"/>
        <v>2.509937298079373</v>
      </c>
      <c r="I714" s="1">
        <v>667</v>
      </c>
      <c r="J714" s="1">
        <v>1.4598610495746107</v>
      </c>
      <c r="K714" s="1">
        <v>0.54013895042538929</v>
      </c>
      <c r="T714" s="1">
        <v>667</v>
      </c>
      <c r="U714" s="1">
        <v>2.5145851186258512</v>
      </c>
      <c r="V714" s="1">
        <v>0.48541488137414879</v>
      </c>
    </row>
    <row r="715" spans="1:22" x14ac:dyDescent="0.25">
      <c r="A715" s="5">
        <f t="shared" si="33"/>
        <v>713</v>
      </c>
      <c r="B715" s="5">
        <v>0</v>
      </c>
      <c r="C715" s="5">
        <v>73192</v>
      </c>
      <c r="D715" s="5">
        <v>1</v>
      </c>
      <c r="E715" s="5">
        <f t="shared" si="34"/>
        <v>1.4596746394487465</v>
      </c>
      <c r="F715" s="5">
        <v>2</v>
      </c>
      <c r="G715" s="5">
        <f t="shared" si="35"/>
        <v>2.5098340131783399</v>
      </c>
      <c r="I715" s="1">
        <v>668</v>
      </c>
      <c r="J715" s="1">
        <v>1.4598569971805702</v>
      </c>
      <c r="K715" s="1">
        <v>-0.45985699718057016</v>
      </c>
      <c r="T715" s="1">
        <v>668</v>
      </c>
      <c r="U715" s="1">
        <v>2.5144818337248185</v>
      </c>
      <c r="V715" s="1">
        <v>0.48551816627518152</v>
      </c>
    </row>
    <row r="716" spans="1:22" x14ac:dyDescent="0.25">
      <c r="A716" s="5">
        <f t="shared" si="33"/>
        <v>714</v>
      </c>
      <c r="B716" s="5">
        <v>0</v>
      </c>
      <c r="C716" s="5">
        <v>73361</v>
      </c>
      <c r="D716" s="5">
        <v>2</v>
      </c>
      <c r="E716" s="5">
        <f t="shared" si="34"/>
        <v>1.459670587054706</v>
      </c>
      <c r="F716" s="5">
        <v>2</v>
      </c>
      <c r="G716" s="5">
        <f t="shared" si="35"/>
        <v>2.5097307282773071</v>
      </c>
      <c r="I716" s="1">
        <v>669</v>
      </c>
      <c r="J716" s="1">
        <v>1.4598529447865296</v>
      </c>
      <c r="K716" s="1">
        <v>-0.4598529447865296</v>
      </c>
      <c r="T716" s="1">
        <v>669</v>
      </c>
      <c r="U716" s="1">
        <v>2.5143785488237853</v>
      </c>
      <c r="V716" s="1">
        <v>0.48562145117621469</v>
      </c>
    </row>
    <row r="717" spans="1:22" x14ac:dyDescent="0.25">
      <c r="A717" s="5">
        <f t="shared" si="33"/>
        <v>715</v>
      </c>
      <c r="B717" s="5">
        <v>0</v>
      </c>
      <c r="C717" s="5">
        <v>73448</v>
      </c>
      <c r="D717" s="5">
        <v>1</v>
      </c>
      <c r="E717" s="5">
        <f t="shared" si="34"/>
        <v>1.4596665346606654</v>
      </c>
      <c r="F717" s="5">
        <v>2</v>
      </c>
      <c r="G717" s="5">
        <f t="shared" si="35"/>
        <v>2.5096274433762744</v>
      </c>
      <c r="I717" s="1">
        <v>670</v>
      </c>
      <c r="J717" s="1">
        <v>1.4598488923924891</v>
      </c>
      <c r="K717" s="1">
        <v>-0.45984889239248905</v>
      </c>
      <c r="T717" s="1">
        <v>670</v>
      </c>
      <c r="U717" s="1">
        <v>2.5142752639227526</v>
      </c>
      <c r="V717" s="1">
        <v>2.4857247360772474</v>
      </c>
    </row>
    <row r="718" spans="1:22" x14ac:dyDescent="0.25">
      <c r="A718" s="5">
        <f t="shared" si="33"/>
        <v>716</v>
      </c>
      <c r="B718" s="5">
        <v>0</v>
      </c>
      <c r="C718" s="5">
        <v>73512</v>
      </c>
      <c r="D718" s="5">
        <v>2</v>
      </c>
      <c r="E718" s="5">
        <f t="shared" si="34"/>
        <v>1.4596624822666251</v>
      </c>
      <c r="F718" s="5">
        <v>3</v>
      </c>
      <c r="G718" s="5">
        <f t="shared" si="35"/>
        <v>2.5095241584752417</v>
      </c>
      <c r="I718" s="1">
        <v>671</v>
      </c>
      <c r="J718" s="1">
        <v>1.4598448399984485</v>
      </c>
      <c r="K718" s="1">
        <v>-0.4598448399984485</v>
      </c>
      <c r="T718" s="1">
        <v>671</v>
      </c>
      <c r="U718" s="1">
        <v>2.5141719790217198</v>
      </c>
      <c r="V718" s="1">
        <v>1.4858280209782802</v>
      </c>
    </row>
    <row r="719" spans="1:22" x14ac:dyDescent="0.25">
      <c r="A719" s="5">
        <f t="shared" si="33"/>
        <v>717</v>
      </c>
      <c r="B719" s="5">
        <v>0</v>
      </c>
      <c r="C719" s="5">
        <v>73568</v>
      </c>
      <c r="D719" s="5">
        <v>2</v>
      </c>
      <c r="E719" s="5">
        <f t="shared" si="34"/>
        <v>1.4596584298725845</v>
      </c>
      <c r="F719" s="5">
        <v>3</v>
      </c>
      <c r="G719" s="5">
        <f t="shared" si="35"/>
        <v>2.5094208735742085</v>
      </c>
      <c r="I719" s="1">
        <v>672</v>
      </c>
      <c r="J719" s="1">
        <v>1.4598407876044082</v>
      </c>
      <c r="K719" s="1">
        <v>0.54015921239559184</v>
      </c>
      <c r="T719" s="1">
        <v>672</v>
      </c>
      <c r="U719" s="1">
        <v>2.5140686941206867</v>
      </c>
      <c r="V719" s="1">
        <v>0.48593130587931332</v>
      </c>
    </row>
    <row r="720" spans="1:22" x14ac:dyDescent="0.25">
      <c r="A720" s="5">
        <f t="shared" si="33"/>
        <v>718</v>
      </c>
      <c r="B720" s="5">
        <v>0</v>
      </c>
      <c r="C720" s="5">
        <v>73590</v>
      </c>
      <c r="D720" s="5">
        <v>1</v>
      </c>
      <c r="E720" s="5">
        <f t="shared" si="34"/>
        <v>1.459654377478544</v>
      </c>
      <c r="F720" s="5">
        <v>3</v>
      </c>
      <c r="G720" s="5">
        <f t="shared" si="35"/>
        <v>2.5093175886731758</v>
      </c>
      <c r="I720" s="1">
        <v>673</v>
      </c>
      <c r="J720" s="1">
        <v>1.4598367352103676</v>
      </c>
      <c r="K720" s="1">
        <v>0.54016326478963239</v>
      </c>
      <c r="T720" s="1">
        <v>673</v>
      </c>
      <c r="U720" s="1">
        <v>2.5139654092196539</v>
      </c>
      <c r="V720" s="1">
        <v>0.48603459078034605</v>
      </c>
    </row>
    <row r="721" spans="1:22" x14ac:dyDescent="0.25">
      <c r="A721" s="5">
        <f t="shared" si="33"/>
        <v>719</v>
      </c>
      <c r="B721" s="5">
        <v>0</v>
      </c>
      <c r="C721" s="5">
        <v>73687</v>
      </c>
      <c r="D721" s="5">
        <v>1</v>
      </c>
      <c r="E721" s="5">
        <f t="shared" si="34"/>
        <v>1.4596503250845034</v>
      </c>
      <c r="F721" s="5">
        <v>4</v>
      </c>
      <c r="G721" s="5">
        <f t="shared" si="35"/>
        <v>2.5092143037721431</v>
      </c>
      <c r="I721" s="1">
        <v>674</v>
      </c>
      <c r="J721" s="1">
        <v>1.4598326828163271</v>
      </c>
      <c r="K721" s="1">
        <v>0.54016731718367295</v>
      </c>
      <c r="T721" s="1">
        <v>674</v>
      </c>
      <c r="U721" s="1">
        <v>2.5138621243186212</v>
      </c>
      <c r="V721" s="1">
        <v>1.4861378756813788</v>
      </c>
    </row>
    <row r="722" spans="1:22" x14ac:dyDescent="0.25">
      <c r="A722" s="5">
        <f t="shared" si="33"/>
        <v>720</v>
      </c>
      <c r="B722" s="5">
        <v>0</v>
      </c>
      <c r="C722" s="5">
        <v>73706</v>
      </c>
      <c r="D722" s="5">
        <v>2</v>
      </c>
      <c r="E722" s="5">
        <f t="shared" si="34"/>
        <v>1.4596462726904629</v>
      </c>
      <c r="F722" s="5">
        <v>3</v>
      </c>
      <c r="G722" s="5">
        <f t="shared" si="35"/>
        <v>2.5091110188711103</v>
      </c>
      <c r="I722" s="1">
        <v>675</v>
      </c>
      <c r="J722" s="1">
        <v>1.4598286304222865</v>
      </c>
      <c r="K722" s="1">
        <v>0.5401713695777135</v>
      </c>
      <c r="T722" s="1">
        <v>675</v>
      </c>
      <c r="U722" s="1">
        <v>2.5137588394175885</v>
      </c>
      <c r="V722" s="1">
        <v>0.48624116058241151</v>
      </c>
    </row>
    <row r="723" spans="1:22" x14ac:dyDescent="0.25">
      <c r="A723" s="5">
        <f t="shared" si="33"/>
        <v>721</v>
      </c>
      <c r="B723" s="5">
        <v>0</v>
      </c>
      <c r="C723" s="5">
        <v>73727</v>
      </c>
      <c r="D723" s="5">
        <v>2</v>
      </c>
      <c r="E723" s="5">
        <f t="shared" si="34"/>
        <v>1.4596422202964223</v>
      </c>
      <c r="F723" s="5">
        <v>3</v>
      </c>
      <c r="G723" s="5">
        <f t="shared" si="35"/>
        <v>2.5090077339700771</v>
      </c>
      <c r="I723" s="1">
        <v>676</v>
      </c>
      <c r="J723" s="1">
        <v>1.4598245780282459</v>
      </c>
      <c r="K723" s="1">
        <v>-0.45982457802824594</v>
      </c>
      <c r="T723" s="1">
        <v>676</v>
      </c>
      <c r="U723" s="1">
        <v>2.5136555545165553</v>
      </c>
      <c r="V723" s="1">
        <v>-0.51365555451655531</v>
      </c>
    </row>
    <row r="724" spans="1:22" x14ac:dyDescent="0.25">
      <c r="A724" s="5">
        <f t="shared" si="33"/>
        <v>722</v>
      </c>
      <c r="B724" s="5">
        <v>0</v>
      </c>
      <c r="C724" s="5">
        <v>73837</v>
      </c>
      <c r="D724" s="5">
        <v>1</v>
      </c>
      <c r="E724" s="5">
        <f t="shared" si="34"/>
        <v>1.4596381679023818</v>
      </c>
      <c r="F724" s="5">
        <v>3</v>
      </c>
      <c r="G724" s="5">
        <f t="shared" si="35"/>
        <v>2.5089044490690444</v>
      </c>
      <c r="I724" s="1">
        <v>677</v>
      </c>
      <c r="J724" s="1">
        <v>1.4598205256342054</v>
      </c>
      <c r="K724" s="1">
        <v>-0.45982052563420539</v>
      </c>
      <c r="T724" s="1">
        <v>677</v>
      </c>
      <c r="U724" s="1">
        <v>2.5135522696155226</v>
      </c>
      <c r="V724" s="1">
        <v>0.48644773038447742</v>
      </c>
    </row>
    <row r="725" spans="1:22" x14ac:dyDescent="0.25">
      <c r="A725" s="5">
        <f t="shared" si="33"/>
        <v>723</v>
      </c>
      <c r="B725" s="5">
        <v>0</v>
      </c>
      <c r="C725" s="5">
        <v>73960</v>
      </c>
      <c r="D725" s="5">
        <v>1</v>
      </c>
      <c r="E725" s="5">
        <f t="shared" si="34"/>
        <v>1.4596341155083414</v>
      </c>
      <c r="F725" s="5">
        <v>4</v>
      </c>
      <c r="G725" s="5">
        <f t="shared" si="35"/>
        <v>2.5088011641680117</v>
      </c>
      <c r="I725" s="1">
        <v>678</v>
      </c>
      <c r="J725" s="1">
        <v>1.4598164732401648</v>
      </c>
      <c r="K725" s="1">
        <v>-0.45981647324016484</v>
      </c>
      <c r="T725" s="1">
        <v>678</v>
      </c>
      <c r="U725" s="1">
        <v>2.5134489847144899</v>
      </c>
      <c r="V725" s="1">
        <v>0.48655101528551015</v>
      </c>
    </row>
    <row r="726" spans="1:22" x14ac:dyDescent="0.25">
      <c r="A726" s="5">
        <f t="shared" si="33"/>
        <v>724</v>
      </c>
      <c r="B726" s="5">
        <v>0</v>
      </c>
      <c r="C726" s="5">
        <v>74136</v>
      </c>
      <c r="D726" s="5">
        <v>1</v>
      </c>
      <c r="E726" s="5">
        <f t="shared" si="34"/>
        <v>1.4596300631143009</v>
      </c>
      <c r="F726" s="5">
        <v>3</v>
      </c>
      <c r="G726" s="5">
        <f t="shared" si="35"/>
        <v>2.508697879266979</v>
      </c>
      <c r="I726" s="1">
        <v>679</v>
      </c>
      <c r="J726" s="1">
        <v>1.4598124208461243</v>
      </c>
      <c r="K726" s="1">
        <v>0.54018757915387572</v>
      </c>
      <c r="T726" s="1">
        <v>679</v>
      </c>
      <c r="U726" s="1">
        <v>2.5133456998134571</v>
      </c>
      <c r="V726" s="1">
        <v>-0.51334569981345712</v>
      </c>
    </row>
    <row r="727" spans="1:22" x14ac:dyDescent="0.25">
      <c r="A727" s="5">
        <f t="shared" si="33"/>
        <v>725</v>
      </c>
      <c r="B727" s="5">
        <v>0</v>
      </c>
      <c r="C727" s="5">
        <v>74186</v>
      </c>
      <c r="D727" s="5">
        <v>3</v>
      </c>
      <c r="E727" s="5">
        <f t="shared" si="34"/>
        <v>1.4596260107202603</v>
      </c>
      <c r="F727" s="5">
        <v>3</v>
      </c>
      <c r="G727" s="5">
        <f t="shared" si="35"/>
        <v>2.5085945943659458</v>
      </c>
      <c r="I727" s="1">
        <v>680</v>
      </c>
      <c r="J727" s="1">
        <v>1.4598083684520839</v>
      </c>
      <c r="K727" s="1">
        <v>-0.45980836845208395</v>
      </c>
      <c r="T727" s="1">
        <v>680</v>
      </c>
      <c r="U727" s="1">
        <v>2.5132424149124239</v>
      </c>
      <c r="V727" s="1">
        <v>1.4867575850875761</v>
      </c>
    </row>
    <row r="728" spans="1:22" x14ac:dyDescent="0.25">
      <c r="A728" s="5">
        <f t="shared" si="33"/>
        <v>726</v>
      </c>
      <c r="B728" s="5">
        <v>0</v>
      </c>
      <c r="C728" s="5">
        <v>74324</v>
      </c>
      <c r="D728" s="5">
        <v>2</v>
      </c>
      <c r="E728" s="5">
        <f t="shared" si="34"/>
        <v>1.4596219583262198</v>
      </c>
      <c r="F728" s="5">
        <v>3</v>
      </c>
      <c r="G728" s="5">
        <f t="shared" si="35"/>
        <v>2.5084913094649131</v>
      </c>
      <c r="I728" s="1">
        <v>681</v>
      </c>
      <c r="J728" s="1">
        <v>1.4598043160580434</v>
      </c>
      <c r="K728" s="1">
        <v>-0.45980431605804339</v>
      </c>
      <c r="T728" s="1">
        <v>681</v>
      </c>
      <c r="U728" s="1">
        <v>2.5131391300113912</v>
      </c>
      <c r="V728" s="1">
        <v>0.48686086998860878</v>
      </c>
    </row>
    <row r="729" spans="1:22" x14ac:dyDescent="0.25">
      <c r="A729" s="5">
        <f t="shared" si="33"/>
        <v>727</v>
      </c>
      <c r="B729" s="5">
        <v>0</v>
      </c>
      <c r="C729" s="5">
        <v>74370</v>
      </c>
      <c r="D729" s="5">
        <v>2</v>
      </c>
      <c r="E729" s="5">
        <f t="shared" si="34"/>
        <v>1.4596179059321792</v>
      </c>
      <c r="F729" s="5">
        <v>2</v>
      </c>
      <c r="G729" s="5">
        <f t="shared" si="35"/>
        <v>2.5083880245638803</v>
      </c>
      <c r="I729" s="1">
        <v>682</v>
      </c>
      <c r="J729" s="1">
        <v>1.4598002636640028</v>
      </c>
      <c r="K729" s="1">
        <v>-0.45980026366400284</v>
      </c>
      <c r="T729" s="1">
        <v>682</v>
      </c>
      <c r="U729" s="1">
        <v>2.5130358451103585</v>
      </c>
      <c r="V729" s="1">
        <v>0.48696415488964151</v>
      </c>
    </row>
    <row r="730" spans="1:22" x14ac:dyDescent="0.25">
      <c r="A730" s="5">
        <f t="shared" si="33"/>
        <v>728</v>
      </c>
      <c r="B730" s="5">
        <v>0</v>
      </c>
      <c r="C730" s="5">
        <v>74375</v>
      </c>
      <c r="D730" s="5">
        <v>1</v>
      </c>
      <c r="E730" s="5">
        <f t="shared" si="34"/>
        <v>1.4596138535381387</v>
      </c>
      <c r="F730" s="5">
        <v>3</v>
      </c>
      <c r="G730" s="5">
        <f t="shared" si="35"/>
        <v>2.5082847396628472</v>
      </c>
      <c r="I730" s="1">
        <v>683</v>
      </c>
      <c r="J730" s="1">
        <v>1.4597962112699623</v>
      </c>
      <c r="K730" s="1">
        <v>-0.45979621126996228</v>
      </c>
      <c r="T730" s="1">
        <v>683</v>
      </c>
      <c r="U730" s="1">
        <v>2.5129325602093253</v>
      </c>
      <c r="V730" s="1">
        <v>0.48706743979067468</v>
      </c>
    </row>
    <row r="731" spans="1:22" x14ac:dyDescent="0.25">
      <c r="A731" s="5">
        <f t="shared" si="33"/>
        <v>729</v>
      </c>
      <c r="B731" s="5">
        <v>0</v>
      </c>
      <c r="C731" s="5">
        <v>74409</v>
      </c>
      <c r="D731" s="5">
        <v>2</v>
      </c>
      <c r="E731" s="5">
        <f t="shared" si="34"/>
        <v>1.4596098011440981</v>
      </c>
      <c r="F731" s="5">
        <v>3</v>
      </c>
      <c r="G731" s="5">
        <f t="shared" si="35"/>
        <v>2.5081814547618144</v>
      </c>
      <c r="I731" s="1">
        <v>684</v>
      </c>
      <c r="J731" s="1">
        <v>1.4597921588759217</v>
      </c>
      <c r="K731" s="1">
        <v>-0.45979215887592173</v>
      </c>
      <c r="T731" s="1">
        <v>684</v>
      </c>
      <c r="U731" s="1">
        <v>2.5128292753082926</v>
      </c>
      <c r="V731" s="1">
        <v>0.48717072469170741</v>
      </c>
    </row>
    <row r="732" spans="1:22" x14ac:dyDescent="0.25">
      <c r="A732" s="5">
        <f t="shared" si="33"/>
        <v>730</v>
      </c>
      <c r="B732" s="5">
        <v>0</v>
      </c>
      <c r="C732" s="5">
        <v>74494</v>
      </c>
      <c r="D732" s="5">
        <v>1</v>
      </c>
      <c r="E732" s="5">
        <f t="shared" si="34"/>
        <v>1.4596057487500578</v>
      </c>
      <c r="F732" s="5">
        <v>3</v>
      </c>
      <c r="G732" s="5">
        <f t="shared" si="35"/>
        <v>2.5080781698607817</v>
      </c>
      <c r="I732" s="1">
        <v>685</v>
      </c>
      <c r="J732" s="1">
        <v>1.4597881064818812</v>
      </c>
      <c r="K732" s="1">
        <v>0.54021189351811882</v>
      </c>
      <c r="T732" s="1">
        <v>685</v>
      </c>
      <c r="U732" s="1">
        <v>2.5127259904072599</v>
      </c>
      <c r="V732" s="1">
        <v>1.4872740095927401</v>
      </c>
    </row>
    <row r="733" spans="1:22" x14ac:dyDescent="0.25">
      <c r="A733" s="5">
        <f t="shared" si="33"/>
        <v>731</v>
      </c>
      <c r="B733" s="5">
        <v>0</v>
      </c>
      <c r="C733" s="5">
        <v>74565</v>
      </c>
      <c r="D733" s="5">
        <v>2</v>
      </c>
      <c r="E733" s="5">
        <f t="shared" si="34"/>
        <v>1.4596016963560172</v>
      </c>
      <c r="F733" s="5">
        <v>3</v>
      </c>
      <c r="G733" s="5">
        <f t="shared" si="35"/>
        <v>2.507974884959749</v>
      </c>
      <c r="I733" s="1">
        <v>686</v>
      </c>
      <c r="J733" s="1">
        <v>1.4597840540878406</v>
      </c>
      <c r="K733" s="1">
        <v>0.54021594591215938</v>
      </c>
      <c r="T733" s="1">
        <v>686</v>
      </c>
      <c r="U733" s="1">
        <v>2.5126227055062271</v>
      </c>
      <c r="V733" s="1">
        <v>0.48737729449377287</v>
      </c>
    </row>
    <row r="734" spans="1:22" x14ac:dyDescent="0.25">
      <c r="A734" s="5">
        <f t="shared" si="33"/>
        <v>732</v>
      </c>
      <c r="B734" s="5">
        <v>0</v>
      </c>
      <c r="C734" s="5">
        <v>74718</v>
      </c>
      <c r="D734" s="5">
        <v>2</v>
      </c>
      <c r="E734" s="5">
        <f t="shared" si="34"/>
        <v>1.4595976439619767</v>
      </c>
      <c r="F734" s="5">
        <v>3</v>
      </c>
      <c r="G734" s="5">
        <f t="shared" si="35"/>
        <v>2.5078716000587158</v>
      </c>
      <c r="I734" s="1">
        <v>687</v>
      </c>
      <c r="J734" s="1">
        <v>1.4597800016938003</v>
      </c>
      <c r="K734" s="1">
        <v>0.54021999830619971</v>
      </c>
      <c r="T734" s="1">
        <v>687</v>
      </c>
      <c r="U734" s="1">
        <v>2.512519420605194</v>
      </c>
      <c r="V734" s="1">
        <v>1.487480579394806</v>
      </c>
    </row>
    <row r="735" spans="1:22" x14ac:dyDescent="0.25">
      <c r="A735" s="5">
        <f t="shared" si="33"/>
        <v>733</v>
      </c>
      <c r="B735" s="5">
        <v>0</v>
      </c>
      <c r="C735" s="5">
        <v>74739</v>
      </c>
      <c r="D735" s="5">
        <v>2</v>
      </c>
      <c r="E735" s="5">
        <f t="shared" si="34"/>
        <v>1.4595935915679361</v>
      </c>
      <c r="F735" s="5">
        <v>3</v>
      </c>
      <c r="G735" s="5">
        <f t="shared" si="35"/>
        <v>2.5077683151576831</v>
      </c>
      <c r="I735" s="1">
        <v>688</v>
      </c>
      <c r="J735" s="1">
        <v>1.4597759492997597</v>
      </c>
      <c r="K735" s="1">
        <v>1.5402240507002403</v>
      </c>
      <c r="T735" s="1">
        <v>688</v>
      </c>
      <c r="U735" s="1">
        <v>2.5124161357041612</v>
      </c>
      <c r="V735" s="1">
        <v>0.48758386429583878</v>
      </c>
    </row>
    <row r="736" spans="1:22" x14ac:dyDescent="0.25">
      <c r="A736" s="5">
        <f t="shared" si="33"/>
        <v>734</v>
      </c>
      <c r="B736" s="5">
        <v>0</v>
      </c>
      <c r="C736" s="5">
        <v>74833</v>
      </c>
      <c r="D736" s="5">
        <v>1</v>
      </c>
      <c r="E736" s="5">
        <f t="shared" si="34"/>
        <v>1.4595895391738956</v>
      </c>
      <c r="F736" s="5">
        <v>3</v>
      </c>
      <c r="G736" s="5">
        <f t="shared" si="35"/>
        <v>2.5076650302566503</v>
      </c>
      <c r="I736" s="1">
        <v>689</v>
      </c>
      <c r="J736" s="1">
        <v>1.4597718969057192</v>
      </c>
      <c r="K736" s="1">
        <v>0.54022810309428082</v>
      </c>
      <c r="T736" s="1">
        <v>689</v>
      </c>
      <c r="U736" s="1">
        <v>2.5123128508031285</v>
      </c>
      <c r="V736" s="1">
        <v>0.48768714919687151</v>
      </c>
    </row>
    <row r="737" spans="1:22" x14ac:dyDescent="0.25">
      <c r="A737" s="5">
        <f t="shared" si="33"/>
        <v>735</v>
      </c>
      <c r="B737" s="5">
        <v>0</v>
      </c>
      <c r="C737" s="5">
        <v>74857</v>
      </c>
      <c r="D737" s="5">
        <v>1</v>
      </c>
      <c r="E737" s="5">
        <f t="shared" si="34"/>
        <v>1.459585486779855</v>
      </c>
      <c r="F737" s="5">
        <v>3</v>
      </c>
      <c r="G737" s="5">
        <f t="shared" si="35"/>
        <v>2.5075617453556176</v>
      </c>
      <c r="I737" s="1">
        <v>690</v>
      </c>
      <c r="J737" s="1">
        <v>1.4597678445116786</v>
      </c>
      <c r="K737" s="1">
        <v>0.54023215548832138</v>
      </c>
      <c r="T737" s="1">
        <v>690</v>
      </c>
      <c r="U737" s="1">
        <v>2.5122095659020958</v>
      </c>
      <c r="V737" s="1">
        <v>0.48779043409790424</v>
      </c>
    </row>
    <row r="738" spans="1:22" x14ac:dyDescent="0.25">
      <c r="A738" s="5">
        <f t="shared" si="33"/>
        <v>736</v>
      </c>
      <c r="B738" s="5">
        <v>0</v>
      </c>
      <c r="C738" s="5">
        <v>74880</v>
      </c>
      <c r="D738" s="5">
        <v>1</v>
      </c>
      <c r="E738" s="5">
        <f t="shared" si="34"/>
        <v>1.4595814343858144</v>
      </c>
      <c r="F738" s="5">
        <v>3</v>
      </c>
      <c r="G738" s="5">
        <f t="shared" si="35"/>
        <v>2.5074584604545844</v>
      </c>
      <c r="I738" s="1">
        <v>691</v>
      </c>
      <c r="J738" s="1">
        <v>1.4597637921176381</v>
      </c>
      <c r="K738" s="1">
        <v>0.54023620788236193</v>
      </c>
      <c r="T738" s="1">
        <v>691</v>
      </c>
      <c r="U738" s="1">
        <v>2.5121062810010626</v>
      </c>
      <c r="V738" s="1">
        <v>0.48789371899893741</v>
      </c>
    </row>
    <row r="739" spans="1:22" x14ac:dyDescent="0.25">
      <c r="A739" s="5">
        <f t="shared" si="33"/>
        <v>737</v>
      </c>
      <c r="B739" s="5">
        <v>0</v>
      </c>
      <c r="C739" s="5">
        <v>74895</v>
      </c>
      <c r="D739" s="5">
        <v>2</v>
      </c>
      <c r="E739" s="5">
        <f t="shared" si="34"/>
        <v>1.4595773819917739</v>
      </c>
      <c r="F739" s="5">
        <v>4</v>
      </c>
      <c r="G739" s="5">
        <f t="shared" si="35"/>
        <v>2.5073551755535517</v>
      </c>
      <c r="I739" s="1">
        <v>692</v>
      </c>
      <c r="J739" s="1">
        <v>1.4597597397235975</v>
      </c>
      <c r="K739" s="1">
        <v>-0.45975973972359752</v>
      </c>
      <c r="T739" s="1">
        <v>692</v>
      </c>
      <c r="U739" s="1">
        <v>2.5120029961000299</v>
      </c>
      <c r="V739" s="1">
        <v>1.4879970038999701</v>
      </c>
    </row>
    <row r="740" spans="1:22" x14ac:dyDescent="0.25">
      <c r="A740" s="5">
        <f t="shared" si="33"/>
        <v>738</v>
      </c>
      <c r="B740" s="5">
        <v>0</v>
      </c>
      <c r="C740" s="5">
        <v>74917</v>
      </c>
      <c r="D740" s="5">
        <v>1</v>
      </c>
      <c r="E740" s="5">
        <f t="shared" si="34"/>
        <v>1.4595733295977336</v>
      </c>
      <c r="F740" s="5">
        <v>2</v>
      </c>
      <c r="G740" s="5">
        <f t="shared" si="35"/>
        <v>2.507251890652519</v>
      </c>
      <c r="I740" s="1">
        <v>693</v>
      </c>
      <c r="J740" s="1">
        <v>1.459755687329557</v>
      </c>
      <c r="K740" s="1">
        <v>-0.45975568732955696</v>
      </c>
      <c r="T740" s="1">
        <v>693</v>
      </c>
      <c r="U740" s="1">
        <v>2.5118997111989971</v>
      </c>
      <c r="V740" s="1">
        <v>0.48810028880100287</v>
      </c>
    </row>
    <row r="741" spans="1:22" x14ac:dyDescent="0.25">
      <c r="A741" s="5">
        <f t="shared" si="33"/>
        <v>739</v>
      </c>
      <c r="B741" s="5">
        <v>0</v>
      </c>
      <c r="C741" s="5">
        <v>74942</v>
      </c>
      <c r="D741" s="5">
        <v>2</v>
      </c>
      <c r="E741" s="5">
        <f t="shared" si="34"/>
        <v>1.459569277203693</v>
      </c>
      <c r="F741" s="5">
        <v>3</v>
      </c>
      <c r="G741" s="5">
        <f t="shared" si="35"/>
        <v>2.5071486057514858</v>
      </c>
      <c r="I741" s="1">
        <v>694</v>
      </c>
      <c r="J741" s="1">
        <v>1.4597516349355166</v>
      </c>
      <c r="K741" s="1">
        <v>-0.45975163493551663</v>
      </c>
      <c r="T741" s="1">
        <v>694</v>
      </c>
      <c r="U741" s="1">
        <v>2.5117964262979644</v>
      </c>
      <c r="V741" s="1">
        <v>0.4882035737020356</v>
      </c>
    </row>
    <row r="742" spans="1:22" x14ac:dyDescent="0.25">
      <c r="A742" s="5">
        <f t="shared" si="33"/>
        <v>740</v>
      </c>
      <c r="B742" s="5">
        <v>0</v>
      </c>
      <c r="C742" s="5">
        <v>75066</v>
      </c>
      <c r="D742" s="5">
        <v>2</v>
      </c>
      <c r="E742" s="5">
        <f t="shared" si="34"/>
        <v>1.4595652248096525</v>
      </c>
      <c r="F742" s="5">
        <v>3</v>
      </c>
      <c r="G742" s="5">
        <f t="shared" si="35"/>
        <v>2.5070453208504531</v>
      </c>
      <c r="I742" s="1">
        <v>695</v>
      </c>
      <c r="J742" s="1">
        <v>1.4597475825414761</v>
      </c>
      <c r="K742" s="1">
        <v>-0.45974758254147607</v>
      </c>
      <c r="T742" s="1">
        <v>695</v>
      </c>
      <c r="U742" s="1">
        <v>2.5116931413969312</v>
      </c>
      <c r="V742" s="1">
        <v>0.48830685860306877</v>
      </c>
    </row>
    <row r="743" spans="1:22" x14ac:dyDescent="0.25">
      <c r="A743" s="5">
        <f t="shared" si="33"/>
        <v>741</v>
      </c>
      <c r="B743" s="5">
        <v>0</v>
      </c>
      <c r="C743" s="5">
        <v>75116</v>
      </c>
      <c r="D743" s="5">
        <v>2</v>
      </c>
      <c r="E743" s="5">
        <f t="shared" si="34"/>
        <v>1.4595611724156119</v>
      </c>
      <c r="F743" s="5">
        <v>3</v>
      </c>
      <c r="G743" s="5">
        <f t="shared" si="35"/>
        <v>2.5069420359494203</v>
      </c>
      <c r="I743" s="1">
        <v>696</v>
      </c>
      <c r="J743" s="1">
        <v>1.4597435301474355</v>
      </c>
      <c r="K743" s="1">
        <v>0.54025646985256448</v>
      </c>
      <c r="T743" s="1">
        <v>696</v>
      </c>
      <c r="U743" s="1">
        <v>2.5115898564958985</v>
      </c>
      <c r="V743" s="1">
        <v>0.4884101435041015</v>
      </c>
    </row>
    <row r="744" spans="1:22" x14ac:dyDescent="0.25">
      <c r="A744" s="5">
        <f t="shared" si="33"/>
        <v>742</v>
      </c>
      <c r="B744" s="5">
        <v>0</v>
      </c>
      <c r="C744" s="5">
        <v>75198</v>
      </c>
      <c r="D744" s="5">
        <v>2</v>
      </c>
      <c r="E744" s="5">
        <f t="shared" si="34"/>
        <v>1.4595571200215713</v>
      </c>
      <c r="F744" s="5">
        <v>3</v>
      </c>
      <c r="G744" s="5">
        <f t="shared" si="35"/>
        <v>2.5068387510483876</v>
      </c>
      <c r="I744" s="1">
        <v>697</v>
      </c>
      <c r="J744" s="1">
        <v>1.459739477753395</v>
      </c>
      <c r="K744" s="1">
        <v>-0.45973947775339497</v>
      </c>
      <c r="T744" s="1">
        <v>697</v>
      </c>
      <c r="U744" s="1">
        <v>2.5114865715948658</v>
      </c>
      <c r="V744" s="1">
        <v>2.4885134284051342</v>
      </c>
    </row>
    <row r="745" spans="1:22" x14ac:dyDescent="0.25">
      <c r="A745" s="5">
        <f t="shared" si="33"/>
        <v>743</v>
      </c>
      <c r="B745" s="5">
        <v>0</v>
      </c>
      <c r="C745" s="5">
        <v>75303</v>
      </c>
      <c r="D745" s="5">
        <v>1</v>
      </c>
      <c r="E745" s="5">
        <f t="shared" si="34"/>
        <v>1.4595530676275308</v>
      </c>
      <c r="F745" s="5">
        <v>3</v>
      </c>
      <c r="G745" s="5">
        <f t="shared" si="35"/>
        <v>2.5067354661473544</v>
      </c>
      <c r="I745" s="1">
        <v>698</v>
      </c>
      <c r="J745" s="1">
        <v>1.4597354253593544</v>
      </c>
      <c r="K745" s="1">
        <v>-0.45973542535935441</v>
      </c>
      <c r="T745" s="1">
        <v>698</v>
      </c>
      <c r="U745" s="1">
        <v>2.5113832866938326</v>
      </c>
      <c r="V745" s="1">
        <v>1.4886167133061674</v>
      </c>
    </row>
    <row r="746" spans="1:22" x14ac:dyDescent="0.25">
      <c r="A746" s="5">
        <f t="shared" si="33"/>
        <v>744</v>
      </c>
      <c r="B746" s="5">
        <v>0</v>
      </c>
      <c r="C746" s="5">
        <v>75504</v>
      </c>
      <c r="D746" s="5">
        <v>2</v>
      </c>
      <c r="E746" s="5">
        <f t="shared" si="34"/>
        <v>1.4595490152334902</v>
      </c>
      <c r="F746" s="5">
        <v>3</v>
      </c>
      <c r="G746" s="5">
        <f t="shared" si="35"/>
        <v>2.5066321812463217</v>
      </c>
      <c r="I746" s="1">
        <v>699</v>
      </c>
      <c r="J746" s="1">
        <v>1.4597313729653139</v>
      </c>
      <c r="K746" s="1">
        <v>0.54026862703468614</v>
      </c>
      <c r="T746" s="1">
        <v>699</v>
      </c>
      <c r="U746" s="1">
        <v>2.5112800017927999</v>
      </c>
      <c r="V746" s="1">
        <v>-0.51128000179279987</v>
      </c>
    </row>
    <row r="747" spans="1:22" x14ac:dyDescent="0.25">
      <c r="A747" s="5">
        <f t="shared" si="33"/>
        <v>745</v>
      </c>
      <c r="B747" s="5">
        <v>0</v>
      </c>
      <c r="C747" s="5">
        <v>75512</v>
      </c>
      <c r="D747" s="5">
        <v>1</v>
      </c>
      <c r="E747" s="5">
        <f t="shared" si="34"/>
        <v>1.4595449628394499</v>
      </c>
      <c r="F747" s="5">
        <v>3</v>
      </c>
      <c r="G747" s="5">
        <f t="shared" si="35"/>
        <v>2.506528896345289</v>
      </c>
      <c r="I747" s="1">
        <v>700</v>
      </c>
      <c r="J747" s="1">
        <v>1.4597273205712733</v>
      </c>
      <c r="K747" s="1">
        <v>1.5402726794287267</v>
      </c>
      <c r="T747" s="1">
        <v>700</v>
      </c>
      <c r="U747" s="1">
        <v>2.5111767168917671</v>
      </c>
      <c r="V747" s="1">
        <v>0.48882328310823286</v>
      </c>
    </row>
    <row r="748" spans="1:22" x14ac:dyDescent="0.25">
      <c r="A748" s="5">
        <f t="shared" si="33"/>
        <v>746</v>
      </c>
      <c r="B748" s="5">
        <v>0</v>
      </c>
      <c r="C748" s="5">
        <v>75847</v>
      </c>
      <c r="D748" s="5">
        <v>2</v>
      </c>
      <c r="E748" s="5">
        <f t="shared" si="34"/>
        <v>1.4595409104454093</v>
      </c>
      <c r="F748" s="5">
        <v>3</v>
      </c>
      <c r="G748" s="5">
        <f t="shared" si="35"/>
        <v>2.5064256114442562</v>
      </c>
      <c r="I748" s="1">
        <v>701</v>
      </c>
      <c r="J748" s="1">
        <v>1.459723268177233</v>
      </c>
      <c r="K748" s="1">
        <v>-0.45972326817723297</v>
      </c>
      <c r="T748" s="1">
        <v>701</v>
      </c>
      <c r="U748" s="1">
        <v>2.5110734319907344</v>
      </c>
      <c r="V748" s="1">
        <v>0.48892656800926559</v>
      </c>
    </row>
    <row r="749" spans="1:22" x14ac:dyDescent="0.25">
      <c r="A749" s="5">
        <f t="shared" si="33"/>
        <v>747</v>
      </c>
      <c r="B749" s="5">
        <v>0</v>
      </c>
      <c r="C749" s="5">
        <v>75896</v>
      </c>
      <c r="D749" s="5">
        <v>1</v>
      </c>
      <c r="E749" s="5">
        <f t="shared" si="34"/>
        <v>1.4595368580513688</v>
      </c>
      <c r="F749" s="5">
        <v>3</v>
      </c>
      <c r="G749" s="5">
        <f t="shared" si="35"/>
        <v>2.5063223265432231</v>
      </c>
      <c r="I749" s="1">
        <v>702</v>
      </c>
      <c r="J749" s="1">
        <v>1.4597192157831924</v>
      </c>
      <c r="K749" s="1">
        <v>0.54028078421680759</v>
      </c>
      <c r="T749" s="1">
        <v>702</v>
      </c>
      <c r="U749" s="1">
        <v>2.5109701470897012</v>
      </c>
      <c r="V749" s="1">
        <v>1.4890298529102988</v>
      </c>
    </row>
    <row r="750" spans="1:22" x14ac:dyDescent="0.25">
      <c r="A750" s="5">
        <f t="shared" si="33"/>
        <v>748</v>
      </c>
      <c r="B750" s="5">
        <v>0</v>
      </c>
      <c r="C750" s="5">
        <v>76006</v>
      </c>
      <c r="D750" s="5">
        <v>1</v>
      </c>
      <c r="E750" s="5">
        <f t="shared" si="34"/>
        <v>1.4595328056573282</v>
      </c>
      <c r="F750" s="5">
        <v>3</v>
      </c>
      <c r="G750" s="5">
        <f t="shared" si="35"/>
        <v>2.5062190416421903</v>
      </c>
      <c r="I750" s="1">
        <v>703</v>
      </c>
      <c r="J750" s="1">
        <v>1.4597151633891519</v>
      </c>
      <c r="K750" s="1">
        <v>0.54028483661084814</v>
      </c>
      <c r="T750" s="1">
        <v>703</v>
      </c>
      <c r="U750" s="1">
        <v>2.5108668621886685</v>
      </c>
      <c r="V750" s="1">
        <v>1.4891331378113315</v>
      </c>
    </row>
    <row r="751" spans="1:22" x14ac:dyDescent="0.25">
      <c r="A751" s="5">
        <f t="shared" si="33"/>
        <v>749</v>
      </c>
      <c r="B751" s="5">
        <v>0</v>
      </c>
      <c r="C751" s="5">
        <v>76091</v>
      </c>
      <c r="D751" s="5">
        <v>2</v>
      </c>
      <c r="E751" s="5">
        <f t="shared" si="34"/>
        <v>1.4595287532632877</v>
      </c>
      <c r="F751" s="5">
        <v>2</v>
      </c>
      <c r="G751" s="5">
        <f t="shared" si="35"/>
        <v>2.5061157567411576</v>
      </c>
      <c r="I751" s="1">
        <v>704</v>
      </c>
      <c r="J751" s="1">
        <v>1.4597111109951113</v>
      </c>
      <c r="K751" s="1">
        <v>0.54028888900488869</v>
      </c>
      <c r="T751" s="1">
        <v>704</v>
      </c>
      <c r="U751" s="1">
        <v>2.5107635772876358</v>
      </c>
      <c r="V751" s="1">
        <v>0.48923642271236423</v>
      </c>
    </row>
    <row r="752" spans="1:22" x14ac:dyDescent="0.25">
      <c r="A752" s="5">
        <f t="shared" si="33"/>
        <v>750</v>
      </c>
      <c r="B752" s="5">
        <v>0</v>
      </c>
      <c r="C752" s="5">
        <v>76093</v>
      </c>
      <c r="D752" s="5">
        <v>1</v>
      </c>
      <c r="E752" s="5">
        <f t="shared" si="34"/>
        <v>1.4595247008692471</v>
      </c>
      <c r="F752" s="5">
        <v>3</v>
      </c>
      <c r="G752" s="5">
        <f t="shared" si="35"/>
        <v>2.5060124718401244</v>
      </c>
      <c r="I752" s="1">
        <v>705</v>
      </c>
      <c r="J752" s="1">
        <v>1.4597070586010708</v>
      </c>
      <c r="K752" s="1">
        <v>-0.45970705860107075</v>
      </c>
      <c r="T752" s="1">
        <v>705</v>
      </c>
      <c r="U752" s="1">
        <v>2.510660292386603</v>
      </c>
      <c r="V752" s="1">
        <v>-0.51066029238660304</v>
      </c>
    </row>
    <row r="753" spans="1:22" x14ac:dyDescent="0.25">
      <c r="A753" s="5">
        <f t="shared" si="33"/>
        <v>751</v>
      </c>
      <c r="B753" s="5">
        <v>0</v>
      </c>
      <c r="C753" s="5">
        <v>76193</v>
      </c>
      <c r="D753" s="5">
        <v>1</v>
      </c>
      <c r="E753" s="5">
        <f t="shared" si="34"/>
        <v>1.4595206484752066</v>
      </c>
      <c r="F753" s="5">
        <v>3</v>
      </c>
      <c r="G753" s="5">
        <f t="shared" si="35"/>
        <v>2.5059091869390917</v>
      </c>
      <c r="I753" s="1">
        <v>706</v>
      </c>
      <c r="J753" s="1">
        <v>1.4597030062070302</v>
      </c>
      <c r="K753" s="1">
        <v>-0.4597030062070302</v>
      </c>
      <c r="T753" s="1">
        <v>706</v>
      </c>
      <c r="U753" s="1">
        <v>2.5105570074855699</v>
      </c>
      <c r="V753" s="1">
        <v>0.48944299251443013</v>
      </c>
    </row>
    <row r="754" spans="1:22" x14ac:dyDescent="0.25">
      <c r="A754" s="5">
        <f t="shared" si="33"/>
        <v>752</v>
      </c>
      <c r="B754" s="5">
        <v>0</v>
      </c>
      <c r="C754" s="5">
        <v>76198</v>
      </c>
      <c r="D754" s="5">
        <v>1</v>
      </c>
      <c r="E754" s="5">
        <f t="shared" si="34"/>
        <v>1.4595165960811662</v>
      </c>
      <c r="F754" s="5">
        <v>3</v>
      </c>
      <c r="G754" s="5">
        <f t="shared" si="35"/>
        <v>2.505805902038059</v>
      </c>
      <c r="I754" s="1">
        <v>707</v>
      </c>
      <c r="J754" s="1">
        <v>1.4596989538129896</v>
      </c>
      <c r="K754" s="1">
        <v>-0.45969895381298964</v>
      </c>
      <c r="T754" s="1">
        <v>707</v>
      </c>
      <c r="U754" s="1">
        <v>2.5104537225845371</v>
      </c>
      <c r="V754" s="1">
        <v>1.4895462774154629</v>
      </c>
    </row>
    <row r="755" spans="1:22" x14ac:dyDescent="0.25">
      <c r="A755" s="5">
        <f t="shared" si="33"/>
        <v>753</v>
      </c>
      <c r="B755" s="5">
        <v>0</v>
      </c>
      <c r="C755" s="5">
        <v>76202</v>
      </c>
      <c r="D755" s="5">
        <v>1</v>
      </c>
      <c r="E755" s="5">
        <f t="shared" si="34"/>
        <v>1.4595125436871257</v>
      </c>
      <c r="F755" s="5">
        <v>3</v>
      </c>
      <c r="G755" s="5">
        <f t="shared" si="35"/>
        <v>2.5057026171370262</v>
      </c>
      <c r="I755" s="1">
        <v>708</v>
      </c>
      <c r="J755" s="1">
        <v>1.4596949014189491</v>
      </c>
      <c r="K755" s="1">
        <v>-0.45969490141894909</v>
      </c>
      <c r="T755" s="1">
        <v>708</v>
      </c>
      <c r="U755" s="1">
        <v>2.5103504376835044</v>
      </c>
      <c r="V755" s="1">
        <v>0.48964956231649559</v>
      </c>
    </row>
    <row r="756" spans="1:22" x14ac:dyDescent="0.25">
      <c r="A756" s="5">
        <f t="shared" si="33"/>
        <v>754</v>
      </c>
      <c r="B756" s="5">
        <v>0</v>
      </c>
      <c r="C756" s="5">
        <v>76207</v>
      </c>
      <c r="D756" s="5">
        <v>1</v>
      </c>
      <c r="E756" s="5">
        <f t="shared" si="34"/>
        <v>1.4595084912930851</v>
      </c>
      <c r="F756" s="5">
        <v>3</v>
      </c>
      <c r="G756" s="5">
        <f t="shared" si="35"/>
        <v>2.5055993322359931</v>
      </c>
      <c r="I756" s="1">
        <v>709</v>
      </c>
      <c r="J756" s="1">
        <v>1.4596908490249088</v>
      </c>
      <c r="K756" s="1">
        <v>0.54030915097509125</v>
      </c>
      <c r="T756" s="1">
        <v>709</v>
      </c>
      <c r="U756" s="1">
        <v>2.5102471527824717</v>
      </c>
      <c r="V756" s="1">
        <v>0.48975284721752832</v>
      </c>
    </row>
    <row r="757" spans="1:22" x14ac:dyDescent="0.25">
      <c r="A757" s="5">
        <f t="shared" si="33"/>
        <v>755</v>
      </c>
      <c r="B757" s="5">
        <v>0</v>
      </c>
      <c r="C757" s="5">
        <v>76375</v>
      </c>
      <c r="D757" s="5">
        <v>1</v>
      </c>
      <c r="E757" s="5">
        <f t="shared" si="34"/>
        <v>1.4595044388990446</v>
      </c>
      <c r="F757" s="5">
        <v>2</v>
      </c>
      <c r="G757" s="5">
        <f t="shared" si="35"/>
        <v>2.5054960473349603</v>
      </c>
      <c r="I757" s="1">
        <v>710</v>
      </c>
      <c r="J757" s="1">
        <v>1.4596867966308682</v>
      </c>
      <c r="K757" s="1">
        <v>-0.4596867966308682</v>
      </c>
      <c r="T757" s="1">
        <v>710</v>
      </c>
      <c r="U757" s="1">
        <v>2.5101438678814385</v>
      </c>
      <c r="V757" s="1">
        <v>0.48985613211856149</v>
      </c>
    </row>
    <row r="758" spans="1:22" x14ac:dyDescent="0.25">
      <c r="A758" s="5">
        <f t="shared" si="33"/>
        <v>756</v>
      </c>
      <c r="B758" s="5">
        <v>0</v>
      </c>
      <c r="C758" s="5">
        <v>76405</v>
      </c>
      <c r="D758" s="5">
        <v>3</v>
      </c>
      <c r="E758" s="5">
        <f t="shared" si="34"/>
        <v>1.459500386505004</v>
      </c>
      <c r="F758" s="5">
        <v>3</v>
      </c>
      <c r="G758" s="5">
        <f t="shared" si="35"/>
        <v>2.5053927624339276</v>
      </c>
      <c r="I758" s="1">
        <v>711</v>
      </c>
      <c r="J758" s="1">
        <v>1.4596827442368276</v>
      </c>
      <c r="K758" s="1">
        <v>0.54031725576317235</v>
      </c>
      <c r="T758" s="1">
        <v>711</v>
      </c>
      <c r="U758" s="1">
        <v>2.5100405829804058</v>
      </c>
      <c r="V758" s="1">
        <v>0.48995941701959422</v>
      </c>
    </row>
    <row r="759" spans="1:22" x14ac:dyDescent="0.25">
      <c r="A759" s="5">
        <f t="shared" si="33"/>
        <v>757</v>
      </c>
      <c r="B759" s="5">
        <v>0</v>
      </c>
      <c r="C759" s="5">
        <v>76412</v>
      </c>
      <c r="D759" s="5">
        <v>1</v>
      </c>
      <c r="E759" s="5">
        <f t="shared" si="34"/>
        <v>1.4594963341109635</v>
      </c>
      <c r="F759" s="5">
        <v>3</v>
      </c>
      <c r="G759" s="5">
        <f t="shared" si="35"/>
        <v>2.5052894775328949</v>
      </c>
      <c r="I759" s="1">
        <v>712</v>
      </c>
      <c r="J759" s="1">
        <v>1.4596786918427871</v>
      </c>
      <c r="K759" s="1">
        <v>-0.45967869184278709</v>
      </c>
      <c r="T759" s="1">
        <v>712</v>
      </c>
      <c r="U759" s="1">
        <v>2.509937298079373</v>
      </c>
      <c r="V759" s="1">
        <v>1.490062701920627</v>
      </c>
    </row>
    <row r="760" spans="1:22" x14ac:dyDescent="0.25">
      <c r="A760" s="5">
        <f t="shared" si="33"/>
        <v>758</v>
      </c>
      <c r="B760" s="5">
        <v>0</v>
      </c>
      <c r="C760" s="5">
        <v>76513</v>
      </c>
      <c r="D760" s="5">
        <v>1</v>
      </c>
      <c r="E760" s="5">
        <f t="shared" si="34"/>
        <v>1.4594922817169229</v>
      </c>
      <c r="F760" s="5">
        <v>3</v>
      </c>
      <c r="G760" s="5">
        <f t="shared" si="35"/>
        <v>2.5051861926318617</v>
      </c>
      <c r="I760" s="1">
        <v>713</v>
      </c>
      <c r="J760" s="1">
        <v>1.4596746394487465</v>
      </c>
      <c r="K760" s="1">
        <v>-0.45967463944874654</v>
      </c>
      <c r="T760" s="1">
        <v>713</v>
      </c>
      <c r="U760" s="1">
        <v>2.5098340131783399</v>
      </c>
      <c r="V760" s="1">
        <v>-0.50983401317833987</v>
      </c>
    </row>
    <row r="761" spans="1:22" x14ac:dyDescent="0.25">
      <c r="A761" s="5">
        <f t="shared" si="33"/>
        <v>759</v>
      </c>
      <c r="B761" s="5">
        <v>0</v>
      </c>
      <c r="C761" s="5">
        <v>76624</v>
      </c>
      <c r="D761" s="5">
        <v>1</v>
      </c>
      <c r="E761" s="5">
        <f t="shared" si="34"/>
        <v>1.4594882293228826</v>
      </c>
      <c r="F761" s="5">
        <v>3</v>
      </c>
      <c r="G761" s="5">
        <f t="shared" si="35"/>
        <v>2.505082907730829</v>
      </c>
      <c r="I761" s="1">
        <v>714</v>
      </c>
      <c r="J761" s="1">
        <v>1.459670587054706</v>
      </c>
      <c r="K761" s="1">
        <v>0.54032941294529402</v>
      </c>
      <c r="T761" s="1">
        <v>714</v>
      </c>
      <c r="U761" s="1">
        <v>2.5097307282773071</v>
      </c>
      <c r="V761" s="1">
        <v>-0.50973072827730714</v>
      </c>
    </row>
    <row r="762" spans="1:22" x14ac:dyDescent="0.25">
      <c r="A762" s="5">
        <f t="shared" si="33"/>
        <v>760</v>
      </c>
      <c r="B762" s="5">
        <v>0</v>
      </c>
      <c r="C762" s="5">
        <v>76720</v>
      </c>
      <c r="D762" s="5">
        <v>1</v>
      </c>
      <c r="E762" s="5">
        <f t="shared" si="34"/>
        <v>1.459484176928842</v>
      </c>
      <c r="F762" s="5">
        <v>3</v>
      </c>
      <c r="G762" s="5">
        <f t="shared" si="35"/>
        <v>2.5049796228297962</v>
      </c>
      <c r="I762" s="1">
        <v>715</v>
      </c>
      <c r="J762" s="1">
        <v>1.4596665346606654</v>
      </c>
      <c r="K762" s="1">
        <v>-0.45966653466066543</v>
      </c>
      <c r="T762" s="1">
        <v>715</v>
      </c>
      <c r="U762" s="1">
        <v>2.5096274433762744</v>
      </c>
      <c r="V762" s="1">
        <v>-0.50962744337627441</v>
      </c>
    </row>
    <row r="763" spans="1:22" x14ac:dyDescent="0.25">
      <c r="A763" s="5">
        <f t="shared" si="33"/>
        <v>761</v>
      </c>
      <c r="B763" s="5">
        <v>0</v>
      </c>
      <c r="C763" s="5">
        <v>76793</v>
      </c>
      <c r="D763" s="5">
        <v>2</v>
      </c>
      <c r="E763" s="5">
        <f t="shared" si="34"/>
        <v>1.4594801245348015</v>
      </c>
      <c r="F763" s="5">
        <v>3</v>
      </c>
      <c r="G763" s="5">
        <f t="shared" si="35"/>
        <v>2.5048763379287635</v>
      </c>
      <c r="I763" s="1">
        <v>716</v>
      </c>
      <c r="J763" s="1">
        <v>1.4596624822666251</v>
      </c>
      <c r="K763" s="1">
        <v>0.54033751773337491</v>
      </c>
      <c r="T763" s="1">
        <v>716</v>
      </c>
      <c r="U763" s="1">
        <v>2.5095241584752417</v>
      </c>
      <c r="V763" s="1">
        <v>0.49047584152475832</v>
      </c>
    </row>
    <row r="764" spans="1:22" x14ac:dyDescent="0.25">
      <c r="A764" s="5">
        <f t="shared" si="33"/>
        <v>762</v>
      </c>
      <c r="B764" s="5">
        <v>0</v>
      </c>
      <c r="C764" s="5">
        <v>76923</v>
      </c>
      <c r="D764" s="5">
        <v>2</v>
      </c>
      <c r="E764" s="5">
        <f t="shared" si="34"/>
        <v>1.4594760721407609</v>
      </c>
      <c r="F764" s="5">
        <v>4</v>
      </c>
      <c r="G764" s="5">
        <f t="shared" si="35"/>
        <v>2.5047730530277303</v>
      </c>
      <c r="I764" s="1">
        <v>717</v>
      </c>
      <c r="J764" s="1">
        <v>1.4596584298725845</v>
      </c>
      <c r="K764" s="1">
        <v>0.54034157012741546</v>
      </c>
      <c r="T764" s="1">
        <v>717</v>
      </c>
      <c r="U764" s="1">
        <v>2.5094208735742085</v>
      </c>
      <c r="V764" s="1">
        <v>0.49057912642579149</v>
      </c>
    </row>
    <row r="765" spans="1:22" x14ac:dyDescent="0.25">
      <c r="A765" s="5">
        <f t="shared" si="33"/>
        <v>763</v>
      </c>
      <c r="B765" s="5">
        <v>0</v>
      </c>
      <c r="C765" s="5">
        <v>76988</v>
      </c>
      <c r="D765" s="5">
        <v>2</v>
      </c>
      <c r="E765" s="5">
        <f t="shared" si="34"/>
        <v>1.4594720197467204</v>
      </c>
      <c r="F765" s="5">
        <v>3</v>
      </c>
      <c r="G765" s="5">
        <f t="shared" si="35"/>
        <v>2.5046697681266976</v>
      </c>
      <c r="I765" s="1">
        <v>718</v>
      </c>
      <c r="J765" s="1">
        <v>1.459654377478544</v>
      </c>
      <c r="K765" s="1">
        <v>-0.45965437747854399</v>
      </c>
      <c r="T765" s="1">
        <v>718</v>
      </c>
      <c r="U765" s="1">
        <v>2.5093175886731758</v>
      </c>
      <c r="V765" s="1">
        <v>0.49068241132682422</v>
      </c>
    </row>
    <row r="766" spans="1:22" x14ac:dyDescent="0.25">
      <c r="A766" s="5">
        <f t="shared" si="33"/>
        <v>764</v>
      </c>
      <c r="B766" s="5">
        <v>0</v>
      </c>
      <c r="C766" s="5">
        <v>77158</v>
      </c>
      <c r="D766" s="5">
        <v>1</v>
      </c>
      <c r="E766" s="5">
        <f t="shared" si="34"/>
        <v>1.4594679673526798</v>
      </c>
      <c r="F766" s="5">
        <v>3</v>
      </c>
      <c r="G766" s="5">
        <f t="shared" si="35"/>
        <v>2.5045664832256649</v>
      </c>
      <c r="I766" s="1">
        <v>719</v>
      </c>
      <c r="J766" s="1">
        <v>1.4596503250845034</v>
      </c>
      <c r="K766" s="1">
        <v>-0.45965032508450343</v>
      </c>
      <c r="T766" s="1">
        <v>719</v>
      </c>
      <c r="U766" s="1">
        <v>2.5092143037721431</v>
      </c>
      <c r="V766" s="1">
        <v>1.4907856962278569</v>
      </c>
    </row>
    <row r="767" spans="1:22" x14ac:dyDescent="0.25">
      <c r="A767" s="5">
        <f t="shared" si="33"/>
        <v>765</v>
      </c>
      <c r="B767" s="5">
        <v>0</v>
      </c>
      <c r="C767" s="5">
        <v>77212</v>
      </c>
      <c r="D767" s="5">
        <v>3</v>
      </c>
      <c r="E767" s="5">
        <f t="shared" si="34"/>
        <v>1.4594639149586393</v>
      </c>
      <c r="F767" s="5">
        <v>2</v>
      </c>
      <c r="G767" s="5">
        <f t="shared" si="35"/>
        <v>2.5044631983246317</v>
      </c>
      <c r="I767" s="1">
        <v>720</v>
      </c>
      <c r="J767" s="1">
        <v>1.4596462726904629</v>
      </c>
      <c r="K767" s="1">
        <v>0.54035372730953712</v>
      </c>
      <c r="T767" s="1">
        <v>720</v>
      </c>
      <c r="U767" s="1">
        <v>2.5091110188711103</v>
      </c>
      <c r="V767" s="1">
        <v>0.49088898112888968</v>
      </c>
    </row>
    <row r="768" spans="1:22" x14ac:dyDescent="0.25">
      <c r="A768" s="5">
        <f t="shared" si="33"/>
        <v>766</v>
      </c>
      <c r="B768" s="5">
        <v>0</v>
      </c>
      <c r="C768" s="5">
        <v>77424</v>
      </c>
      <c r="D768" s="5">
        <v>2</v>
      </c>
      <c r="E768" s="5">
        <f t="shared" si="34"/>
        <v>1.4594598625645987</v>
      </c>
      <c r="F768" s="5">
        <v>3</v>
      </c>
      <c r="G768" s="5">
        <f t="shared" si="35"/>
        <v>2.504359913423599</v>
      </c>
      <c r="I768" s="1">
        <v>721</v>
      </c>
      <c r="J768" s="1">
        <v>1.4596422202964223</v>
      </c>
      <c r="K768" s="1">
        <v>0.54035777970357768</v>
      </c>
      <c r="T768" s="1">
        <v>721</v>
      </c>
      <c r="U768" s="1">
        <v>2.5090077339700771</v>
      </c>
      <c r="V768" s="1">
        <v>0.49099226602992285</v>
      </c>
    </row>
    <row r="769" spans="1:22" x14ac:dyDescent="0.25">
      <c r="A769" s="5">
        <f t="shared" si="33"/>
        <v>767</v>
      </c>
      <c r="B769" s="5">
        <v>0</v>
      </c>
      <c r="C769" s="5">
        <v>77954</v>
      </c>
      <c r="D769" s="5">
        <v>1</v>
      </c>
      <c r="E769" s="5">
        <f t="shared" si="34"/>
        <v>1.4594558101705584</v>
      </c>
      <c r="F769" s="5">
        <v>3</v>
      </c>
      <c r="G769" s="5">
        <f t="shared" si="35"/>
        <v>2.5042566285225663</v>
      </c>
      <c r="I769" s="1">
        <v>722</v>
      </c>
      <c r="J769" s="1">
        <v>1.4596381679023818</v>
      </c>
      <c r="K769" s="1">
        <v>-0.45963816790238177</v>
      </c>
      <c r="T769" s="1">
        <v>722</v>
      </c>
      <c r="U769" s="1">
        <v>2.5089044490690444</v>
      </c>
      <c r="V769" s="1">
        <v>0.49109555093095558</v>
      </c>
    </row>
    <row r="770" spans="1:22" x14ac:dyDescent="0.25">
      <c r="A770" s="5">
        <f t="shared" si="33"/>
        <v>768</v>
      </c>
      <c r="B770" s="5">
        <v>0</v>
      </c>
      <c r="C770" s="5">
        <v>78221</v>
      </c>
      <c r="D770" s="5">
        <v>1</v>
      </c>
      <c r="E770" s="5">
        <f t="shared" si="34"/>
        <v>1.4594517577765178</v>
      </c>
      <c r="F770" s="5">
        <v>3</v>
      </c>
      <c r="G770" s="5">
        <f t="shared" si="35"/>
        <v>2.5041533436215335</v>
      </c>
      <c r="I770" s="1">
        <v>723</v>
      </c>
      <c r="J770" s="1">
        <v>1.4596341155083414</v>
      </c>
      <c r="K770" s="1">
        <v>-0.45963411550834143</v>
      </c>
      <c r="T770" s="1">
        <v>723</v>
      </c>
      <c r="U770" s="1">
        <v>2.5088011641680117</v>
      </c>
      <c r="V770" s="1">
        <v>1.4911988358319883</v>
      </c>
    </row>
    <row r="771" spans="1:22" x14ac:dyDescent="0.25">
      <c r="A771" s="5">
        <f t="shared" si="33"/>
        <v>769</v>
      </c>
      <c r="B771" s="5">
        <v>0</v>
      </c>
      <c r="C771" s="5">
        <v>78229</v>
      </c>
      <c r="D771" s="5">
        <v>1</v>
      </c>
      <c r="E771" s="5">
        <f t="shared" si="34"/>
        <v>1.4594477053824773</v>
      </c>
      <c r="F771" s="5">
        <v>4</v>
      </c>
      <c r="G771" s="5">
        <f t="shared" si="35"/>
        <v>2.5040500587205003</v>
      </c>
      <c r="I771" s="1">
        <v>724</v>
      </c>
      <c r="J771" s="1">
        <v>1.4596300631143009</v>
      </c>
      <c r="K771" s="1">
        <v>-0.45963006311430088</v>
      </c>
      <c r="T771" s="1">
        <v>724</v>
      </c>
      <c r="U771" s="1">
        <v>2.508697879266979</v>
      </c>
      <c r="V771" s="1">
        <v>0.49130212073302104</v>
      </c>
    </row>
    <row r="772" spans="1:22" x14ac:dyDescent="0.25">
      <c r="A772" s="5">
        <f t="shared" ref="A772:A835" si="36">A771+1</f>
        <v>770</v>
      </c>
      <c r="B772" s="5">
        <v>0</v>
      </c>
      <c r="C772" s="5">
        <v>78375</v>
      </c>
      <c r="D772" s="5">
        <v>1</v>
      </c>
      <c r="E772" s="5">
        <f t="shared" ref="E772:E835" si="37">$J$41*$A772+$J$40</f>
        <v>1.4594436529884367</v>
      </c>
      <c r="F772" s="5">
        <v>3</v>
      </c>
      <c r="G772" s="5">
        <f t="shared" ref="G772:G835" si="38">$U$41*$A772+$U$40</f>
        <v>2.5039467738194676</v>
      </c>
      <c r="I772" s="1">
        <v>725</v>
      </c>
      <c r="J772" s="1">
        <v>1.4596260107202603</v>
      </c>
      <c r="K772" s="1">
        <v>1.5403739892797397</v>
      </c>
      <c r="T772" s="1">
        <v>725</v>
      </c>
      <c r="U772" s="1">
        <v>2.5085945943659458</v>
      </c>
      <c r="V772" s="1">
        <v>0.49140540563405422</v>
      </c>
    </row>
    <row r="773" spans="1:22" x14ac:dyDescent="0.25">
      <c r="A773" s="5">
        <f t="shared" si="36"/>
        <v>771</v>
      </c>
      <c r="B773" s="5">
        <v>0</v>
      </c>
      <c r="C773" s="5">
        <v>78495</v>
      </c>
      <c r="D773" s="5">
        <v>1</v>
      </c>
      <c r="E773" s="5">
        <f t="shared" si="37"/>
        <v>1.4594396005943961</v>
      </c>
      <c r="F773" s="5">
        <v>2</v>
      </c>
      <c r="G773" s="5">
        <f t="shared" si="38"/>
        <v>2.5038434889184349</v>
      </c>
      <c r="I773" s="1">
        <v>726</v>
      </c>
      <c r="J773" s="1">
        <v>1.4596219583262198</v>
      </c>
      <c r="K773" s="1">
        <v>0.54037804167378023</v>
      </c>
      <c r="T773" s="1">
        <v>726</v>
      </c>
      <c r="U773" s="1">
        <v>2.5084913094649131</v>
      </c>
      <c r="V773" s="1">
        <v>0.49150869053508695</v>
      </c>
    </row>
    <row r="774" spans="1:22" x14ac:dyDescent="0.25">
      <c r="A774" s="5">
        <f t="shared" si="36"/>
        <v>772</v>
      </c>
      <c r="B774" s="5">
        <v>0</v>
      </c>
      <c r="C774" s="5">
        <v>78500</v>
      </c>
      <c r="D774" s="5">
        <v>2</v>
      </c>
      <c r="E774" s="5">
        <f t="shared" si="37"/>
        <v>1.4594355482003556</v>
      </c>
      <c r="F774" s="5">
        <v>2</v>
      </c>
      <c r="G774" s="5">
        <f t="shared" si="38"/>
        <v>2.5037402040174022</v>
      </c>
      <c r="I774" s="1">
        <v>727</v>
      </c>
      <c r="J774" s="1">
        <v>1.4596179059321792</v>
      </c>
      <c r="K774" s="1">
        <v>0.54038209406782078</v>
      </c>
      <c r="T774" s="1">
        <v>727</v>
      </c>
      <c r="U774" s="1">
        <v>2.5083880245638803</v>
      </c>
      <c r="V774" s="1">
        <v>-0.50838802456388033</v>
      </c>
    </row>
    <row r="775" spans="1:22" x14ac:dyDescent="0.25">
      <c r="A775" s="5">
        <f t="shared" si="36"/>
        <v>773</v>
      </c>
      <c r="B775" s="5">
        <v>0</v>
      </c>
      <c r="C775" s="5">
        <v>78765</v>
      </c>
      <c r="D775" s="5">
        <v>1</v>
      </c>
      <c r="E775" s="5">
        <f t="shared" si="37"/>
        <v>1.459431495806315</v>
      </c>
      <c r="F775" s="5">
        <v>3</v>
      </c>
      <c r="G775" s="5">
        <f t="shared" si="38"/>
        <v>2.503636919116369</v>
      </c>
      <c r="I775" s="1">
        <v>728</v>
      </c>
      <c r="J775" s="1">
        <v>1.4596138535381387</v>
      </c>
      <c r="K775" s="1">
        <v>-0.45961385353813866</v>
      </c>
      <c r="T775" s="1">
        <v>728</v>
      </c>
      <c r="U775" s="1">
        <v>2.5082847396628472</v>
      </c>
      <c r="V775" s="1">
        <v>0.49171526033715285</v>
      </c>
    </row>
    <row r="776" spans="1:22" x14ac:dyDescent="0.25">
      <c r="A776" s="5">
        <f t="shared" si="36"/>
        <v>774</v>
      </c>
      <c r="B776" s="5">
        <v>0</v>
      </c>
      <c r="C776" s="5">
        <v>78792</v>
      </c>
      <c r="D776" s="5">
        <v>1</v>
      </c>
      <c r="E776" s="5">
        <f t="shared" si="37"/>
        <v>1.4594274434122747</v>
      </c>
      <c r="F776" s="5">
        <v>3</v>
      </c>
      <c r="G776" s="5">
        <f t="shared" si="38"/>
        <v>2.5035336342153363</v>
      </c>
      <c r="I776" s="1">
        <v>729</v>
      </c>
      <c r="J776" s="1">
        <v>1.4596098011440981</v>
      </c>
      <c r="K776" s="1">
        <v>0.54039019885590189</v>
      </c>
      <c r="T776" s="1">
        <v>729</v>
      </c>
      <c r="U776" s="1">
        <v>2.5081814547618144</v>
      </c>
      <c r="V776" s="1">
        <v>0.49181854523818558</v>
      </c>
    </row>
    <row r="777" spans="1:22" x14ac:dyDescent="0.25">
      <c r="A777" s="5">
        <f t="shared" si="36"/>
        <v>775</v>
      </c>
      <c r="B777" s="5">
        <v>0</v>
      </c>
      <c r="C777" s="5">
        <v>78807</v>
      </c>
      <c r="D777" s="5">
        <v>1</v>
      </c>
      <c r="E777" s="5">
        <f t="shared" si="37"/>
        <v>1.4594233910182342</v>
      </c>
      <c r="F777" s="5">
        <v>3</v>
      </c>
      <c r="G777" s="5">
        <f t="shared" si="38"/>
        <v>2.5034303493143035</v>
      </c>
      <c r="I777" s="1">
        <v>730</v>
      </c>
      <c r="J777" s="1">
        <v>1.4596057487500578</v>
      </c>
      <c r="K777" s="1">
        <v>-0.45960574875005777</v>
      </c>
      <c r="T777" s="1">
        <v>730</v>
      </c>
      <c r="U777" s="1">
        <v>2.5080781698607817</v>
      </c>
      <c r="V777" s="1">
        <v>0.49192183013921831</v>
      </c>
    </row>
    <row r="778" spans="1:22" x14ac:dyDescent="0.25">
      <c r="A778" s="5">
        <f t="shared" si="36"/>
        <v>776</v>
      </c>
      <c r="B778" s="5">
        <v>0</v>
      </c>
      <c r="C778" s="5">
        <v>78966</v>
      </c>
      <c r="D778" s="5">
        <v>1</v>
      </c>
      <c r="E778" s="5">
        <f t="shared" si="37"/>
        <v>1.4594193386241936</v>
      </c>
      <c r="F778" s="5">
        <v>2</v>
      </c>
      <c r="G778" s="5">
        <f t="shared" si="38"/>
        <v>2.5033270644132708</v>
      </c>
      <c r="I778" s="1">
        <v>731</v>
      </c>
      <c r="J778" s="1">
        <v>1.4596016963560172</v>
      </c>
      <c r="K778" s="1">
        <v>0.54039830364398278</v>
      </c>
      <c r="T778" s="1">
        <v>731</v>
      </c>
      <c r="U778" s="1">
        <v>2.507974884959749</v>
      </c>
      <c r="V778" s="1">
        <v>0.49202511504025104</v>
      </c>
    </row>
    <row r="779" spans="1:22" x14ac:dyDescent="0.25">
      <c r="A779" s="5">
        <f t="shared" si="36"/>
        <v>777</v>
      </c>
      <c r="B779" s="5">
        <v>0</v>
      </c>
      <c r="C779" s="5">
        <v>79042</v>
      </c>
      <c r="D779" s="5">
        <v>2</v>
      </c>
      <c r="E779" s="5">
        <f t="shared" si="37"/>
        <v>1.459415286230153</v>
      </c>
      <c r="F779" s="5">
        <v>3</v>
      </c>
      <c r="G779" s="5">
        <f t="shared" si="38"/>
        <v>2.5032237795122376</v>
      </c>
      <c r="I779" s="1">
        <v>732</v>
      </c>
      <c r="J779" s="1">
        <v>1.4595976439619767</v>
      </c>
      <c r="K779" s="1">
        <v>0.54040235603802333</v>
      </c>
      <c r="T779" s="1">
        <v>732</v>
      </c>
      <c r="U779" s="1">
        <v>2.5078716000587158</v>
      </c>
      <c r="V779" s="1">
        <v>0.49212839994128421</v>
      </c>
    </row>
    <row r="780" spans="1:22" x14ac:dyDescent="0.25">
      <c r="A780" s="5">
        <f t="shared" si="36"/>
        <v>778</v>
      </c>
      <c r="B780" s="5">
        <v>0</v>
      </c>
      <c r="C780" s="5">
        <v>79085</v>
      </c>
      <c r="D780" s="5">
        <v>1</v>
      </c>
      <c r="E780" s="5">
        <f t="shared" si="37"/>
        <v>1.4594112338361125</v>
      </c>
      <c r="F780" s="5">
        <v>3</v>
      </c>
      <c r="G780" s="5">
        <f t="shared" si="38"/>
        <v>2.5031204946112049</v>
      </c>
      <c r="I780" s="1">
        <v>733</v>
      </c>
      <c r="J780" s="1">
        <v>1.4595935915679361</v>
      </c>
      <c r="K780" s="1">
        <v>0.54040640843206389</v>
      </c>
      <c r="T780" s="1">
        <v>733</v>
      </c>
      <c r="U780" s="1">
        <v>2.5077683151576831</v>
      </c>
      <c r="V780" s="1">
        <v>0.49223168484231694</v>
      </c>
    </row>
    <row r="781" spans="1:22" x14ac:dyDescent="0.25">
      <c r="A781" s="5">
        <f t="shared" si="36"/>
        <v>779</v>
      </c>
      <c r="B781" s="5">
        <v>0</v>
      </c>
      <c r="C781" s="5">
        <v>79104</v>
      </c>
      <c r="D781" s="5">
        <v>1</v>
      </c>
      <c r="E781" s="5">
        <f t="shared" si="37"/>
        <v>1.4594071814420719</v>
      </c>
      <c r="F781" s="5">
        <v>2</v>
      </c>
      <c r="G781" s="5">
        <f t="shared" si="38"/>
        <v>2.5030172097101722</v>
      </c>
      <c r="I781" s="1">
        <v>734</v>
      </c>
      <c r="J781" s="1">
        <v>1.4595895391738956</v>
      </c>
      <c r="K781" s="1">
        <v>-0.45958953917389556</v>
      </c>
      <c r="T781" s="1">
        <v>734</v>
      </c>
      <c r="U781" s="1">
        <v>2.5076650302566503</v>
      </c>
      <c r="V781" s="1">
        <v>0.49233496974334967</v>
      </c>
    </row>
    <row r="782" spans="1:22" x14ac:dyDescent="0.25">
      <c r="A782" s="5">
        <f t="shared" si="36"/>
        <v>780</v>
      </c>
      <c r="B782" s="5">
        <v>0</v>
      </c>
      <c r="C782" s="5">
        <v>79168</v>
      </c>
      <c r="D782" s="5">
        <v>2</v>
      </c>
      <c r="E782" s="5">
        <f t="shared" si="37"/>
        <v>1.4594031290480314</v>
      </c>
      <c r="F782" s="5">
        <v>3</v>
      </c>
      <c r="G782" s="5">
        <f t="shared" si="38"/>
        <v>2.502913924809139</v>
      </c>
      <c r="I782" s="1">
        <v>735</v>
      </c>
      <c r="J782" s="1">
        <v>1.459585486779855</v>
      </c>
      <c r="K782" s="1">
        <v>-0.459585486779855</v>
      </c>
      <c r="T782" s="1">
        <v>735</v>
      </c>
      <c r="U782" s="1">
        <v>2.5075617453556176</v>
      </c>
      <c r="V782" s="1">
        <v>0.4924382546443824</v>
      </c>
    </row>
    <row r="783" spans="1:22" x14ac:dyDescent="0.25">
      <c r="A783" s="5">
        <f t="shared" si="36"/>
        <v>781</v>
      </c>
      <c r="B783" s="5">
        <v>0</v>
      </c>
      <c r="C783" s="5">
        <v>79335</v>
      </c>
      <c r="D783" s="5">
        <v>1</v>
      </c>
      <c r="E783" s="5">
        <f t="shared" si="37"/>
        <v>1.459399076653991</v>
      </c>
      <c r="F783" s="5">
        <v>2</v>
      </c>
      <c r="G783" s="5">
        <f t="shared" si="38"/>
        <v>2.5028106399081063</v>
      </c>
      <c r="I783" s="1">
        <v>736</v>
      </c>
      <c r="J783" s="1">
        <v>1.4595814343858144</v>
      </c>
      <c r="K783" s="1">
        <v>-0.45958143438581445</v>
      </c>
      <c r="T783" s="1">
        <v>736</v>
      </c>
      <c r="U783" s="1">
        <v>2.5074584604545844</v>
      </c>
      <c r="V783" s="1">
        <v>0.49254153954541557</v>
      </c>
    </row>
    <row r="784" spans="1:22" x14ac:dyDescent="0.25">
      <c r="A784" s="5">
        <f t="shared" si="36"/>
        <v>782</v>
      </c>
      <c r="B784" s="5">
        <v>0</v>
      </c>
      <c r="C784" s="5">
        <v>79372</v>
      </c>
      <c r="D784" s="5">
        <v>1</v>
      </c>
      <c r="E784" s="5">
        <f t="shared" si="37"/>
        <v>1.4593950242599505</v>
      </c>
      <c r="F784" s="5">
        <v>3</v>
      </c>
      <c r="G784" s="5">
        <f t="shared" si="38"/>
        <v>2.5027073550070735</v>
      </c>
      <c r="I784" s="1">
        <v>737</v>
      </c>
      <c r="J784" s="1">
        <v>1.4595773819917739</v>
      </c>
      <c r="K784" s="1">
        <v>0.54042261800822611</v>
      </c>
      <c r="T784" s="1">
        <v>737</v>
      </c>
      <c r="U784" s="1">
        <v>2.5073551755535517</v>
      </c>
      <c r="V784" s="1">
        <v>1.4926448244464483</v>
      </c>
    </row>
    <row r="785" spans="1:22" x14ac:dyDescent="0.25">
      <c r="A785" s="5">
        <f t="shared" si="36"/>
        <v>783</v>
      </c>
      <c r="B785" s="5">
        <v>0</v>
      </c>
      <c r="C785" s="5">
        <v>79392</v>
      </c>
      <c r="D785" s="5">
        <v>1</v>
      </c>
      <c r="E785" s="5">
        <f t="shared" si="37"/>
        <v>1.4593909718659099</v>
      </c>
      <c r="F785" s="5">
        <v>3</v>
      </c>
      <c r="G785" s="5">
        <f t="shared" si="38"/>
        <v>2.5026040701060408</v>
      </c>
      <c r="I785" s="1">
        <v>738</v>
      </c>
      <c r="J785" s="1">
        <v>1.4595733295977336</v>
      </c>
      <c r="K785" s="1">
        <v>-0.45957332959773356</v>
      </c>
      <c r="T785" s="1">
        <v>738</v>
      </c>
      <c r="U785" s="1">
        <v>2.507251890652519</v>
      </c>
      <c r="V785" s="1">
        <v>-0.50725189065251897</v>
      </c>
    </row>
    <row r="786" spans="1:22" x14ac:dyDescent="0.25">
      <c r="A786" s="5">
        <f t="shared" si="36"/>
        <v>784</v>
      </c>
      <c r="B786" s="5">
        <v>0</v>
      </c>
      <c r="C786" s="5">
        <v>79404</v>
      </c>
      <c r="D786" s="5">
        <v>1</v>
      </c>
      <c r="E786" s="5">
        <f t="shared" si="37"/>
        <v>1.4593869194718694</v>
      </c>
      <c r="F786" s="5">
        <v>4</v>
      </c>
      <c r="G786" s="5">
        <f t="shared" si="38"/>
        <v>2.5025007852050076</v>
      </c>
      <c r="I786" s="1">
        <v>739</v>
      </c>
      <c r="J786" s="1">
        <v>1.459569277203693</v>
      </c>
      <c r="K786" s="1">
        <v>0.54043072279630699</v>
      </c>
      <c r="T786" s="1">
        <v>739</v>
      </c>
      <c r="U786" s="1">
        <v>2.5071486057514858</v>
      </c>
      <c r="V786" s="1">
        <v>0.49285139424851421</v>
      </c>
    </row>
    <row r="787" spans="1:22" x14ac:dyDescent="0.25">
      <c r="A787" s="5">
        <f t="shared" si="36"/>
        <v>785</v>
      </c>
      <c r="B787" s="5">
        <v>0</v>
      </c>
      <c r="C787" s="5">
        <v>79467</v>
      </c>
      <c r="D787" s="5">
        <v>5</v>
      </c>
      <c r="E787" s="5">
        <f t="shared" si="37"/>
        <v>1.4593828670778288</v>
      </c>
      <c r="F787" s="5">
        <v>2</v>
      </c>
      <c r="G787" s="5">
        <f t="shared" si="38"/>
        <v>2.5023975003039749</v>
      </c>
      <c r="I787" s="1">
        <v>740</v>
      </c>
      <c r="J787" s="1">
        <v>1.4595652248096525</v>
      </c>
      <c r="K787" s="1">
        <v>0.54043477519034755</v>
      </c>
      <c r="T787" s="1">
        <v>740</v>
      </c>
      <c r="U787" s="1">
        <v>2.5070453208504531</v>
      </c>
      <c r="V787" s="1">
        <v>0.49295467914954694</v>
      </c>
    </row>
    <row r="788" spans="1:22" x14ac:dyDescent="0.25">
      <c r="A788" s="5">
        <f t="shared" si="36"/>
        <v>786</v>
      </c>
      <c r="B788" s="5">
        <v>0</v>
      </c>
      <c r="C788" s="5">
        <v>79578</v>
      </c>
      <c r="D788" s="5">
        <v>2</v>
      </c>
      <c r="E788" s="5">
        <f t="shared" si="37"/>
        <v>1.4593788146837883</v>
      </c>
      <c r="F788" s="5">
        <v>3</v>
      </c>
      <c r="G788" s="5">
        <f t="shared" si="38"/>
        <v>2.5022942154029422</v>
      </c>
      <c r="I788" s="1">
        <v>741</v>
      </c>
      <c r="J788" s="1">
        <v>1.4595611724156119</v>
      </c>
      <c r="K788" s="1">
        <v>0.5404388275843881</v>
      </c>
      <c r="T788" s="1">
        <v>741</v>
      </c>
      <c r="U788" s="1">
        <v>2.5069420359494203</v>
      </c>
      <c r="V788" s="1">
        <v>0.49305796405057967</v>
      </c>
    </row>
    <row r="789" spans="1:22" x14ac:dyDescent="0.25">
      <c r="A789" s="5">
        <f t="shared" si="36"/>
        <v>787</v>
      </c>
      <c r="B789" s="5">
        <v>0</v>
      </c>
      <c r="C789" s="5">
        <v>79895</v>
      </c>
      <c r="D789" s="5">
        <v>1</v>
      </c>
      <c r="E789" s="5">
        <f t="shared" si="37"/>
        <v>1.4593747622897477</v>
      </c>
      <c r="F789" s="5">
        <v>3</v>
      </c>
      <c r="G789" s="5">
        <f t="shared" si="38"/>
        <v>2.5021909305019094</v>
      </c>
      <c r="I789" s="1">
        <v>742</v>
      </c>
      <c r="J789" s="1">
        <v>1.4595571200215713</v>
      </c>
      <c r="K789" s="1">
        <v>0.54044287997842866</v>
      </c>
      <c r="T789" s="1">
        <v>742</v>
      </c>
      <c r="U789" s="1">
        <v>2.5068387510483876</v>
      </c>
      <c r="V789" s="1">
        <v>0.4931612489516124</v>
      </c>
    </row>
    <row r="790" spans="1:22" x14ac:dyDescent="0.25">
      <c r="A790" s="5">
        <f t="shared" si="36"/>
        <v>788</v>
      </c>
      <c r="B790" s="5">
        <v>0</v>
      </c>
      <c r="C790" s="5">
        <v>79920</v>
      </c>
      <c r="D790" s="5">
        <v>1</v>
      </c>
      <c r="E790" s="5">
        <f t="shared" si="37"/>
        <v>1.4593707098957074</v>
      </c>
      <c r="F790" s="5">
        <v>3</v>
      </c>
      <c r="G790" s="5">
        <f t="shared" si="38"/>
        <v>2.5020876456008763</v>
      </c>
      <c r="I790" s="1">
        <v>743</v>
      </c>
      <c r="J790" s="1">
        <v>1.4595530676275308</v>
      </c>
      <c r="K790" s="1">
        <v>-0.45955306762753079</v>
      </c>
      <c r="T790" s="1">
        <v>743</v>
      </c>
      <c r="U790" s="1">
        <v>2.5067354661473544</v>
      </c>
      <c r="V790" s="1">
        <v>0.49326453385264557</v>
      </c>
    </row>
    <row r="791" spans="1:22" x14ac:dyDescent="0.25">
      <c r="A791" s="5">
        <f t="shared" si="36"/>
        <v>789</v>
      </c>
      <c r="B791" s="5">
        <v>0</v>
      </c>
      <c r="C791" s="5">
        <v>79969</v>
      </c>
      <c r="D791" s="5">
        <v>1</v>
      </c>
      <c r="E791" s="5">
        <f t="shared" si="37"/>
        <v>1.4593666575016668</v>
      </c>
      <c r="F791" s="5">
        <v>4</v>
      </c>
      <c r="G791" s="5">
        <f t="shared" si="38"/>
        <v>2.5019843606998435</v>
      </c>
      <c r="I791" s="1">
        <v>744</v>
      </c>
      <c r="J791" s="1">
        <v>1.4595490152334902</v>
      </c>
      <c r="K791" s="1">
        <v>0.54045098476650977</v>
      </c>
      <c r="T791" s="1">
        <v>744</v>
      </c>
      <c r="U791" s="1">
        <v>2.5066321812463217</v>
      </c>
      <c r="V791" s="1">
        <v>0.4933678187536783</v>
      </c>
    </row>
    <row r="792" spans="1:22" x14ac:dyDescent="0.25">
      <c r="A792" s="5">
        <f t="shared" si="36"/>
        <v>790</v>
      </c>
      <c r="B792" s="5">
        <v>0</v>
      </c>
      <c r="C792" s="5">
        <v>79998</v>
      </c>
      <c r="D792" s="5">
        <v>1</v>
      </c>
      <c r="E792" s="5">
        <f t="shared" si="37"/>
        <v>1.4593626051076263</v>
      </c>
      <c r="F792" s="5">
        <v>4</v>
      </c>
      <c r="G792" s="5">
        <f t="shared" si="38"/>
        <v>2.5018810757988108</v>
      </c>
      <c r="I792" s="1">
        <v>745</v>
      </c>
      <c r="J792" s="1">
        <v>1.4595449628394499</v>
      </c>
      <c r="K792" s="1">
        <v>-0.4595449628394499</v>
      </c>
      <c r="T792" s="1">
        <v>745</v>
      </c>
      <c r="U792" s="1">
        <v>2.506528896345289</v>
      </c>
      <c r="V792" s="1">
        <v>0.49347110365471103</v>
      </c>
    </row>
    <row r="793" spans="1:22" x14ac:dyDescent="0.25">
      <c r="A793" s="5">
        <f t="shared" si="36"/>
        <v>791</v>
      </c>
      <c r="B793" s="5">
        <v>0</v>
      </c>
      <c r="C793" s="5">
        <v>80002</v>
      </c>
      <c r="D793" s="5">
        <v>1</v>
      </c>
      <c r="E793" s="5">
        <f t="shared" si="37"/>
        <v>1.4593585527135857</v>
      </c>
      <c r="F793" s="5">
        <v>2</v>
      </c>
      <c r="G793" s="5">
        <f t="shared" si="38"/>
        <v>2.5017777908977781</v>
      </c>
      <c r="I793" s="1">
        <v>746</v>
      </c>
      <c r="J793" s="1">
        <v>1.4595409104454093</v>
      </c>
      <c r="K793" s="1">
        <v>0.54045908955459065</v>
      </c>
      <c r="T793" s="1">
        <v>746</v>
      </c>
      <c r="U793" s="1">
        <v>2.5064256114442562</v>
      </c>
      <c r="V793" s="1">
        <v>0.49357438855574376</v>
      </c>
    </row>
    <row r="794" spans="1:22" x14ac:dyDescent="0.25">
      <c r="A794" s="5">
        <f t="shared" si="36"/>
        <v>792</v>
      </c>
      <c r="B794" s="5">
        <v>0</v>
      </c>
      <c r="C794" s="5">
        <v>80024</v>
      </c>
      <c r="D794" s="5">
        <v>1</v>
      </c>
      <c r="E794" s="5">
        <f t="shared" si="37"/>
        <v>1.4593545003195452</v>
      </c>
      <c r="F794" s="5">
        <v>3</v>
      </c>
      <c r="G794" s="5">
        <f t="shared" si="38"/>
        <v>2.5016745059967449</v>
      </c>
      <c r="I794" s="1">
        <v>747</v>
      </c>
      <c r="J794" s="1">
        <v>1.4595368580513688</v>
      </c>
      <c r="K794" s="1">
        <v>-0.45953685805136879</v>
      </c>
      <c r="T794" s="1">
        <v>747</v>
      </c>
      <c r="U794" s="1">
        <v>2.5063223265432231</v>
      </c>
      <c r="V794" s="1">
        <v>0.49367767345677693</v>
      </c>
    </row>
    <row r="795" spans="1:22" x14ac:dyDescent="0.25">
      <c r="A795" s="5">
        <f t="shared" si="36"/>
        <v>793</v>
      </c>
      <c r="B795" s="5">
        <v>0</v>
      </c>
      <c r="C795" s="5">
        <v>80485</v>
      </c>
      <c r="D795" s="5">
        <v>1</v>
      </c>
      <c r="E795" s="5">
        <f t="shared" si="37"/>
        <v>1.4593504479255046</v>
      </c>
      <c r="F795" s="5">
        <v>2</v>
      </c>
      <c r="G795" s="5">
        <f t="shared" si="38"/>
        <v>2.5015712210957122</v>
      </c>
      <c r="I795" s="1">
        <v>748</v>
      </c>
      <c r="J795" s="1">
        <v>1.4595328056573282</v>
      </c>
      <c r="K795" s="1">
        <v>-0.45953280565732824</v>
      </c>
      <c r="T795" s="1">
        <v>748</v>
      </c>
      <c r="U795" s="1">
        <v>2.5062190416421903</v>
      </c>
      <c r="V795" s="1">
        <v>0.49378095835780966</v>
      </c>
    </row>
    <row r="796" spans="1:22" x14ac:dyDescent="0.25">
      <c r="A796" s="5">
        <f t="shared" si="36"/>
        <v>794</v>
      </c>
      <c r="B796" s="5">
        <v>0</v>
      </c>
      <c r="C796" s="5">
        <v>80612</v>
      </c>
      <c r="D796" s="5">
        <v>1</v>
      </c>
      <c r="E796" s="5">
        <f t="shared" si="37"/>
        <v>1.4593463955314641</v>
      </c>
      <c r="F796" s="5">
        <v>4</v>
      </c>
      <c r="G796" s="5">
        <f t="shared" si="38"/>
        <v>2.5014679361946794</v>
      </c>
      <c r="I796" s="1">
        <v>749</v>
      </c>
      <c r="J796" s="1">
        <v>1.4595287532632877</v>
      </c>
      <c r="K796" s="1">
        <v>0.54047124673671232</v>
      </c>
      <c r="T796" s="1">
        <v>749</v>
      </c>
      <c r="U796" s="1">
        <v>2.5061157567411576</v>
      </c>
      <c r="V796" s="1">
        <v>-0.50611575674115761</v>
      </c>
    </row>
    <row r="797" spans="1:22" x14ac:dyDescent="0.25">
      <c r="A797" s="5">
        <f t="shared" si="36"/>
        <v>795</v>
      </c>
      <c r="B797" s="5">
        <v>0</v>
      </c>
      <c r="C797" s="5">
        <v>80714</v>
      </c>
      <c r="D797" s="5">
        <v>1</v>
      </c>
      <c r="E797" s="5">
        <f t="shared" si="37"/>
        <v>1.4593423431374235</v>
      </c>
      <c r="F797" s="5">
        <v>4</v>
      </c>
      <c r="G797" s="5">
        <f t="shared" si="38"/>
        <v>2.5013646512936463</v>
      </c>
      <c r="I797" s="1">
        <v>750</v>
      </c>
      <c r="J797" s="1">
        <v>1.4595247008692471</v>
      </c>
      <c r="K797" s="1">
        <v>-0.45952470086924713</v>
      </c>
      <c r="T797" s="1">
        <v>750</v>
      </c>
      <c r="U797" s="1">
        <v>2.5060124718401244</v>
      </c>
      <c r="V797" s="1">
        <v>0.49398752815987557</v>
      </c>
    </row>
    <row r="798" spans="1:22" x14ac:dyDescent="0.25">
      <c r="A798" s="5">
        <f t="shared" si="36"/>
        <v>796</v>
      </c>
      <c r="B798" s="5">
        <v>0</v>
      </c>
      <c r="C798" s="5">
        <v>80730</v>
      </c>
      <c r="D798" s="5">
        <v>1</v>
      </c>
      <c r="E798" s="5">
        <f t="shared" si="37"/>
        <v>1.4593382907433832</v>
      </c>
      <c r="F798" s="5">
        <v>4</v>
      </c>
      <c r="G798" s="5">
        <f t="shared" si="38"/>
        <v>2.5012613663926135</v>
      </c>
      <c r="I798" s="1">
        <v>751</v>
      </c>
      <c r="J798" s="1">
        <v>1.4595206484752066</v>
      </c>
      <c r="K798" s="1">
        <v>-0.45952064847520657</v>
      </c>
      <c r="T798" s="1">
        <v>751</v>
      </c>
      <c r="U798" s="1">
        <v>2.5059091869390917</v>
      </c>
      <c r="V798" s="1">
        <v>0.4940908130609083</v>
      </c>
    </row>
    <row r="799" spans="1:22" x14ac:dyDescent="0.25">
      <c r="A799" s="5">
        <f t="shared" si="36"/>
        <v>797</v>
      </c>
      <c r="B799" s="5">
        <v>0</v>
      </c>
      <c r="C799" s="5">
        <v>80859</v>
      </c>
      <c r="D799" s="5">
        <v>1</v>
      </c>
      <c r="E799" s="5">
        <f t="shared" si="37"/>
        <v>1.4593342383493426</v>
      </c>
      <c r="F799" s="5">
        <v>4</v>
      </c>
      <c r="G799" s="5">
        <f t="shared" si="38"/>
        <v>2.5011580814915808</v>
      </c>
      <c r="I799" s="1">
        <v>752</v>
      </c>
      <c r="J799" s="1">
        <v>1.4595165960811662</v>
      </c>
      <c r="K799" s="1">
        <v>-0.45951659608116624</v>
      </c>
      <c r="T799" s="1">
        <v>752</v>
      </c>
      <c r="U799" s="1">
        <v>2.505805902038059</v>
      </c>
      <c r="V799" s="1">
        <v>0.49419409796194103</v>
      </c>
    </row>
    <row r="800" spans="1:22" x14ac:dyDescent="0.25">
      <c r="A800" s="5">
        <f t="shared" si="36"/>
        <v>798</v>
      </c>
      <c r="B800" s="5">
        <v>0</v>
      </c>
      <c r="C800" s="5">
        <v>80872</v>
      </c>
      <c r="D800" s="5">
        <v>2</v>
      </c>
      <c r="E800" s="5">
        <f t="shared" si="37"/>
        <v>1.4593301859553021</v>
      </c>
      <c r="F800" s="5">
        <v>3</v>
      </c>
      <c r="G800" s="5">
        <f t="shared" si="38"/>
        <v>2.5010547965905481</v>
      </c>
      <c r="I800" s="1">
        <v>753</v>
      </c>
      <c r="J800" s="1">
        <v>1.4595125436871257</v>
      </c>
      <c r="K800" s="1">
        <v>-0.45951254368712569</v>
      </c>
      <c r="T800" s="1">
        <v>753</v>
      </c>
      <c r="U800" s="1">
        <v>2.5057026171370262</v>
      </c>
      <c r="V800" s="1">
        <v>0.49429738286297376</v>
      </c>
    </row>
    <row r="801" spans="1:22" x14ac:dyDescent="0.25">
      <c r="A801" s="5">
        <f t="shared" si="36"/>
        <v>799</v>
      </c>
      <c r="B801" s="5">
        <v>0</v>
      </c>
      <c r="C801" s="5">
        <v>81116</v>
      </c>
      <c r="D801" s="5">
        <v>1</v>
      </c>
      <c r="E801" s="5">
        <f t="shared" si="37"/>
        <v>1.4593261335612615</v>
      </c>
      <c r="F801" s="5">
        <v>2</v>
      </c>
      <c r="G801" s="5">
        <f t="shared" si="38"/>
        <v>2.5009515116895149</v>
      </c>
      <c r="I801" s="1">
        <v>754</v>
      </c>
      <c r="J801" s="1">
        <v>1.4595084912930851</v>
      </c>
      <c r="K801" s="1">
        <v>-0.45950849129308513</v>
      </c>
      <c r="T801" s="1">
        <v>754</v>
      </c>
      <c r="U801" s="1">
        <v>2.5055993322359931</v>
      </c>
      <c r="V801" s="1">
        <v>0.49440066776400693</v>
      </c>
    </row>
    <row r="802" spans="1:22" x14ac:dyDescent="0.25">
      <c r="A802" s="5">
        <f t="shared" si="36"/>
        <v>800</v>
      </c>
      <c r="B802" s="5">
        <v>0</v>
      </c>
      <c r="C802" s="5">
        <v>81263</v>
      </c>
      <c r="D802" s="5">
        <v>1</v>
      </c>
      <c r="E802" s="5">
        <f t="shared" si="37"/>
        <v>1.459322081167221</v>
      </c>
      <c r="F802" s="5">
        <v>2</v>
      </c>
      <c r="G802" s="5">
        <f t="shared" si="38"/>
        <v>2.5008482267884822</v>
      </c>
      <c r="I802" s="1">
        <v>755</v>
      </c>
      <c r="J802" s="1">
        <v>1.4595044388990446</v>
      </c>
      <c r="K802" s="1">
        <v>-0.45950443889904458</v>
      </c>
      <c r="T802" s="1">
        <v>755</v>
      </c>
      <c r="U802" s="1">
        <v>2.5054960473349603</v>
      </c>
      <c r="V802" s="1">
        <v>-0.50549604733496034</v>
      </c>
    </row>
    <row r="803" spans="1:22" x14ac:dyDescent="0.25">
      <c r="A803" s="5">
        <f t="shared" si="36"/>
        <v>801</v>
      </c>
      <c r="B803" s="5">
        <v>0</v>
      </c>
      <c r="C803" s="5">
        <v>81290</v>
      </c>
      <c r="D803" s="5">
        <v>1</v>
      </c>
      <c r="E803" s="5">
        <f t="shared" si="37"/>
        <v>1.4593180287731804</v>
      </c>
      <c r="F803" s="5">
        <v>3</v>
      </c>
      <c r="G803" s="5">
        <f t="shared" si="38"/>
        <v>2.5007449418874494</v>
      </c>
      <c r="I803" s="1">
        <v>756</v>
      </c>
      <c r="J803" s="1">
        <v>1.459500386505004</v>
      </c>
      <c r="K803" s="1">
        <v>1.540499613494996</v>
      </c>
      <c r="T803" s="1">
        <v>756</v>
      </c>
      <c r="U803" s="1">
        <v>2.5053927624339276</v>
      </c>
      <c r="V803" s="1">
        <v>0.49460723756607239</v>
      </c>
    </row>
    <row r="804" spans="1:22" x14ac:dyDescent="0.25">
      <c r="A804" s="5">
        <f t="shared" si="36"/>
        <v>802</v>
      </c>
      <c r="B804" s="5">
        <v>0</v>
      </c>
      <c r="C804" s="5">
        <v>81377</v>
      </c>
      <c r="D804" s="5">
        <v>1</v>
      </c>
      <c r="E804" s="5">
        <f t="shared" si="37"/>
        <v>1.4593139763791398</v>
      </c>
      <c r="F804" s="5">
        <v>2</v>
      </c>
      <c r="G804" s="5">
        <f t="shared" si="38"/>
        <v>2.5006416569864167</v>
      </c>
      <c r="I804" s="1">
        <v>757</v>
      </c>
      <c r="J804" s="1">
        <v>1.4594963341109635</v>
      </c>
      <c r="K804" s="1">
        <v>-0.45949633411096347</v>
      </c>
      <c r="T804" s="1">
        <v>757</v>
      </c>
      <c r="U804" s="1">
        <v>2.5052894775328949</v>
      </c>
      <c r="V804" s="1">
        <v>0.49471052246710512</v>
      </c>
    </row>
    <row r="805" spans="1:22" x14ac:dyDescent="0.25">
      <c r="A805" s="5">
        <f t="shared" si="36"/>
        <v>803</v>
      </c>
      <c r="B805" s="5">
        <v>0</v>
      </c>
      <c r="C805" s="5">
        <v>81568</v>
      </c>
      <c r="D805" s="5">
        <v>2</v>
      </c>
      <c r="E805" s="5">
        <f t="shared" si="37"/>
        <v>1.4593099239850995</v>
      </c>
      <c r="F805" s="5">
        <v>2</v>
      </c>
      <c r="G805" s="5">
        <f t="shared" si="38"/>
        <v>2.5005383720853835</v>
      </c>
      <c r="I805" s="1">
        <v>758</v>
      </c>
      <c r="J805" s="1">
        <v>1.4594922817169229</v>
      </c>
      <c r="K805" s="1">
        <v>-0.45949228171692291</v>
      </c>
      <c r="T805" s="1">
        <v>758</v>
      </c>
      <c r="U805" s="1">
        <v>2.5051861926318617</v>
      </c>
      <c r="V805" s="1">
        <v>0.49481380736813829</v>
      </c>
    </row>
    <row r="806" spans="1:22" x14ac:dyDescent="0.25">
      <c r="A806" s="5">
        <f t="shared" si="36"/>
        <v>804</v>
      </c>
      <c r="B806" s="5">
        <v>0</v>
      </c>
      <c r="C806" s="5">
        <v>81576</v>
      </c>
      <c r="D806" s="5">
        <v>1</v>
      </c>
      <c r="E806" s="5">
        <f t="shared" si="37"/>
        <v>1.459305871591059</v>
      </c>
      <c r="F806" s="5">
        <v>2</v>
      </c>
      <c r="G806" s="5">
        <f t="shared" si="38"/>
        <v>2.5004350871843508</v>
      </c>
      <c r="I806" s="1">
        <v>759</v>
      </c>
      <c r="J806" s="1">
        <v>1.4594882293228826</v>
      </c>
      <c r="K806" s="1">
        <v>-0.45948822932288258</v>
      </c>
      <c r="T806" s="1">
        <v>759</v>
      </c>
      <c r="U806" s="1">
        <v>2.505082907730829</v>
      </c>
      <c r="V806" s="1">
        <v>0.49491709226917102</v>
      </c>
    </row>
    <row r="807" spans="1:22" x14ac:dyDescent="0.25">
      <c r="A807" s="5">
        <f t="shared" si="36"/>
        <v>805</v>
      </c>
      <c r="B807" s="5">
        <v>0</v>
      </c>
      <c r="C807" s="5">
        <v>81590</v>
      </c>
      <c r="D807" s="5">
        <v>2</v>
      </c>
      <c r="E807" s="5">
        <f t="shared" si="37"/>
        <v>1.4593018191970184</v>
      </c>
      <c r="F807" s="5">
        <v>2</v>
      </c>
      <c r="G807" s="5">
        <f t="shared" si="38"/>
        <v>2.5003318022833181</v>
      </c>
      <c r="I807" s="1">
        <v>760</v>
      </c>
      <c r="J807" s="1">
        <v>1.459484176928842</v>
      </c>
      <c r="K807" s="1">
        <v>-0.45948417692884203</v>
      </c>
      <c r="T807" s="1">
        <v>760</v>
      </c>
      <c r="U807" s="1">
        <v>2.5049796228297962</v>
      </c>
      <c r="V807" s="1">
        <v>0.49502037717020375</v>
      </c>
    </row>
    <row r="808" spans="1:22" x14ac:dyDescent="0.25">
      <c r="A808" s="5">
        <f t="shared" si="36"/>
        <v>806</v>
      </c>
      <c r="B808" s="5">
        <v>0</v>
      </c>
      <c r="C808" s="5">
        <v>81716</v>
      </c>
      <c r="D808" s="5">
        <v>1</v>
      </c>
      <c r="E808" s="5">
        <f t="shared" si="37"/>
        <v>1.4592977668029778</v>
      </c>
      <c r="F808" s="5">
        <v>4</v>
      </c>
      <c r="G808" s="5">
        <f t="shared" si="38"/>
        <v>2.5002285173822849</v>
      </c>
      <c r="I808" s="1">
        <v>761</v>
      </c>
      <c r="J808" s="1">
        <v>1.4594801245348015</v>
      </c>
      <c r="K808" s="1">
        <v>0.54051987546519853</v>
      </c>
      <c r="T808" s="1">
        <v>761</v>
      </c>
      <c r="U808" s="1">
        <v>2.5048763379287635</v>
      </c>
      <c r="V808" s="1">
        <v>0.49512366207123648</v>
      </c>
    </row>
    <row r="809" spans="1:22" x14ac:dyDescent="0.25">
      <c r="A809" s="5">
        <f t="shared" si="36"/>
        <v>807</v>
      </c>
      <c r="B809" s="5">
        <v>0</v>
      </c>
      <c r="C809" s="5">
        <v>81894</v>
      </c>
      <c r="D809" s="5">
        <v>1</v>
      </c>
      <c r="E809" s="5">
        <f t="shared" si="37"/>
        <v>1.4592937144089373</v>
      </c>
      <c r="F809" s="5">
        <v>3</v>
      </c>
      <c r="G809" s="5">
        <f t="shared" si="38"/>
        <v>2.5001252324812522</v>
      </c>
      <c r="I809" s="1">
        <v>762</v>
      </c>
      <c r="J809" s="1">
        <v>1.4594760721407609</v>
      </c>
      <c r="K809" s="1">
        <v>0.54052392785923908</v>
      </c>
      <c r="T809" s="1">
        <v>762</v>
      </c>
      <c r="U809" s="1">
        <v>2.5047730530277303</v>
      </c>
      <c r="V809" s="1">
        <v>1.4952269469722697</v>
      </c>
    </row>
    <row r="810" spans="1:22" x14ac:dyDescent="0.25">
      <c r="A810" s="5">
        <f t="shared" si="36"/>
        <v>808</v>
      </c>
      <c r="B810" s="5">
        <v>0</v>
      </c>
      <c r="C810" s="5">
        <v>81902</v>
      </c>
      <c r="D810" s="5">
        <v>1</v>
      </c>
      <c r="E810" s="5">
        <f t="shared" si="37"/>
        <v>1.4592896620148967</v>
      </c>
      <c r="F810" s="5">
        <v>3</v>
      </c>
      <c r="G810" s="5">
        <f t="shared" si="38"/>
        <v>2.5000219475802195</v>
      </c>
      <c r="I810" s="1">
        <v>763</v>
      </c>
      <c r="J810" s="1">
        <v>1.4594720197467204</v>
      </c>
      <c r="K810" s="1">
        <v>0.54052798025327964</v>
      </c>
      <c r="T810" s="1">
        <v>763</v>
      </c>
      <c r="U810" s="1">
        <v>2.5046697681266976</v>
      </c>
      <c r="V810" s="1">
        <v>0.49533023187330238</v>
      </c>
    </row>
    <row r="811" spans="1:22" x14ac:dyDescent="0.25">
      <c r="A811" s="5">
        <f t="shared" si="36"/>
        <v>809</v>
      </c>
      <c r="B811" s="5">
        <v>0</v>
      </c>
      <c r="C811" s="5">
        <v>81908</v>
      </c>
      <c r="D811" s="5">
        <v>1</v>
      </c>
      <c r="E811" s="5">
        <f t="shared" si="37"/>
        <v>1.4592856096208562</v>
      </c>
      <c r="F811" s="5">
        <v>3</v>
      </c>
      <c r="G811" s="5">
        <f t="shared" si="38"/>
        <v>2.4999186626791867</v>
      </c>
      <c r="I811" s="1">
        <v>764</v>
      </c>
      <c r="J811" s="1">
        <v>1.4594679673526798</v>
      </c>
      <c r="K811" s="1">
        <v>-0.45946796735267981</v>
      </c>
      <c r="T811" s="1">
        <v>764</v>
      </c>
      <c r="U811" s="1">
        <v>2.5045664832256649</v>
      </c>
      <c r="V811" s="1">
        <v>0.49543351677433511</v>
      </c>
    </row>
    <row r="812" spans="1:22" x14ac:dyDescent="0.25">
      <c r="A812" s="5">
        <f t="shared" si="36"/>
        <v>810</v>
      </c>
      <c r="B812" s="5">
        <v>0</v>
      </c>
      <c r="C812" s="5">
        <v>82106</v>
      </c>
      <c r="D812" s="5">
        <v>1</v>
      </c>
      <c r="E812" s="5">
        <f t="shared" si="37"/>
        <v>1.4592815572268159</v>
      </c>
      <c r="F812" s="5">
        <v>2</v>
      </c>
      <c r="G812" s="5">
        <f t="shared" si="38"/>
        <v>2.4998153777781535</v>
      </c>
      <c r="I812" s="1">
        <v>765</v>
      </c>
      <c r="J812" s="1">
        <v>1.4594639149586393</v>
      </c>
      <c r="K812" s="1">
        <v>1.5405360850413607</v>
      </c>
      <c r="T812" s="1">
        <v>765</v>
      </c>
      <c r="U812" s="1">
        <v>2.5044631983246317</v>
      </c>
      <c r="V812" s="1">
        <v>-0.50446319832463171</v>
      </c>
    </row>
    <row r="813" spans="1:22" x14ac:dyDescent="0.25">
      <c r="A813" s="5">
        <f t="shared" si="36"/>
        <v>811</v>
      </c>
      <c r="B813" s="5">
        <v>0</v>
      </c>
      <c r="C813" s="5">
        <v>82124</v>
      </c>
      <c r="D813" s="5">
        <v>1</v>
      </c>
      <c r="E813" s="5">
        <f t="shared" si="37"/>
        <v>1.4592775048327753</v>
      </c>
      <c r="F813" s="5">
        <v>4</v>
      </c>
      <c r="G813" s="5">
        <f t="shared" si="38"/>
        <v>2.4997120928771208</v>
      </c>
      <c r="I813" s="1">
        <v>766</v>
      </c>
      <c r="J813" s="1">
        <v>1.4594598625645987</v>
      </c>
      <c r="K813" s="1">
        <v>0.5405401374354013</v>
      </c>
      <c r="T813" s="1">
        <v>766</v>
      </c>
      <c r="U813" s="1">
        <v>2.504359913423599</v>
      </c>
      <c r="V813" s="1">
        <v>0.49564008657640102</v>
      </c>
    </row>
    <row r="814" spans="1:22" x14ac:dyDescent="0.25">
      <c r="A814" s="5">
        <f t="shared" si="36"/>
        <v>812</v>
      </c>
      <c r="B814" s="5">
        <v>0</v>
      </c>
      <c r="C814" s="5">
        <v>82177</v>
      </c>
      <c r="D814" s="5">
        <v>1</v>
      </c>
      <c r="E814" s="5">
        <f t="shared" si="37"/>
        <v>1.4592734524387347</v>
      </c>
      <c r="F814" s="5">
        <v>4</v>
      </c>
      <c r="G814" s="5">
        <f t="shared" si="38"/>
        <v>2.4996088079760881</v>
      </c>
      <c r="I814" s="1">
        <v>767</v>
      </c>
      <c r="J814" s="1">
        <v>1.4594558101705584</v>
      </c>
      <c r="K814" s="1">
        <v>-0.45945581017055837</v>
      </c>
      <c r="T814" s="1">
        <v>767</v>
      </c>
      <c r="U814" s="1">
        <v>2.5042566285225663</v>
      </c>
      <c r="V814" s="1">
        <v>0.49574337147743375</v>
      </c>
    </row>
    <row r="815" spans="1:22" x14ac:dyDescent="0.25">
      <c r="A815" s="5">
        <f t="shared" si="36"/>
        <v>813</v>
      </c>
      <c r="B815" s="5">
        <v>0</v>
      </c>
      <c r="C815" s="5">
        <v>82318</v>
      </c>
      <c r="D815" s="5">
        <v>1</v>
      </c>
      <c r="E815" s="5">
        <f t="shared" si="37"/>
        <v>1.4592694000446942</v>
      </c>
      <c r="F815" s="5">
        <v>2</v>
      </c>
      <c r="G815" s="5">
        <f t="shared" si="38"/>
        <v>2.4995055230750554</v>
      </c>
      <c r="I815" s="1">
        <v>768</v>
      </c>
      <c r="J815" s="1">
        <v>1.4594517577765178</v>
      </c>
      <c r="K815" s="1">
        <v>-0.45945175777651781</v>
      </c>
      <c r="T815" s="1">
        <v>768</v>
      </c>
      <c r="U815" s="1">
        <v>2.5041533436215335</v>
      </c>
      <c r="V815" s="1">
        <v>0.49584665637846648</v>
      </c>
    </row>
    <row r="816" spans="1:22" x14ac:dyDescent="0.25">
      <c r="A816" s="5">
        <f t="shared" si="36"/>
        <v>814</v>
      </c>
      <c r="B816" s="5">
        <v>0</v>
      </c>
      <c r="C816" s="5">
        <v>82379</v>
      </c>
      <c r="D816" s="5">
        <v>1</v>
      </c>
      <c r="E816" s="5">
        <f t="shared" si="37"/>
        <v>1.4592653476506536</v>
      </c>
      <c r="F816" s="5">
        <v>3</v>
      </c>
      <c r="G816" s="5">
        <f t="shared" si="38"/>
        <v>2.4994022381740222</v>
      </c>
      <c r="I816" s="1">
        <v>769</v>
      </c>
      <c r="J816" s="1">
        <v>1.4594477053824773</v>
      </c>
      <c r="K816" s="1">
        <v>-0.45944770538247726</v>
      </c>
      <c r="T816" s="1">
        <v>769</v>
      </c>
      <c r="U816" s="1">
        <v>2.5040500587205003</v>
      </c>
      <c r="V816" s="1">
        <v>1.4959499412794997</v>
      </c>
    </row>
    <row r="817" spans="1:22" x14ac:dyDescent="0.25">
      <c r="A817" s="5">
        <f t="shared" si="36"/>
        <v>815</v>
      </c>
      <c r="B817" s="5">
        <v>0</v>
      </c>
      <c r="C817" s="5">
        <v>82424</v>
      </c>
      <c r="D817" s="5">
        <v>1</v>
      </c>
      <c r="E817" s="5">
        <f t="shared" si="37"/>
        <v>1.4592612952566131</v>
      </c>
      <c r="F817" s="5">
        <v>2</v>
      </c>
      <c r="G817" s="5">
        <f t="shared" si="38"/>
        <v>2.4992989532729895</v>
      </c>
      <c r="I817" s="1">
        <v>770</v>
      </c>
      <c r="J817" s="1">
        <v>1.4594436529884367</v>
      </c>
      <c r="K817" s="1">
        <v>-0.4594436529884367</v>
      </c>
      <c r="T817" s="1">
        <v>770</v>
      </c>
      <c r="U817" s="1">
        <v>2.5039467738194676</v>
      </c>
      <c r="V817" s="1">
        <v>0.49605322618053238</v>
      </c>
    </row>
    <row r="818" spans="1:22" x14ac:dyDescent="0.25">
      <c r="A818" s="5">
        <f t="shared" si="36"/>
        <v>816</v>
      </c>
      <c r="B818" s="5">
        <v>0</v>
      </c>
      <c r="C818" s="5">
        <v>82620</v>
      </c>
      <c r="D818" s="5">
        <v>1</v>
      </c>
      <c r="E818" s="5">
        <f t="shared" si="37"/>
        <v>1.4592572428625725</v>
      </c>
      <c r="F818" s="5">
        <v>3</v>
      </c>
      <c r="G818" s="5">
        <f t="shared" si="38"/>
        <v>2.4991956683719567</v>
      </c>
      <c r="I818" s="1">
        <v>771</v>
      </c>
      <c r="J818" s="1">
        <v>1.4594396005943961</v>
      </c>
      <c r="K818" s="1">
        <v>-0.45943960059439615</v>
      </c>
      <c r="T818" s="1">
        <v>771</v>
      </c>
      <c r="U818" s="1">
        <v>2.5038434889184349</v>
      </c>
      <c r="V818" s="1">
        <v>-0.50384348891843489</v>
      </c>
    </row>
    <row r="819" spans="1:22" x14ac:dyDescent="0.25">
      <c r="A819" s="5">
        <f t="shared" si="36"/>
        <v>817</v>
      </c>
      <c r="B819" s="5">
        <v>0</v>
      </c>
      <c r="C819" s="5">
        <v>82765</v>
      </c>
      <c r="D819" s="5">
        <v>1</v>
      </c>
      <c r="E819" s="5">
        <f t="shared" si="37"/>
        <v>1.459253190468532</v>
      </c>
      <c r="F819" s="5">
        <v>2</v>
      </c>
      <c r="G819" s="5">
        <f t="shared" si="38"/>
        <v>2.499092383470924</v>
      </c>
      <c r="I819" s="1">
        <v>772</v>
      </c>
      <c r="J819" s="1">
        <v>1.4594355482003556</v>
      </c>
      <c r="K819" s="1">
        <v>0.54056445179964441</v>
      </c>
      <c r="T819" s="1">
        <v>772</v>
      </c>
      <c r="U819" s="1">
        <v>2.5037402040174022</v>
      </c>
      <c r="V819" s="1">
        <v>-0.50374020401740216</v>
      </c>
    </row>
    <row r="820" spans="1:22" x14ac:dyDescent="0.25">
      <c r="A820" s="5">
        <f t="shared" si="36"/>
        <v>818</v>
      </c>
      <c r="B820" s="5">
        <v>0</v>
      </c>
      <c r="C820" s="5">
        <v>82780</v>
      </c>
      <c r="D820" s="5">
        <v>1</v>
      </c>
      <c r="E820" s="5">
        <f t="shared" si="37"/>
        <v>1.4592491380744916</v>
      </c>
      <c r="F820" s="5">
        <v>4</v>
      </c>
      <c r="G820" s="5">
        <f t="shared" si="38"/>
        <v>2.4989890985698908</v>
      </c>
      <c r="I820" s="1">
        <v>773</v>
      </c>
      <c r="J820" s="1">
        <v>1.459431495806315</v>
      </c>
      <c r="K820" s="1">
        <v>-0.45943149580631504</v>
      </c>
      <c r="T820" s="1">
        <v>773</v>
      </c>
      <c r="U820" s="1">
        <v>2.503636919116369</v>
      </c>
      <c r="V820" s="1">
        <v>0.49636308088363101</v>
      </c>
    </row>
    <row r="821" spans="1:22" x14ac:dyDescent="0.25">
      <c r="A821" s="5">
        <f t="shared" si="36"/>
        <v>819</v>
      </c>
      <c r="B821" s="5">
        <v>0</v>
      </c>
      <c r="C821" s="5">
        <v>82852</v>
      </c>
      <c r="D821" s="5">
        <v>2</v>
      </c>
      <c r="E821" s="5">
        <f t="shared" si="37"/>
        <v>1.4592450856804511</v>
      </c>
      <c r="F821" s="5">
        <v>2</v>
      </c>
      <c r="G821" s="5">
        <f t="shared" si="38"/>
        <v>2.4988858136688581</v>
      </c>
      <c r="I821" s="1">
        <v>774</v>
      </c>
      <c r="J821" s="1">
        <v>1.4594274434122747</v>
      </c>
      <c r="K821" s="1">
        <v>-0.45942744341227471</v>
      </c>
      <c r="T821" s="1">
        <v>774</v>
      </c>
      <c r="U821" s="1">
        <v>2.5035336342153363</v>
      </c>
      <c r="V821" s="1">
        <v>0.49646636578466374</v>
      </c>
    </row>
    <row r="822" spans="1:22" x14ac:dyDescent="0.25">
      <c r="A822" s="5">
        <f t="shared" si="36"/>
        <v>820</v>
      </c>
      <c r="B822" s="5">
        <v>0</v>
      </c>
      <c r="C822" s="5">
        <v>82927</v>
      </c>
      <c r="D822" s="5">
        <v>2</v>
      </c>
      <c r="E822" s="5">
        <f t="shared" si="37"/>
        <v>1.4592410332864105</v>
      </c>
      <c r="F822" s="5">
        <v>3</v>
      </c>
      <c r="G822" s="5">
        <f t="shared" si="38"/>
        <v>2.4987825287678254</v>
      </c>
      <c r="I822" s="1">
        <v>775</v>
      </c>
      <c r="J822" s="1">
        <v>1.4594233910182342</v>
      </c>
      <c r="K822" s="1">
        <v>-0.45942339101823415</v>
      </c>
      <c r="T822" s="1">
        <v>775</v>
      </c>
      <c r="U822" s="1">
        <v>2.5034303493143035</v>
      </c>
      <c r="V822" s="1">
        <v>0.49656965068569647</v>
      </c>
    </row>
    <row r="823" spans="1:22" x14ac:dyDescent="0.25">
      <c r="A823" s="5">
        <f t="shared" si="36"/>
        <v>821</v>
      </c>
      <c r="B823" s="5">
        <v>0</v>
      </c>
      <c r="C823" s="5">
        <v>82990</v>
      </c>
      <c r="D823" s="5">
        <v>2</v>
      </c>
      <c r="E823" s="5">
        <f t="shared" si="37"/>
        <v>1.45923698089237</v>
      </c>
      <c r="F823" s="5">
        <v>2</v>
      </c>
      <c r="G823" s="5">
        <f t="shared" si="38"/>
        <v>2.4986792438667922</v>
      </c>
      <c r="I823" s="1">
        <v>776</v>
      </c>
      <c r="J823" s="1">
        <v>1.4594193386241936</v>
      </c>
      <c r="K823" s="1">
        <v>-0.4594193386241936</v>
      </c>
      <c r="T823" s="1">
        <v>776</v>
      </c>
      <c r="U823" s="1">
        <v>2.5033270644132708</v>
      </c>
      <c r="V823" s="1">
        <v>-0.5033270644132708</v>
      </c>
    </row>
    <row r="824" spans="1:22" x14ac:dyDescent="0.25">
      <c r="A824" s="5">
        <f t="shared" si="36"/>
        <v>822</v>
      </c>
      <c r="B824" s="5">
        <v>0</v>
      </c>
      <c r="C824" s="5">
        <v>83180</v>
      </c>
      <c r="D824" s="5">
        <v>2</v>
      </c>
      <c r="E824" s="5">
        <f t="shared" si="37"/>
        <v>1.4592329284983294</v>
      </c>
      <c r="F824" s="5">
        <v>4</v>
      </c>
      <c r="G824" s="5">
        <f t="shared" si="38"/>
        <v>2.4985759589657595</v>
      </c>
      <c r="I824" s="1">
        <v>777</v>
      </c>
      <c r="J824" s="1">
        <v>1.459415286230153</v>
      </c>
      <c r="K824" s="1">
        <v>0.54058471376984696</v>
      </c>
      <c r="T824" s="1">
        <v>777</v>
      </c>
      <c r="U824" s="1">
        <v>2.5032237795122376</v>
      </c>
      <c r="V824" s="1">
        <v>0.49677622048776238</v>
      </c>
    </row>
    <row r="825" spans="1:22" x14ac:dyDescent="0.25">
      <c r="A825" s="5">
        <f t="shared" si="36"/>
        <v>823</v>
      </c>
      <c r="B825" s="5">
        <v>0</v>
      </c>
      <c r="C825" s="5">
        <v>83183</v>
      </c>
      <c r="D825" s="5">
        <v>1</v>
      </c>
      <c r="E825" s="5">
        <f t="shared" si="37"/>
        <v>1.4592288761042889</v>
      </c>
      <c r="F825" s="5">
        <v>3</v>
      </c>
      <c r="G825" s="5">
        <f t="shared" si="38"/>
        <v>2.4984726740647267</v>
      </c>
      <c r="I825" s="1">
        <v>778</v>
      </c>
      <c r="J825" s="1">
        <v>1.4594112338361125</v>
      </c>
      <c r="K825" s="1">
        <v>-0.45941123383611249</v>
      </c>
      <c r="T825" s="1">
        <v>778</v>
      </c>
      <c r="U825" s="1">
        <v>2.5031204946112049</v>
      </c>
      <c r="V825" s="1">
        <v>0.49687950538879511</v>
      </c>
    </row>
    <row r="826" spans="1:22" x14ac:dyDescent="0.25">
      <c r="A826" s="5">
        <f t="shared" si="36"/>
        <v>824</v>
      </c>
      <c r="B826" s="5">
        <v>0</v>
      </c>
      <c r="C826" s="5">
        <v>83300</v>
      </c>
      <c r="D826" s="5">
        <v>1</v>
      </c>
      <c r="E826" s="5">
        <f t="shared" si="37"/>
        <v>1.4592248237102483</v>
      </c>
      <c r="F826" s="5">
        <v>4</v>
      </c>
      <c r="G826" s="5">
        <f t="shared" si="38"/>
        <v>2.498369389163694</v>
      </c>
      <c r="I826" s="1">
        <v>779</v>
      </c>
      <c r="J826" s="1">
        <v>1.4594071814420719</v>
      </c>
      <c r="K826" s="1">
        <v>-0.45940718144207193</v>
      </c>
      <c r="T826" s="1">
        <v>779</v>
      </c>
      <c r="U826" s="1">
        <v>2.5030172097101722</v>
      </c>
      <c r="V826" s="1">
        <v>-0.50301720971017216</v>
      </c>
    </row>
    <row r="827" spans="1:22" x14ac:dyDescent="0.25">
      <c r="A827" s="5">
        <f t="shared" si="36"/>
        <v>825</v>
      </c>
      <c r="B827" s="5">
        <v>0</v>
      </c>
      <c r="C827" s="5">
        <v>83602</v>
      </c>
      <c r="D827" s="5">
        <v>1</v>
      </c>
      <c r="E827" s="5">
        <f t="shared" si="37"/>
        <v>1.459220771316208</v>
      </c>
      <c r="F827" s="5">
        <v>3</v>
      </c>
      <c r="G827" s="5">
        <f t="shared" si="38"/>
        <v>2.4982661042626608</v>
      </c>
      <c r="I827" s="1">
        <v>780</v>
      </c>
      <c r="J827" s="1">
        <v>1.4594031290480314</v>
      </c>
      <c r="K827" s="1">
        <v>0.54059687095196862</v>
      </c>
      <c r="T827" s="1">
        <v>780</v>
      </c>
      <c r="U827" s="1">
        <v>2.502913924809139</v>
      </c>
      <c r="V827" s="1">
        <v>0.49708607519086101</v>
      </c>
    </row>
    <row r="828" spans="1:22" x14ac:dyDescent="0.25">
      <c r="A828" s="5">
        <f t="shared" si="36"/>
        <v>826</v>
      </c>
      <c r="B828" s="5">
        <v>0</v>
      </c>
      <c r="C828" s="5">
        <v>83604</v>
      </c>
      <c r="D828" s="5">
        <v>1</v>
      </c>
      <c r="E828" s="5">
        <f t="shared" si="37"/>
        <v>1.4592167189221674</v>
      </c>
      <c r="F828" s="5">
        <v>3</v>
      </c>
      <c r="G828" s="5">
        <f t="shared" si="38"/>
        <v>2.4981628193616281</v>
      </c>
      <c r="I828" s="1">
        <v>781</v>
      </c>
      <c r="J828" s="1">
        <v>1.459399076653991</v>
      </c>
      <c r="K828" s="1">
        <v>-0.45939907665399105</v>
      </c>
      <c r="T828" s="1">
        <v>781</v>
      </c>
      <c r="U828" s="1">
        <v>2.5028106399081063</v>
      </c>
      <c r="V828" s="1">
        <v>-0.50281063990810626</v>
      </c>
    </row>
    <row r="829" spans="1:22" x14ac:dyDescent="0.25">
      <c r="A829" s="5">
        <f t="shared" si="36"/>
        <v>827</v>
      </c>
      <c r="B829" s="5">
        <v>0</v>
      </c>
      <c r="C829" s="5">
        <v>83613</v>
      </c>
      <c r="D829" s="5">
        <v>2</v>
      </c>
      <c r="E829" s="5">
        <f t="shared" si="37"/>
        <v>1.4592126665281269</v>
      </c>
      <c r="F829" s="5">
        <v>2</v>
      </c>
      <c r="G829" s="5">
        <f t="shared" si="38"/>
        <v>2.4980595344605954</v>
      </c>
      <c r="I829" s="1">
        <v>782</v>
      </c>
      <c r="J829" s="1">
        <v>1.4593950242599505</v>
      </c>
      <c r="K829" s="1">
        <v>-0.45939502425995049</v>
      </c>
      <c r="T829" s="1">
        <v>782</v>
      </c>
      <c r="U829" s="1">
        <v>2.5027073550070735</v>
      </c>
      <c r="V829" s="1">
        <v>0.49729264499292647</v>
      </c>
    </row>
    <row r="830" spans="1:22" x14ac:dyDescent="0.25">
      <c r="A830" s="5">
        <f t="shared" si="36"/>
        <v>828</v>
      </c>
      <c r="B830" s="5">
        <v>0</v>
      </c>
      <c r="C830" s="5">
        <v>83708</v>
      </c>
      <c r="D830" s="5">
        <v>3</v>
      </c>
      <c r="E830" s="5">
        <f t="shared" si="37"/>
        <v>1.4592086141340863</v>
      </c>
      <c r="F830" s="5">
        <v>3</v>
      </c>
      <c r="G830" s="5">
        <f t="shared" si="38"/>
        <v>2.4979562495595626</v>
      </c>
      <c r="I830" s="1">
        <v>783</v>
      </c>
      <c r="J830" s="1">
        <v>1.4593909718659099</v>
      </c>
      <c r="K830" s="1">
        <v>-0.45939097186590994</v>
      </c>
      <c r="T830" s="1">
        <v>783</v>
      </c>
      <c r="U830" s="1">
        <v>2.5026040701060408</v>
      </c>
      <c r="V830" s="1">
        <v>0.4973959298939592</v>
      </c>
    </row>
    <row r="831" spans="1:22" x14ac:dyDescent="0.25">
      <c r="A831" s="5">
        <f t="shared" si="36"/>
        <v>829</v>
      </c>
      <c r="B831" s="5">
        <v>0</v>
      </c>
      <c r="C831" s="5">
        <v>83788</v>
      </c>
      <c r="D831" s="5">
        <v>1</v>
      </c>
      <c r="E831" s="5">
        <f t="shared" si="37"/>
        <v>1.4592045617400458</v>
      </c>
      <c r="F831" s="5">
        <v>3</v>
      </c>
      <c r="G831" s="5">
        <f t="shared" si="38"/>
        <v>2.4978529646585295</v>
      </c>
      <c r="I831" s="1">
        <v>784</v>
      </c>
      <c r="J831" s="1">
        <v>1.4593869194718694</v>
      </c>
      <c r="K831" s="1">
        <v>-0.45938691947186938</v>
      </c>
      <c r="T831" s="1">
        <v>784</v>
      </c>
      <c r="U831" s="1">
        <v>2.5025007852050076</v>
      </c>
      <c r="V831" s="1">
        <v>1.4974992147949924</v>
      </c>
    </row>
    <row r="832" spans="1:22" x14ac:dyDescent="0.25">
      <c r="A832" s="5">
        <f t="shared" si="36"/>
        <v>830</v>
      </c>
      <c r="B832" s="5">
        <v>0</v>
      </c>
      <c r="C832" s="5">
        <v>83843</v>
      </c>
      <c r="D832" s="5">
        <v>1</v>
      </c>
      <c r="E832" s="5">
        <f t="shared" si="37"/>
        <v>1.4592005093460052</v>
      </c>
      <c r="F832" s="5">
        <v>4</v>
      </c>
      <c r="G832" s="5">
        <f t="shared" si="38"/>
        <v>2.4977496797574967</v>
      </c>
      <c r="I832" s="1">
        <v>785</v>
      </c>
      <c r="J832" s="1">
        <v>1.4593828670778288</v>
      </c>
      <c r="K832" s="1">
        <v>3.5406171329221712</v>
      </c>
      <c r="T832" s="1">
        <v>785</v>
      </c>
      <c r="U832" s="1">
        <v>2.5023975003039749</v>
      </c>
      <c r="V832" s="1">
        <v>-0.5023975003039749</v>
      </c>
    </row>
    <row r="833" spans="1:22" x14ac:dyDescent="0.25">
      <c r="A833" s="5">
        <f t="shared" si="36"/>
        <v>831</v>
      </c>
      <c r="B833" s="5">
        <v>0</v>
      </c>
      <c r="C833" s="5">
        <v>83985</v>
      </c>
      <c r="D833" s="5">
        <v>1</v>
      </c>
      <c r="E833" s="5">
        <f t="shared" si="37"/>
        <v>1.4591964569519646</v>
      </c>
      <c r="F833" s="5">
        <v>2</v>
      </c>
      <c r="G833" s="5">
        <f t="shared" si="38"/>
        <v>2.497646394856464</v>
      </c>
      <c r="I833" s="1">
        <v>786</v>
      </c>
      <c r="J833" s="1">
        <v>1.4593788146837883</v>
      </c>
      <c r="K833" s="1">
        <v>0.54062118531621173</v>
      </c>
      <c r="T833" s="1">
        <v>786</v>
      </c>
      <c r="U833" s="1">
        <v>2.5022942154029422</v>
      </c>
      <c r="V833" s="1">
        <v>0.49770578459705783</v>
      </c>
    </row>
    <row r="834" spans="1:22" x14ac:dyDescent="0.25">
      <c r="A834" s="5">
        <f t="shared" si="36"/>
        <v>832</v>
      </c>
      <c r="B834" s="5">
        <v>0</v>
      </c>
      <c r="C834" s="5">
        <v>84044</v>
      </c>
      <c r="D834" s="5">
        <v>1</v>
      </c>
      <c r="E834" s="5">
        <f t="shared" si="37"/>
        <v>1.4591924045579243</v>
      </c>
      <c r="F834" s="5">
        <v>3</v>
      </c>
      <c r="G834" s="5">
        <f t="shared" si="38"/>
        <v>2.4975431099554308</v>
      </c>
      <c r="I834" s="1">
        <v>787</v>
      </c>
      <c r="J834" s="1">
        <v>1.4593747622897477</v>
      </c>
      <c r="K834" s="1">
        <v>-0.45937476228974772</v>
      </c>
      <c r="T834" s="1">
        <v>787</v>
      </c>
      <c r="U834" s="1">
        <v>2.5021909305019094</v>
      </c>
      <c r="V834" s="1">
        <v>0.49780906949809056</v>
      </c>
    </row>
    <row r="835" spans="1:22" x14ac:dyDescent="0.25">
      <c r="A835" s="5">
        <f t="shared" si="36"/>
        <v>833</v>
      </c>
      <c r="B835" s="5">
        <v>0</v>
      </c>
      <c r="C835" s="5">
        <v>84135</v>
      </c>
      <c r="D835" s="5">
        <v>2</v>
      </c>
      <c r="E835" s="5">
        <f t="shared" si="37"/>
        <v>1.4591883521638838</v>
      </c>
      <c r="F835" s="5">
        <v>3</v>
      </c>
      <c r="G835" s="5">
        <f t="shared" si="38"/>
        <v>2.4974398250543981</v>
      </c>
      <c r="I835" s="1">
        <v>788</v>
      </c>
      <c r="J835" s="1">
        <v>1.4593707098957074</v>
      </c>
      <c r="K835" s="1">
        <v>-0.45937070989570739</v>
      </c>
      <c r="T835" s="1">
        <v>788</v>
      </c>
      <c r="U835" s="1">
        <v>2.5020876456008763</v>
      </c>
      <c r="V835" s="1">
        <v>0.49791235439912374</v>
      </c>
    </row>
    <row r="836" spans="1:22" x14ac:dyDescent="0.25">
      <c r="A836" s="5">
        <f t="shared" ref="A836:A899" si="39">A835+1</f>
        <v>834</v>
      </c>
      <c r="B836" s="5">
        <v>0</v>
      </c>
      <c r="C836" s="5">
        <v>84236</v>
      </c>
      <c r="D836" s="5">
        <v>1</v>
      </c>
      <c r="E836" s="5">
        <f t="shared" ref="E836:E899" si="40">$J$41*$A836+$J$40</f>
        <v>1.4591842997698432</v>
      </c>
      <c r="F836" s="5">
        <v>3</v>
      </c>
      <c r="G836" s="5">
        <f t="shared" ref="G836:G899" si="41">$U$41*$A836+$U$40</f>
        <v>2.4973365401533654</v>
      </c>
      <c r="I836" s="1">
        <v>789</v>
      </c>
      <c r="J836" s="1">
        <v>1.4593666575016668</v>
      </c>
      <c r="K836" s="1">
        <v>-0.45936665750166683</v>
      </c>
      <c r="T836" s="1">
        <v>789</v>
      </c>
      <c r="U836" s="1">
        <v>2.5019843606998435</v>
      </c>
      <c r="V836" s="1">
        <v>1.4980156393001565</v>
      </c>
    </row>
    <row r="837" spans="1:22" x14ac:dyDescent="0.25">
      <c r="A837" s="5">
        <f t="shared" si="39"/>
        <v>835</v>
      </c>
      <c r="B837" s="5">
        <v>0</v>
      </c>
      <c r="C837" s="5">
        <v>84407</v>
      </c>
      <c r="D837" s="5">
        <v>2</v>
      </c>
      <c r="E837" s="5">
        <f t="shared" si="40"/>
        <v>1.4591802473758027</v>
      </c>
      <c r="F837" s="5">
        <v>3</v>
      </c>
      <c r="G837" s="5">
        <f t="shared" si="41"/>
        <v>2.4972332552523326</v>
      </c>
      <c r="I837" s="1">
        <v>790</v>
      </c>
      <c r="J837" s="1">
        <v>1.4593626051076263</v>
      </c>
      <c r="K837" s="1">
        <v>-0.45936260510762628</v>
      </c>
      <c r="T837" s="1">
        <v>790</v>
      </c>
      <c r="U837" s="1">
        <v>2.5018810757988108</v>
      </c>
      <c r="V837" s="1">
        <v>1.4981189242011892</v>
      </c>
    </row>
    <row r="838" spans="1:22" x14ac:dyDescent="0.25">
      <c r="A838" s="5">
        <f t="shared" si="39"/>
        <v>836</v>
      </c>
      <c r="B838" s="5">
        <v>0</v>
      </c>
      <c r="C838" s="5">
        <v>84440</v>
      </c>
      <c r="D838" s="5">
        <v>1</v>
      </c>
      <c r="E838" s="5">
        <f t="shared" si="40"/>
        <v>1.4591761949817621</v>
      </c>
      <c r="F838" s="5">
        <v>2</v>
      </c>
      <c r="G838" s="5">
        <f t="shared" si="41"/>
        <v>2.4971299703512995</v>
      </c>
      <c r="I838" s="1">
        <v>791</v>
      </c>
      <c r="J838" s="1">
        <v>1.4593585527135857</v>
      </c>
      <c r="K838" s="1">
        <v>-0.45935855271358572</v>
      </c>
      <c r="T838" s="1">
        <v>791</v>
      </c>
      <c r="U838" s="1">
        <v>2.5017777908977781</v>
      </c>
      <c r="V838" s="1">
        <v>-0.50177779089777808</v>
      </c>
    </row>
    <row r="839" spans="1:22" x14ac:dyDescent="0.25">
      <c r="A839" s="5">
        <f t="shared" si="39"/>
        <v>837</v>
      </c>
      <c r="B839" s="5">
        <v>0</v>
      </c>
      <c r="C839" s="5">
        <v>84514</v>
      </c>
      <c r="D839" s="5">
        <v>2</v>
      </c>
      <c r="E839" s="5">
        <f t="shared" si="40"/>
        <v>1.4591721425877215</v>
      </c>
      <c r="F839" s="5">
        <v>3</v>
      </c>
      <c r="G839" s="5">
        <f t="shared" si="41"/>
        <v>2.4970266854502667</v>
      </c>
      <c r="I839" s="1">
        <v>792</v>
      </c>
      <c r="J839" s="1">
        <v>1.4593545003195452</v>
      </c>
      <c r="K839" s="1">
        <v>-0.45935450031954517</v>
      </c>
      <c r="T839" s="1">
        <v>792</v>
      </c>
      <c r="U839" s="1">
        <v>2.5016745059967449</v>
      </c>
      <c r="V839" s="1">
        <v>0.4983254940032551</v>
      </c>
    </row>
    <row r="840" spans="1:22" x14ac:dyDescent="0.25">
      <c r="A840" s="5">
        <f t="shared" si="39"/>
        <v>838</v>
      </c>
      <c r="B840" s="5">
        <v>0</v>
      </c>
      <c r="C840" s="5">
        <v>84520</v>
      </c>
      <c r="D840" s="5">
        <v>1</v>
      </c>
      <c r="E840" s="5">
        <f t="shared" si="40"/>
        <v>1.459168090193681</v>
      </c>
      <c r="F840" s="5">
        <v>4</v>
      </c>
      <c r="G840" s="5">
        <f t="shared" si="41"/>
        <v>2.496923400549234</v>
      </c>
      <c r="I840" s="1">
        <v>793</v>
      </c>
      <c r="J840" s="1">
        <v>1.4593504479255046</v>
      </c>
      <c r="K840" s="1">
        <v>-0.45935044792550461</v>
      </c>
      <c r="T840" s="1">
        <v>793</v>
      </c>
      <c r="U840" s="1">
        <v>2.5015712210957122</v>
      </c>
      <c r="V840" s="1">
        <v>-0.50157122109571217</v>
      </c>
    </row>
    <row r="841" spans="1:22" x14ac:dyDescent="0.25">
      <c r="A841" s="5">
        <f t="shared" si="39"/>
        <v>839</v>
      </c>
      <c r="B841" s="5">
        <v>0</v>
      </c>
      <c r="C841" s="5">
        <v>84577</v>
      </c>
      <c r="D841" s="5">
        <v>1</v>
      </c>
      <c r="E841" s="5">
        <f t="shared" si="40"/>
        <v>1.4591640377996407</v>
      </c>
      <c r="F841" s="5">
        <v>2</v>
      </c>
      <c r="G841" s="5">
        <f t="shared" si="41"/>
        <v>2.4968201156482013</v>
      </c>
      <c r="I841" s="1">
        <v>794</v>
      </c>
      <c r="J841" s="1">
        <v>1.4593463955314641</v>
      </c>
      <c r="K841" s="1">
        <v>-0.45934639553146406</v>
      </c>
      <c r="T841" s="1">
        <v>794</v>
      </c>
      <c r="U841" s="1">
        <v>2.5014679361946794</v>
      </c>
      <c r="V841" s="1">
        <v>1.4985320638053206</v>
      </c>
    </row>
    <row r="842" spans="1:22" x14ac:dyDescent="0.25">
      <c r="A842" s="5">
        <f t="shared" si="39"/>
        <v>840</v>
      </c>
      <c r="B842" s="5">
        <v>0</v>
      </c>
      <c r="C842" s="5">
        <v>84698</v>
      </c>
      <c r="D842" s="5">
        <v>4</v>
      </c>
      <c r="E842" s="5">
        <f t="shared" si="40"/>
        <v>1.4591599854056001</v>
      </c>
      <c r="F842" s="5">
        <v>3</v>
      </c>
      <c r="G842" s="5">
        <f t="shared" si="41"/>
        <v>2.4967168307471681</v>
      </c>
      <c r="I842" s="1">
        <v>795</v>
      </c>
      <c r="J842" s="1">
        <v>1.4593423431374235</v>
      </c>
      <c r="K842" s="1">
        <v>-0.4593423431374235</v>
      </c>
      <c r="T842" s="1">
        <v>795</v>
      </c>
      <c r="U842" s="1">
        <v>2.5013646512936463</v>
      </c>
      <c r="V842" s="1">
        <v>1.4986353487063537</v>
      </c>
    </row>
    <row r="843" spans="1:22" x14ac:dyDescent="0.25">
      <c r="A843" s="5">
        <f t="shared" si="39"/>
        <v>841</v>
      </c>
      <c r="B843" s="5">
        <v>0</v>
      </c>
      <c r="C843" s="5">
        <v>84769</v>
      </c>
      <c r="D843" s="5">
        <v>1</v>
      </c>
      <c r="E843" s="5">
        <f t="shared" si="40"/>
        <v>1.4591559330115595</v>
      </c>
      <c r="F843" s="5">
        <v>2</v>
      </c>
      <c r="G843" s="5">
        <f t="shared" si="41"/>
        <v>2.4966135458461354</v>
      </c>
      <c r="I843" s="1">
        <v>796</v>
      </c>
      <c r="J843" s="1">
        <v>1.4593382907433832</v>
      </c>
      <c r="K843" s="1">
        <v>-0.45933829074338317</v>
      </c>
      <c r="T843" s="1">
        <v>796</v>
      </c>
      <c r="U843" s="1">
        <v>2.5012613663926135</v>
      </c>
      <c r="V843" s="1">
        <v>1.4987386336073865</v>
      </c>
    </row>
    <row r="844" spans="1:22" x14ac:dyDescent="0.25">
      <c r="A844" s="5">
        <f t="shared" si="39"/>
        <v>842</v>
      </c>
      <c r="B844" s="5">
        <v>0</v>
      </c>
      <c r="C844" s="5">
        <v>84821</v>
      </c>
      <c r="D844" s="5">
        <v>1</v>
      </c>
      <c r="E844" s="5">
        <f t="shared" si="40"/>
        <v>1.459151880617519</v>
      </c>
      <c r="F844" s="5">
        <v>3</v>
      </c>
      <c r="G844" s="5">
        <f t="shared" si="41"/>
        <v>2.4965102609451026</v>
      </c>
      <c r="I844" s="1">
        <v>797</v>
      </c>
      <c r="J844" s="1">
        <v>1.4593342383493426</v>
      </c>
      <c r="K844" s="1">
        <v>-0.45933423834934262</v>
      </c>
      <c r="T844" s="1">
        <v>797</v>
      </c>
      <c r="U844" s="1">
        <v>2.5011580814915808</v>
      </c>
      <c r="V844" s="1">
        <v>1.4988419185084192</v>
      </c>
    </row>
    <row r="845" spans="1:22" x14ac:dyDescent="0.25">
      <c r="A845" s="5">
        <f t="shared" si="39"/>
        <v>843</v>
      </c>
      <c r="B845" s="5">
        <v>0</v>
      </c>
      <c r="C845" s="5">
        <v>84898</v>
      </c>
      <c r="D845" s="5">
        <v>1</v>
      </c>
      <c r="E845" s="5">
        <f t="shared" si="40"/>
        <v>1.4591478282234784</v>
      </c>
      <c r="F845" s="5">
        <v>2</v>
      </c>
      <c r="G845" s="5">
        <f t="shared" si="41"/>
        <v>2.4964069760440699</v>
      </c>
      <c r="I845" s="1">
        <v>798</v>
      </c>
      <c r="J845" s="1">
        <v>1.4593301859553021</v>
      </c>
      <c r="K845" s="1">
        <v>0.54066981404469794</v>
      </c>
      <c r="T845" s="1">
        <v>798</v>
      </c>
      <c r="U845" s="1">
        <v>2.5010547965905481</v>
      </c>
      <c r="V845" s="1">
        <v>0.49894520340945192</v>
      </c>
    </row>
    <row r="846" spans="1:22" x14ac:dyDescent="0.25">
      <c r="A846" s="5">
        <f t="shared" si="39"/>
        <v>844</v>
      </c>
      <c r="B846" s="5">
        <v>0</v>
      </c>
      <c r="C846" s="5">
        <v>85018</v>
      </c>
      <c r="D846" s="5">
        <v>2</v>
      </c>
      <c r="E846" s="5">
        <f t="shared" si="40"/>
        <v>1.4591437758294379</v>
      </c>
      <c r="F846" s="5">
        <v>4</v>
      </c>
      <c r="G846" s="5">
        <f t="shared" si="41"/>
        <v>2.4963036911430367</v>
      </c>
      <c r="I846" s="1">
        <v>799</v>
      </c>
      <c r="J846" s="1">
        <v>1.4593261335612615</v>
      </c>
      <c r="K846" s="1">
        <v>-0.45932613356126151</v>
      </c>
      <c r="T846" s="1">
        <v>799</v>
      </c>
      <c r="U846" s="1">
        <v>2.5009515116895149</v>
      </c>
      <c r="V846" s="1">
        <v>-0.50095151168951491</v>
      </c>
    </row>
    <row r="847" spans="1:22" x14ac:dyDescent="0.25">
      <c r="A847" s="5">
        <f t="shared" si="39"/>
        <v>845</v>
      </c>
      <c r="B847" s="5">
        <v>0</v>
      </c>
      <c r="C847" s="5">
        <v>85078</v>
      </c>
      <c r="D847" s="5">
        <v>1</v>
      </c>
      <c r="E847" s="5">
        <f t="shared" si="40"/>
        <v>1.4591397234353973</v>
      </c>
      <c r="F847" s="5">
        <v>2</v>
      </c>
      <c r="G847" s="5">
        <f t="shared" si="41"/>
        <v>2.496200406242004</v>
      </c>
      <c r="I847" s="1">
        <v>800</v>
      </c>
      <c r="J847" s="1">
        <v>1.459322081167221</v>
      </c>
      <c r="K847" s="1">
        <v>-0.45932208116722095</v>
      </c>
      <c r="T847" s="1">
        <v>800</v>
      </c>
      <c r="U847" s="1">
        <v>2.5008482267884822</v>
      </c>
      <c r="V847" s="1">
        <v>-0.50084822678848218</v>
      </c>
    </row>
    <row r="848" spans="1:22" x14ac:dyDescent="0.25">
      <c r="A848" s="5">
        <f t="shared" si="39"/>
        <v>846</v>
      </c>
      <c r="B848" s="5">
        <v>0</v>
      </c>
      <c r="C848" s="5">
        <v>85118</v>
      </c>
      <c r="D848" s="5">
        <v>1</v>
      </c>
      <c r="E848" s="5">
        <f t="shared" si="40"/>
        <v>1.4591356710413568</v>
      </c>
      <c r="F848" s="5">
        <v>3</v>
      </c>
      <c r="G848" s="5">
        <f t="shared" si="41"/>
        <v>2.4960971213409713</v>
      </c>
      <c r="I848" s="1">
        <v>801</v>
      </c>
      <c r="J848" s="1">
        <v>1.4593180287731804</v>
      </c>
      <c r="K848" s="1">
        <v>-0.4593180287731804</v>
      </c>
      <c r="T848" s="1">
        <v>801</v>
      </c>
      <c r="U848" s="1">
        <v>2.5007449418874494</v>
      </c>
      <c r="V848" s="1">
        <v>0.49925505811255055</v>
      </c>
    </row>
    <row r="849" spans="1:22" x14ac:dyDescent="0.25">
      <c r="A849" s="5">
        <f t="shared" si="39"/>
        <v>847</v>
      </c>
      <c r="B849" s="5">
        <v>0</v>
      </c>
      <c r="C849" s="5">
        <v>85124</v>
      </c>
      <c r="D849" s="5">
        <v>1</v>
      </c>
      <c r="E849" s="5">
        <f t="shared" si="40"/>
        <v>1.4591316186473164</v>
      </c>
      <c r="F849" s="5">
        <v>2</v>
      </c>
      <c r="G849" s="5">
        <f t="shared" si="41"/>
        <v>2.4959938364399381</v>
      </c>
      <c r="I849" s="1">
        <v>802</v>
      </c>
      <c r="J849" s="1">
        <v>1.4593139763791398</v>
      </c>
      <c r="K849" s="1">
        <v>-0.45931397637913984</v>
      </c>
      <c r="T849" s="1">
        <v>802</v>
      </c>
      <c r="U849" s="1">
        <v>2.5006416569864167</v>
      </c>
      <c r="V849" s="1">
        <v>-0.50064165698641672</v>
      </c>
    </row>
    <row r="850" spans="1:22" x14ac:dyDescent="0.25">
      <c r="A850" s="5">
        <f t="shared" si="39"/>
        <v>848</v>
      </c>
      <c r="B850" s="5">
        <v>0</v>
      </c>
      <c r="C850" s="5">
        <v>85374</v>
      </c>
      <c r="D850" s="5">
        <v>1</v>
      </c>
      <c r="E850" s="5">
        <f t="shared" si="40"/>
        <v>1.4591275662532759</v>
      </c>
      <c r="F850" s="5">
        <v>3</v>
      </c>
      <c r="G850" s="5">
        <f t="shared" si="41"/>
        <v>2.4958905515389054</v>
      </c>
      <c r="I850" s="1">
        <v>803</v>
      </c>
      <c r="J850" s="1">
        <v>1.4593099239850995</v>
      </c>
      <c r="K850" s="1">
        <v>0.54069007601490049</v>
      </c>
      <c r="T850" s="1">
        <v>803</v>
      </c>
      <c r="U850" s="1">
        <v>2.5005383720853835</v>
      </c>
      <c r="V850" s="1">
        <v>-0.50053837208538354</v>
      </c>
    </row>
    <row r="851" spans="1:22" x14ac:dyDescent="0.25">
      <c r="A851" s="5">
        <f t="shared" si="39"/>
        <v>849</v>
      </c>
      <c r="B851" s="5">
        <v>0</v>
      </c>
      <c r="C851" s="5">
        <v>85438</v>
      </c>
      <c r="D851" s="5">
        <v>1</v>
      </c>
      <c r="E851" s="5">
        <f t="shared" si="40"/>
        <v>1.4591235138592353</v>
      </c>
      <c r="F851" s="5">
        <v>4</v>
      </c>
      <c r="G851" s="5">
        <f t="shared" si="41"/>
        <v>2.4957872666378726</v>
      </c>
      <c r="I851" s="1">
        <v>804</v>
      </c>
      <c r="J851" s="1">
        <v>1.459305871591059</v>
      </c>
      <c r="K851" s="1">
        <v>-0.45930587159105896</v>
      </c>
      <c r="T851" s="1">
        <v>804</v>
      </c>
      <c r="U851" s="1">
        <v>2.5004350871843508</v>
      </c>
      <c r="V851" s="1">
        <v>-0.50043508718435081</v>
      </c>
    </row>
    <row r="852" spans="1:22" x14ac:dyDescent="0.25">
      <c r="A852" s="5">
        <f t="shared" si="39"/>
        <v>850</v>
      </c>
      <c r="B852" s="5">
        <v>0</v>
      </c>
      <c r="C852" s="5">
        <v>85478</v>
      </c>
      <c r="D852" s="5">
        <v>1</v>
      </c>
      <c r="E852" s="5">
        <f t="shared" si="40"/>
        <v>1.4591194614651948</v>
      </c>
      <c r="F852" s="5">
        <v>4</v>
      </c>
      <c r="G852" s="5">
        <f t="shared" si="41"/>
        <v>2.4956839817368399</v>
      </c>
      <c r="I852" s="1">
        <v>805</v>
      </c>
      <c r="J852" s="1">
        <v>1.4593018191970184</v>
      </c>
      <c r="K852" s="1">
        <v>0.5406981808029816</v>
      </c>
      <c r="T852" s="1">
        <v>805</v>
      </c>
      <c r="U852" s="1">
        <v>2.5003318022833181</v>
      </c>
      <c r="V852" s="1">
        <v>-0.50033180228331808</v>
      </c>
    </row>
    <row r="853" spans="1:22" x14ac:dyDescent="0.25">
      <c r="A853" s="5">
        <f t="shared" si="39"/>
        <v>851</v>
      </c>
      <c r="B853" s="5">
        <v>0</v>
      </c>
      <c r="C853" s="5">
        <v>85580</v>
      </c>
      <c r="D853" s="5">
        <v>1</v>
      </c>
      <c r="E853" s="5">
        <f t="shared" si="40"/>
        <v>1.4591154090711542</v>
      </c>
      <c r="F853" s="5">
        <v>3</v>
      </c>
      <c r="G853" s="5">
        <f t="shared" si="41"/>
        <v>2.4955806968358067</v>
      </c>
      <c r="I853" s="1">
        <v>806</v>
      </c>
      <c r="J853" s="1">
        <v>1.4592977668029778</v>
      </c>
      <c r="K853" s="1">
        <v>-0.45929776680297785</v>
      </c>
      <c r="T853" s="1">
        <v>806</v>
      </c>
      <c r="U853" s="1">
        <v>2.5002285173822849</v>
      </c>
      <c r="V853" s="1">
        <v>1.4997714826177151</v>
      </c>
    </row>
    <row r="854" spans="1:22" x14ac:dyDescent="0.25">
      <c r="A854" s="5">
        <f t="shared" si="39"/>
        <v>852</v>
      </c>
      <c r="B854" s="5">
        <v>0</v>
      </c>
      <c r="C854" s="5">
        <v>85739</v>
      </c>
      <c r="D854" s="5">
        <v>2</v>
      </c>
      <c r="E854" s="5">
        <f t="shared" si="40"/>
        <v>1.4591113566771137</v>
      </c>
      <c r="F854" s="5">
        <v>3</v>
      </c>
      <c r="G854" s="5">
        <f t="shared" si="41"/>
        <v>2.495477411934774</v>
      </c>
      <c r="I854" s="1">
        <v>807</v>
      </c>
      <c r="J854" s="1">
        <v>1.4592937144089373</v>
      </c>
      <c r="K854" s="1">
        <v>-0.45929371440893729</v>
      </c>
      <c r="T854" s="1">
        <v>807</v>
      </c>
      <c r="U854" s="1">
        <v>2.5001252324812522</v>
      </c>
      <c r="V854" s="1">
        <v>0.49987476751874782</v>
      </c>
    </row>
    <row r="855" spans="1:22" x14ac:dyDescent="0.25">
      <c r="A855" s="5">
        <f t="shared" si="39"/>
        <v>853</v>
      </c>
      <c r="B855" s="5">
        <v>0</v>
      </c>
      <c r="C855" s="5">
        <v>85870</v>
      </c>
      <c r="D855" s="5">
        <v>1</v>
      </c>
      <c r="E855" s="5">
        <f t="shared" si="40"/>
        <v>1.4591073042830731</v>
      </c>
      <c r="F855" s="5">
        <v>3</v>
      </c>
      <c r="G855" s="5">
        <f t="shared" si="41"/>
        <v>2.4953741270337413</v>
      </c>
      <c r="I855" s="1">
        <v>808</v>
      </c>
      <c r="J855" s="1">
        <v>1.4592896620148967</v>
      </c>
      <c r="K855" s="1">
        <v>-0.45928966201489674</v>
      </c>
      <c r="T855" s="1">
        <v>808</v>
      </c>
      <c r="U855" s="1">
        <v>2.5000219475802195</v>
      </c>
      <c r="V855" s="1">
        <v>0.49997805241978055</v>
      </c>
    </row>
    <row r="856" spans="1:22" x14ac:dyDescent="0.25">
      <c r="A856" s="5">
        <f t="shared" si="39"/>
        <v>854</v>
      </c>
      <c r="B856" s="5">
        <v>0</v>
      </c>
      <c r="C856" s="5">
        <v>85963</v>
      </c>
      <c r="D856" s="5">
        <v>2</v>
      </c>
      <c r="E856" s="5">
        <f t="shared" si="40"/>
        <v>1.4591032518890328</v>
      </c>
      <c r="F856" s="5">
        <v>3</v>
      </c>
      <c r="G856" s="5">
        <f t="shared" si="41"/>
        <v>2.4952708421327086</v>
      </c>
      <c r="I856" s="1">
        <v>809</v>
      </c>
      <c r="J856" s="1">
        <v>1.4592856096208562</v>
      </c>
      <c r="K856" s="1">
        <v>-0.45928560962085618</v>
      </c>
      <c r="T856" s="1">
        <v>809</v>
      </c>
      <c r="U856" s="1">
        <v>2.4999186626791867</v>
      </c>
      <c r="V856" s="1">
        <v>0.50008133732081328</v>
      </c>
    </row>
    <row r="857" spans="1:22" x14ac:dyDescent="0.25">
      <c r="A857" s="5">
        <f t="shared" si="39"/>
        <v>855</v>
      </c>
      <c r="B857" s="5">
        <v>0</v>
      </c>
      <c r="C857" s="5">
        <v>86013</v>
      </c>
      <c r="D857" s="5">
        <v>1</v>
      </c>
      <c r="E857" s="5">
        <f t="shared" si="40"/>
        <v>1.4590991994949922</v>
      </c>
      <c r="F857" s="5">
        <v>3</v>
      </c>
      <c r="G857" s="5">
        <f t="shared" si="41"/>
        <v>2.4951675572316754</v>
      </c>
      <c r="I857" s="1">
        <v>810</v>
      </c>
      <c r="J857" s="1">
        <v>1.4592815572268159</v>
      </c>
      <c r="K857" s="1">
        <v>-0.45928155722681585</v>
      </c>
      <c r="T857" s="1">
        <v>810</v>
      </c>
      <c r="U857" s="1">
        <v>2.4998153777781535</v>
      </c>
      <c r="V857" s="1">
        <v>-0.49981537777815355</v>
      </c>
    </row>
    <row r="858" spans="1:22" x14ac:dyDescent="0.25">
      <c r="A858" s="5">
        <f t="shared" si="39"/>
        <v>856</v>
      </c>
      <c r="B858" s="5">
        <v>0</v>
      </c>
      <c r="C858" s="5">
        <v>86098</v>
      </c>
      <c r="D858" s="5">
        <v>1</v>
      </c>
      <c r="E858" s="5">
        <f t="shared" si="40"/>
        <v>1.4590951471009517</v>
      </c>
      <c r="F858" s="5">
        <v>4</v>
      </c>
      <c r="G858" s="5">
        <f t="shared" si="41"/>
        <v>2.4950642723306427</v>
      </c>
      <c r="I858" s="1">
        <v>811</v>
      </c>
      <c r="J858" s="1">
        <v>1.4592775048327753</v>
      </c>
      <c r="K858" s="1">
        <v>-0.4592775048327753</v>
      </c>
      <c r="T858" s="1">
        <v>811</v>
      </c>
      <c r="U858" s="1">
        <v>2.4997120928771208</v>
      </c>
      <c r="V858" s="1">
        <v>1.5002879071228792</v>
      </c>
    </row>
    <row r="859" spans="1:22" x14ac:dyDescent="0.25">
      <c r="A859" s="5">
        <f t="shared" si="39"/>
        <v>857</v>
      </c>
      <c r="B859" s="5">
        <v>0</v>
      </c>
      <c r="C859" s="5">
        <v>86123</v>
      </c>
      <c r="D859" s="5">
        <v>2</v>
      </c>
      <c r="E859" s="5">
        <f t="shared" si="40"/>
        <v>1.4590910947069111</v>
      </c>
      <c r="F859" s="5">
        <v>4</v>
      </c>
      <c r="G859" s="5">
        <f t="shared" si="41"/>
        <v>2.4949609874296099</v>
      </c>
      <c r="I859" s="1">
        <v>812</v>
      </c>
      <c r="J859" s="1">
        <v>1.4592734524387347</v>
      </c>
      <c r="K859" s="1">
        <v>-0.45927345243873474</v>
      </c>
      <c r="T859" s="1">
        <v>812</v>
      </c>
      <c r="U859" s="1">
        <v>2.4996088079760881</v>
      </c>
      <c r="V859" s="1">
        <v>1.5003911920239119</v>
      </c>
    </row>
    <row r="860" spans="1:22" x14ac:dyDescent="0.25">
      <c r="A860" s="5">
        <f t="shared" si="39"/>
        <v>858</v>
      </c>
      <c r="B860" s="5">
        <v>0</v>
      </c>
      <c r="C860" s="5">
        <v>86188</v>
      </c>
      <c r="D860" s="5">
        <v>1</v>
      </c>
      <c r="E860" s="5">
        <f t="shared" si="40"/>
        <v>1.4590870423128706</v>
      </c>
      <c r="F860" s="5">
        <v>3</v>
      </c>
      <c r="G860" s="5">
        <f t="shared" si="41"/>
        <v>2.4948577025285772</v>
      </c>
      <c r="I860" s="1">
        <v>813</v>
      </c>
      <c r="J860" s="1">
        <v>1.4592694000446942</v>
      </c>
      <c r="K860" s="1">
        <v>-0.45926940004469419</v>
      </c>
      <c r="T860" s="1">
        <v>813</v>
      </c>
      <c r="U860" s="1">
        <v>2.4995055230750554</v>
      </c>
      <c r="V860" s="1">
        <v>-0.49950552307505536</v>
      </c>
    </row>
    <row r="861" spans="1:22" x14ac:dyDescent="0.25">
      <c r="A861" s="5">
        <f t="shared" si="39"/>
        <v>859</v>
      </c>
      <c r="B861" s="5">
        <v>0</v>
      </c>
      <c r="C861" s="5">
        <v>86239</v>
      </c>
      <c r="D861" s="5">
        <v>4</v>
      </c>
      <c r="E861" s="5">
        <f t="shared" si="40"/>
        <v>1.45908298991883</v>
      </c>
      <c r="F861" s="5">
        <v>2</v>
      </c>
      <c r="G861" s="5">
        <f t="shared" si="41"/>
        <v>2.494754417627544</v>
      </c>
      <c r="I861" s="1">
        <v>814</v>
      </c>
      <c r="J861" s="1">
        <v>1.4592653476506536</v>
      </c>
      <c r="K861" s="1">
        <v>-0.45926534765065363</v>
      </c>
      <c r="T861" s="1">
        <v>814</v>
      </c>
      <c r="U861" s="1">
        <v>2.4994022381740222</v>
      </c>
      <c r="V861" s="1">
        <v>0.50059776182597782</v>
      </c>
    </row>
    <row r="862" spans="1:22" x14ac:dyDescent="0.25">
      <c r="A862" s="5">
        <f t="shared" si="39"/>
        <v>860</v>
      </c>
      <c r="B862" s="5">
        <v>0</v>
      </c>
      <c r="C862" s="5">
        <v>86256</v>
      </c>
      <c r="D862" s="5">
        <v>2</v>
      </c>
      <c r="E862" s="5">
        <f t="shared" si="40"/>
        <v>1.4590789375247895</v>
      </c>
      <c r="F862" s="5">
        <v>2</v>
      </c>
      <c r="G862" s="5">
        <f t="shared" si="41"/>
        <v>2.4946511327265113</v>
      </c>
      <c r="I862" s="1">
        <v>815</v>
      </c>
      <c r="J862" s="1">
        <v>1.4592612952566131</v>
      </c>
      <c r="K862" s="1">
        <v>-0.45926129525661308</v>
      </c>
      <c r="T862" s="1">
        <v>815</v>
      </c>
      <c r="U862" s="1">
        <v>2.4992989532729895</v>
      </c>
      <c r="V862" s="1">
        <v>-0.49929895327298945</v>
      </c>
    </row>
    <row r="863" spans="1:22" x14ac:dyDescent="0.25">
      <c r="A863" s="5">
        <f t="shared" si="39"/>
        <v>861</v>
      </c>
      <c r="B863" s="5">
        <v>0</v>
      </c>
      <c r="C863" s="5">
        <v>86693</v>
      </c>
      <c r="D863" s="5">
        <v>2</v>
      </c>
      <c r="E863" s="5">
        <f t="shared" si="40"/>
        <v>1.4590748851307491</v>
      </c>
      <c r="F863" s="5">
        <v>3</v>
      </c>
      <c r="G863" s="5">
        <f t="shared" si="41"/>
        <v>2.4945478478254786</v>
      </c>
      <c r="I863" s="1">
        <v>816</v>
      </c>
      <c r="J863" s="1">
        <v>1.4592572428625725</v>
      </c>
      <c r="K863" s="1">
        <v>-0.45925724286257252</v>
      </c>
      <c r="T863" s="1">
        <v>816</v>
      </c>
      <c r="U863" s="1">
        <v>2.4991956683719567</v>
      </c>
      <c r="V863" s="1">
        <v>0.50080433162804328</v>
      </c>
    </row>
    <row r="864" spans="1:22" x14ac:dyDescent="0.25">
      <c r="A864" s="5">
        <f t="shared" si="39"/>
        <v>862</v>
      </c>
      <c r="B864" s="5">
        <v>0</v>
      </c>
      <c r="C864" s="5">
        <v>86787</v>
      </c>
      <c r="D864" s="5">
        <v>1</v>
      </c>
      <c r="E864" s="5">
        <f t="shared" si="40"/>
        <v>1.4590708327367086</v>
      </c>
      <c r="F864" s="5">
        <v>4</v>
      </c>
      <c r="G864" s="5">
        <f t="shared" si="41"/>
        <v>2.4944445629244454</v>
      </c>
      <c r="I864" s="1">
        <v>817</v>
      </c>
      <c r="J864" s="1">
        <v>1.459253190468532</v>
      </c>
      <c r="K864" s="1">
        <v>-0.45925319046853197</v>
      </c>
      <c r="T864" s="1">
        <v>817</v>
      </c>
      <c r="U864" s="1">
        <v>2.499092383470924</v>
      </c>
      <c r="V864" s="1">
        <v>-0.49909238347092399</v>
      </c>
    </row>
    <row r="865" spans="1:22" x14ac:dyDescent="0.25">
      <c r="A865" s="5">
        <f t="shared" si="39"/>
        <v>863</v>
      </c>
      <c r="B865" s="5">
        <v>0</v>
      </c>
      <c r="C865" s="5">
        <v>86811</v>
      </c>
      <c r="D865" s="5">
        <v>1</v>
      </c>
      <c r="E865" s="5">
        <f t="shared" si="40"/>
        <v>1.459066780342668</v>
      </c>
      <c r="F865" s="5">
        <v>3</v>
      </c>
      <c r="G865" s="5">
        <f t="shared" si="41"/>
        <v>2.4943412780234127</v>
      </c>
      <c r="I865" s="1">
        <v>818</v>
      </c>
      <c r="J865" s="1">
        <v>1.4592491380744916</v>
      </c>
      <c r="K865" s="1">
        <v>-0.45924913807449164</v>
      </c>
      <c r="T865" s="1">
        <v>818</v>
      </c>
      <c r="U865" s="1">
        <v>2.4989890985698908</v>
      </c>
      <c r="V865" s="1">
        <v>1.5010109014301092</v>
      </c>
    </row>
    <row r="866" spans="1:22" x14ac:dyDescent="0.25">
      <c r="A866" s="5">
        <f t="shared" si="39"/>
        <v>864</v>
      </c>
      <c r="B866" s="5">
        <v>0</v>
      </c>
      <c r="C866" s="5">
        <v>86933</v>
      </c>
      <c r="D866" s="5">
        <v>1</v>
      </c>
      <c r="E866" s="5">
        <f t="shared" si="40"/>
        <v>1.4590627279486275</v>
      </c>
      <c r="F866" s="5">
        <v>3</v>
      </c>
      <c r="G866" s="5">
        <f t="shared" si="41"/>
        <v>2.4942379931223799</v>
      </c>
      <c r="I866" s="1">
        <v>819</v>
      </c>
      <c r="J866" s="1">
        <v>1.4592450856804511</v>
      </c>
      <c r="K866" s="1">
        <v>0.54075491431954892</v>
      </c>
      <c r="T866" s="1">
        <v>819</v>
      </c>
      <c r="U866" s="1">
        <v>2.4988858136688581</v>
      </c>
      <c r="V866" s="1">
        <v>-0.49888581366885809</v>
      </c>
    </row>
    <row r="867" spans="1:22" x14ac:dyDescent="0.25">
      <c r="A867" s="5">
        <f t="shared" si="39"/>
        <v>865</v>
      </c>
      <c r="B867" s="5">
        <v>0</v>
      </c>
      <c r="C867" s="5">
        <v>86938</v>
      </c>
      <c r="D867" s="5">
        <v>1</v>
      </c>
      <c r="E867" s="5">
        <f t="shared" si="40"/>
        <v>1.4590586755545869</v>
      </c>
      <c r="F867" s="5">
        <v>4</v>
      </c>
      <c r="G867" s="5">
        <f t="shared" si="41"/>
        <v>2.4941347082213472</v>
      </c>
      <c r="I867" s="1">
        <v>820</v>
      </c>
      <c r="J867" s="1">
        <v>1.4592410332864105</v>
      </c>
      <c r="K867" s="1">
        <v>0.54075896671358947</v>
      </c>
      <c r="T867" s="1">
        <v>820</v>
      </c>
      <c r="U867" s="1">
        <v>2.4987825287678254</v>
      </c>
      <c r="V867" s="1">
        <v>0.50121747123217464</v>
      </c>
    </row>
    <row r="868" spans="1:22" x14ac:dyDescent="0.25">
      <c r="A868" s="5">
        <f t="shared" si="39"/>
        <v>866</v>
      </c>
      <c r="B868" s="5">
        <v>0</v>
      </c>
      <c r="C868" s="5">
        <v>86961</v>
      </c>
      <c r="D868" s="5">
        <v>1</v>
      </c>
      <c r="E868" s="5">
        <f t="shared" si="40"/>
        <v>1.4590546231605463</v>
      </c>
      <c r="F868" s="5">
        <v>3</v>
      </c>
      <c r="G868" s="5">
        <f t="shared" si="41"/>
        <v>2.494031423320314</v>
      </c>
      <c r="I868" s="1">
        <v>821</v>
      </c>
      <c r="J868" s="1">
        <v>1.45923698089237</v>
      </c>
      <c r="K868" s="1">
        <v>0.54076301910763003</v>
      </c>
      <c r="T868" s="1">
        <v>821</v>
      </c>
      <c r="U868" s="1">
        <v>2.4986792438667922</v>
      </c>
      <c r="V868" s="1">
        <v>-0.49867924386679219</v>
      </c>
    </row>
    <row r="869" spans="1:22" x14ac:dyDescent="0.25">
      <c r="A869" s="5">
        <f t="shared" si="39"/>
        <v>867</v>
      </c>
      <c r="B869" s="5">
        <v>0</v>
      </c>
      <c r="C869" s="5">
        <v>86980</v>
      </c>
      <c r="D869" s="5">
        <v>2</v>
      </c>
      <c r="E869" s="5">
        <f t="shared" si="40"/>
        <v>1.4590505707665058</v>
      </c>
      <c r="F869" s="5">
        <v>2</v>
      </c>
      <c r="G869" s="5">
        <f t="shared" si="41"/>
        <v>2.4939281384192813</v>
      </c>
      <c r="I869" s="1">
        <v>822</v>
      </c>
      <c r="J869" s="1">
        <v>1.4592329284983294</v>
      </c>
      <c r="K869" s="1">
        <v>0.54076707150167058</v>
      </c>
      <c r="T869" s="1">
        <v>822</v>
      </c>
      <c r="U869" s="1">
        <v>2.4985759589657595</v>
      </c>
      <c r="V869" s="1">
        <v>1.5014240410342405</v>
      </c>
    </row>
    <row r="870" spans="1:22" x14ac:dyDescent="0.25">
      <c r="A870" s="5">
        <f t="shared" si="39"/>
        <v>868</v>
      </c>
      <c r="B870" s="5">
        <v>0</v>
      </c>
      <c r="C870" s="5">
        <v>87138</v>
      </c>
      <c r="D870" s="5">
        <v>1</v>
      </c>
      <c r="E870" s="5">
        <f t="shared" si="40"/>
        <v>1.4590465183724655</v>
      </c>
      <c r="F870" s="5">
        <v>3</v>
      </c>
      <c r="G870" s="5">
        <f t="shared" si="41"/>
        <v>2.4938248535182486</v>
      </c>
      <c r="I870" s="1">
        <v>823</v>
      </c>
      <c r="J870" s="1">
        <v>1.4592288761042889</v>
      </c>
      <c r="K870" s="1">
        <v>-0.45922887610428886</v>
      </c>
      <c r="T870" s="1">
        <v>823</v>
      </c>
      <c r="U870" s="1">
        <v>2.4984726740647267</v>
      </c>
      <c r="V870" s="1">
        <v>0.50152732593527327</v>
      </c>
    </row>
    <row r="871" spans="1:22" x14ac:dyDescent="0.25">
      <c r="A871" s="5">
        <f t="shared" si="39"/>
        <v>869</v>
      </c>
      <c r="B871" s="5">
        <v>0</v>
      </c>
      <c r="C871" s="5">
        <v>87215</v>
      </c>
      <c r="D871" s="5">
        <v>2</v>
      </c>
      <c r="E871" s="5">
        <f t="shared" si="40"/>
        <v>1.4590424659784249</v>
      </c>
      <c r="F871" s="5">
        <v>3</v>
      </c>
      <c r="G871" s="5">
        <f t="shared" si="41"/>
        <v>2.4937215686172158</v>
      </c>
      <c r="I871" s="1">
        <v>824</v>
      </c>
      <c r="J871" s="1">
        <v>1.4592248237102483</v>
      </c>
      <c r="K871" s="1">
        <v>-0.45922482371024831</v>
      </c>
      <c r="T871" s="1">
        <v>824</v>
      </c>
      <c r="U871" s="1">
        <v>2.498369389163694</v>
      </c>
      <c r="V871" s="1">
        <v>1.501630610836306</v>
      </c>
    </row>
    <row r="872" spans="1:22" x14ac:dyDescent="0.25">
      <c r="A872" s="5">
        <f t="shared" si="39"/>
        <v>870</v>
      </c>
      <c r="B872" s="5">
        <v>0</v>
      </c>
      <c r="C872" s="5">
        <v>87220</v>
      </c>
      <c r="D872" s="5">
        <v>2</v>
      </c>
      <c r="E872" s="5">
        <f t="shared" si="40"/>
        <v>1.4590384135843844</v>
      </c>
      <c r="F872" s="5">
        <v>3</v>
      </c>
      <c r="G872" s="5">
        <f t="shared" si="41"/>
        <v>2.4936182837161827</v>
      </c>
      <c r="I872" s="1">
        <v>825</v>
      </c>
      <c r="J872" s="1">
        <v>1.459220771316208</v>
      </c>
      <c r="K872" s="1">
        <v>-0.45922077131620798</v>
      </c>
      <c r="T872" s="1">
        <v>825</v>
      </c>
      <c r="U872" s="1">
        <v>2.4982661042626608</v>
      </c>
      <c r="V872" s="1">
        <v>0.50173389573733918</v>
      </c>
    </row>
    <row r="873" spans="1:22" x14ac:dyDescent="0.25">
      <c r="A873" s="5">
        <f t="shared" si="39"/>
        <v>871</v>
      </c>
      <c r="B873" s="5">
        <v>0</v>
      </c>
      <c r="C873" s="5">
        <v>87365</v>
      </c>
      <c r="D873" s="5">
        <v>1</v>
      </c>
      <c r="E873" s="5">
        <f t="shared" si="40"/>
        <v>1.4590343611903438</v>
      </c>
      <c r="F873" s="5">
        <v>3</v>
      </c>
      <c r="G873" s="5">
        <f t="shared" si="41"/>
        <v>2.4935149988151499</v>
      </c>
      <c r="I873" s="1">
        <v>826</v>
      </c>
      <c r="J873" s="1">
        <v>1.4592167189221674</v>
      </c>
      <c r="K873" s="1">
        <v>-0.45921671892216742</v>
      </c>
      <c r="T873" s="1">
        <v>826</v>
      </c>
      <c r="U873" s="1">
        <v>2.4981628193616281</v>
      </c>
      <c r="V873" s="1">
        <v>0.5018371806383719</v>
      </c>
    </row>
    <row r="874" spans="1:22" x14ac:dyDescent="0.25">
      <c r="A874" s="5">
        <f t="shared" si="39"/>
        <v>872</v>
      </c>
      <c r="B874" s="5">
        <v>0</v>
      </c>
      <c r="C874" s="5">
        <v>87460</v>
      </c>
      <c r="D874" s="5">
        <v>2</v>
      </c>
      <c r="E874" s="5">
        <f t="shared" si="40"/>
        <v>1.4590303087963032</v>
      </c>
      <c r="F874" s="5">
        <v>3</v>
      </c>
      <c r="G874" s="5">
        <f t="shared" si="41"/>
        <v>2.4934117139141172</v>
      </c>
      <c r="I874" s="1">
        <v>827</v>
      </c>
      <c r="J874" s="1">
        <v>1.4592126665281269</v>
      </c>
      <c r="K874" s="1">
        <v>0.54078733347187313</v>
      </c>
      <c r="T874" s="1">
        <v>827</v>
      </c>
      <c r="U874" s="1">
        <v>2.4980595344605954</v>
      </c>
      <c r="V874" s="1">
        <v>-0.49805953446059537</v>
      </c>
    </row>
    <row r="875" spans="1:22" x14ac:dyDescent="0.25">
      <c r="A875" s="5">
        <f t="shared" si="39"/>
        <v>873</v>
      </c>
      <c r="B875" s="5">
        <v>0</v>
      </c>
      <c r="C875" s="5">
        <v>87545</v>
      </c>
      <c r="D875" s="5">
        <v>2</v>
      </c>
      <c r="E875" s="5">
        <f t="shared" si="40"/>
        <v>1.4590262564022627</v>
      </c>
      <c r="F875" s="5">
        <v>2</v>
      </c>
      <c r="G875" s="5">
        <f t="shared" si="41"/>
        <v>2.493308429013084</v>
      </c>
      <c r="I875" s="1">
        <v>828</v>
      </c>
      <c r="J875" s="1">
        <v>1.4592086141340863</v>
      </c>
      <c r="K875" s="1">
        <v>1.5407913858659137</v>
      </c>
      <c r="T875" s="1">
        <v>828</v>
      </c>
      <c r="U875" s="1">
        <v>2.4979562495595626</v>
      </c>
      <c r="V875" s="1">
        <v>0.50204375044043736</v>
      </c>
    </row>
    <row r="876" spans="1:22" x14ac:dyDescent="0.25">
      <c r="A876" s="5">
        <f t="shared" si="39"/>
        <v>874</v>
      </c>
      <c r="B876" s="5">
        <v>0</v>
      </c>
      <c r="C876" s="5">
        <v>87570</v>
      </c>
      <c r="D876" s="5">
        <v>1</v>
      </c>
      <c r="E876" s="5">
        <f t="shared" si="40"/>
        <v>1.4590222040082221</v>
      </c>
      <c r="F876" s="5">
        <v>3</v>
      </c>
      <c r="G876" s="5">
        <f t="shared" si="41"/>
        <v>2.4932051441120513</v>
      </c>
      <c r="I876" s="1">
        <v>829</v>
      </c>
      <c r="J876" s="1">
        <v>1.4592045617400458</v>
      </c>
      <c r="K876" s="1">
        <v>-0.45920456174004576</v>
      </c>
      <c r="T876" s="1">
        <v>829</v>
      </c>
      <c r="U876" s="1">
        <v>2.4978529646585295</v>
      </c>
      <c r="V876" s="1">
        <v>0.50214703534147054</v>
      </c>
    </row>
    <row r="877" spans="1:22" x14ac:dyDescent="0.25">
      <c r="A877" s="5">
        <f t="shared" si="39"/>
        <v>875</v>
      </c>
      <c r="B877" s="5">
        <v>0</v>
      </c>
      <c r="C877" s="5">
        <v>87707</v>
      </c>
      <c r="D877" s="5">
        <v>1</v>
      </c>
      <c r="E877" s="5">
        <f t="shared" si="40"/>
        <v>1.4590181516141816</v>
      </c>
      <c r="F877" s="5">
        <v>3</v>
      </c>
      <c r="G877" s="5">
        <f t="shared" si="41"/>
        <v>2.4931018592110186</v>
      </c>
      <c r="I877" s="1">
        <v>830</v>
      </c>
      <c r="J877" s="1">
        <v>1.4592005093460052</v>
      </c>
      <c r="K877" s="1">
        <v>-0.4592005093460052</v>
      </c>
      <c r="T877" s="1">
        <v>830</v>
      </c>
      <c r="U877" s="1">
        <v>2.4977496797574967</v>
      </c>
      <c r="V877" s="1">
        <v>1.5022503202425033</v>
      </c>
    </row>
    <row r="878" spans="1:22" x14ac:dyDescent="0.25">
      <c r="A878" s="5">
        <f t="shared" si="39"/>
        <v>876</v>
      </c>
      <c r="B878" s="5">
        <v>0</v>
      </c>
      <c r="C878" s="5">
        <v>87871</v>
      </c>
      <c r="D878" s="5">
        <v>2</v>
      </c>
      <c r="E878" s="5">
        <f t="shared" si="40"/>
        <v>1.4590140992201412</v>
      </c>
      <c r="F878" s="5">
        <v>3</v>
      </c>
      <c r="G878" s="5">
        <f t="shared" si="41"/>
        <v>2.4929985743099858</v>
      </c>
      <c r="I878" s="1">
        <v>831</v>
      </c>
      <c r="J878" s="1">
        <v>1.4591964569519646</v>
      </c>
      <c r="K878" s="1">
        <v>-0.45919645695196465</v>
      </c>
      <c r="T878" s="1">
        <v>831</v>
      </c>
      <c r="U878" s="1">
        <v>2.497646394856464</v>
      </c>
      <c r="V878" s="1">
        <v>-0.497646394856464</v>
      </c>
    </row>
    <row r="879" spans="1:22" x14ac:dyDescent="0.25">
      <c r="A879" s="5">
        <f t="shared" si="39"/>
        <v>877</v>
      </c>
      <c r="B879" s="5">
        <v>0</v>
      </c>
      <c r="C879" s="5">
        <v>87956</v>
      </c>
      <c r="D879" s="5">
        <v>1</v>
      </c>
      <c r="E879" s="5">
        <f t="shared" si="40"/>
        <v>1.4590100468261007</v>
      </c>
      <c r="F879" s="5">
        <v>2</v>
      </c>
      <c r="G879" s="5">
        <f t="shared" si="41"/>
        <v>2.4928952894089527</v>
      </c>
      <c r="I879" s="1">
        <v>832</v>
      </c>
      <c r="J879" s="1">
        <v>1.4591924045579243</v>
      </c>
      <c r="K879" s="1">
        <v>-0.45919240455792432</v>
      </c>
      <c r="T879" s="1">
        <v>832</v>
      </c>
      <c r="U879" s="1">
        <v>2.4975431099554308</v>
      </c>
      <c r="V879" s="1">
        <v>0.50245689004456917</v>
      </c>
    </row>
    <row r="880" spans="1:22" x14ac:dyDescent="0.25">
      <c r="A880" s="5">
        <f t="shared" si="39"/>
        <v>878</v>
      </c>
      <c r="B880" s="5">
        <v>0</v>
      </c>
      <c r="C880" s="5">
        <v>88020</v>
      </c>
      <c r="D880" s="5">
        <v>1</v>
      </c>
      <c r="E880" s="5">
        <f t="shared" si="40"/>
        <v>1.4590059944320601</v>
      </c>
      <c r="F880" s="5">
        <v>3</v>
      </c>
      <c r="G880" s="5">
        <f t="shared" si="41"/>
        <v>2.4927920045079199</v>
      </c>
      <c r="I880" s="1">
        <v>833</v>
      </c>
      <c r="J880" s="1">
        <v>1.4591883521638838</v>
      </c>
      <c r="K880" s="1">
        <v>0.54081164783611624</v>
      </c>
      <c r="T880" s="1">
        <v>833</v>
      </c>
      <c r="U880" s="1">
        <v>2.4974398250543981</v>
      </c>
      <c r="V880" s="1">
        <v>0.5025601749456019</v>
      </c>
    </row>
    <row r="881" spans="1:22" x14ac:dyDescent="0.25">
      <c r="A881" s="5">
        <f t="shared" si="39"/>
        <v>879</v>
      </c>
      <c r="B881" s="5">
        <v>0</v>
      </c>
      <c r="C881" s="5">
        <v>88045</v>
      </c>
      <c r="D881" s="5">
        <v>2</v>
      </c>
      <c r="E881" s="5">
        <f t="shared" si="40"/>
        <v>1.4590019420380196</v>
      </c>
      <c r="F881" s="5">
        <v>3</v>
      </c>
      <c r="G881" s="5">
        <f t="shared" si="41"/>
        <v>2.4926887196068872</v>
      </c>
      <c r="I881" s="1">
        <v>834</v>
      </c>
      <c r="J881" s="1">
        <v>1.4591842997698432</v>
      </c>
      <c r="K881" s="1">
        <v>-0.45918429976984321</v>
      </c>
      <c r="T881" s="1">
        <v>834</v>
      </c>
      <c r="U881" s="1">
        <v>2.4973365401533654</v>
      </c>
      <c r="V881" s="1">
        <v>0.50266345984663463</v>
      </c>
    </row>
    <row r="882" spans="1:22" x14ac:dyDescent="0.25">
      <c r="A882" s="5">
        <f t="shared" si="39"/>
        <v>880</v>
      </c>
      <c r="B882" s="5">
        <v>0</v>
      </c>
      <c r="C882" s="5">
        <v>88173</v>
      </c>
      <c r="D882" s="5">
        <v>1</v>
      </c>
      <c r="E882" s="5">
        <f t="shared" si="40"/>
        <v>1.458997889643979</v>
      </c>
      <c r="F882" s="5">
        <v>3</v>
      </c>
      <c r="G882" s="5">
        <f t="shared" si="41"/>
        <v>2.4925854347058545</v>
      </c>
      <c r="I882" s="1">
        <v>835</v>
      </c>
      <c r="J882" s="1">
        <v>1.4591802473758027</v>
      </c>
      <c r="K882" s="1">
        <v>0.54081975262419735</v>
      </c>
      <c r="T882" s="1">
        <v>835</v>
      </c>
      <c r="U882" s="1">
        <v>2.4972332552523326</v>
      </c>
      <c r="V882" s="1">
        <v>0.50276674474766736</v>
      </c>
    </row>
    <row r="883" spans="1:22" x14ac:dyDescent="0.25">
      <c r="A883" s="5">
        <f t="shared" si="39"/>
        <v>881</v>
      </c>
      <c r="B883" s="5">
        <v>0</v>
      </c>
      <c r="C883" s="5">
        <v>88178</v>
      </c>
      <c r="D883" s="5">
        <v>1</v>
      </c>
      <c r="E883" s="5">
        <f t="shared" si="40"/>
        <v>1.4589938372499385</v>
      </c>
      <c r="F883" s="5">
        <v>3</v>
      </c>
      <c r="G883" s="5">
        <f t="shared" si="41"/>
        <v>2.4924821498048213</v>
      </c>
      <c r="I883" s="1">
        <v>836</v>
      </c>
      <c r="J883" s="1">
        <v>1.4591761949817621</v>
      </c>
      <c r="K883" s="1">
        <v>-0.4591761949817621</v>
      </c>
      <c r="T883" s="1">
        <v>836</v>
      </c>
      <c r="U883" s="1">
        <v>2.4971299703512995</v>
      </c>
      <c r="V883" s="1">
        <v>-0.49712997035129947</v>
      </c>
    </row>
    <row r="884" spans="1:22" x14ac:dyDescent="0.25">
      <c r="A884" s="5">
        <f t="shared" si="39"/>
        <v>882</v>
      </c>
      <c r="B884" s="5">
        <v>0</v>
      </c>
      <c r="C884" s="5">
        <v>88190</v>
      </c>
      <c r="D884" s="5">
        <v>2</v>
      </c>
      <c r="E884" s="5">
        <f t="shared" si="40"/>
        <v>1.4589897848558979</v>
      </c>
      <c r="F884" s="5">
        <v>2</v>
      </c>
      <c r="G884" s="5">
        <f t="shared" si="41"/>
        <v>2.4923788649037886</v>
      </c>
      <c r="I884" s="1">
        <v>837</v>
      </c>
      <c r="J884" s="1">
        <v>1.4591721425877215</v>
      </c>
      <c r="K884" s="1">
        <v>0.54082785741227846</v>
      </c>
      <c r="T884" s="1">
        <v>837</v>
      </c>
      <c r="U884" s="1">
        <v>2.4970266854502667</v>
      </c>
      <c r="V884" s="1">
        <v>0.50297331454973326</v>
      </c>
    </row>
    <row r="885" spans="1:22" x14ac:dyDescent="0.25">
      <c r="A885" s="5">
        <f t="shared" si="39"/>
        <v>883</v>
      </c>
      <c r="B885" s="5">
        <v>0</v>
      </c>
      <c r="C885" s="5">
        <v>88297</v>
      </c>
      <c r="D885" s="5">
        <v>1</v>
      </c>
      <c r="E885" s="5">
        <f t="shared" si="40"/>
        <v>1.4589857324618576</v>
      </c>
      <c r="F885" s="5">
        <v>3</v>
      </c>
      <c r="G885" s="5">
        <f t="shared" si="41"/>
        <v>2.4922755800027558</v>
      </c>
      <c r="I885" s="1">
        <v>838</v>
      </c>
      <c r="J885" s="1">
        <v>1.459168090193681</v>
      </c>
      <c r="K885" s="1">
        <v>-0.45916809019368099</v>
      </c>
      <c r="T885" s="1">
        <v>838</v>
      </c>
      <c r="U885" s="1">
        <v>2.496923400549234</v>
      </c>
      <c r="V885" s="1">
        <v>1.503076599450766</v>
      </c>
    </row>
    <row r="886" spans="1:22" x14ac:dyDescent="0.25">
      <c r="A886" s="5">
        <f t="shared" si="39"/>
        <v>884</v>
      </c>
      <c r="B886" s="5">
        <v>0</v>
      </c>
      <c r="C886" s="5">
        <v>88345</v>
      </c>
      <c r="D886" s="5">
        <v>1</v>
      </c>
      <c r="E886" s="5">
        <f t="shared" si="40"/>
        <v>1.458981680067817</v>
      </c>
      <c r="F886" s="5">
        <v>4</v>
      </c>
      <c r="G886" s="5">
        <f t="shared" si="41"/>
        <v>2.4921722951017231</v>
      </c>
      <c r="I886" s="1">
        <v>839</v>
      </c>
      <c r="J886" s="1">
        <v>1.4591640377996407</v>
      </c>
      <c r="K886" s="1">
        <v>-0.45916403779964066</v>
      </c>
      <c r="T886" s="1">
        <v>839</v>
      </c>
      <c r="U886" s="1">
        <v>2.4968201156482013</v>
      </c>
      <c r="V886" s="1">
        <v>-0.49682011564820128</v>
      </c>
    </row>
    <row r="887" spans="1:22" x14ac:dyDescent="0.25">
      <c r="A887" s="5">
        <f t="shared" si="39"/>
        <v>885</v>
      </c>
      <c r="B887" s="5">
        <v>0</v>
      </c>
      <c r="C887" s="5">
        <v>88430</v>
      </c>
      <c r="D887" s="5">
        <v>1</v>
      </c>
      <c r="E887" s="5">
        <f t="shared" si="40"/>
        <v>1.4589776276737765</v>
      </c>
      <c r="F887" s="5">
        <v>2</v>
      </c>
      <c r="G887" s="5">
        <f t="shared" si="41"/>
        <v>2.4920690102006899</v>
      </c>
      <c r="I887" s="1">
        <v>840</v>
      </c>
      <c r="J887" s="1">
        <v>1.4591599854056001</v>
      </c>
      <c r="K887" s="1">
        <v>2.5408400145943997</v>
      </c>
      <c r="T887" s="1">
        <v>840</v>
      </c>
      <c r="U887" s="1">
        <v>2.4967168307471681</v>
      </c>
      <c r="V887" s="1">
        <v>0.5032831692528319</v>
      </c>
    </row>
    <row r="888" spans="1:22" x14ac:dyDescent="0.25">
      <c r="A888" s="5">
        <f t="shared" si="39"/>
        <v>886</v>
      </c>
      <c r="B888" s="5">
        <v>0</v>
      </c>
      <c r="C888" s="5">
        <v>88454</v>
      </c>
      <c r="D888" s="5">
        <v>1</v>
      </c>
      <c r="E888" s="5">
        <f t="shared" si="40"/>
        <v>1.4589735752797359</v>
      </c>
      <c r="F888" s="5">
        <v>3</v>
      </c>
      <c r="G888" s="5">
        <f t="shared" si="41"/>
        <v>2.4919657252996572</v>
      </c>
      <c r="I888" s="1">
        <v>841</v>
      </c>
      <c r="J888" s="1">
        <v>1.4591559330115595</v>
      </c>
      <c r="K888" s="1">
        <v>-0.45915593301155955</v>
      </c>
      <c r="T888" s="1">
        <v>841</v>
      </c>
      <c r="U888" s="1">
        <v>2.4966135458461354</v>
      </c>
      <c r="V888" s="1">
        <v>-0.49661354584613537</v>
      </c>
    </row>
    <row r="889" spans="1:22" x14ac:dyDescent="0.25">
      <c r="A889" s="5">
        <f t="shared" si="39"/>
        <v>887</v>
      </c>
      <c r="B889" s="5">
        <v>0</v>
      </c>
      <c r="C889" s="5">
        <v>88462</v>
      </c>
      <c r="D889" s="5">
        <v>2</v>
      </c>
      <c r="E889" s="5">
        <f t="shared" si="40"/>
        <v>1.4589695228856954</v>
      </c>
      <c r="F889" s="5">
        <v>4</v>
      </c>
      <c r="G889" s="5">
        <f t="shared" si="41"/>
        <v>2.4918624403986245</v>
      </c>
      <c r="I889" s="1">
        <v>842</v>
      </c>
      <c r="J889" s="1">
        <v>1.459151880617519</v>
      </c>
      <c r="K889" s="1">
        <v>-0.45915188061751899</v>
      </c>
      <c r="T889" s="1">
        <v>842</v>
      </c>
      <c r="U889" s="1">
        <v>2.4965102609451026</v>
      </c>
      <c r="V889" s="1">
        <v>0.50348973905489736</v>
      </c>
    </row>
    <row r="890" spans="1:22" x14ac:dyDescent="0.25">
      <c r="A890" s="5">
        <f t="shared" si="39"/>
        <v>888</v>
      </c>
      <c r="B890" s="5">
        <v>0</v>
      </c>
      <c r="C890" s="5">
        <v>88530</v>
      </c>
      <c r="D890" s="5">
        <v>2</v>
      </c>
      <c r="E890" s="5">
        <f t="shared" si="40"/>
        <v>1.4589654704916548</v>
      </c>
      <c r="F890" s="5">
        <v>4</v>
      </c>
      <c r="G890" s="5">
        <f t="shared" si="41"/>
        <v>2.4917591554975913</v>
      </c>
      <c r="I890" s="1">
        <v>843</v>
      </c>
      <c r="J890" s="1">
        <v>1.4591478282234784</v>
      </c>
      <c r="K890" s="1">
        <v>-0.45914782822347844</v>
      </c>
      <c r="T890" s="1">
        <v>843</v>
      </c>
      <c r="U890" s="1">
        <v>2.4964069760440699</v>
      </c>
      <c r="V890" s="1">
        <v>-0.49640697604406991</v>
      </c>
    </row>
    <row r="891" spans="1:22" x14ac:dyDescent="0.25">
      <c r="A891" s="5">
        <f t="shared" si="39"/>
        <v>889</v>
      </c>
      <c r="B891" s="5">
        <v>0</v>
      </c>
      <c r="C891" s="5">
        <v>88589</v>
      </c>
      <c r="D891" s="5">
        <v>1</v>
      </c>
      <c r="E891" s="5">
        <f t="shared" si="40"/>
        <v>1.4589614180976143</v>
      </c>
      <c r="F891" s="5">
        <v>3</v>
      </c>
      <c r="G891" s="5">
        <f t="shared" si="41"/>
        <v>2.4916558705965586</v>
      </c>
      <c r="I891" s="1">
        <v>844</v>
      </c>
      <c r="J891" s="1">
        <v>1.4591437758294379</v>
      </c>
      <c r="K891" s="1">
        <v>0.54085622417056212</v>
      </c>
      <c r="T891" s="1">
        <v>844</v>
      </c>
      <c r="U891" s="1">
        <v>2.4963036911430367</v>
      </c>
      <c r="V891" s="1">
        <v>1.5036963088569633</v>
      </c>
    </row>
    <row r="892" spans="1:22" x14ac:dyDescent="0.25">
      <c r="A892" s="5">
        <f t="shared" si="39"/>
        <v>890</v>
      </c>
      <c r="B892" s="5">
        <v>0</v>
      </c>
      <c r="C892" s="5">
        <v>88761</v>
      </c>
      <c r="D892" s="5">
        <v>1</v>
      </c>
      <c r="E892" s="5">
        <f t="shared" si="40"/>
        <v>1.4589573657035739</v>
      </c>
      <c r="F892" s="5">
        <v>2</v>
      </c>
      <c r="G892" s="5">
        <f t="shared" si="41"/>
        <v>2.4915525856955258</v>
      </c>
      <c r="I892" s="1">
        <v>845</v>
      </c>
      <c r="J892" s="1">
        <v>1.4591397234353973</v>
      </c>
      <c r="K892" s="1">
        <v>-0.45913972343539733</v>
      </c>
      <c r="T892" s="1">
        <v>845</v>
      </c>
      <c r="U892" s="1">
        <v>2.496200406242004</v>
      </c>
      <c r="V892" s="1">
        <v>-0.49620040624200401</v>
      </c>
    </row>
    <row r="893" spans="1:22" x14ac:dyDescent="0.25">
      <c r="A893" s="5">
        <f t="shared" si="39"/>
        <v>891</v>
      </c>
      <c r="B893" s="5">
        <v>0</v>
      </c>
      <c r="C893" s="5">
        <v>88850</v>
      </c>
      <c r="D893" s="5">
        <v>1</v>
      </c>
      <c r="E893" s="5">
        <f t="shared" si="40"/>
        <v>1.4589533133095334</v>
      </c>
      <c r="F893" s="5">
        <v>2</v>
      </c>
      <c r="G893" s="5">
        <f t="shared" si="41"/>
        <v>2.4914493007944931</v>
      </c>
      <c r="I893" s="1">
        <v>846</v>
      </c>
      <c r="J893" s="1">
        <v>1.4591356710413568</v>
      </c>
      <c r="K893" s="1">
        <v>-0.45913567104135677</v>
      </c>
      <c r="T893" s="1">
        <v>846</v>
      </c>
      <c r="U893" s="1">
        <v>2.4960971213409713</v>
      </c>
      <c r="V893" s="1">
        <v>0.50390287865902872</v>
      </c>
    </row>
    <row r="894" spans="1:22" x14ac:dyDescent="0.25">
      <c r="A894" s="5">
        <f t="shared" si="39"/>
        <v>892</v>
      </c>
      <c r="B894" s="5">
        <v>0</v>
      </c>
      <c r="C894" s="5">
        <v>88915</v>
      </c>
      <c r="D894" s="5">
        <v>1</v>
      </c>
      <c r="E894" s="5">
        <f t="shared" si="40"/>
        <v>1.4589492609154928</v>
      </c>
      <c r="F894" s="5">
        <v>4</v>
      </c>
      <c r="G894" s="5">
        <f t="shared" si="41"/>
        <v>2.4913460158934599</v>
      </c>
      <c r="I894" s="1">
        <v>847</v>
      </c>
      <c r="J894" s="1">
        <v>1.4591316186473164</v>
      </c>
      <c r="K894" s="1">
        <v>-0.45913161864731644</v>
      </c>
      <c r="T894" s="1">
        <v>847</v>
      </c>
      <c r="U894" s="1">
        <v>2.4959938364399381</v>
      </c>
      <c r="V894" s="1">
        <v>-0.49599383643993811</v>
      </c>
    </row>
    <row r="895" spans="1:22" x14ac:dyDescent="0.25">
      <c r="A895" s="5">
        <f t="shared" si="39"/>
        <v>893</v>
      </c>
      <c r="B895" s="5">
        <v>0</v>
      </c>
      <c r="C895" s="5">
        <v>88959</v>
      </c>
      <c r="D895" s="5">
        <v>2</v>
      </c>
      <c r="E895" s="5">
        <f t="shared" si="40"/>
        <v>1.4589452085214523</v>
      </c>
      <c r="F895" s="5">
        <v>3</v>
      </c>
      <c r="G895" s="5">
        <f t="shared" si="41"/>
        <v>2.4912427309924272</v>
      </c>
      <c r="I895" s="1">
        <v>848</v>
      </c>
      <c r="J895" s="1">
        <v>1.4591275662532759</v>
      </c>
      <c r="K895" s="1">
        <v>-0.45912756625327589</v>
      </c>
      <c r="T895" s="1">
        <v>848</v>
      </c>
      <c r="U895" s="1">
        <v>2.4958905515389054</v>
      </c>
      <c r="V895" s="1">
        <v>0.50410944846109462</v>
      </c>
    </row>
    <row r="896" spans="1:22" x14ac:dyDescent="0.25">
      <c r="A896" s="5">
        <f t="shared" si="39"/>
        <v>894</v>
      </c>
      <c r="B896" s="5">
        <v>0</v>
      </c>
      <c r="C896" s="5">
        <v>89179</v>
      </c>
      <c r="D896" s="5">
        <v>2</v>
      </c>
      <c r="E896" s="5">
        <f t="shared" si="40"/>
        <v>1.4589411561274117</v>
      </c>
      <c r="F896" s="5">
        <v>2</v>
      </c>
      <c r="G896" s="5">
        <f t="shared" si="41"/>
        <v>2.4911394460913945</v>
      </c>
      <c r="I896" s="1">
        <v>849</v>
      </c>
      <c r="J896" s="1">
        <v>1.4591235138592353</v>
      </c>
      <c r="K896" s="1">
        <v>-0.45912351385923533</v>
      </c>
      <c r="T896" s="1">
        <v>849</v>
      </c>
      <c r="U896" s="1">
        <v>2.4957872666378726</v>
      </c>
      <c r="V896" s="1">
        <v>1.5042127333621274</v>
      </c>
    </row>
    <row r="897" spans="1:22" x14ac:dyDescent="0.25">
      <c r="A897" s="5">
        <f t="shared" si="39"/>
        <v>895</v>
      </c>
      <c r="B897" s="5">
        <v>0</v>
      </c>
      <c r="C897" s="5">
        <v>89282</v>
      </c>
      <c r="D897" s="5">
        <v>1</v>
      </c>
      <c r="E897" s="5">
        <f t="shared" si="40"/>
        <v>1.4589371037333712</v>
      </c>
      <c r="F897" s="5">
        <v>4</v>
      </c>
      <c r="G897" s="5">
        <f t="shared" si="41"/>
        <v>2.4910361611903618</v>
      </c>
      <c r="I897" s="1">
        <v>850</v>
      </c>
      <c r="J897" s="1">
        <v>1.4591194614651948</v>
      </c>
      <c r="K897" s="1">
        <v>-0.45911946146519478</v>
      </c>
      <c r="T897" s="1">
        <v>850</v>
      </c>
      <c r="U897" s="1">
        <v>2.4956839817368399</v>
      </c>
      <c r="V897" s="1">
        <v>1.5043160182631601</v>
      </c>
    </row>
    <row r="898" spans="1:22" x14ac:dyDescent="0.25">
      <c r="A898" s="5">
        <f t="shared" si="39"/>
        <v>896</v>
      </c>
      <c r="B898" s="5">
        <v>0</v>
      </c>
      <c r="C898" s="5">
        <v>89287</v>
      </c>
      <c r="D898" s="5">
        <v>2</v>
      </c>
      <c r="E898" s="5">
        <f t="shared" si="40"/>
        <v>1.4589330513393306</v>
      </c>
      <c r="F898" s="5">
        <v>4</v>
      </c>
      <c r="G898" s="5">
        <f t="shared" si="41"/>
        <v>2.4909328762893286</v>
      </c>
      <c r="I898" s="1">
        <v>851</v>
      </c>
      <c r="J898" s="1">
        <v>1.4591154090711542</v>
      </c>
      <c r="K898" s="1">
        <v>-0.45911540907115422</v>
      </c>
      <c r="T898" s="1">
        <v>851</v>
      </c>
      <c r="U898" s="1">
        <v>2.4955806968358067</v>
      </c>
      <c r="V898" s="1">
        <v>0.50441930316419326</v>
      </c>
    </row>
    <row r="899" spans="1:22" x14ac:dyDescent="0.25">
      <c r="A899" s="5">
        <f t="shared" si="39"/>
        <v>897</v>
      </c>
      <c r="B899" s="5">
        <v>0</v>
      </c>
      <c r="C899" s="5">
        <v>89443</v>
      </c>
      <c r="D899" s="5">
        <v>2</v>
      </c>
      <c r="E899" s="5">
        <f t="shared" si="40"/>
        <v>1.4589289989452903</v>
      </c>
      <c r="F899" s="5">
        <v>3</v>
      </c>
      <c r="G899" s="5">
        <f t="shared" si="41"/>
        <v>2.4908295913882958</v>
      </c>
      <c r="I899" s="1">
        <v>852</v>
      </c>
      <c r="J899" s="1">
        <v>1.4591113566771137</v>
      </c>
      <c r="K899" s="1">
        <v>0.54088864332288633</v>
      </c>
      <c r="T899" s="1">
        <v>852</v>
      </c>
      <c r="U899" s="1">
        <v>2.495477411934774</v>
      </c>
      <c r="V899" s="1">
        <v>0.50452258806522599</v>
      </c>
    </row>
    <row r="900" spans="1:22" x14ac:dyDescent="0.25">
      <c r="A900" s="5">
        <f t="shared" ref="A900:A963" si="42">A899+1</f>
        <v>898</v>
      </c>
      <c r="B900" s="5">
        <v>0</v>
      </c>
      <c r="C900" s="5">
        <v>89498</v>
      </c>
      <c r="D900" s="5">
        <v>2</v>
      </c>
      <c r="E900" s="5">
        <f t="shared" ref="E900:E963" si="43">$J$41*$A900+$J$40</f>
        <v>1.4589249465512497</v>
      </c>
      <c r="F900" s="5">
        <v>3</v>
      </c>
      <c r="G900" s="5">
        <f t="shared" ref="G900:G963" si="44">$U$41*$A900+$U$40</f>
        <v>2.4907263064872631</v>
      </c>
      <c r="I900" s="1">
        <v>853</v>
      </c>
      <c r="J900" s="1">
        <v>1.4591073042830731</v>
      </c>
      <c r="K900" s="1">
        <v>-0.45910730428307311</v>
      </c>
      <c r="T900" s="1">
        <v>853</v>
      </c>
      <c r="U900" s="1">
        <v>2.4953741270337413</v>
      </c>
      <c r="V900" s="1">
        <v>0.50462587296625872</v>
      </c>
    </row>
    <row r="901" spans="1:22" x14ac:dyDescent="0.25">
      <c r="A901" s="5">
        <f t="shared" si="42"/>
        <v>899</v>
      </c>
      <c r="B901" s="5">
        <v>0</v>
      </c>
      <c r="C901" s="5">
        <v>89610</v>
      </c>
      <c r="D901" s="5">
        <v>1</v>
      </c>
      <c r="E901" s="5">
        <f t="shared" si="43"/>
        <v>1.4589208941572092</v>
      </c>
      <c r="F901" s="5">
        <v>3</v>
      </c>
      <c r="G901" s="5">
        <f t="shared" si="44"/>
        <v>2.4906230215862299</v>
      </c>
      <c r="I901" s="1">
        <v>854</v>
      </c>
      <c r="J901" s="1">
        <v>1.4591032518890328</v>
      </c>
      <c r="K901" s="1">
        <v>0.54089674811096722</v>
      </c>
      <c r="T901" s="1">
        <v>854</v>
      </c>
      <c r="U901" s="1">
        <v>2.4952708421327086</v>
      </c>
      <c r="V901" s="1">
        <v>0.50472915786729144</v>
      </c>
    </row>
    <row r="902" spans="1:22" x14ac:dyDescent="0.25">
      <c r="A902" s="5">
        <f t="shared" si="42"/>
        <v>900</v>
      </c>
      <c r="B902" s="5">
        <v>0</v>
      </c>
      <c r="C902" s="5">
        <v>89632</v>
      </c>
      <c r="D902" s="5">
        <v>1</v>
      </c>
      <c r="E902" s="5">
        <f t="shared" si="43"/>
        <v>1.4589168417631686</v>
      </c>
      <c r="F902" s="5">
        <v>5</v>
      </c>
      <c r="G902" s="5">
        <f t="shared" si="44"/>
        <v>2.4905197366851972</v>
      </c>
      <c r="I902" s="1">
        <v>855</v>
      </c>
      <c r="J902" s="1">
        <v>1.4590991994949922</v>
      </c>
      <c r="K902" s="1">
        <v>-0.45909919949499223</v>
      </c>
      <c r="T902" s="1">
        <v>855</v>
      </c>
      <c r="U902" s="1">
        <v>2.4951675572316754</v>
      </c>
      <c r="V902" s="1">
        <v>0.50483244276832462</v>
      </c>
    </row>
    <row r="903" spans="1:22" x14ac:dyDescent="0.25">
      <c r="A903" s="5">
        <f t="shared" si="42"/>
        <v>901</v>
      </c>
      <c r="B903" s="5">
        <v>0</v>
      </c>
      <c r="C903" s="5">
        <v>89725</v>
      </c>
      <c r="D903" s="5">
        <v>4</v>
      </c>
      <c r="E903" s="5">
        <f t="shared" si="43"/>
        <v>1.458912789369128</v>
      </c>
      <c r="F903" s="5">
        <v>2</v>
      </c>
      <c r="G903" s="5">
        <f t="shared" si="44"/>
        <v>2.4904164517841645</v>
      </c>
      <c r="I903" s="1">
        <v>856</v>
      </c>
      <c r="J903" s="1">
        <v>1.4590951471009517</v>
      </c>
      <c r="K903" s="1">
        <v>-0.45909514710095167</v>
      </c>
      <c r="T903" s="1">
        <v>856</v>
      </c>
      <c r="U903" s="1">
        <v>2.4950642723306427</v>
      </c>
      <c r="V903" s="1">
        <v>1.5049357276693573</v>
      </c>
    </row>
    <row r="904" spans="1:22" x14ac:dyDescent="0.25">
      <c r="A904" s="5">
        <f t="shared" si="42"/>
        <v>902</v>
      </c>
      <c r="B904" s="5">
        <v>0</v>
      </c>
      <c r="C904" s="5">
        <v>89839</v>
      </c>
      <c r="D904" s="5">
        <v>1</v>
      </c>
      <c r="E904" s="5">
        <f t="shared" si="43"/>
        <v>1.4589087369750875</v>
      </c>
      <c r="F904" s="5">
        <v>3</v>
      </c>
      <c r="G904" s="5">
        <f t="shared" si="44"/>
        <v>2.4903131668831318</v>
      </c>
      <c r="I904" s="1">
        <v>857</v>
      </c>
      <c r="J904" s="1">
        <v>1.4590910947069111</v>
      </c>
      <c r="K904" s="1">
        <v>0.54090890529308888</v>
      </c>
      <c r="T904" s="1">
        <v>857</v>
      </c>
      <c r="U904" s="1">
        <v>2.4949609874296099</v>
      </c>
      <c r="V904" s="1">
        <v>1.5050390125703901</v>
      </c>
    </row>
    <row r="905" spans="1:22" x14ac:dyDescent="0.25">
      <c r="A905" s="5">
        <f t="shared" si="42"/>
        <v>903</v>
      </c>
      <c r="B905" s="5">
        <v>0</v>
      </c>
      <c r="C905" s="5">
        <v>89901</v>
      </c>
      <c r="D905" s="5">
        <v>1</v>
      </c>
      <c r="E905" s="5">
        <f t="shared" si="43"/>
        <v>1.4589046845810469</v>
      </c>
      <c r="F905" s="5">
        <v>3</v>
      </c>
      <c r="G905" s="5">
        <f t="shared" si="44"/>
        <v>2.4902098819820986</v>
      </c>
      <c r="I905" s="1">
        <v>858</v>
      </c>
      <c r="J905" s="1">
        <v>1.4590870423128706</v>
      </c>
      <c r="K905" s="1">
        <v>-0.45908704231287056</v>
      </c>
      <c r="T905" s="1">
        <v>858</v>
      </c>
      <c r="U905" s="1">
        <v>2.4948577025285772</v>
      </c>
      <c r="V905" s="1">
        <v>0.50514229747142281</v>
      </c>
    </row>
    <row r="906" spans="1:22" x14ac:dyDescent="0.25">
      <c r="A906" s="5">
        <f t="shared" si="42"/>
        <v>904</v>
      </c>
      <c r="B906" s="5">
        <v>0</v>
      </c>
      <c r="C906" s="5">
        <v>89919</v>
      </c>
      <c r="D906" s="5">
        <v>2</v>
      </c>
      <c r="E906" s="5">
        <f t="shared" si="43"/>
        <v>1.4589006321870064</v>
      </c>
      <c r="F906" s="5">
        <v>2</v>
      </c>
      <c r="G906" s="5">
        <f t="shared" si="44"/>
        <v>2.4901065970810659</v>
      </c>
      <c r="I906" s="1">
        <v>859</v>
      </c>
      <c r="J906" s="1">
        <v>1.45908298991883</v>
      </c>
      <c r="K906" s="1">
        <v>2.54091701008117</v>
      </c>
      <c r="T906" s="1">
        <v>859</v>
      </c>
      <c r="U906" s="1">
        <v>2.494754417627544</v>
      </c>
      <c r="V906" s="1">
        <v>-0.49475441762754402</v>
      </c>
    </row>
    <row r="907" spans="1:22" x14ac:dyDescent="0.25">
      <c r="A907" s="5">
        <f t="shared" si="42"/>
        <v>905</v>
      </c>
      <c r="B907" s="5">
        <v>0</v>
      </c>
      <c r="C907" s="5">
        <v>89936</v>
      </c>
      <c r="D907" s="5">
        <v>1</v>
      </c>
      <c r="E907" s="5">
        <f t="shared" si="43"/>
        <v>1.4588965797929661</v>
      </c>
      <c r="F907" s="5">
        <v>3</v>
      </c>
      <c r="G907" s="5">
        <f t="shared" si="44"/>
        <v>2.4900033121800331</v>
      </c>
      <c r="I907" s="1">
        <v>860</v>
      </c>
      <c r="J907" s="1">
        <v>1.4590789375247895</v>
      </c>
      <c r="K907" s="1">
        <v>0.54092106247521055</v>
      </c>
      <c r="T907" s="1">
        <v>860</v>
      </c>
      <c r="U907" s="1">
        <v>2.4946511327265113</v>
      </c>
      <c r="V907" s="1">
        <v>-0.49465113272651129</v>
      </c>
    </row>
    <row r="908" spans="1:22" x14ac:dyDescent="0.25">
      <c r="A908" s="5">
        <f t="shared" si="42"/>
        <v>906</v>
      </c>
      <c r="B908" s="5">
        <v>0</v>
      </c>
      <c r="C908" s="5">
        <v>89963</v>
      </c>
      <c r="D908" s="5">
        <v>2</v>
      </c>
      <c r="E908" s="5">
        <f t="shared" si="43"/>
        <v>1.4588925273989255</v>
      </c>
      <c r="F908" s="5">
        <v>4</v>
      </c>
      <c r="G908" s="5">
        <f t="shared" si="44"/>
        <v>2.4899000272790004</v>
      </c>
      <c r="I908" s="1">
        <v>861</v>
      </c>
      <c r="J908" s="1">
        <v>1.4590748851307491</v>
      </c>
      <c r="K908" s="1">
        <v>0.54092511486925088</v>
      </c>
      <c r="T908" s="1">
        <v>861</v>
      </c>
      <c r="U908" s="1">
        <v>2.4945478478254786</v>
      </c>
      <c r="V908" s="1">
        <v>0.50545215217452144</v>
      </c>
    </row>
    <row r="909" spans="1:22" x14ac:dyDescent="0.25">
      <c r="A909" s="5">
        <f t="shared" si="42"/>
        <v>907</v>
      </c>
      <c r="B909" s="5">
        <v>0</v>
      </c>
      <c r="C909" s="5">
        <v>89981</v>
      </c>
      <c r="D909" s="5">
        <v>1</v>
      </c>
      <c r="E909" s="5">
        <f t="shared" si="43"/>
        <v>1.4588884750048849</v>
      </c>
      <c r="F909" s="5">
        <v>3</v>
      </c>
      <c r="G909" s="5">
        <f t="shared" si="44"/>
        <v>2.4897967423779672</v>
      </c>
      <c r="I909" s="1">
        <v>862</v>
      </c>
      <c r="J909" s="1">
        <v>1.4590708327367086</v>
      </c>
      <c r="K909" s="1">
        <v>-0.45907083273670857</v>
      </c>
      <c r="T909" s="1">
        <v>862</v>
      </c>
      <c r="U909" s="1">
        <v>2.4944445629244454</v>
      </c>
      <c r="V909" s="1">
        <v>1.5055554370755546</v>
      </c>
    </row>
    <row r="910" spans="1:22" x14ac:dyDescent="0.25">
      <c r="A910" s="5">
        <f t="shared" si="42"/>
        <v>908</v>
      </c>
      <c r="B910" s="5">
        <v>0</v>
      </c>
      <c r="C910" s="5">
        <v>90127</v>
      </c>
      <c r="D910" s="5">
        <v>1</v>
      </c>
      <c r="E910" s="5">
        <f t="shared" si="43"/>
        <v>1.4588844226108444</v>
      </c>
      <c r="F910" s="5">
        <v>2</v>
      </c>
      <c r="G910" s="5">
        <f t="shared" si="44"/>
        <v>2.4896934574769345</v>
      </c>
      <c r="I910" s="1">
        <v>863</v>
      </c>
      <c r="J910" s="1">
        <v>1.459066780342668</v>
      </c>
      <c r="K910" s="1">
        <v>-0.45906678034266801</v>
      </c>
      <c r="T910" s="1">
        <v>863</v>
      </c>
      <c r="U910" s="1">
        <v>2.4943412780234127</v>
      </c>
      <c r="V910" s="1">
        <v>0.50565872197658734</v>
      </c>
    </row>
    <row r="911" spans="1:22" x14ac:dyDescent="0.25">
      <c r="A911" s="5">
        <f t="shared" si="42"/>
        <v>909</v>
      </c>
      <c r="B911" s="5">
        <v>0</v>
      </c>
      <c r="C911" s="5">
        <v>90128</v>
      </c>
      <c r="D911" s="5">
        <v>2</v>
      </c>
      <c r="E911" s="5">
        <f t="shared" si="43"/>
        <v>1.4588803702168038</v>
      </c>
      <c r="F911" s="5">
        <v>2</v>
      </c>
      <c r="G911" s="5">
        <f t="shared" si="44"/>
        <v>2.4895901725759018</v>
      </c>
      <c r="I911" s="1">
        <v>864</v>
      </c>
      <c r="J911" s="1">
        <v>1.4590627279486275</v>
      </c>
      <c r="K911" s="1">
        <v>-0.45906272794862746</v>
      </c>
      <c r="T911" s="1">
        <v>864</v>
      </c>
      <c r="U911" s="1">
        <v>2.4942379931223799</v>
      </c>
      <c r="V911" s="1">
        <v>0.50576200687762007</v>
      </c>
    </row>
    <row r="912" spans="1:22" x14ac:dyDescent="0.25">
      <c r="A912" s="5">
        <f t="shared" si="42"/>
        <v>910</v>
      </c>
      <c r="B912" s="5">
        <v>0</v>
      </c>
      <c r="C912" s="5">
        <v>90180</v>
      </c>
      <c r="D912" s="5">
        <v>2</v>
      </c>
      <c r="E912" s="5">
        <f t="shared" si="43"/>
        <v>1.4588763178227633</v>
      </c>
      <c r="F912" s="5">
        <v>3</v>
      </c>
      <c r="G912" s="5">
        <f t="shared" si="44"/>
        <v>2.489486887674869</v>
      </c>
      <c r="I912" s="1">
        <v>865</v>
      </c>
      <c r="J912" s="1">
        <v>1.4590586755545869</v>
      </c>
      <c r="K912" s="1">
        <v>-0.4590586755545869</v>
      </c>
      <c r="T912" s="1">
        <v>865</v>
      </c>
      <c r="U912" s="1">
        <v>2.4941347082213472</v>
      </c>
      <c r="V912" s="1">
        <v>1.5058652917786528</v>
      </c>
    </row>
    <row r="913" spans="1:22" x14ac:dyDescent="0.25">
      <c r="A913" s="5">
        <f t="shared" si="42"/>
        <v>911</v>
      </c>
      <c r="B913" s="5">
        <v>0</v>
      </c>
      <c r="C913" s="5">
        <v>90235</v>
      </c>
      <c r="D913" s="5">
        <v>1</v>
      </c>
      <c r="E913" s="5">
        <f t="shared" si="43"/>
        <v>1.4588722654287227</v>
      </c>
      <c r="F913" s="5">
        <v>4</v>
      </c>
      <c r="G913" s="5">
        <f t="shared" si="44"/>
        <v>2.4893836027738359</v>
      </c>
      <c r="I913" s="1">
        <v>866</v>
      </c>
      <c r="J913" s="1">
        <v>1.4590546231605463</v>
      </c>
      <c r="K913" s="1">
        <v>-0.45905462316054635</v>
      </c>
      <c r="T913" s="1">
        <v>866</v>
      </c>
      <c r="U913" s="1">
        <v>2.494031423320314</v>
      </c>
      <c r="V913" s="1">
        <v>0.50596857667968598</v>
      </c>
    </row>
    <row r="914" spans="1:22" x14ac:dyDescent="0.25">
      <c r="A914" s="5">
        <f t="shared" si="42"/>
        <v>912</v>
      </c>
      <c r="B914" s="5">
        <v>0</v>
      </c>
      <c r="C914" s="5">
        <v>90351</v>
      </c>
      <c r="D914" s="5">
        <v>2</v>
      </c>
      <c r="E914" s="5">
        <f t="shared" si="43"/>
        <v>1.4588682130346824</v>
      </c>
      <c r="F914" s="5">
        <v>3</v>
      </c>
      <c r="G914" s="5">
        <f t="shared" si="44"/>
        <v>2.4892803178728031</v>
      </c>
      <c r="I914" s="1">
        <v>867</v>
      </c>
      <c r="J914" s="1">
        <v>1.4590505707665058</v>
      </c>
      <c r="K914" s="1">
        <v>0.54094942923349421</v>
      </c>
      <c r="T914" s="1">
        <v>867</v>
      </c>
      <c r="U914" s="1">
        <v>2.4939281384192813</v>
      </c>
      <c r="V914" s="1">
        <v>-0.49392813841928129</v>
      </c>
    </row>
    <row r="915" spans="1:22" x14ac:dyDescent="0.25">
      <c r="A915" s="5">
        <f t="shared" si="42"/>
        <v>913</v>
      </c>
      <c r="B915" s="5">
        <v>0</v>
      </c>
      <c r="C915" s="5">
        <v>90382</v>
      </c>
      <c r="D915" s="5">
        <v>2</v>
      </c>
      <c r="E915" s="5">
        <f t="shared" si="43"/>
        <v>1.4588641606406418</v>
      </c>
      <c r="F915" s="5">
        <v>3</v>
      </c>
      <c r="G915" s="5">
        <f t="shared" si="44"/>
        <v>2.4891770329717704</v>
      </c>
      <c r="I915" s="1">
        <v>868</v>
      </c>
      <c r="J915" s="1">
        <v>1.4590465183724655</v>
      </c>
      <c r="K915" s="1">
        <v>-0.45904651837246546</v>
      </c>
      <c r="T915" s="1">
        <v>868</v>
      </c>
      <c r="U915" s="1">
        <v>2.4938248535182486</v>
      </c>
      <c r="V915" s="1">
        <v>0.50617514648175144</v>
      </c>
    </row>
    <row r="916" spans="1:22" x14ac:dyDescent="0.25">
      <c r="A916" s="5">
        <f t="shared" si="42"/>
        <v>914</v>
      </c>
      <c r="B916" s="5">
        <v>0</v>
      </c>
      <c r="C916" s="5">
        <v>90497</v>
      </c>
      <c r="D916" s="5">
        <v>1</v>
      </c>
      <c r="E916" s="5">
        <f t="shared" si="43"/>
        <v>1.4588601082466013</v>
      </c>
      <c r="F916" s="5">
        <v>4</v>
      </c>
      <c r="G916" s="5">
        <f t="shared" si="44"/>
        <v>2.4890737480707372</v>
      </c>
      <c r="I916" s="1">
        <v>869</v>
      </c>
      <c r="J916" s="1">
        <v>1.4590424659784249</v>
      </c>
      <c r="K916" s="1">
        <v>0.54095753402157509</v>
      </c>
      <c r="T916" s="1">
        <v>869</v>
      </c>
      <c r="U916" s="1">
        <v>2.4937215686172158</v>
      </c>
      <c r="V916" s="1">
        <v>0.50627843138278417</v>
      </c>
    </row>
    <row r="917" spans="1:22" x14ac:dyDescent="0.25">
      <c r="A917" s="5">
        <f t="shared" si="42"/>
        <v>915</v>
      </c>
      <c r="B917" s="5">
        <v>0</v>
      </c>
      <c r="C917" s="5">
        <v>90566</v>
      </c>
      <c r="D917" s="5">
        <v>2</v>
      </c>
      <c r="E917" s="5">
        <f t="shared" si="43"/>
        <v>1.4588560558525607</v>
      </c>
      <c r="F917" s="5">
        <v>3</v>
      </c>
      <c r="G917" s="5">
        <f t="shared" si="44"/>
        <v>2.4889704631697045</v>
      </c>
      <c r="I917" s="1">
        <v>870</v>
      </c>
      <c r="J917" s="1">
        <v>1.4590384135843844</v>
      </c>
      <c r="K917" s="1">
        <v>0.54096158641561565</v>
      </c>
      <c r="T917" s="1">
        <v>870</v>
      </c>
      <c r="U917" s="1">
        <v>2.4936182837161827</v>
      </c>
      <c r="V917" s="1">
        <v>0.50638171628381734</v>
      </c>
    </row>
    <row r="918" spans="1:22" x14ac:dyDescent="0.25">
      <c r="A918" s="5">
        <f t="shared" si="42"/>
        <v>916</v>
      </c>
      <c r="B918" s="5">
        <v>0</v>
      </c>
      <c r="C918" s="5">
        <v>90666</v>
      </c>
      <c r="D918" s="5">
        <v>2</v>
      </c>
      <c r="E918" s="5">
        <f t="shared" si="43"/>
        <v>1.4588520034585202</v>
      </c>
      <c r="F918" s="5">
        <v>4</v>
      </c>
      <c r="G918" s="5">
        <f t="shared" si="44"/>
        <v>2.4888671782686718</v>
      </c>
      <c r="I918" s="1">
        <v>871</v>
      </c>
      <c r="J918" s="1">
        <v>1.4590343611903438</v>
      </c>
      <c r="K918" s="1">
        <v>-0.4590343611903438</v>
      </c>
      <c r="T918" s="1">
        <v>871</v>
      </c>
      <c r="U918" s="1">
        <v>2.4935149988151499</v>
      </c>
      <c r="V918" s="1">
        <v>0.50648500118485007</v>
      </c>
    </row>
    <row r="919" spans="1:22" x14ac:dyDescent="0.25">
      <c r="A919" s="5">
        <f t="shared" si="42"/>
        <v>917</v>
      </c>
      <c r="B919" s="5">
        <v>0</v>
      </c>
      <c r="C919" s="5">
        <v>90715</v>
      </c>
      <c r="D919" s="5">
        <v>1</v>
      </c>
      <c r="E919" s="5">
        <f t="shared" si="43"/>
        <v>1.4588479510644796</v>
      </c>
      <c r="F919" s="5">
        <v>3</v>
      </c>
      <c r="G919" s="5">
        <f t="shared" si="44"/>
        <v>2.488763893367639</v>
      </c>
      <c r="I919" s="1">
        <v>872</v>
      </c>
      <c r="J919" s="1">
        <v>1.4590303087963032</v>
      </c>
      <c r="K919" s="1">
        <v>0.54096969120369676</v>
      </c>
      <c r="T919" s="1">
        <v>872</v>
      </c>
      <c r="U919" s="1">
        <v>2.4934117139141172</v>
      </c>
      <c r="V919" s="1">
        <v>0.5065882860858828</v>
      </c>
    </row>
    <row r="920" spans="1:22" x14ac:dyDescent="0.25">
      <c r="A920" s="5">
        <f t="shared" si="42"/>
        <v>918</v>
      </c>
      <c r="B920" s="5">
        <v>0</v>
      </c>
      <c r="C920" s="5">
        <v>90731</v>
      </c>
      <c r="D920" s="5">
        <v>1</v>
      </c>
      <c r="E920" s="5">
        <f t="shared" si="43"/>
        <v>1.4588438986704391</v>
      </c>
      <c r="F920" s="5">
        <v>2</v>
      </c>
      <c r="G920" s="5">
        <f t="shared" si="44"/>
        <v>2.4886606084666059</v>
      </c>
      <c r="I920" s="1">
        <v>873</v>
      </c>
      <c r="J920" s="1">
        <v>1.4590262564022627</v>
      </c>
      <c r="K920" s="1">
        <v>0.54097374359773731</v>
      </c>
      <c r="T920" s="1">
        <v>873</v>
      </c>
      <c r="U920" s="1">
        <v>2.493308429013084</v>
      </c>
      <c r="V920" s="1">
        <v>-0.49330842901308403</v>
      </c>
    </row>
    <row r="921" spans="1:22" x14ac:dyDescent="0.25">
      <c r="A921" s="5">
        <f t="shared" si="42"/>
        <v>919</v>
      </c>
      <c r="B921" s="5">
        <v>0</v>
      </c>
      <c r="C921" s="5">
        <v>90740</v>
      </c>
      <c r="D921" s="5">
        <v>2</v>
      </c>
      <c r="E921" s="5">
        <f t="shared" si="43"/>
        <v>1.4588398462763987</v>
      </c>
      <c r="F921" s="5">
        <v>2</v>
      </c>
      <c r="G921" s="5">
        <f t="shared" si="44"/>
        <v>2.4885573235655731</v>
      </c>
      <c r="I921" s="1">
        <v>874</v>
      </c>
      <c r="J921" s="1">
        <v>1.4590222040082221</v>
      </c>
      <c r="K921" s="1">
        <v>-0.45902220400822213</v>
      </c>
      <c r="T921" s="1">
        <v>874</v>
      </c>
      <c r="U921" s="1">
        <v>2.4932051441120513</v>
      </c>
      <c r="V921" s="1">
        <v>0.5067948558879487</v>
      </c>
    </row>
    <row r="922" spans="1:22" x14ac:dyDescent="0.25">
      <c r="A922" s="5">
        <f t="shared" si="42"/>
        <v>920</v>
      </c>
      <c r="B922" s="5">
        <v>0</v>
      </c>
      <c r="C922" s="5">
        <v>90818</v>
      </c>
      <c r="D922" s="5">
        <v>1</v>
      </c>
      <c r="E922" s="5">
        <f t="shared" si="43"/>
        <v>1.4588357938823582</v>
      </c>
      <c r="F922" s="5">
        <v>2</v>
      </c>
      <c r="G922" s="5">
        <f t="shared" si="44"/>
        <v>2.4884540386645404</v>
      </c>
      <c r="I922" s="1">
        <v>875</v>
      </c>
      <c r="J922" s="1">
        <v>1.4590181516141816</v>
      </c>
      <c r="K922" s="1">
        <v>-0.45901815161418158</v>
      </c>
      <c r="T922" s="1">
        <v>875</v>
      </c>
      <c r="U922" s="1">
        <v>2.4931018592110186</v>
      </c>
      <c r="V922" s="1">
        <v>0.50689814078898143</v>
      </c>
    </row>
    <row r="923" spans="1:22" x14ac:dyDescent="0.25">
      <c r="A923" s="5">
        <f t="shared" si="42"/>
        <v>921</v>
      </c>
      <c r="B923" s="5">
        <v>0</v>
      </c>
      <c r="C923" s="5">
        <v>90984</v>
      </c>
      <c r="D923" s="5">
        <v>1</v>
      </c>
      <c r="E923" s="5">
        <f t="shared" si="43"/>
        <v>1.4588317414883176</v>
      </c>
      <c r="F923" s="5">
        <v>3</v>
      </c>
      <c r="G923" s="5">
        <f t="shared" si="44"/>
        <v>2.4883507537635077</v>
      </c>
      <c r="I923" s="1">
        <v>876</v>
      </c>
      <c r="J923" s="1">
        <v>1.4590140992201412</v>
      </c>
      <c r="K923" s="1">
        <v>0.54098590077985875</v>
      </c>
      <c r="T923" s="1">
        <v>876</v>
      </c>
      <c r="U923" s="1">
        <v>2.4929985743099858</v>
      </c>
      <c r="V923" s="1">
        <v>0.50700142569001416</v>
      </c>
    </row>
    <row r="924" spans="1:22" x14ac:dyDescent="0.25">
      <c r="A924" s="5">
        <f t="shared" si="42"/>
        <v>922</v>
      </c>
      <c r="B924" s="5">
        <v>0</v>
      </c>
      <c r="C924" s="5">
        <v>91092</v>
      </c>
      <c r="D924" s="5">
        <v>1</v>
      </c>
      <c r="E924" s="5">
        <f t="shared" si="43"/>
        <v>1.4588276890942771</v>
      </c>
      <c r="F924" s="5">
        <v>3</v>
      </c>
      <c r="G924" s="5">
        <f t="shared" si="44"/>
        <v>2.4882474688624745</v>
      </c>
      <c r="I924" s="1">
        <v>877</v>
      </c>
      <c r="J924" s="1">
        <v>1.4590100468261007</v>
      </c>
      <c r="K924" s="1">
        <v>-0.45901004682610069</v>
      </c>
      <c r="T924" s="1">
        <v>877</v>
      </c>
      <c r="U924" s="1">
        <v>2.4928952894089527</v>
      </c>
      <c r="V924" s="1">
        <v>-0.49289528940895266</v>
      </c>
    </row>
    <row r="925" spans="1:22" x14ac:dyDescent="0.25">
      <c r="A925" s="5">
        <f t="shared" si="42"/>
        <v>923</v>
      </c>
      <c r="B925" s="5">
        <v>0</v>
      </c>
      <c r="C925" s="5">
        <v>91202</v>
      </c>
      <c r="D925" s="5">
        <v>1</v>
      </c>
      <c r="E925" s="5">
        <f t="shared" si="43"/>
        <v>1.4588236367002365</v>
      </c>
      <c r="F925" s="5">
        <v>2</v>
      </c>
      <c r="G925" s="5">
        <f t="shared" si="44"/>
        <v>2.4881441839614418</v>
      </c>
      <c r="I925" s="1">
        <v>878</v>
      </c>
      <c r="J925" s="1">
        <v>1.4590059944320601</v>
      </c>
      <c r="K925" s="1">
        <v>-0.45900599443206014</v>
      </c>
      <c r="T925" s="1">
        <v>878</v>
      </c>
      <c r="U925" s="1">
        <v>2.4927920045079199</v>
      </c>
      <c r="V925" s="1">
        <v>0.50720799549208007</v>
      </c>
    </row>
    <row r="926" spans="1:22" x14ac:dyDescent="0.25">
      <c r="A926" s="5">
        <f t="shared" si="42"/>
        <v>924</v>
      </c>
      <c r="B926" s="5">
        <v>0</v>
      </c>
      <c r="C926" s="5">
        <v>91230</v>
      </c>
      <c r="D926" s="5">
        <v>2</v>
      </c>
      <c r="E926" s="5">
        <f t="shared" si="43"/>
        <v>1.458819584306196</v>
      </c>
      <c r="F926" s="5">
        <v>3</v>
      </c>
      <c r="G926" s="5">
        <f t="shared" si="44"/>
        <v>2.488040899060409</v>
      </c>
      <c r="I926" s="1">
        <v>879</v>
      </c>
      <c r="J926" s="1">
        <v>1.4590019420380196</v>
      </c>
      <c r="K926" s="1">
        <v>0.54099805796198042</v>
      </c>
      <c r="T926" s="1">
        <v>879</v>
      </c>
      <c r="U926" s="1">
        <v>2.4926887196068872</v>
      </c>
      <c r="V926" s="1">
        <v>0.5073112803931128</v>
      </c>
    </row>
    <row r="927" spans="1:22" x14ac:dyDescent="0.25">
      <c r="A927" s="5">
        <f t="shared" si="42"/>
        <v>925</v>
      </c>
      <c r="B927" s="5">
        <v>0</v>
      </c>
      <c r="C927" s="5">
        <v>91297</v>
      </c>
      <c r="D927" s="5">
        <v>1</v>
      </c>
      <c r="E927" s="5">
        <f t="shared" si="43"/>
        <v>1.4588155319121554</v>
      </c>
      <c r="F927" s="5">
        <v>2</v>
      </c>
      <c r="G927" s="5">
        <f t="shared" si="44"/>
        <v>2.4879376141593763</v>
      </c>
      <c r="I927" s="1">
        <v>880</v>
      </c>
      <c r="J927" s="1">
        <v>1.458997889643979</v>
      </c>
      <c r="K927" s="1">
        <v>-0.45899788964397903</v>
      </c>
      <c r="T927" s="1">
        <v>880</v>
      </c>
      <c r="U927" s="1">
        <v>2.4925854347058545</v>
      </c>
      <c r="V927" s="1">
        <v>0.50741456529414553</v>
      </c>
    </row>
    <row r="928" spans="1:22" x14ac:dyDescent="0.25">
      <c r="A928" s="5">
        <f t="shared" si="42"/>
        <v>926</v>
      </c>
      <c r="B928" s="5">
        <v>0</v>
      </c>
      <c r="C928" s="5">
        <v>91366</v>
      </c>
      <c r="D928" s="5">
        <v>1</v>
      </c>
      <c r="E928" s="5">
        <f t="shared" si="43"/>
        <v>1.4588114795181151</v>
      </c>
      <c r="F928" s="5">
        <v>3</v>
      </c>
      <c r="G928" s="5">
        <f t="shared" si="44"/>
        <v>2.4878343292583431</v>
      </c>
      <c r="I928" s="1">
        <v>881</v>
      </c>
      <c r="J928" s="1">
        <v>1.4589938372499385</v>
      </c>
      <c r="K928" s="1">
        <v>-0.45899383724993847</v>
      </c>
      <c r="T928" s="1">
        <v>881</v>
      </c>
      <c r="U928" s="1">
        <v>2.4924821498048213</v>
      </c>
      <c r="V928" s="1">
        <v>0.5075178501951787</v>
      </c>
    </row>
    <row r="929" spans="1:22" x14ac:dyDescent="0.25">
      <c r="A929" s="5">
        <f t="shared" si="42"/>
        <v>927</v>
      </c>
      <c r="B929" s="5">
        <v>0</v>
      </c>
      <c r="C929" s="5">
        <v>91716</v>
      </c>
      <c r="D929" s="5">
        <v>2</v>
      </c>
      <c r="E929" s="5">
        <f t="shared" si="43"/>
        <v>1.4588074271240745</v>
      </c>
      <c r="F929" s="5">
        <v>3</v>
      </c>
      <c r="G929" s="5">
        <f t="shared" si="44"/>
        <v>2.4877310443573104</v>
      </c>
      <c r="I929" s="1">
        <v>882</v>
      </c>
      <c r="J929" s="1">
        <v>1.4589897848558979</v>
      </c>
      <c r="K929" s="1">
        <v>0.54101021514410208</v>
      </c>
      <c r="T929" s="1">
        <v>882</v>
      </c>
      <c r="U929" s="1">
        <v>2.4923788649037886</v>
      </c>
      <c r="V929" s="1">
        <v>-0.49237886490378857</v>
      </c>
    </row>
    <row r="930" spans="1:22" x14ac:dyDescent="0.25">
      <c r="A930" s="5">
        <f t="shared" si="42"/>
        <v>928</v>
      </c>
      <c r="B930" s="5">
        <v>0</v>
      </c>
      <c r="C930" s="5">
        <v>91729</v>
      </c>
      <c r="D930" s="5">
        <v>2</v>
      </c>
      <c r="E930" s="5">
        <f t="shared" si="43"/>
        <v>1.458803374730034</v>
      </c>
      <c r="F930" s="5">
        <v>2</v>
      </c>
      <c r="G930" s="5">
        <f t="shared" si="44"/>
        <v>2.4876277594562777</v>
      </c>
      <c r="I930" s="1">
        <v>883</v>
      </c>
      <c r="J930" s="1">
        <v>1.4589857324618576</v>
      </c>
      <c r="K930" s="1">
        <v>-0.45898573246185759</v>
      </c>
      <c r="T930" s="1">
        <v>883</v>
      </c>
      <c r="U930" s="1">
        <v>2.4922755800027558</v>
      </c>
      <c r="V930" s="1">
        <v>0.50772441999724416</v>
      </c>
    </row>
    <row r="931" spans="1:22" x14ac:dyDescent="0.25">
      <c r="A931" s="5">
        <f t="shared" si="42"/>
        <v>929</v>
      </c>
      <c r="B931" s="5">
        <v>0</v>
      </c>
      <c r="C931" s="5">
        <v>91905</v>
      </c>
      <c r="D931" s="5">
        <v>2</v>
      </c>
      <c r="E931" s="5">
        <f t="shared" si="43"/>
        <v>1.4587993223359934</v>
      </c>
      <c r="F931" s="5">
        <v>3</v>
      </c>
      <c r="G931" s="5">
        <f t="shared" si="44"/>
        <v>2.4875244745552445</v>
      </c>
      <c r="I931" s="1">
        <v>884</v>
      </c>
      <c r="J931" s="1">
        <v>1.458981680067817</v>
      </c>
      <c r="K931" s="1">
        <v>-0.45898168006781703</v>
      </c>
      <c r="T931" s="1">
        <v>884</v>
      </c>
      <c r="U931" s="1">
        <v>2.4921722951017231</v>
      </c>
      <c r="V931" s="1">
        <v>1.5078277048982769</v>
      </c>
    </row>
    <row r="932" spans="1:22" x14ac:dyDescent="0.25">
      <c r="A932" s="5">
        <f t="shared" si="42"/>
        <v>930</v>
      </c>
      <c r="B932" s="5">
        <v>0</v>
      </c>
      <c r="C932" s="5">
        <v>91911</v>
      </c>
      <c r="D932" s="5">
        <v>2</v>
      </c>
      <c r="E932" s="5">
        <f t="shared" si="43"/>
        <v>1.4587952699419529</v>
      </c>
      <c r="F932" s="5">
        <v>3</v>
      </c>
      <c r="G932" s="5">
        <f t="shared" si="44"/>
        <v>2.4874211896542118</v>
      </c>
      <c r="I932" s="1">
        <v>885</v>
      </c>
      <c r="J932" s="1">
        <v>1.4589776276737765</v>
      </c>
      <c r="K932" s="1">
        <v>-0.45897762767377648</v>
      </c>
      <c r="T932" s="1">
        <v>885</v>
      </c>
      <c r="U932" s="1">
        <v>2.4920690102006899</v>
      </c>
      <c r="V932" s="1">
        <v>-0.49206901020068994</v>
      </c>
    </row>
    <row r="933" spans="1:22" x14ac:dyDescent="0.25">
      <c r="A933" s="5">
        <f t="shared" si="42"/>
        <v>931</v>
      </c>
      <c r="B933" s="5">
        <v>0</v>
      </c>
      <c r="C933" s="5">
        <v>91915</v>
      </c>
      <c r="D933" s="5">
        <v>2</v>
      </c>
      <c r="E933" s="5">
        <f t="shared" si="43"/>
        <v>1.4587912175479123</v>
      </c>
      <c r="F933" s="5">
        <v>3</v>
      </c>
      <c r="G933" s="5">
        <f t="shared" si="44"/>
        <v>2.487317904753179</v>
      </c>
      <c r="I933" s="1">
        <v>886</v>
      </c>
      <c r="J933" s="1">
        <v>1.4589735752797359</v>
      </c>
      <c r="K933" s="1">
        <v>-0.45897357527973592</v>
      </c>
      <c r="T933" s="1">
        <v>886</v>
      </c>
      <c r="U933" s="1">
        <v>2.4919657252996572</v>
      </c>
      <c r="V933" s="1">
        <v>0.50803427470034279</v>
      </c>
    </row>
    <row r="934" spans="1:22" x14ac:dyDescent="0.25">
      <c r="A934" s="5">
        <f t="shared" si="42"/>
        <v>932</v>
      </c>
      <c r="B934" s="5">
        <v>0</v>
      </c>
      <c r="C934" s="5">
        <v>91930</v>
      </c>
      <c r="D934" s="5">
        <v>2</v>
      </c>
      <c r="E934" s="5">
        <f t="shared" si="43"/>
        <v>1.4587871651538717</v>
      </c>
      <c r="F934" s="5">
        <v>4</v>
      </c>
      <c r="G934" s="5">
        <f t="shared" si="44"/>
        <v>2.4872146198521463</v>
      </c>
      <c r="I934" s="1">
        <v>887</v>
      </c>
      <c r="J934" s="1">
        <v>1.4589695228856954</v>
      </c>
      <c r="K934" s="1">
        <v>0.54103047711430463</v>
      </c>
      <c r="T934" s="1">
        <v>887</v>
      </c>
      <c r="U934" s="1">
        <v>2.4918624403986245</v>
      </c>
      <c r="V934" s="1">
        <v>1.5081375596013755</v>
      </c>
    </row>
    <row r="935" spans="1:22" x14ac:dyDescent="0.25">
      <c r="A935" s="5">
        <f t="shared" si="42"/>
        <v>933</v>
      </c>
      <c r="B935" s="5">
        <v>0</v>
      </c>
      <c r="C935" s="5">
        <v>92071</v>
      </c>
      <c r="D935" s="5">
        <v>2</v>
      </c>
      <c r="E935" s="5">
        <f t="shared" si="43"/>
        <v>1.4587831127598312</v>
      </c>
      <c r="F935" s="5">
        <v>4</v>
      </c>
      <c r="G935" s="5">
        <f t="shared" si="44"/>
        <v>2.4871113349511131</v>
      </c>
      <c r="I935" s="1">
        <v>888</v>
      </c>
      <c r="J935" s="1">
        <v>1.4589654704916548</v>
      </c>
      <c r="K935" s="1">
        <v>0.54103452950834519</v>
      </c>
      <c r="T935" s="1">
        <v>888</v>
      </c>
      <c r="U935" s="1">
        <v>2.4917591554975913</v>
      </c>
      <c r="V935" s="1">
        <v>1.5082408445024087</v>
      </c>
    </row>
    <row r="936" spans="1:22" x14ac:dyDescent="0.25">
      <c r="A936" s="5">
        <f t="shared" si="42"/>
        <v>934</v>
      </c>
      <c r="B936" s="5">
        <v>0</v>
      </c>
      <c r="C936" s="5">
        <v>92078</v>
      </c>
      <c r="D936" s="5">
        <v>2</v>
      </c>
      <c r="E936" s="5">
        <f t="shared" si="43"/>
        <v>1.4587790603657909</v>
      </c>
      <c r="F936" s="5">
        <v>4</v>
      </c>
      <c r="G936" s="5">
        <f t="shared" si="44"/>
        <v>2.4870080500500804</v>
      </c>
      <c r="I936" s="1">
        <v>889</v>
      </c>
      <c r="J936" s="1">
        <v>1.4589614180976143</v>
      </c>
      <c r="K936" s="1">
        <v>-0.45896141809761426</v>
      </c>
      <c r="T936" s="1">
        <v>889</v>
      </c>
      <c r="U936" s="1">
        <v>2.4916558705965586</v>
      </c>
      <c r="V936" s="1">
        <v>0.50834412940344142</v>
      </c>
    </row>
    <row r="937" spans="1:22" x14ac:dyDescent="0.25">
      <c r="A937" s="5">
        <f t="shared" si="42"/>
        <v>935</v>
      </c>
      <c r="B937" s="5">
        <v>0</v>
      </c>
      <c r="C937" s="5">
        <v>92132</v>
      </c>
      <c r="D937" s="5">
        <v>2</v>
      </c>
      <c r="E937" s="5">
        <f t="shared" si="43"/>
        <v>1.4587750079717503</v>
      </c>
      <c r="F937" s="5">
        <v>3</v>
      </c>
      <c r="G937" s="5">
        <f t="shared" si="44"/>
        <v>2.4869047651490477</v>
      </c>
      <c r="I937" s="1">
        <v>890</v>
      </c>
      <c r="J937" s="1">
        <v>1.4589573657035739</v>
      </c>
      <c r="K937" s="1">
        <v>-0.45895736570357393</v>
      </c>
      <c r="T937" s="1">
        <v>890</v>
      </c>
      <c r="U937" s="1">
        <v>2.4915525856955258</v>
      </c>
      <c r="V937" s="1">
        <v>-0.49155258569552585</v>
      </c>
    </row>
    <row r="938" spans="1:22" x14ac:dyDescent="0.25">
      <c r="A938" s="5">
        <f t="shared" si="42"/>
        <v>936</v>
      </c>
      <c r="B938" s="5">
        <v>0</v>
      </c>
      <c r="C938" s="5">
        <v>92257</v>
      </c>
      <c r="D938" s="5">
        <v>1</v>
      </c>
      <c r="E938" s="5">
        <f t="shared" si="43"/>
        <v>1.4587709555777097</v>
      </c>
      <c r="F938" s="5">
        <v>2</v>
      </c>
      <c r="G938" s="5">
        <f t="shared" si="44"/>
        <v>2.486801480248015</v>
      </c>
      <c r="I938" s="1">
        <v>891</v>
      </c>
      <c r="J938" s="1">
        <v>1.4589533133095334</v>
      </c>
      <c r="K938" s="1">
        <v>-0.45895331330953337</v>
      </c>
      <c r="T938" s="1">
        <v>891</v>
      </c>
      <c r="U938" s="1">
        <v>2.4914493007944931</v>
      </c>
      <c r="V938" s="1">
        <v>-0.49144930079449312</v>
      </c>
    </row>
    <row r="939" spans="1:22" x14ac:dyDescent="0.25">
      <c r="A939" s="5">
        <f t="shared" si="42"/>
        <v>937</v>
      </c>
      <c r="B939" s="5">
        <v>0</v>
      </c>
      <c r="C939" s="5">
        <v>92319</v>
      </c>
      <c r="D939" s="5">
        <v>1</v>
      </c>
      <c r="E939" s="5">
        <f t="shared" si="43"/>
        <v>1.4587669031836692</v>
      </c>
      <c r="F939" s="5">
        <v>3</v>
      </c>
      <c r="G939" s="5">
        <f t="shared" si="44"/>
        <v>2.4866981953469818</v>
      </c>
      <c r="I939" s="1">
        <v>892</v>
      </c>
      <c r="J939" s="1">
        <v>1.4589492609154928</v>
      </c>
      <c r="K939" s="1">
        <v>-0.45894926091549282</v>
      </c>
      <c r="T939" s="1">
        <v>892</v>
      </c>
      <c r="U939" s="1">
        <v>2.4913460158934599</v>
      </c>
      <c r="V939" s="1">
        <v>1.5086539841065401</v>
      </c>
    </row>
    <row r="940" spans="1:22" x14ac:dyDescent="0.25">
      <c r="A940" s="5">
        <f t="shared" si="42"/>
        <v>938</v>
      </c>
      <c r="B940" s="5">
        <v>0</v>
      </c>
      <c r="C940" s="5">
        <v>92806</v>
      </c>
      <c r="D940" s="5">
        <v>1</v>
      </c>
      <c r="E940" s="5">
        <f t="shared" si="43"/>
        <v>1.4587628507896286</v>
      </c>
      <c r="F940" s="5">
        <v>3</v>
      </c>
      <c r="G940" s="5">
        <f t="shared" si="44"/>
        <v>2.486594910445949</v>
      </c>
      <c r="I940" s="1">
        <v>893</v>
      </c>
      <c r="J940" s="1">
        <v>1.4589452085214523</v>
      </c>
      <c r="K940" s="1">
        <v>0.54105479147854774</v>
      </c>
      <c r="T940" s="1">
        <v>893</v>
      </c>
      <c r="U940" s="1">
        <v>2.4912427309924272</v>
      </c>
      <c r="V940" s="1">
        <v>0.50875726900757279</v>
      </c>
    </row>
    <row r="941" spans="1:22" x14ac:dyDescent="0.25">
      <c r="A941" s="5">
        <f t="shared" si="42"/>
        <v>939</v>
      </c>
      <c r="B941" s="5">
        <v>0</v>
      </c>
      <c r="C941" s="5">
        <v>92810</v>
      </c>
      <c r="D941" s="5">
        <v>2</v>
      </c>
      <c r="E941" s="5">
        <f t="shared" si="43"/>
        <v>1.4587587983955881</v>
      </c>
      <c r="F941" s="5">
        <v>3</v>
      </c>
      <c r="G941" s="5">
        <f t="shared" si="44"/>
        <v>2.4864916255449163</v>
      </c>
      <c r="I941" s="1">
        <v>894</v>
      </c>
      <c r="J941" s="1">
        <v>1.4589411561274117</v>
      </c>
      <c r="K941" s="1">
        <v>0.54105884387258829</v>
      </c>
      <c r="T941" s="1">
        <v>894</v>
      </c>
      <c r="U941" s="1">
        <v>2.4911394460913945</v>
      </c>
      <c r="V941" s="1">
        <v>-0.49113944609139448</v>
      </c>
    </row>
    <row r="942" spans="1:22" x14ac:dyDescent="0.25">
      <c r="A942" s="5">
        <f t="shared" si="42"/>
        <v>940</v>
      </c>
      <c r="B942" s="5">
        <v>0</v>
      </c>
      <c r="C942" s="5">
        <v>92864</v>
      </c>
      <c r="D942" s="5">
        <v>2</v>
      </c>
      <c r="E942" s="5">
        <f t="shared" si="43"/>
        <v>1.4587547460015475</v>
      </c>
      <c r="F942" s="5">
        <v>2</v>
      </c>
      <c r="G942" s="5">
        <f t="shared" si="44"/>
        <v>2.4863883406438831</v>
      </c>
      <c r="I942" s="1">
        <v>895</v>
      </c>
      <c r="J942" s="1">
        <v>1.4589371037333712</v>
      </c>
      <c r="K942" s="1">
        <v>-0.45893710373337115</v>
      </c>
      <c r="T942" s="1">
        <v>895</v>
      </c>
      <c r="U942" s="1">
        <v>2.4910361611903618</v>
      </c>
      <c r="V942" s="1">
        <v>1.5089638388096382</v>
      </c>
    </row>
    <row r="943" spans="1:22" x14ac:dyDescent="0.25">
      <c r="A943" s="5">
        <f t="shared" si="42"/>
        <v>941</v>
      </c>
      <c r="B943" s="5">
        <v>0</v>
      </c>
      <c r="C943" s="5">
        <v>92916</v>
      </c>
      <c r="D943" s="5">
        <v>1</v>
      </c>
      <c r="E943" s="5">
        <f t="shared" si="43"/>
        <v>1.4587506936075072</v>
      </c>
      <c r="F943" s="5">
        <v>3</v>
      </c>
      <c r="G943" s="5">
        <f t="shared" si="44"/>
        <v>2.4862850557428504</v>
      </c>
      <c r="I943" s="1">
        <v>896</v>
      </c>
      <c r="J943" s="1">
        <v>1.4589330513393306</v>
      </c>
      <c r="K943" s="1">
        <v>0.5410669486606694</v>
      </c>
      <c r="T943" s="1">
        <v>896</v>
      </c>
      <c r="U943" s="1">
        <v>2.4909328762893286</v>
      </c>
      <c r="V943" s="1">
        <v>1.5090671237106714</v>
      </c>
    </row>
    <row r="944" spans="1:22" x14ac:dyDescent="0.25">
      <c r="A944" s="5">
        <f t="shared" si="42"/>
        <v>942</v>
      </c>
      <c r="B944" s="5">
        <v>0</v>
      </c>
      <c r="C944" s="5">
        <v>92999</v>
      </c>
      <c r="D944" s="5">
        <v>1</v>
      </c>
      <c r="E944" s="5">
        <f t="shared" si="43"/>
        <v>1.4587466412134666</v>
      </c>
      <c r="F944" s="5">
        <v>4</v>
      </c>
      <c r="G944" s="5">
        <f t="shared" si="44"/>
        <v>2.4861817708418177</v>
      </c>
      <c r="I944" s="1">
        <v>897</v>
      </c>
      <c r="J944" s="1">
        <v>1.4589289989452903</v>
      </c>
      <c r="K944" s="1">
        <v>0.54107100105470973</v>
      </c>
      <c r="T944" s="1">
        <v>897</v>
      </c>
      <c r="U944" s="1">
        <v>2.4908295913882958</v>
      </c>
      <c r="V944" s="1">
        <v>0.50917040861170415</v>
      </c>
    </row>
    <row r="945" spans="1:22" x14ac:dyDescent="0.25">
      <c r="A945" s="5">
        <f t="shared" si="42"/>
        <v>943</v>
      </c>
      <c r="B945" s="5">
        <v>0</v>
      </c>
      <c r="C945" s="5">
        <v>93001</v>
      </c>
      <c r="D945" s="5">
        <v>1</v>
      </c>
      <c r="E945" s="5">
        <f t="shared" si="43"/>
        <v>1.4587425888194261</v>
      </c>
      <c r="F945" s="5">
        <v>3</v>
      </c>
      <c r="G945" s="5">
        <f t="shared" si="44"/>
        <v>2.486078485940785</v>
      </c>
      <c r="I945" s="1">
        <v>898</v>
      </c>
      <c r="J945" s="1">
        <v>1.4589249465512497</v>
      </c>
      <c r="K945" s="1">
        <v>0.54107505344875029</v>
      </c>
      <c r="T945" s="1">
        <v>898</v>
      </c>
      <c r="U945" s="1">
        <v>2.4907263064872631</v>
      </c>
      <c r="V945" s="1">
        <v>0.50927369351273688</v>
      </c>
    </row>
    <row r="946" spans="1:22" x14ac:dyDescent="0.25">
      <c r="A946" s="5">
        <f t="shared" si="42"/>
        <v>944</v>
      </c>
      <c r="B946" s="5">
        <v>0</v>
      </c>
      <c r="C946" s="5">
        <v>93056</v>
      </c>
      <c r="D946" s="5">
        <v>1</v>
      </c>
      <c r="E946" s="5">
        <f t="shared" si="43"/>
        <v>1.4587385364253855</v>
      </c>
      <c r="F946" s="5">
        <v>4</v>
      </c>
      <c r="G946" s="5">
        <f t="shared" si="44"/>
        <v>2.4859752010397518</v>
      </c>
      <c r="I946" s="1">
        <v>899</v>
      </c>
      <c r="J946" s="1">
        <v>1.4589208941572092</v>
      </c>
      <c r="K946" s="1">
        <v>-0.45892089415720916</v>
      </c>
      <c r="T946" s="1">
        <v>899</v>
      </c>
      <c r="U946" s="1">
        <v>2.4906230215862299</v>
      </c>
      <c r="V946" s="1">
        <v>0.50937697841377005</v>
      </c>
    </row>
    <row r="947" spans="1:22" x14ac:dyDescent="0.25">
      <c r="A947" s="5">
        <f t="shared" si="42"/>
        <v>945</v>
      </c>
      <c r="B947" s="5">
        <v>0</v>
      </c>
      <c r="C947" s="5">
        <v>93107</v>
      </c>
      <c r="D947" s="5">
        <v>1</v>
      </c>
      <c r="E947" s="5">
        <f t="shared" si="43"/>
        <v>1.458734484031345</v>
      </c>
      <c r="F947" s="5">
        <v>2</v>
      </c>
      <c r="G947" s="5">
        <f t="shared" si="44"/>
        <v>2.4858719161387191</v>
      </c>
      <c r="I947" s="1">
        <v>900</v>
      </c>
      <c r="J947" s="1">
        <v>1.4589168417631686</v>
      </c>
      <c r="K947" s="1">
        <v>-0.4589168417631686</v>
      </c>
      <c r="T947" s="1">
        <v>900</v>
      </c>
      <c r="U947" s="1">
        <v>2.4905197366851972</v>
      </c>
      <c r="V947" s="1">
        <v>2.5094802633148028</v>
      </c>
    </row>
    <row r="948" spans="1:22" x14ac:dyDescent="0.25">
      <c r="A948" s="5">
        <f t="shared" si="42"/>
        <v>946</v>
      </c>
      <c r="B948" s="5">
        <v>0</v>
      </c>
      <c r="C948" s="5">
        <v>93161</v>
      </c>
      <c r="D948" s="5">
        <v>2</v>
      </c>
      <c r="E948" s="5">
        <f t="shared" si="43"/>
        <v>1.4587304316373044</v>
      </c>
      <c r="F948" s="5">
        <v>4</v>
      </c>
      <c r="G948" s="5">
        <f t="shared" si="44"/>
        <v>2.4857686312376863</v>
      </c>
      <c r="I948" s="1">
        <v>901</v>
      </c>
      <c r="J948" s="1">
        <v>1.458912789369128</v>
      </c>
      <c r="K948" s="1">
        <v>2.541087210630872</v>
      </c>
      <c r="T948" s="1">
        <v>901</v>
      </c>
      <c r="U948" s="1">
        <v>2.4904164517841645</v>
      </c>
      <c r="V948" s="1">
        <v>-0.49041645178416449</v>
      </c>
    </row>
    <row r="949" spans="1:22" x14ac:dyDescent="0.25">
      <c r="A949" s="5">
        <f t="shared" si="42"/>
        <v>947</v>
      </c>
      <c r="B949" s="5">
        <v>0</v>
      </c>
      <c r="C949" s="5">
        <v>93178</v>
      </c>
      <c r="D949" s="5">
        <v>2</v>
      </c>
      <c r="E949" s="5">
        <f t="shared" si="43"/>
        <v>1.4587263792432639</v>
      </c>
      <c r="F949" s="5">
        <v>3</v>
      </c>
      <c r="G949" s="5">
        <f t="shared" si="44"/>
        <v>2.4856653463366536</v>
      </c>
      <c r="I949" s="1">
        <v>902</v>
      </c>
      <c r="J949" s="1">
        <v>1.4589087369750875</v>
      </c>
      <c r="K949" s="1">
        <v>-0.45890873697508749</v>
      </c>
      <c r="T949" s="1">
        <v>902</v>
      </c>
      <c r="U949" s="1">
        <v>2.4903131668831318</v>
      </c>
      <c r="V949" s="1">
        <v>0.50968683311686824</v>
      </c>
    </row>
    <row r="950" spans="1:22" x14ac:dyDescent="0.25">
      <c r="A950" s="5">
        <f t="shared" si="42"/>
        <v>948</v>
      </c>
      <c r="B950" s="5">
        <v>0</v>
      </c>
      <c r="C950" s="5">
        <v>93262</v>
      </c>
      <c r="D950" s="5">
        <v>1</v>
      </c>
      <c r="E950" s="5">
        <f t="shared" si="43"/>
        <v>1.4587223268492235</v>
      </c>
      <c r="F950" s="5">
        <v>3</v>
      </c>
      <c r="G950" s="5">
        <f t="shared" si="44"/>
        <v>2.4855620614356204</v>
      </c>
      <c r="I950" s="1">
        <v>903</v>
      </c>
      <c r="J950" s="1">
        <v>1.4589046845810469</v>
      </c>
      <c r="K950" s="1">
        <v>-0.45890468458104694</v>
      </c>
      <c r="T950" s="1">
        <v>903</v>
      </c>
      <c r="U950" s="1">
        <v>2.4902098819820986</v>
      </c>
      <c r="V950" s="1">
        <v>0.50979011801790142</v>
      </c>
    </row>
    <row r="951" spans="1:22" x14ac:dyDescent="0.25">
      <c r="A951" s="5">
        <f t="shared" si="42"/>
        <v>949</v>
      </c>
      <c r="B951" s="5">
        <v>0</v>
      </c>
      <c r="C951" s="5">
        <v>93379</v>
      </c>
      <c r="D951" s="5">
        <v>2</v>
      </c>
      <c r="E951" s="5">
        <f t="shared" si="43"/>
        <v>1.458718274455183</v>
      </c>
      <c r="F951" s="5">
        <v>3</v>
      </c>
      <c r="G951" s="5">
        <f t="shared" si="44"/>
        <v>2.4854587765345877</v>
      </c>
      <c r="I951" s="1">
        <v>904</v>
      </c>
      <c r="J951" s="1">
        <v>1.4589006321870064</v>
      </c>
      <c r="K951" s="1">
        <v>0.54109936781299361</v>
      </c>
      <c r="T951" s="1">
        <v>904</v>
      </c>
      <c r="U951" s="1">
        <v>2.4901065970810659</v>
      </c>
      <c r="V951" s="1">
        <v>-0.49010659708106585</v>
      </c>
    </row>
    <row r="952" spans="1:22" x14ac:dyDescent="0.25">
      <c r="A952" s="5">
        <f t="shared" si="42"/>
        <v>950</v>
      </c>
      <c r="B952" s="5">
        <v>0</v>
      </c>
      <c r="C952" s="5">
        <v>93795</v>
      </c>
      <c r="D952" s="5">
        <v>1</v>
      </c>
      <c r="E952" s="5">
        <f t="shared" si="43"/>
        <v>1.4587142220611424</v>
      </c>
      <c r="F952" s="5">
        <v>2</v>
      </c>
      <c r="G952" s="5">
        <f t="shared" si="44"/>
        <v>2.485355491633555</v>
      </c>
      <c r="I952" s="1">
        <v>905</v>
      </c>
      <c r="J952" s="1">
        <v>1.4588965797929661</v>
      </c>
      <c r="K952" s="1">
        <v>-0.45889657979296605</v>
      </c>
      <c r="T952" s="1">
        <v>905</v>
      </c>
      <c r="U952" s="1">
        <v>2.4900033121800331</v>
      </c>
      <c r="V952" s="1">
        <v>0.50999668781996688</v>
      </c>
    </row>
    <row r="953" spans="1:22" x14ac:dyDescent="0.25">
      <c r="A953" s="5">
        <f t="shared" si="42"/>
        <v>951</v>
      </c>
      <c r="B953" s="5">
        <v>0</v>
      </c>
      <c r="C953" s="5">
        <v>93849</v>
      </c>
      <c r="D953" s="5">
        <v>1</v>
      </c>
      <c r="E953" s="5">
        <f t="shared" si="43"/>
        <v>1.4587101696671019</v>
      </c>
      <c r="F953" s="5">
        <v>3</v>
      </c>
      <c r="G953" s="5">
        <f t="shared" si="44"/>
        <v>2.4852522067325222</v>
      </c>
      <c r="I953" s="1">
        <v>906</v>
      </c>
      <c r="J953" s="1">
        <v>1.4588925273989255</v>
      </c>
      <c r="K953" s="1">
        <v>0.5411074726010745</v>
      </c>
      <c r="T953" s="1">
        <v>906</v>
      </c>
      <c r="U953" s="1">
        <v>2.4899000272790004</v>
      </c>
      <c r="V953" s="1">
        <v>1.5100999727209996</v>
      </c>
    </row>
    <row r="954" spans="1:22" x14ac:dyDescent="0.25">
      <c r="A954" s="5">
        <f t="shared" si="42"/>
        <v>952</v>
      </c>
      <c r="B954" s="5">
        <v>0</v>
      </c>
      <c r="C954" s="5">
        <v>93850</v>
      </c>
      <c r="D954" s="5">
        <v>1</v>
      </c>
      <c r="E954" s="5">
        <f t="shared" si="43"/>
        <v>1.4587061172730613</v>
      </c>
      <c r="F954" s="5">
        <v>2</v>
      </c>
      <c r="G954" s="5">
        <f t="shared" si="44"/>
        <v>2.4851489218314891</v>
      </c>
      <c r="I954" s="1">
        <v>907</v>
      </c>
      <c r="J954" s="1">
        <v>1.4588884750048849</v>
      </c>
      <c r="K954" s="1">
        <v>-0.45888847500488494</v>
      </c>
      <c r="T954" s="1">
        <v>907</v>
      </c>
      <c r="U954" s="1">
        <v>2.4897967423779672</v>
      </c>
      <c r="V954" s="1">
        <v>0.51020325762203278</v>
      </c>
    </row>
    <row r="955" spans="1:22" x14ac:dyDescent="0.25">
      <c r="A955" s="5">
        <f t="shared" si="42"/>
        <v>953</v>
      </c>
      <c r="B955" s="5">
        <v>0</v>
      </c>
      <c r="C955" s="5">
        <v>94378</v>
      </c>
      <c r="D955" s="5">
        <v>2</v>
      </c>
      <c r="E955" s="5">
        <f t="shared" si="43"/>
        <v>1.4587020648790208</v>
      </c>
      <c r="F955" s="5">
        <v>3</v>
      </c>
      <c r="G955" s="5">
        <f t="shared" si="44"/>
        <v>2.4850456369304563</v>
      </c>
      <c r="I955" s="1">
        <v>908</v>
      </c>
      <c r="J955" s="1">
        <v>1.4588844226108444</v>
      </c>
      <c r="K955" s="1">
        <v>-0.45888442261084439</v>
      </c>
      <c r="T955" s="1">
        <v>908</v>
      </c>
      <c r="U955" s="1">
        <v>2.4896934574769345</v>
      </c>
      <c r="V955" s="1">
        <v>-0.48969345747693449</v>
      </c>
    </row>
    <row r="956" spans="1:22" x14ac:dyDescent="0.25">
      <c r="A956" s="5">
        <f t="shared" si="42"/>
        <v>954</v>
      </c>
      <c r="B956" s="5">
        <v>0</v>
      </c>
      <c r="C956" s="5">
        <v>94613</v>
      </c>
      <c r="D956" s="5">
        <v>1</v>
      </c>
      <c r="E956" s="5">
        <f t="shared" si="43"/>
        <v>1.4586980124849802</v>
      </c>
      <c r="F956" s="5">
        <v>2</v>
      </c>
      <c r="G956" s="5">
        <f t="shared" si="44"/>
        <v>2.4849423520294236</v>
      </c>
      <c r="I956" s="1">
        <v>909</v>
      </c>
      <c r="J956" s="1">
        <v>1.4588803702168038</v>
      </c>
      <c r="K956" s="1">
        <v>0.54111962978319617</v>
      </c>
      <c r="T956" s="1">
        <v>909</v>
      </c>
      <c r="U956" s="1">
        <v>2.4895901725759018</v>
      </c>
      <c r="V956" s="1">
        <v>-0.48959017257590176</v>
      </c>
    </row>
    <row r="957" spans="1:22" x14ac:dyDescent="0.25">
      <c r="A957" s="5">
        <f t="shared" si="42"/>
        <v>955</v>
      </c>
      <c r="B957" s="5">
        <v>0</v>
      </c>
      <c r="C957" s="5">
        <v>94663</v>
      </c>
      <c r="D957" s="5">
        <v>1</v>
      </c>
      <c r="E957" s="5">
        <f t="shared" si="43"/>
        <v>1.4586939600909397</v>
      </c>
      <c r="F957" s="5">
        <v>3</v>
      </c>
      <c r="G957" s="5">
        <f t="shared" si="44"/>
        <v>2.4848390671283904</v>
      </c>
      <c r="I957" s="1">
        <v>910</v>
      </c>
      <c r="J957" s="1">
        <v>1.4588763178227633</v>
      </c>
      <c r="K957" s="1">
        <v>0.54112368217723672</v>
      </c>
      <c r="T957" s="1">
        <v>910</v>
      </c>
      <c r="U957" s="1">
        <v>2.489486887674869</v>
      </c>
      <c r="V957" s="1">
        <v>0.51051311232513097</v>
      </c>
    </row>
    <row r="958" spans="1:22" x14ac:dyDescent="0.25">
      <c r="A958" s="5">
        <f t="shared" si="42"/>
        <v>956</v>
      </c>
      <c r="B958" s="5">
        <v>0</v>
      </c>
      <c r="C958" s="5">
        <v>94769</v>
      </c>
      <c r="D958" s="5">
        <v>2</v>
      </c>
      <c r="E958" s="5">
        <f t="shared" si="43"/>
        <v>1.4586899076968993</v>
      </c>
      <c r="F958" s="5">
        <v>2</v>
      </c>
      <c r="G958" s="5">
        <f t="shared" si="44"/>
        <v>2.4847357822273577</v>
      </c>
      <c r="I958" s="1">
        <v>911</v>
      </c>
      <c r="J958" s="1">
        <v>1.4588722654287227</v>
      </c>
      <c r="K958" s="1">
        <v>-0.45887226542872273</v>
      </c>
      <c r="T958" s="1">
        <v>911</v>
      </c>
      <c r="U958" s="1">
        <v>2.4893836027738359</v>
      </c>
      <c r="V958" s="1">
        <v>1.5106163972261641</v>
      </c>
    </row>
    <row r="959" spans="1:22" x14ac:dyDescent="0.25">
      <c r="A959" s="5">
        <f t="shared" si="42"/>
        <v>957</v>
      </c>
      <c r="B959" s="5">
        <v>0</v>
      </c>
      <c r="C959" s="5">
        <v>94842</v>
      </c>
      <c r="D959" s="5">
        <v>1</v>
      </c>
      <c r="E959" s="5">
        <f t="shared" si="43"/>
        <v>1.4586858553028588</v>
      </c>
      <c r="F959" s="5">
        <v>2</v>
      </c>
      <c r="G959" s="5">
        <f t="shared" si="44"/>
        <v>2.484632497326325</v>
      </c>
      <c r="I959" s="1">
        <v>912</v>
      </c>
      <c r="J959" s="1">
        <v>1.4588682130346824</v>
      </c>
      <c r="K959" s="1">
        <v>0.54113178696531761</v>
      </c>
      <c r="T959" s="1">
        <v>912</v>
      </c>
      <c r="U959" s="1">
        <v>2.4892803178728031</v>
      </c>
      <c r="V959" s="1">
        <v>0.51071968212719687</v>
      </c>
    </row>
    <row r="960" spans="1:22" x14ac:dyDescent="0.25">
      <c r="A960" s="5">
        <f t="shared" si="42"/>
        <v>958</v>
      </c>
      <c r="B960" s="5">
        <v>0</v>
      </c>
      <c r="C960" s="5">
        <v>94913</v>
      </c>
      <c r="D960" s="5">
        <v>1</v>
      </c>
      <c r="E960" s="5">
        <f t="shared" si="43"/>
        <v>1.4586818029088182</v>
      </c>
      <c r="F960" s="5">
        <v>2</v>
      </c>
      <c r="G960" s="5">
        <f t="shared" si="44"/>
        <v>2.4845292124252922</v>
      </c>
      <c r="I960" s="1">
        <v>913</v>
      </c>
      <c r="J960" s="1">
        <v>1.4588641606406418</v>
      </c>
      <c r="K960" s="1">
        <v>0.54113583935935816</v>
      </c>
      <c r="T960" s="1">
        <v>913</v>
      </c>
      <c r="U960" s="1">
        <v>2.4891770329717704</v>
      </c>
      <c r="V960" s="1">
        <v>0.5108229670282296</v>
      </c>
    </row>
    <row r="961" spans="1:22" x14ac:dyDescent="0.25">
      <c r="A961" s="5">
        <f t="shared" si="42"/>
        <v>959</v>
      </c>
      <c r="B961" s="5">
        <v>0</v>
      </c>
      <c r="C961" s="5">
        <v>94942</v>
      </c>
      <c r="D961" s="5">
        <v>1</v>
      </c>
      <c r="E961" s="5">
        <f t="shared" si="43"/>
        <v>1.4586777505147777</v>
      </c>
      <c r="F961" s="5">
        <v>3</v>
      </c>
      <c r="G961" s="5">
        <f t="shared" si="44"/>
        <v>2.4844259275242591</v>
      </c>
      <c r="I961" s="1">
        <v>914</v>
      </c>
      <c r="J961" s="1">
        <v>1.4588601082466013</v>
      </c>
      <c r="K961" s="1">
        <v>-0.45886010824660128</v>
      </c>
      <c r="T961" s="1">
        <v>914</v>
      </c>
      <c r="U961" s="1">
        <v>2.4890737480707372</v>
      </c>
      <c r="V961" s="1">
        <v>1.5109262519292628</v>
      </c>
    </row>
    <row r="962" spans="1:22" x14ac:dyDescent="0.25">
      <c r="A962" s="5">
        <f t="shared" si="42"/>
        <v>960</v>
      </c>
      <c r="B962" s="5">
        <v>0</v>
      </c>
      <c r="C962" s="5">
        <v>95021</v>
      </c>
      <c r="D962" s="5">
        <v>1</v>
      </c>
      <c r="E962" s="5">
        <f t="shared" si="43"/>
        <v>1.4586736981207371</v>
      </c>
      <c r="F962" s="5">
        <v>2</v>
      </c>
      <c r="G962" s="5">
        <f t="shared" si="44"/>
        <v>2.4843226426232263</v>
      </c>
      <c r="I962" s="1">
        <v>915</v>
      </c>
      <c r="J962" s="1">
        <v>1.4588560558525607</v>
      </c>
      <c r="K962" s="1">
        <v>0.54114394414743927</v>
      </c>
      <c r="T962" s="1">
        <v>915</v>
      </c>
      <c r="U962" s="1">
        <v>2.4889704631697045</v>
      </c>
      <c r="V962" s="1">
        <v>0.51102953683029551</v>
      </c>
    </row>
    <row r="963" spans="1:22" x14ac:dyDescent="0.25">
      <c r="A963" s="5">
        <f t="shared" si="42"/>
        <v>961</v>
      </c>
      <c r="B963" s="5">
        <v>0</v>
      </c>
      <c r="C963" s="5">
        <v>95089</v>
      </c>
      <c r="D963" s="5">
        <v>2</v>
      </c>
      <c r="E963" s="5">
        <f t="shared" si="43"/>
        <v>1.4586696457266966</v>
      </c>
      <c r="F963" s="5">
        <v>3</v>
      </c>
      <c r="G963" s="5">
        <f t="shared" si="44"/>
        <v>2.4842193577221936</v>
      </c>
      <c r="I963" s="1">
        <v>916</v>
      </c>
      <c r="J963" s="1">
        <v>1.4588520034585202</v>
      </c>
      <c r="K963" s="1">
        <v>0.54114799654147983</v>
      </c>
      <c r="T963" s="1">
        <v>916</v>
      </c>
      <c r="U963" s="1">
        <v>2.4888671782686718</v>
      </c>
      <c r="V963" s="1">
        <v>1.5111328217313282</v>
      </c>
    </row>
    <row r="964" spans="1:22" x14ac:dyDescent="0.25">
      <c r="A964" s="5">
        <f t="shared" ref="A964:A1027" si="45">A963+1</f>
        <v>962</v>
      </c>
      <c r="B964" s="5">
        <v>0</v>
      </c>
      <c r="C964" s="5">
        <v>95185</v>
      </c>
      <c r="D964" s="5">
        <v>1</v>
      </c>
      <c r="E964" s="5">
        <f t="shared" ref="E964:E1027" si="46">$J$41*$A964+$J$40</f>
        <v>1.458665593332656</v>
      </c>
      <c r="F964" s="5">
        <v>3</v>
      </c>
      <c r="G964" s="5">
        <f t="shared" ref="G964:G1027" si="47">$U$41*$A964+$U$40</f>
        <v>2.4841160728211609</v>
      </c>
      <c r="I964" s="1">
        <v>917</v>
      </c>
      <c r="J964" s="1">
        <v>1.4588479510644796</v>
      </c>
      <c r="K964" s="1">
        <v>-0.45884795106447962</v>
      </c>
      <c r="T964" s="1">
        <v>917</v>
      </c>
      <c r="U964" s="1">
        <v>2.488763893367639</v>
      </c>
      <c r="V964" s="1">
        <v>0.51123610663236096</v>
      </c>
    </row>
    <row r="965" spans="1:22" x14ac:dyDescent="0.25">
      <c r="A965" s="5">
        <f t="shared" si="45"/>
        <v>963</v>
      </c>
      <c r="B965" s="5">
        <v>0</v>
      </c>
      <c r="C965" s="5">
        <v>95381</v>
      </c>
      <c r="D965" s="5">
        <v>2</v>
      </c>
      <c r="E965" s="5">
        <f t="shared" si="46"/>
        <v>1.4586615409386157</v>
      </c>
      <c r="F965" s="5">
        <v>2</v>
      </c>
      <c r="G965" s="5">
        <f t="shared" si="47"/>
        <v>2.4840127879201277</v>
      </c>
      <c r="I965" s="1">
        <v>918</v>
      </c>
      <c r="J965" s="1">
        <v>1.4588438986704391</v>
      </c>
      <c r="K965" s="1">
        <v>-0.45884389867043907</v>
      </c>
      <c r="T965" s="1">
        <v>918</v>
      </c>
      <c r="U965" s="1">
        <v>2.4886606084666059</v>
      </c>
      <c r="V965" s="1">
        <v>-0.48866060846660586</v>
      </c>
    </row>
    <row r="966" spans="1:22" x14ac:dyDescent="0.25">
      <c r="A966" s="5">
        <f t="shared" si="45"/>
        <v>964</v>
      </c>
      <c r="B966" s="5">
        <v>0</v>
      </c>
      <c r="C966" s="5">
        <v>95488</v>
      </c>
      <c r="D966" s="5">
        <v>1</v>
      </c>
      <c r="E966" s="5">
        <f t="shared" si="46"/>
        <v>1.4586574885445751</v>
      </c>
      <c r="F966" s="5">
        <v>4</v>
      </c>
      <c r="G966" s="5">
        <f t="shared" si="47"/>
        <v>2.483909503019095</v>
      </c>
      <c r="I966" s="1">
        <v>919</v>
      </c>
      <c r="J966" s="1">
        <v>1.4588398462763987</v>
      </c>
      <c r="K966" s="1">
        <v>0.54116015372360127</v>
      </c>
      <c r="T966" s="1">
        <v>919</v>
      </c>
      <c r="U966" s="1">
        <v>2.4885573235655731</v>
      </c>
      <c r="V966" s="1">
        <v>-0.48855732356557313</v>
      </c>
    </row>
    <row r="967" spans="1:22" x14ac:dyDescent="0.25">
      <c r="A967" s="5">
        <f t="shared" si="45"/>
        <v>965</v>
      </c>
      <c r="B967" s="5">
        <v>0</v>
      </c>
      <c r="C967" s="5">
        <v>95522</v>
      </c>
      <c r="D967" s="5">
        <v>1</v>
      </c>
      <c r="E967" s="5">
        <f t="shared" si="46"/>
        <v>1.4586534361505346</v>
      </c>
      <c r="F967" s="5">
        <v>2</v>
      </c>
      <c r="G967" s="5">
        <f t="shared" si="47"/>
        <v>2.4838062181180622</v>
      </c>
      <c r="I967" s="1">
        <v>920</v>
      </c>
      <c r="J967" s="1">
        <v>1.4588357938823582</v>
      </c>
      <c r="K967" s="1">
        <v>-0.45883579388235818</v>
      </c>
      <c r="T967" s="1">
        <v>920</v>
      </c>
      <c r="U967" s="1">
        <v>2.4884540386645404</v>
      </c>
      <c r="V967" s="1">
        <v>-0.4884540386645404</v>
      </c>
    </row>
    <row r="968" spans="1:22" x14ac:dyDescent="0.25">
      <c r="A968" s="5">
        <f t="shared" si="45"/>
        <v>966</v>
      </c>
      <c r="B968" s="5">
        <v>0</v>
      </c>
      <c r="C968" s="5">
        <v>95623</v>
      </c>
      <c r="D968" s="5">
        <v>1</v>
      </c>
      <c r="E968" s="5">
        <f t="shared" si="46"/>
        <v>1.458649383756494</v>
      </c>
      <c r="F968" s="5">
        <v>4</v>
      </c>
      <c r="G968" s="5">
        <f t="shared" si="47"/>
        <v>2.4837029332170291</v>
      </c>
      <c r="I968" s="1">
        <v>921</v>
      </c>
      <c r="J968" s="1">
        <v>1.4588317414883176</v>
      </c>
      <c r="K968" s="1">
        <v>-0.45883174148831762</v>
      </c>
      <c r="T968" s="1">
        <v>921</v>
      </c>
      <c r="U968" s="1">
        <v>2.4883507537635077</v>
      </c>
      <c r="V968" s="1">
        <v>0.51164924623649233</v>
      </c>
    </row>
    <row r="969" spans="1:22" x14ac:dyDescent="0.25">
      <c r="A969" s="5">
        <f t="shared" si="45"/>
        <v>967</v>
      </c>
      <c r="B969" s="5">
        <v>0</v>
      </c>
      <c r="C969" s="5">
        <v>95878</v>
      </c>
      <c r="D969" s="5">
        <v>2</v>
      </c>
      <c r="E969" s="5">
        <f t="shared" si="46"/>
        <v>1.4586453313624534</v>
      </c>
      <c r="F969" s="5">
        <v>3</v>
      </c>
      <c r="G969" s="5">
        <f t="shared" si="47"/>
        <v>2.4835996483159963</v>
      </c>
      <c r="I969" s="1">
        <v>922</v>
      </c>
      <c r="J969" s="1">
        <v>1.4588276890942771</v>
      </c>
      <c r="K969" s="1">
        <v>-0.45882768909427707</v>
      </c>
      <c r="T969" s="1">
        <v>922</v>
      </c>
      <c r="U969" s="1">
        <v>2.4882474688624745</v>
      </c>
      <c r="V969" s="1">
        <v>0.5117525311375255</v>
      </c>
    </row>
    <row r="970" spans="1:22" x14ac:dyDescent="0.25">
      <c r="A970" s="5">
        <f t="shared" si="45"/>
        <v>968</v>
      </c>
      <c r="B970" s="5">
        <v>0</v>
      </c>
      <c r="C970" s="5">
        <v>95909</v>
      </c>
      <c r="D970" s="5">
        <v>1</v>
      </c>
      <c r="E970" s="5">
        <f t="shared" si="46"/>
        <v>1.4586412789684129</v>
      </c>
      <c r="F970" s="5">
        <v>3</v>
      </c>
      <c r="G970" s="5">
        <f t="shared" si="47"/>
        <v>2.4834963634149636</v>
      </c>
      <c r="I970" s="1">
        <v>923</v>
      </c>
      <c r="J970" s="1">
        <v>1.4588236367002365</v>
      </c>
      <c r="K970" s="1">
        <v>-0.45882363670023651</v>
      </c>
      <c r="T970" s="1">
        <v>923</v>
      </c>
      <c r="U970" s="1">
        <v>2.4881441839614418</v>
      </c>
      <c r="V970" s="1">
        <v>-0.48814418396144177</v>
      </c>
    </row>
    <row r="971" spans="1:22" x14ac:dyDescent="0.25">
      <c r="A971" s="5">
        <f t="shared" si="45"/>
        <v>969</v>
      </c>
      <c r="B971" s="5">
        <v>0</v>
      </c>
      <c r="C971" s="5">
        <v>95968</v>
      </c>
      <c r="D971" s="5">
        <v>2</v>
      </c>
      <c r="E971" s="5">
        <f t="shared" si="46"/>
        <v>1.4586372265743723</v>
      </c>
      <c r="F971" s="5">
        <v>2</v>
      </c>
      <c r="G971" s="5">
        <f t="shared" si="47"/>
        <v>2.4833930785139309</v>
      </c>
      <c r="I971" s="1">
        <v>924</v>
      </c>
      <c r="J971" s="1">
        <v>1.458819584306196</v>
      </c>
      <c r="K971" s="1">
        <v>0.54118041569380404</v>
      </c>
      <c r="T971" s="1">
        <v>924</v>
      </c>
      <c r="U971" s="1">
        <v>2.488040899060409</v>
      </c>
      <c r="V971" s="1">
        <v>0.51195910093959096</v>
      </c>
    </row>
    <row r="972" spans="1:22" x14ac:dyDescent="0.25">
      <c r="A972" s="5">
        <f t="shared" si="45"/>
        <v>970</v>
      </c>
      <c r="B972" s="5">
        <v>0</v>
      </c>
      <c r="C972" s="5">
        <v>95972</v>
      </c>
      <c r="D972" s="5">
        <v>1</v>
      </c>
      <c r="E972" s="5">
        <f t="shared" si="46"/>
        <v>1.458633174180332</v>
      </c>
      <c r="F972" s="5">
        <v>3</v>
      </c>
      <c r="G972" s="5">
        <f t="shared" si="47"/>
        <v>2.4832897936128977</v>
      </c>
      <c r="I972" s="1">
        <v>925</v>
      </c>
      <c r="J972" s="1">
        <v>1.4588155319121554</v>
      </c>
      <c r="K972" s="1">
        <v>-0.45881553191215541</v>
      </c>
      <c r="T972" s="1">
        <v>925</v>
      </c>
      <c r="U972" s="1">
        <v>2.4879376141593763</v>
      </c>
      <c r="V972" s="1">
        <v>-0.48793761415937631</v>
      </c>
    </row>
    <row r="973" spans="1:22" x14ac:dyDescent="0.25">
      <c r="A973" s="5">
        <f t="shared" si="45"/>
        <v>971</v>
      </c>
      <c r="B973" s="5">
        <v>0</v>
      </c>
      <c r="C973" s="5">
        <v>96122</v>
      </c>
      <c r="D973" s="5">
        <v>1</v>
      </c>
      <c r="E973" s="5">
        <f t="shared" si="46"/>
        <v>1.4586291217862914</v>
      </c>
      <c r="F973" s="5">
        <v>3</v>
      </c>
      <c r="G973" s="5">
        <f t="shared" si="47"/>
        <v>2.483186508711865</v>
      </c>
      <c r="I973" s="1">
        <v>926</v>
      </c>
      <c r="J973" s="1">
        <v>1.4588114795181151</v>
      </c>
      <c r="K973" s="1">
        <v>-0.45881147951811507</v>
      </c>
      <c r="T973" s="1">
        <v>926</v>
      </c>
      <c r="U973" s="1">
        <v>2.4878343292583431</v>
      </c>
      <c r="V973" s="1">
        <v>0.51216567074165686</v>
      </c>
    </row>
    <row r="974" spans="1:22" x14ac:dyDescent="0.25">
      <c r="A974" s="5">
        <f t="shared" si="45"/>
        <v>972</v>
      </c>
      <c r="B974" s="5">
        <v>0</v>
      </c>
      <c r="C974" s="5">
        <v>96161</v>
      </c>
      <c r="D974" s="5">
        <v>2</v>
      </c>
      <c r="E974" s="5">
        <f t="shared" si="46"/>
        <v>1.4586250693922509</v>
      </c>
      <c r="F974" s="5">
        <v>3</v>
      </c>
      <c r="G974" s="5">
        <f t="shared" si="47"/>
        <v>2.4830832238108322</v>
      </c>
      <c r="I974" s="1">
        <v>927</v>
      </c>
      <c r="J974" s="1">
        <v>1.4588074271240745</v>
      </c>
      <c r="K974" s="1">
        <v>0.54119257287592548</v>
      </c>
      <c r="T974" s="1">
        <v>927</v>
      </c>
      <c r="U974" s="1">
        <v>2.4877310443573104</v>
      </c>
      <c r="V974" s="1">
        <v>0.51226895564268959</v>
      </c>
    </row>
    <row r="975" spans="1:22" x14ac:dyDescent="0.25">
      <c r="A975" s="5">
        <f t="shared" si="45"/>
        <v>973</v>
      </c>
      <c r="B975" s="5">
        <v>0</v>
      </c>
      <c r="C975" s="5">
        <v>96191</v>
      </c>
      <c r="D975" s="5">
        <v>2</v>
      </c>
      <c r="E975" s="5">
        <f t="shared" si="46"/>
        <v>1.4586210169982103</v>
      </c>
      <c r="F975" s="5">
        <v>2</v>
      </c>
      <c r="G975" s="5">
        <f t="shared" si="47"/>
        <v>2.4829799389097995</v>
      </c>
      <c r="I975" s="1">
        <v>928</v>
      </c>
      <c r="J975" s="1">
        <v>1.458803374730034</v>
      </c>
      <c r="K975" s="1">
        <v>0.54119662526996604</v>
      </c>
      <c r="T975" s="1">
        <v>928</v>
      </c>
      <c r="U975" s="1">
        <v>2.4876277594562777</v>
      </c>
      <c r="V975" s="1">
        <v>-0.48762775945627768</v>
      </c>
    </row>
    <row r="976" spans="1:22" x14ac:dyDescent="0.25">
      <c r="A976" s="5">
        <f t="shared" si="45"/>
        <v>974</v>
      </c>
      <c r="B976" s="5">
        <v>0</v>
      </c>
      <c r="C976" s="5">
        <v>96219</v>
      </c>
      <c r="D976" s="5">
        <v>2</v>
      </c>
      <c r="E976" s="5">
        <f t="shared" si="46"/>
        <v>1.4586169646041698</v>
      </c>
      <c r="F976" s="5">
        <v>3</v>
      </c>
      <c r="G976" s="5">
        <f t="shared" si="47"/>
        <v>2.4828766540087663</v>
      </c>
      <c r="I976" s="1">
        <v>929</v>
      </c>
      <c r="J976" s="1">
        <v>1.4587993223359934</v>
      </c>
      <c r="K976" s="1">
        <v>0.54120067766400659</v>
      </c>
      <c r="T976" s="1">
        <v>929</v>
      </c>
      <c r="U976" s="1">
        <v>2.4875244745552445</v>
      </c>
      <c r="V976" s="1">
        <v>0.5124755254447555</v>
      </c>
    </row>
    <row r="977" spans="1:22" x14ac:dyDescent="0.25">
      <c r="A977" s="5">
        <f t="shared" si="45"/>
        <v>975</v>
      </c>
      <c r="B977" s="5">
        <v>0</v>
      </c>
      <c r="C977" s="5">
        <v>96396</v>
      </c>
      <c r="D977" s="5">
        <v>1</v>
      </c>
      <c r="E977" s="5">
        <f t="shared" si="46"/>
        <v>1.4586129122101292</v>
      </c>
      <c r="F977" s="5">
        <v>3</v>
      </c>
      <c r="G977" s="5">
        <f t="shared" si="47"/>
        <v>2.4827733691077336</v>
      </c>
      <c r="I977" s="1">
        <v>930</v>
      </c>
      <c r="J977" s="1">
        <v>1.4587952699419529</v>
      </c>
      <c r="K977" s="1">
        <v>0.54120473005804715</v>
      </c>
      <c r="T977" s="1">
        <v>930</v>
      </c>
      <c r="U977" s="1">
        <v>2.4874211896542118</v>
      </c>
      <c r="V977" s="1">
        <v>0.51257881034578823</v>
      </c>
    </row>
    <row r="978" spans="1:22" x14ac:dyDescent="0.25">
      <c r="A978" s="5">
        <f t="shared" si="45"/>
        <v>976</v>
      </c>
      <c r="B978" s="5">
        <v>0</v>
      </c>
      <c r="C978" s="5">
        <v>96618</v>
      </c>
      <c r="D978" s="5">
        <v>1</v>
      </c>
      <c r="E978" s="5">
        <f t="shared" si="46"/>
        <v>1.4586088598160887</v>
      </c>
      <c r="F978" s="5">
        <v>2</v>
      </c>
      <c r="G978" s="5">
        <f t="shared" si="47"/>
        <v>2.4826700842067009</v>
      </c>
      <c r="I978" s="1">
        <v>931</v>
      </c>
      <c r="J978" s="1">
        <v>1.4587912175479123</v>
      </c>
      <c r="K978" s="1">
        <v>0.5412087824520877</v>
      </c>
      <c r="T978" s="1">
        <v>931</v>
      </c>
      <c r="U978" s="1">
        <v>2.487317904753179</v>
      </c>
      <c r="V978" s="1">
        <v>0.51268209524682096</v>
      </c>
    </row>
    <row r="979" spans="1:22" x14ac:dyDescent="0.25">
      <c r="A979" s="5">
        <f t="shared" si="45"/>
        <v>977</v>
      </c>
      <c r="B979" s="5">
        <v>0</v>
      </c>
      <c r="C979" s="5">
        <v>96691</v>
      </c>
      <c r="D979" s="5">
        <v>1</v>
      </c>
      <c r="E979" s="5">
        <f t="shared" si="46"/>
        <v>1.4586048074220483</v>
      </c>
      <c r="F979" s="5">
        <v>2</v>
      </c>
      <c r="G979" s="5">
        <f t="shared" si="47"/>
        <v>2.4825667993056681</v>
      </c>
      <c r="I979" s="1">
        <v>932</v>
      </c>
      <c r="J979" s="1">
        <v>1.4587871651538717</v>
      </c>
      <c r="K979" s="1">
        <v>0.54121283484612825</v>
      </c>
      <c r="T979" s="1">
        <v>932</v>
      </c>
      <c r="U979" s="1">
        <v>2.4872146198521463</v>
      </c>
      <c r="V979" s="1">
        <v>1.5127853801478537</v>
      </c>
    </row>
    <row r="980" spans="1:22" x14ac:dyDescent="0.25">
      <c r="A980" s="5">
        <f t="shared" si="45"/>
        <v>978</v>
      </c>
      <c r="B980" s="5">
        <v>0</v>
      </c>
      <c r="C980" s="5">
        <v>96774</v>
      </c>
      <c r="D980" s="5">
        <v>1</v>
      </c>
      <c r="E980" s="5">
        <f t="shared" si="46"/>
        <v>1.4586007550280078</v>
      </c>
      <c r="F980" s="5">
        <v>4</v>
      </c>
      <c r="G980" s="5">
        <f t="shared" si="47"/>
        <v>2.482463514404635</v>
      </c>
      <c r="I980" s="1">
        <v>933</v>
      </c>
      <c r="J980" s="1">
        <v>1.4587831127598312</v>
      </c>
      <c r="K980" s="1">
        <v>0.54121688724016881</v>
      </c>
      <c r="T980" s="1">
        <v>933</v>
      </c>
      <c r="U980" s="1">
        <v>2.4871113349511131</v>
      </c>
      <c r="V980" s="1">
        <v>1.5128886650488869</v>
      </c>
    </row>
    <row r="981" spans="1:22" x14ac:dyDescent="0.25">
      <c r="A981" s="5">
        <f t="shared" si="45"/>
        <v>979</v>
      </c>
      <c r="B981" s="5">
        <v>0</v>
      </c>
      <c r="C981" s="5">
        <v>96954</v>
      </c>
      <c r="D981" s="5">
        <v>1</v>
      </c>
      <c r="E981" s="5">
        <f t="shared" si="46"/>
        <v>1.4585967026339672</v>
      </c>
      <c r="F981" s="5">
        <v>2</v>
      </c>
      <c r="G981" s="5">
        <f t="shared" si="47"/>
        <v>2.4823602295036022</v>
      </c>
      <c r="I981" s="1">
        <v>934</v>
      </c>
      <c r="J981" s="1">
        <v>1.4587790603657909</v>
      </c>
      <c r="K981" s="1">
        <v>0.54122093963420914</v>
      </c>
      <c r="T981" s="1">
        <v>934</v>
      </c>
      <c r="U981" s="1">
        <v>2.4870080500500804</v>
      </c>
      <c r="V981" s="1">
        <v>1.5129919499499196</v>
      </c>
    </row>
    <row r="982" spans="1:22" x14ac:dyDescent="0.25">
      <c r="A982" s="5">
        <f t="shared" si="45"/>
        <v>980</v>
      </c>
      <c r="B982" s="5">
        <v>0</v>
      </c>
      <c r="C982" s="5">
        <v>97087</v>
      </c>
      <c r="D982" s="5">
        <v>1</v>
      </c>
      <c r="E982" s="5">
        <f t="shared" si="46"/>
        <v>1.4585926502399267</v>
      </c>
      <c r="F982" s="5">
        <v>1</v>
      </c>
      <c r="G982" s="5">
        <f t="shared" si="47"/>
        <v>2.4822569446025695</v>
      </c>
      <c r="I982" s="1">
        <v>935</v>
      </c>
      <c r="J982" s="1">
        <v>1.4587750079717503</v>
      </c>
      <c r="K982" s="1">
        <v>0.5412249920282497</v>
      </c>
      <c r="T982" s="1">
        <v>935</v>
      </c>
      <c r="U982" s="1">
        <v>2.4869047651490477</v>
      </c>
      <c r="V982" s="1">
        <v>0.51309523485095232</v>
      </c>
    </row>
    <row r="983" spans="1:22" x14ac:dyDescent="0.25">
      <c r="A983" s="5">
        <f t="shared" si="45"/>
        <v>981</v>
      </c>
      <c r="B983" s="5">
        <v>0</v>
      </c>
      <c r="C983" s="5">
        <v>97251</v>
      </c>
      <c r="D983" s="5">
        <v>1</v>
      </c>
      <c r="E983" s="5">
        <f t="shared" si="46"/>
        <v>1.4585885978458861</v>
      </c>
      <c r="F983" s="5">
        <v>2</v>
      </c>
      <c r="G983" s="5">
        <f t="shared" si="47"/>
        <v>2.4821536597015363</v>
      </c>
      <c r="I983" s="1">
        <v>936</v>
      </c>
      <c r="J983" s="1">
        <v>1.4587709555777097</v>
      </c>
      <c r="K983" s="1">
        <v>-0.45877095557770975</v>
      </c>
      <c r="T983" s="1">
        <v>936</v>
      </c>
      <c r="U983" s="1">
        <v>2.486801480248015</v>
      </c>
      <c r="V983" s="1">
        <v>-0.48680148024801495</v>
      </c>
    </row>
    <row r="984" spans="1:22" x14ac:dyDescent="0.25">
      <c r="A984" s="5">
        <f t="shared" si="45"/>
        <v>982</v>
      </c>
      <c r="B984" s="5">
        <v>0</v>
      </c>
      <c r="C984" s="5">
        <v>97296</v>
      </c>
      <c r="D984" s="5">
        <v>1</v>
      </c>
      <c r="E984" s="5">
        <f t="shared" si="46"/>
        <v>1.4585845454518456</v>
      </c>
      <c r="F984" s="5">
        <v>3</v>
      </c>
      <c r="G984" s="5">
        <f t="shared" si="47"/>
        <v>2.4820503748005036</v>
      </c>
      <c r="I984" s="1">
        <v>937</v>
      </c>
      <c r="J984" s="1">
        <v>1.4587669031836692</v>
      </c>
      <c r="K984" s="1">
        <v>-0.45876690318366919</v>
      </c>
      <c r="T984" s="1">
        <v>937</v>
      </c>
      <c r="U984" s="1">
        <v>2.4866981953469818</v>
      </c>
      <c r="V984" s="1">
        <v>0.51330180465301822</v>
      </c>
    </row>
    <row r="985" spans="1:22" x14ac:dyDescent="0.25">
      <c r="A985" s="5">
        <f t="shared" si="45"/>
        <v>983</v>
      </c>
      <c r="B985" s="5">
        <v>0</v>
      </c>
      <c r="C985" s="5">
        <v>97334</v>
      </c>
      <c r="D985" s="5">
        <v>1</v>
      </c>
      <c r="E985" s="5">
        <f t="shared" si="46"/>
        <v>1.458580493057805</v>
      </c>
      <c r="F985" s="5">
        <v>2</v>
      </c>
      <c r="G985" s="5">
        <f t="shared" si="47"/>
        <v>2.4819470898994709</v>
      </c>
      <c r="I985" s="1">
        <v>938</v>
      </c>
      <c r="J985" s="1">
        <v>1.4587628507896286</v>
      </c>
      <c r="K985" s="1">
        <v>-0.45876285078962864</v>
      </c>
      <c r="T985" s="1">
        <v>938</v>
      </c>
      <c r="U985" s="1">
        <v>2.486594910445949</v>
      </c>
      <c r="V985" s="1">
        <v>0.51340508955405095</v>
      </c>
    </row>
    <row r="986" spans="1:22" x14ac:dyDescent="0.25">
      <c r="A986" s="5">
        <f t="shared" si="45"/>
        <v>984</v>
      </c>
      <c r="B986" s="5">
        <v>0</v>
      </c>
      <c r="C986" s="5">
        <v>97399</v>
      </c>
      <c r="D986" s="5">
        <v>2</v>
      </c>
      <c r="E986" s="5">
        <f t="shared" si="46"/>
        <v>1.4585764406637645</v>
      </c>
      <c r="F986" s="5">
        <v>2</v>
      </c>
      <c r="G986" s="5">
        <f t="shared" si="47"/>
        <v>2.4818438049984382</v>
      </c>
      <c r="I986" s="1">
        <v>939</v>
      </c>
      <c r="J986" s="1">
        <v>1.4587587983955881</v>
      </c>
      <c r="K986" s="1">
        <v>0.54124120160441191</v>
      </c>
      <c r="T986" s="1">
        <v>939</v>
      </c>
      <c r="U986" s="1">
        <v>2.4864916255449163</v>
      </c>
      <c r="V986" s="1">
        <v>0.51350837445508368</v>
      </c>
    </row>
    <row r="987" spans="1:22" x14ac:dyDescent="0.25">
      <c r="A987" s="5">
        <f t="shared" si="45"/>
        <v>985</v>
      </c>
      <c r="B987" s="5">
        <v>0</v>
      </c>
      <c r="C987" s="5">
        <v>97555</v>
      </c>
      <c r="D987" s="5">
        <v>1</v>
      </c>
      <c r="E987" s="5">
        <f t="shared" si="46"/>
        <v>1.4585723882697241</v>
      </c>
      <c r="F987" s="5">
        <v>2</v>
      </c>
      <c r="G987" s="5">
        <f t="shared" si="47"/>
        <v>2.481740520097405</v>
      </c>
      <c r="I987" s="1">
        <v>940</v>
      </c>
      <c r="J987" s="1">
        <v>1.4587547460015475</v>
      </c>
      <c r="K987" s="1">
        <v>0.54124525399845247</v>
      </c>
      <c r="T987" s="1">
        <v>940</v>
      </c>
      <c r="U987" s="1">
        <v>2.4863883406438831</v>
      </c>
      <c r="V987" s="1">
        <v>-0.48638834064388314</v>
      </c>
    </row>
    <row r="988" spans="1:22" x14ac:dyDescent="0.25">
      <c r="A988" s="5">
        <f t="shared" si="45"/>
        <v>986</v>
      </c>
      <c r="B988" s="5">
        <v>0</v>
      </c>
      <c r="C988" s="5">
        <v>97581</v>
      </c>
      <c r="D988" s="5">
        <v>1</v>
      </c>
      <c r="E988" s="5">
        <f t="shared" si="46"/>
        <v>1.4585683358756836</v>
      </c>
      <c r="F988" s="5">
        <v>3</v>
      </c>
      <c r="G988" s="5">
        <f t="shared" si="47"/>
        <v>2.4816372351963722</v>
      </c>
      <c r="I988" s="1">
        <v>941</v>
      </c>
      <c r="J988" s="1">
        <v>1.4587506936075072</v>
      </c>
      <c r="K988" s="1">
        <v>-0.4587506936075072</v>
      </c>
      <c r="T988" s="1">
        <v>941</v>
      </c>
      <c r="U988" s="1">
        <v>2.4862850557428504</v>
      </c>
      <c r="V988" s="1">
        <v>0.51371494425714959</v>
      </c>
    </row>
    <row r="989" spans="1:22" x14ac:dyDescent="0.25">
      <c r="A989" s="5">
        <f t="shared" si="45"/>
        <v>987</v>
      </c>
      <c r="B989" s="5">
        <v>0</v>
      </c>
      <c r="C989" s="5">
        <v>97584</v>
      </c>
      <c r="D989" s="5">
        <v>1</v>
      </c>
      <c r="E989" s="5">
        <f t="shared" si="46"/>
        <v>1.458564283481643</v>
      </c>
      <c r="F989" s="5">
        <v>2</v>
      </c>
      <c r="G989" s="5">
        <f t="shared" si="47"/>
        <v>2.4815339502953395</v>
      </c>
      <c r="I989" s="1">
        <v>942</v>
      </c>
      <c r="J989" s="1">
        <v>1.4587466412134666</v>
      </c>
      <c r="K989" s="1">
        <v>-0.45874664121346664</v>
      </c>
      <c r="T989" s="1">
        <v>942</v>
      </c>
      <c r="U989" s="1">
        <v>2.4861817708418177</v>
      </c>
      <c r="V989" s="1">
        <v>1.5138182291581823</v>
      </c>
    </row>
    <row r="990" spans="1:22" x14ac:dyDescent="0.25">
      <c r="A990" s="5">
        <f t="shared" si="45"/>
        <v>988</v>
      </c>
      <c r="B990" s="5">
        <v>0</v>
      </c>
      <c r="C990" s="5">
        <v>97763</v>
      </c>
      <c r="D990" s="5">
        <v>1</v>
      </c>
      <c r="E990" s="5">
        <f t="shared" si="46"/>
        <v>1.4585602310876025</v>
      </c>
      <c r="F990" s="5">
        <v>3</v>
      </c>
      <c r="G990" s="5">
        <f t="shared" si="47"/>
        <v>2.4814306653943068</v>
      </c>
      <c r="I990" s="1">
        <v>943</v>
      </c>
      <c r="J990" s="1">
        <v>1.4587425888194261</v>
      </c>
      <c r="K990" s="1">
        <v>-0.45874258881942609</v>
      </c>
      <c r="T990" s="1">
        <v>943</v>
      </c>
      <c r="U990" s="1">
        <v>2.486078485940785</v>
      </c>
      <c r="V990" s="1">
        <v>0.51392151405921505</v>
      </c>
    </row>
    <row r="991" spans="1:22" x14ac:dyDescent="0.25">
      <c r="A991" s="5">
        <f t="shared" si="45"/>
        <v>989</v>
      </c>
      <c r="B991" s="5">
        <v>0</v>
      </c>
      <c r="C991" s="5">
        <v>97863</v>
      </c>
      <c r="D991" s="5">
        <v>1</v>
      </c>
      <c r="E991" s="5">
        <f t="shared" si="46"/>
        <v>1.4585561786935619</v>
      </c>
      <c r="F991" s="5">
        <v>3</v>
      </c>
      <c r="G991" s="5">
        <f t="shared" si="47"/>
        <v>2.4813273804932736</v>
      </c>
      <c r="I991" s="1">
        <v>944</v>
      </c>
      <c r="J991" s="1">
        <v>1.4587385364253855</v>
      </c>
      <c r="K991" s="1">
        <v>-0.45873853642538553</v>
      </c>
      <c r="T991" s="1">
        <v>944</v>
      </c>
      <c r="U991" s="1">
        <v>2.4859752010397518</v>
      </c>
      <c r="V991" s="1">
        <v>1.5140247989602482</v>
      </c>
    </row>
    <row r="992" spans="1:22" x14ac:dyDescent="0.25">
      <c r="A992" s="5">
        <f t="shared" si="45"/>
        <v>990</v>
      </c>
      <c r="B992" s="5">
        <v>0</v>
      </c>
      <c r="C992" s="5">
        <v>97898</v>
      </c>
      <c r="D992" s="5">
        <v>1</v>
      </c>
      <c r="E992" s="5">
        <f t="shared" si="46"/>
        <v>1.4585521262995214</v>
      </c>
      <c r="F992" s="5">
        <v>4</v>
      </c>
      <c r="G992" s="5">
        <f t="shared" si="47"/>
        <v>2.4812240955922409</v>
      </c>
      <c r="I992" s="1">
        <v>945</v>
      </c>
      <c r="J992" s="1">
        <v>1.458734484031345</v>
      </c>
      <c r="K992" s="1">
        <v>-0.45873448403134498</v>
      </c>
      <c r="T992" s="1">
        <v>945</v>
      </c>
      <c r="U992" s="1">
        <v>2.4858719161387191</v>
      </c>
      <c r="V992" s="1">
        <v>-0.48587191613871905</v>
      </c>
    </row>
    <row r="993" spans="1:22" x14ac:dyDescent="0.25">
      <c r="A993" s="5">
        <f t="shared" si="45"/>
        <v>991</v>
      </c>
      <c r="B993" s="5">
        <v>0</v>
      </c>
      <c r="C993" s="5">
        <v>98141</v>
      </c>
      <c r="D993" s="5">
        <v>1</v>
      </c>
      <c r="E993" s="5">
        <f t="shared" si="46"/>
        <v>1.4585480739054808</v>
      </c>
      <c r="F993" s="5">
        <v>2</v>
      </c>
      <c r="G993" s="5">
        <f t="shared" si="47"/>
        <v>2.4811208106912082</v>
      </c>
      <c r="I993" s="1">
        <v>946</v>
      </c>
      <c r="J993" s="1">
        <v>1.4587304316373044</v>
      </c>
      <c r="K993" s="1">
        <v>0.54126956836269557</v>
      </c>
      <c r="T993" s="1">
        <v>946</v>
      </c>
      <c r="U993" s="1">
        <v>2.4857686312376863</v>
      </c>
      <c r="V993" s="1">
        <v>1.5142313687623137</v>
      </c>
    </row>
    <row r="994" spans="1:22" x14ac:dyDescent="0.25">
      <c r="A994" s="5">
        <f t="shared" si="45"/>
        <v>992</v>
      </c>
      <c r="B994" s="5">
        <v>0</v>
      </c>
      <c r="C994" s="5">
        <v>98230</v>
      </c>
      <c r="D994" s="5">
        <v>2</v>
      </c>
      <c r="E994" s="5">
        <f t="shared" si="46"/>
        <v>1.4585440215114405</v>
      </c>
      <c r="F994" s="5">
        <v>5</v>
      </c>
      <c r="G994" s="5">
        <f t="shared" si="47"/>
        <v>2.4810175257901754</v>
      </c>
      <c r="I994" s="1">
        <v>947</v>
      </c>
      <c r="J994" s="1">
        <v>1.4587263792432639</v>
      </c>
      <c r="K994" s="1">
        <v>0.54127362075673613</v>
      </c>
      <c r="T994" s="1">
        <v>947</v>
      </c>
      <c r="U994" s="1">
        <v>2.4856653463366536</v>
      </c>
      <c r="V994" s="1">
        <v>0.51433465366334641</v>
      </c>
    </row>
    <row r="995" spans="1:22" x14ac:dyDescent="0.25">
      <c r="A995" s="5">
        <f t="shared" si="45"/>
        <v>993</v>
      </c>
      <c r="B995" s="5">
        <v>0</v>
      </c>
      <c r="C995" s="5">
        <v>98246</v>
      </c>
      <c r="D995" s="5">
        <v>2</v>
      </c>
      <c r="E995" s="5">
        <f t="shared" si="46"/>
        <v>1.4585399691173999</v>
      </c>
      <c r="F995" s="5">
        <v>2</v>
      </c>
      <c r="G995" s="5">
        <f t="shared" si="47"/>
        <v>2.4809142408891423</v>
      </c>
      <c r="I995" s="1">
        <v>948</v>
      </c>
      <c r="J995" s="1">
        <v>1.4587223268492235</v>
      </c>
      <c r="K995" s="1">
        <v>-0.45872232684922354</v>
      </c>
      <c r="T995" s="1">
        <v>948</v>
      </c>
      <c r="U995" s="1">
        <v>2.4855620614356204</v>
      </c>
      <c r="V995" s="1">
        <v>0.51443793856437958</v>
      </c>
    </row>
    <row r="996" spans="1:22" x14ac:dyDescent="0.25">
      <c r="A996" s="5">
        <f t="shared" si="45"/>
        <v>994</v>
      </c>
      <c r="B996" s="5">
        <v>0</v>
      </c>
      <c r="C996" s="5">
        <v>98320</v>
      </c>
      <c r="D996" s="5">
        <v>1</v>
      </c>
      <c r="E996" s="5">
        <f t="shared" si="46"/>
        <v>1.4585359167233594</v>
      </c>
      <c r="F996" s="5">
        <v>3</v>
      </c>
      <c r="G996" s="5">
        <f t="shared" si="47"/>
        <v>2.4808109559881095</v>
      </c>
      <c r="I996" s="1">
        <v>949</v>
      </c>
      <c r="J996" s="1">
        <v>1.458718274455183</v>
      </c>
      <c r="K996" s="1">
        <v>0.54128172554481702</v>
      </c>
      <c r="T996" s="1">
        <v>949</v>
      </c>
      <c r="U996" s="1">
        <v>2.4854587765345877</v>
      </c>
      <c r="V996" s="1">
        <v>0.51454122346541231</v>
      </c>
    </row>
    <row r="997" spans="1:22" x14ac:dyDescent="0.25">
      <c r="A997" s="5">
        <f t="shared" si="45"/>
        <v>995</v>
      </c>
      <c r="B997" s="5">
        <v>0</v>
      </c>
      <c r="C997" s="5">
        <v>98477</v>
      </c>
      <c r="D997" s="5">
        <v>1</v>
      </c>
      <c r="E997" s="5">
        <f t="shared" si="46"/>
        <v>1.4585318643293188</v>
      </c>
      <c r="F997" s="5">
        <v>3</v>
      </c>
      <c r="G997" s="5">
        <f t="shared" si="47"/>
        <v>2.4807076710870768</v>
      </c>
      <c r="I997" s="1">
        <v>950</v>
      </c>
      <c r="J997" s="1">
        <v>1.4587142220611424</v>
      </c>
      <c r="K997" s="1">
        <v>-0.45871422206114243</v>
      </c>
      <c r="T997" s="1">
        <v>950</v>
      </c>
      <c r="U997" s="1">
        <v>2.485355491633555</v>
      </c>
      <c r="V997" s="1">
        <v>-0.48535549163355496</v>
      </c>
    </row>
    <row r="998" spans="1:22" x14ac:dyDescent="0.25">
      <c r="A998" s="5">
        <f t="shared" si="45"/>
        <v>996</v>
      </c>
      <c r="B998" s="5">
        <v>0</v>
      </c>
      <c r="C998" s="5">
        <v>98722</v>
      </c>
      <c r="D998" s="5">
        <v>1</v>
      </c>
      <c r="E998" s="5">
        <f t="shared" si="46"/>
        <v>1.4585278119352783</v>
      </c>
      <c r="F998" s="5">
        <v>3</v>
      </c>
      <c r="G998" s="5">
        <f t="shared" si="47"/>
        <v>2.4806043861860436</v>
      </c>
      <c r="I998" s="1">
        <v>951</v>
      </c>
      <c r="J998" s="1">
        <v>1.4587101696671019</v>
      </c>
      <c r="K998" s="1">
        <v>-0.45871016966710187</v>
      </c>
      <c r="T998" s="1">
        <v>951</v>
      </c>
      <c r="U998" s="1">
        <v>2.4852522067325222</v>
      </c>
      <c r="V998" s="1">
        <v>0.51474779326747777</v>
      </c>
    </row>
    <row r="999" spans="1:22" x14ac:dyDescent="0.25">
      <c r="A999" s="5">
        <f t="shared" si="45"/>
        <v>997</v>
      </c>
      <c r="B999" s="5">
        <v>0</v>
      </c>
      <c r="C999" s="5">
        <v>98870</v>
      </c>
      <c r="D999" s="5">
        <v>1</v>
      </c>
      <c r="E999" s="5">
        <f t="shared" si="46"/>
        <v>1.4585237595412377</v>
      </c>
      <c r="F999" s="5">
        <v>4</v>
      </c>
      <c r="G999" s="5">
        <f t="shared" si="47"/>
        <v>2.4805011012850109</v>
      </c>
      <c r="I999" s="1">
        <v>952</v>
      </c>
      <c r="J999" s="1">
        <v>1.4587061172730613</v>
      </c>
      <c r="K999" s="1">
        <v>-0.45870611727306132</v>
      </c>
      <c r="T999" s="1">
        <v>952</v>
      </c>
      <c r="U999" s="1">
        <v>2.4851489218314891</v>
      </c>
      <c r="V999" s="1">
        <v>-0.48514892183148906</v>
      </c>
    </row>
    <row r="1000" spans="1:22" x14ac:dyDescent="0.25">
      <c r="A1000" s="5">
        <f t="shared" si="45"/>
        <v>998</v>
      </c>
      <c r="B1000" s="5">
        <v>0</v>
      </c>
      <c r="C1000" s="5">
        <v>98889</v>
      </c>
      <c r="D1000" s="5">
        <v>1</v>
      </c>
      <c r="E1000" s="5">
        <f t="shared" si="46"/>
        <v>1.4585197071471971</v>
      </c>
      <c r="F1000" s="5">
        <v>3</v>
      </c>
      <c r="G1000" s="5">
        <f t="shared" si="47"/>
        <v>2.4803978163839782</v>
      </c>
      <c r="I1000" s="1">
        <v>953</v>
      </c>
      <c r="J1000" s="1">
        <v>1.4587020648790208</v>
      </c>
      <c r="K1000" s="1">
        <v>0.54129793512097923</v>
      </c>
      <c r="T1000" s="1">
        <v>953</v>
      </c>
      <c r="U1000" s="1">
        <v>2.4850456369304563</v>
      </c>
      <c r="V1000" s="1">
        <v>0.51495436306954367</v>
      </c>
    </row>
    <row r="1001" spans="1:22" x14ac:dyDescent="0.25">
      <c r="A1001" s="5">
        <f t="shared" si="45"/>
        <v>999</v>
      </c>
      <c r="B1001" s="5">
        <v>0</v>
      </c>
      <c r="C1001" s="5">
        <v>99097</v>
      </c>
      <c r="D1001" s="5">
        <v>1</v>
      </c>
      <c r="E1001" s="5">
        <f t="shared" si="46"/>
        <v>1.4585156547531568</v>
      </c>
      <c r="F1001" s="5">
        <v>3</v>
      </c>
      <c r="G1001" s="5">
        <f t="shared" si="47"/>
        <v>2.4802945314829454</v>
      </c>
      <c r="I1001" s="1">
        <v>954</v>
      </c>
      <c r="J1001" s="1">
        <v>1.4586980124849802</v>
      </c>
      <c r="K1001" s="1">
        <v>-0.45869801248498021</v>
      </c>
      <c r="T1001" s="1">
        <v>954</v>
      </c>
      <c r="U1001" s="1">
        <v>2.4849423520294236</v>
      </c>
      <c r="V1001" s="1">
        <v>-0.4849423520294236</v>
      </c>
    </row>
    <row r="1002" spans="1:22" x14ac:dyDescent="0.25">
      <c r="A1002" s="5">
        <f t="shared" si="45"/>
        <v>1000</v>
      </c>
      <c r="B1002" s="5">
        <v>0</v>
      </c>
      <c r="C1002" s="5">
        <v>99179</v>
      </c>
      <c r="D1002" s="5">
        <v>1</v>
      </c>
      <c r="E1002" s="5">
        <f t="shared" si="46"/>
        <v>1.4585116023591163</v>
      </c>
      <c r="F1002" s="5">
        <v>3</v>
      </c>
      <c r="G1002" s="5">
        <f t="shared" si="47"/>
        <v>2.4801912465819123</v>
      </c>
      <c r="I1002" s="1">
        <v>955</v>
      </c>
      <c r="J1002" s="1">
        <v>1.4586939600909397</v>
      </c>
      <c r="K1002" s="1">
        <v>-0.45869396009093966</v>
      </c>
      <c r="T1002" s="1">
        <v>955</v>
      </c>
      <c r="U1002" s="1">
        <v>2.4848390671283904</v>
      </c>
      <c r="V1002" s="1">
        <v>0.51516093287160958</v>
      </c>
    </row>
    <row r="1003" spans="1:22" x14ac:dyDescent="0.25">
      <c r="A1003" s="5">
        <f t="shared" si="45"/>
        <v>1001</v>
      </c>
      <c r="B1003" s="5">
        <v>0</v>
      </c>
      <c r="C1003" s="5">
        <v>99216</v>
      </c>
      <c r="D1003" s="5">
        <v>2</v>
      </c>
      <c r="E1003" s="5">
        <f t="shared" si="46"/>
        <v>1.4585075499650757</v>
      </c>
      <c r="F1003" s="5">
        <v>3</v>
      </c>
      <c r="G1003" s="5">
        <f t="shared" si="47"/>
        <v>2.4800879616808795</v>
      </c>
      <c r="I1003" s="1">
        <v>956</v>
      </c>
      <c r="J1003" s="1">
        <v>1.4586899076968993</v>
      </c>
      <c r="K1003" s="1">
        <v>0.54131009230310068</v>
      </c>
      <c r="T1003" s="1">
        <v>956</v>
      </c>
      <c r="U1003" s="1">
        <v>2.4847357822273577</v>
      </c>
      <c r="V1003" s="1">
        <v>-0.48473578222735769</v>
      </c>
    </row>
    <row r="1004" spans="1:22" x14ac:dyDescent="0.25">
      <c r="A1004" s="5">
        <f t="shared" si="45"/>
        <v>1002</v>
      </c>
      <c r="B1004" s="5">
        <v>0</v>
      </c>
      <c r="C1004" s="5">
        <v>99402</v>
      </c>
      <c r="D1004" s="5">
        <v>1</v>
      </c>
      <c r="E1004" s="5">
        <f t="shared" si="46"/>
        <v>1.4585034975710351</v>
      </c>
      <c r="F1004" s="5">
        <v>2</v>
      </c>
      <c r="G1004" s="5">
        <f t="shared" si="47"/>
        <v>2.4799846767798468</v>
      </c>
      <c r="I1004" s="1">
        <v>957</v>
      </c>
      <c r="J1004" s="1">
        <v>1.4586858553028588</v>
      </c>
      <c r="K1004" s="1">
        <v>-0.45868585530285877</v>
      </c>
      <c r="T1004" s="1">
        <v>957</v>
      </c>
      <c r="U1004" s="1">
        <v>2.484632497326325</v>
      </c>
      <c r="V1004" s="1">
        <v>-0.48463249732632496</v>
      </c>
    </row>
    <row r="1005" spans="1:22" x14ac:dyDescent="0.25">
      <c r="A1005" s="5">
        <f t="shared" si="45"/>
        <v>1003</v>
      </c>
      <c r="B1005" s="5">
        <v>0</v>
      </c>
      <c r="C1005" s="5">
        <v>99409</v>
      </c>
      <c r="D1005" s="5">
        <v>2</v>
      </c>
      <c r="E1005" s="5">
        <f t="shared" si="46"/>
        <v>1.4584994451769946</v>
      </c>
      <c r="F1005" s="5">
        <v>3</v>
      </c>
      <c r="G1005" s="5">
        <f t="shared" si="47"/>
        <v>2.4798813918788141</v>
      </c>
      <c r="I1005" s="1">
        <v>958</v>
      </c>
      <c r="J1005" s="1">
        <v>1.4586818029088182</v>
      </c>
      <c r="K1005" s="1">
        <v>-0.45868180290881821</v>
      </c>
      <c r="T1005" s="1">
        <v>958</v>
      </c>
      <c r="U1005" s="1">
        <v>2.4845292124252922</v>
      </c>
      <c r="V1005" s="1">
        <v>-0.48452921242529223</v>
      </c>
    </row>
    <row r="1006" spans="1:22" x14ac:dyDescent="0.25">
      <c r="A1006" s="5">
        <f t="shared" si="45"/>
        <v>1004</v>
      </c>
      <c r="B1006" s="5">
        <v>0</v>
      </c>
      <c r="C1006" s="5">
        <v>99432</v>
      </c>
      <c r="D1006" s="5">
        <v>1</v>
      </c>
      <c r="E1006" s="5">
        <f t="shared" si="46"/>
        <v>1.458495392782954</v>
      </c>
      <c r="F1006" s="5">
        <v>4</v>
      </c>
      <c r="G1006" s="5">
        <f t="shared" si="47"/>
        <v>2.4797781069777809</v>
      </c>
      <c r="I1006" s="1">
        <v>959</v>
      </c>
      <c r="J1006" s="1">
        <v>1.4586777505147777</v>
      </c>
      <c r="K1006" s="1">
        <v>-0.45867775051477766</v>
      </c>
      <c r="T1006" s="1">
        <v>959</v>
      </c>
      <c r="U1006" s="1">
        <v>2.4844259275242591</v>
      </c>
      <c r="V1006" s="1">
        <v>0.51557407247574094</v>
      </c>
    </row>
    <row r="1007" spans="1:22" x14ac:dyDescent="0.25">
      <c r="A1007" s="5">
        <f t="shared" si="45"/>
        <v>1005</v>
      </c>
      <c r="B1007" s="5">
        <v>0</v>
      </c>
      <c r="C1007" s="5">
        <v>99527</v>
      </c>
      <c r="D1007" s="5">
        <v>1</v>
      </c>
      <c r="E1007" s="5">
        <f t="shared" si="46"/>
        <v>1.4584913403889135</v>
      </c>
      <c r="F1007" s="5">
        <v>4</v>
      </c>
      <c r="G1007" s="5">
        <f t="shared" si="47"/>
        <v>2.4796748220767482</v>
      </c>
      <c r="I1007" s="1">
        <v>960</v>
      </c>
      <c r="J1007" s="1">
        <v>1.4586736981207371</v>
      </c>
      <c r="K1007" s="1">
        <v>-0.45867369812073711</v>
      </c>
      <c r="T1007" s="1">
        <v>960</v>
      </c>
      <c r="U1007" s="1">
        <v>2.4843226426232263</v>
      </c>
      <c r="V1007" s="1">
        <v>-0.48432264262322633</v>
      </c>
    </row>
    <row r="1008" spans="1:22" x14ac:dyDescent="0.25">
      <c r="A1008" s="5">
        <f t="shared" si="45"/>
        <v>1006</v>
      </c>
      <c r="B1008" s="5">
        <v>0</v>
      </c>
      <c r="C1008" s="5">
        <v>99529</v>
      </c>
      <c r="D1008" s="5">
        <v>2</v>
      </c>
      <c r="E1008" s="5">
        <f t="shared" si="46"/>
        <v>1.4584872879948731</v>
      </c>
      <c r="F1008" s="5">
        <v>3</v>
      </c>
      <c r="G1008" s="5">
        <f t="shared" si="47"/>
        <v>2.4795715371757154</v>
      </c>
      <c r="I1008" s="1">
        <v>961</v>
      </c>
      <c r="J1008" s="1">
        <v>1.4586696457266966</v>
      </c>
      <c r="K1008" s="1">
        <v>0.54133035427330345</v>
      </c>
      <c r="T1008" s="1">
        <v>961</v>
      </c>
      <c r="U1008" s="1">
        <v>2.4842193577221936</v>
      </c>
      <c r="V1008" s="1">
        <v>0.5157806422778064</v>
      </c>
    </row>
    <row r="1009" spans="1:22" x14ac:dyDescent="0.25">
      <c r="A1009" s="5">
        <f t="shared" si="45"/>
        <v>1007</v>
      </c>
      <c r="B1009" s="5">
        <v>0</v>
      </c>
      <c r="C1009" s="5">
        <v>99567</v>
      </c>
      <c r="D1009" s="5">
        <v>1</v>
      </c>
      <c r="E1009" s="5">
        <f t="shared" si="46"/>
        <v>1.4584832356008326</v>
      </c>
      <c r="F1009" s="5">
        <v>3</v>
      </c>
      <c r="G1009" s="5">
        <f t="shared" si="47"/>
        <v>2.4794682522746823</v>
      </c>
      <c r="I1009" s="1">
        <v>962</v>
      </c>
      <c r="J1009" s="1">
        <v>1.458665593332656</v>
      </c>
      <c r="K1009" s="1">
        <v>-0.458665593332656</v>
      </c>
      <c r="T1009" s="1">
        <v>962</v>
      </c>
      <c r="U1009" s="1">
        <v>2.4841160728211609</v>
      </c>
      <c r="V1009" s="1">
        <v>0.51588392717883913</v>
      </c>
    </row>
    <row r="1010" spans="1:22" x14ac:dyDescent="0.25">
      <c r="A1010" s="5">
        <f t="shared" si="45"/>
        <v>1008</v>
      </c>
      <c r="B1010" s="5">
        <v>0</v>
      </c>
      <c r="C1010" s="5">
        <v>99729</v>
      </c>
      <c r="D1010" s="5">
        <v>1</v>
      </c>
      <c r="E1010" s="5">
        <f t="shared" si="46"/>
        <v>1.458479183206792</v>
      </c>
      <c r="F1010" s="5">
        <v>3</v>
      </c>
      <c r="G1010" s="5">
        <f t="shared" si="47"/>
        <v>2.4793649673736495</v>
      </c>
      <c r="I1010" s="1">
        <v>963</v>
      </c>
      <c r="J1010" s="1">
        <v>1.4586615409386157</v>
      </c>
      <c r="K1010" s="1">
        <v>0.54133845906138434</v>
      </c>
      <c r="T1010" s="1">
        <v>963</v>
      </c>
      <c r="U1010" s="1">
        <v>2.4840127879201277</v>
      </c>
      <c r="V1010" s="1">
        <v>-0.4840127879201277</v>
      </c>
    </row>
    <row r="1011" spans="1:22" x14ac:dyDescent="0.25">
      <c r="A1011" s="5">
        <f t="shared" si="45"/>
        <v>1009</v>
      </c>
      <c r="B1011" s="5">
        <v>0</v>
      </c>
      <c r="C1011" s="5">
        <v>99744</v>
      </c>
      <c r="D1011" s="5">
        <v>1</v>
      </c>
      <c r="E1011" s="5">
        <f t="shared" si="46"/>
        <v>1.4584751308127515</v>
      </c>
      <c r="F1011" s="5">
        <v>3</v>
      </c>
      <c r="G1011" s="5">
        <f t="shared" si="47"/>
        <v>2.4792616824726168</v>
      </c>
      <c r="I1011" s="1">
        <v>964</v>
      </c>
      <c r="J1011" s="1">
        <v>1.4586574885445751</v>
      </c>
      <c r="K1011" s="1">
        <v>-0.45865748854457511</v>
      </c>
      <c r="T1011" s="1">
        <v>964</v>
      </c>
      <c r="U1011" s="1">
        <v>2.483909503019095</v>
      </c>
      <c r="V1011" s="1">
        <v>1.516090496980905</v>
      </c>
    </row>
    <row r="1012" spans="1:22" x14ac:dyDescent="0.25">
      <c r="A1012" s="5">
        <f t="shared" si="45"/>
        <v>1010</v>
      </c>
      <c r="B1012" s="5">
        <v>0</v>
      </c>
      <c r="C1012" s="5">
        <v>99873</v>
      </c>
      <c r="D1012" s="5">
        <v>1</v>
      </c>
      <c r="E1012" s="5">
        <f t="shared" si="46"/>
        <v>1.4584710784187109</v>
      </c>
      <c r="F1012" s="5">
        <v>2</v>
      </c>
      <c r="G1012" s="5">
        <f t="shared" si="47"/>
        <v>2.4791583975715841</v>
      </c>
      <c r="I1012" s="1">
        <v>965</v>
      </c>
      <c r="J1012" s="1">
        <v>1.4586534361505346</v>
      </c>
      <c r="K1012" s="1">
        <v>-0.45865343615053455</v>
      </c>
      <c r="T1012" s="1">
        <v>965</v>
      </c>
      <c r="U1012" s="1">
        <v>2.4838062181180622</v>
      </c>
      <c r="V1012" s="1">
        <v>-0.48380621811806224</v>
      </c>
    </row>
    <row r="1013" spans="1:22" x14ac:dyDescent="0.25">
      <c r="A1013" s="5">
        <f t="shared" si="45"/>
        <v>1011</v>
      </c>
      <c r="B1013" s="5">
        <v>0</v>
      </c>
      <c r="C1013" s="5">
        <v>99906</v>
      </c>
      <c r="D1013" s="5">
        <v>1</v>
      </c>
      <c r="E1013" s="5">
        <f t="shared" si="46"/>
        <v>1.4584670260246704</v>
      </c>
      <c r="F1013" s="5">
        <v>3</v>
      </c>
      <c r="G1013" s="5">
        <f t="shared" si="47"/>
        <v>2.4790551126705509</v>
      </c>
      <c r="I1013" s="1">
        <v>966</v>
      </c>
      <c r="J1013" s="1">
        <v>1.458649383756494</v>
      </c>
      <c r="K1013" s="1">
        <v>-0.458649383756494</v>
      </c>
      <c r="T1013" s="1">
        <v>966</v>
      </c>
      <c r="U1013" s="1">
        <v>2.4837029332170291</v>
      </c>
      <c r="V1013" s="1">
        <v>1.5162970667829709</v>
      </c>
    </row>
    <row r="1014" spans="1:22" x14ac:dyDescent="0.25">
      <c r="A1014" s="5">
        <f t="shared" si="45"/>
        <v>1012</v>
      </c>
      <c r="B1014" s="5">
        <v>0</v>
      </c>
      <c r="C1014" s="5">
        <v>99943</v>
      </c>
      <c r="D1014" s="5">
        <v>1</v>
      </c>
      <c r="E1014" s="5">
        <f t="shared" si="46"/>
        <v>1.4584629736306298</v>
      </c>
      <c r="F1014" s="5">
        <v>3</v>
      </c>
      <c r="G1014" s="5">
        <f t="shared" si="47"/>
        <v>2.4789518277695182</v>
      </c>
      <c r="I1014" s="1">
        <v>967</v>
      </c>
      <c r="J1014" s="1">
        <v>1.4586453313624534</v>
      </c>
      <c r="K1014" s="1">
        <v>0.54135466863754655</v>
      </c>
      <c r="T1014" s="1">
        <v>967</v>
      </c>
      <c r="U1014" s="1">
        <v>2.4835996483159963</v>
      </c>
      <c r="V1014" s="1">
        <v>0.51640035168400367</v>
      </c>
    </row>
    <row r="1015" spans="1:22" x14ac:dyDescent="0.25">
      <c r="A1015" s="5">
        <f t="shared" si="45"/>
        <v>1013</v>
      </c>
      <c r="B1015" s="5">
        <v>0</v>
      </c>
      <c r="C1015" s="5">
        <v>100150</v>
      </c>
      <c r="D1015" s="5">
        <v>1</v>
      </c>
      <c r="E1015" s="5">
        <f t="shared" si="46"/>
        <v>1.4584589212365893</v>
      </c>
      <c r="F1015" s="5">
        <v>2</v>
      </c>
      <c r="G1015" s="5">
        <f t="shared" si="47"/>
        <v>2.4788485428684854</v>
      </c>
      <c r="I1015" s="1">
        <v>968</v>
      </c>
      <c r="J1015" s="1">
        <v>1.4586412789684129</v>
      </c>
      <c r="K1015" s="1">
        <v>-0.45864127896841289</v>
      </c>
      <c r="T1015" s="1">
        <v>968</v>
      </c>
      <c r="U1015" s="1">
        <v>2.4834963634149636</v>
      </c>
      <c r="V1015" s="1">
        <v>0.5165036365850364</v>
      </c>
    </row>
    <row r="1016" spans="1:22" x14ac:dyDescent="0.25">
      <c r="A1016" s="5">
        <f t="shared" si="45"/>
        <v>1014</v>
      </c>
      <c r="B1016" s="5">
        <v>0</v>
      </c>
      <c r="C1016" s="5">
        <v>100155</v>
      </c>
      <c r="D1016" s="5">
        <v>1</v>
      </c>
      <c r="E1016" s="5">
        <f t="shared" si="46"/>
        <v>1.4584548688425489</v>
      </c>
      <c r="F1016" s="5">
        <v>2</v>
      </c>
      <c r="G1016" s="5">
        <f t="shared" si="47"/>
        <v>2.4787452579674527</v>
      </c>
      <c r="I1016" s="1">
        <v>969</v>
      </c>
      <c r="J1016" s="1">
        <v>1.4586372265743723</v>
      </c>
      <c r="K1016" s="1">
        <v>0.54136277342562766</v>
      </c>
      <c r="T1016" s="1">
        <v>969</v>
      </c>
      <c r="U1016" s="1">
        <v>2.4833930785139309</v>
      </c>
      <c r="V1016" s="1">
        <v>-0.48339307851393087</v>
      </c>
    </row>
    <row r="1017" spans="1:22" x14ac:dyDescent="0.25">
      <c r="A1017" s="5">
        <f t="shared" si="45"/>
        <v>1015</v>
      </c>
      <c r="B1017" s="5">
        <v>0</v>
      </c>
      <c r="C1017" s="5">
        <v>100231</v>
      </c>
      <c r="D1017" s="5">
        <v>2</v>
      </c>
      <c r="E1017" s="5">
        <f t="shared" si="46"/>
        <v>1.4584508164485084</v>
      </c>
      <c r="F1017" s="5">
        <v>4</v>
      </c>
      <c r="G1017" s="5">
        <f t="shared" si="47"/>
        <v>2.4786419730664195</v>
      </c>
      <c r="I1017" s="1">
        <v>970</v>
      </c>
      <c r="J1017" s="1">
        <v>1.458633174180332</v>
      </c>
      <c r="K1017" s="1">
        <v>-0.458633174180332</v>
      </c>
      <c r="T1017" s="1">
        <v>970</v>
      </c>
      <c r="U1017" s="1">
        <v>2.4832897936128977</v>
      </c>
      <c r="V1017" s="1">
        <v>0.5167102063871023</v>
      </c>
    </row>
    <row r="1018" spans="1:22" x14ac:dyDescent="0.25">
      <c r="A1018" s="5">
        <f t="shared" si="45"/>
        <v>1016</v>
      </c>
      <c r="B1018" s="5">
        <v>0</v>
      </c>
      <c r="C1018" s="5">
        <v>100261</v>
      </c>
      <c r="D1018" s="5">
        <v>1</v>
      </c>
      <c r="E1018" s="5">
        <f t="shared" si="46"/>
        <v>1.4584467640544678</v>
      </c>
      <c r="F1018" s="5">
        <v>3</v>
      </c>
      <c r="G1018" s="5">
        <f t="shared" si="47"/>
        <v>2.4785386881653868</v>
      </c>
      <c r="I1018" s="1">
        <v>971</v>
      </c>
      <c r="J1018" s="1">
        <v>1.4586291217862914</v>
      </c>
      <c r="K1018" s="1">
        <v>-0.45862912178629145</v>
      </c>
      <c r="T1018" s="1">
        <v>971</v>
      </c>
      <c r="U1018" s="1">
        <v>2.483186508711865</v>
      </c>
      <c r="V1018" s="1">
        <v>0.51681349128813503</v>
      </c>
    </row>
    <row r="1019" spans="1:22" x14ac:dyDescent="0.25">
      <c r="A1019" s="5">
        <f t="shared" si="45"/>
        <v>1017</v>
      </c>
      <c r="B1019" s="5">
        <v>0</v>
      </c>
      <c r="C1019" s="5">
        <v>100273</v>
      </c>
      <c r="D1019" s="5">
        <v>2</v>
      </c>
      <c r="E1019" s="5">
        <f t="shared" si="46"/>
        <v>1.4584427116604273</v>
      </c>
      <c r="F1019" s="5">
        <v>3</v>
      </c>
      <c r="G1019" s="5">
        <f t="shared" si="47"/>
        <v>2.4784354032643541</v>
      </c>
      <c r="I1019" s="1">
        <v>972</v>
      </c>
      <c r="J1019" s="1">
        <v>1.4586250693922509</v>
      </c>
      <c r="K1019" s="1">
        <v>0.54137493060774911</v>
      </c>
      <c r="T1019" s="1">
        <v>972</v>
      </c>
      <c r="U1019" s="1">
        <v>2.4830832238108322</v>
      </c>
      <c r="V1019" s="1">
        <v>0.51691677618916776</v>
      </c>
    </row>
    <row r="1020" spans="1:22" x14ac:dyDescent="0.25">
      <c r="A1020" s="5">
        <f t="shared" si="45"/>
        <v>1018</v>
      </c>
      <c r="B1020" s="5">
        <v>0</v>
      </c>
      <c r="C1020" s="5">
        <v>100313</v>
      </c>
      <c r="D1020" s="5">
        <v>1</v>
      </c>
      <c r="E1020" s="5">
        <f t="shared" si="46"/>
        <v>1.4584386592663867</v>
      </c>
      <c r="F1020" s="5">
        <v>4</v>
      </c>
      <c r="G1020" s="5">
        <f t="shared" si="47"/>
        <v>2.4783321183633213</v>
      </c>
      <c r="I1020" s="1">
        <v>973</v>
      </c>
      <c r="J1020" s="1">
        <v>1.4586210169982103</v>
      </c>
      <c r="K1020" s="1">
        <v>0.54137898300178966</v>
      </c>
      <c r="T1020" s="1">
        <v>973</v>
      </c>
      <c r="U1020" s="1">
        <v>2.4829799389097995</v>
      </c>
      <c r="V1020" s="1">
        <v>-0.48297993890979951</v>
      </c>
    </row>
    <row r="1021" spans="1:22" x14ac:dyDescent="0.25">
      <c r="A1021" s="5">
        <f t="shared" si="45"/>
        <v>1019</v>
      </c>
      <c r="B1021" s="5">
        <v>0</v>
      </c>
      <c r="C1021" s="5">
        <v>100551</v>
      </c>
      <c r="D1021" s="5">
        <v>1</v>
      </c>
      <c r="E1021" s="5">
        <f t="shared" si="46"/>
        <v>1.4584346068723462</v>
      </c>
      <c r="F1021" s="5">
        <v>4</v>
      </c>
      <c r="G1021" s="5">
        <f t="shared" si="47"/>
        <v>2.4782288334622882</v>
      </c>
      <c r="I1021" s="1">
        <v>974</v>
      </c>
      <c r="J1021" s="1">
        <v>1.4586169646041698</v>
      </c>
      <c r="K1021" s="1">
        <v>0.54138303539583021</v>
      </c>
      <c r="T1021" s="1">
        <v>974</v>
      </c>
      <c r="U1021" s="1">
        <v>2.4828766540087663</v>
      </c>
      <c r="V1021" s="1">
        <v>0.51712334599123366</v>
      </c>
    </row>
    <row r="1022" spans="1:22" x14ac:dyDescent="0.25">
      <c r="A1022" s="5">
        <f t="shared" si="45"/>
        <v>1020</v>
      </c>
      <c r="B1022" s="5">
        <v>0</v>
      </c>
      <c r="C1022" s="5">
        <v>100669</v>
      </c>
      <c r="D1022" s="5">
        <v>1</v>
      </c>
      <c r="E1022" s="5">
        <f t="shared" si="46"/>
        <v>1.4584305544783056</v>
      </c>
      <c r="F1022" s="5">
        <v>3</v>
      </c>
      <c r="G1022" s="5">
        <f t="shared" si="47"/>
        <v>2.4781255485612554</v>
      </c>
      <c r="I1022" s="1">
        <v>975</v>
      </c>
      <c r="J1022" s="1">
        <v>1.4586129122101292</v>
      </c>
      <c r="K1022" s="1">
        <v>-0.45861291221012923</v>
      </c>
      <c r="T1022" s="1">
        <v>975</v>
      </c>
      <c r="U1022" s="1">
        <v>2.4827733691077336</v>
      </c>
      <c r="V1022" s="1">
        <v>0.51722663089226639</v>
      </c>
    </row>
    <row r="1023" spans="1:22" x14ac:dyDescent="0.25">
      <c r="A1023" s="5">
        <f t="shared" si="45"/>
        <v>1021</v>
      </c>
      <c r="B1023" s="5">
        <v>0</v>
      </c>
      <c r="C1023" s="5">
        <v>100672</v>
      </c>
      <c r="D1023" s="5">
        <v>1</v>
      </c>
      <c r="E1023" s="5">
        <f t="shared" si="46"/>
        <v>1.4584265020842653</v>
      </c>
      <c r="F1023" s="5">
        <v>4</v>
      </c>
      <c r="G1023" s="5">
        <f t="shared" si="47"/>
        <v>2.4780222636602227</v>
      </c>
      <c r="I1023" s="1">
        <v>976</v>
      </c>
      <c r="J1023" s="1">
        <v>1.4586088598160887</v>
      </c>
      <c r="K1023" s="1">
        <v>-0.45860885981608868</v>
      </c>
      <c r="T1023" s="1">
        <v>976</v>
      </c>
      <c r="U1023" s="1">
        <v>2.4826700842067009</v>
      </c>
      <c r="V1023" s="1">
        <v>-0.48267008420670088</v>
      </c>
    </row>
    <row r="1024" spans="1:22" x14ac:dyDescent="0.25">
      <c r="A1024" s="5">
        <f t="shared" si="45"/>
        <v>1022</v>
      </c>
      <c r="B1024" s="5">
        <v>0</v>
      </c>
      <c r="C1024" s="5">
        <v>100729</v>
      </c>
      <c r="D1024" s="5">
        <v>1</v>
      </c>
      <c r="E1024" s="5">
        <f t="shared" si="46"/>
        <v>1.4584224496902247</v>
      </c>
      <c r="F1024" s="5">
        <v>2</v>
      </c>
      <c r="G1024" s="5">
        <f t="shared" si="47"/>
        <v>2.4779189787591895</v>
      </c>
      <c r="I1024" s="1">
        <v>977</v>
      </c>
      <c r="J1024" s="1">
        <v>1.4586048074220483</v>
      </c>
      <c r="K1024" s="1">
        <v>-0.45860480742204834</v>
      </c>
      <c r="T1024" s="1">
        <v>977</v>
      </c>
      <c r="U1024" s="1">
        <v>2.4825667993056681</v>
      </c>
      <c r="V1024" s="1">
        <v>-0.48256679930566815</v>
      </c>
    </row>
    <row r="1025" spans="1:22" x14ac:dyDescent="0.25">
      <c r="A1025" s="5">
        <f t="shared" si="45"/>
        <v>1023</v>
      </c>
      <c r="B1025" s="5">
        <v>0</v>
      </c>
      <c r="C1025" s="5">
        <v>100933</v>
      </c>
      <c r="D1025" s="5">
        <v>1</v>
      </c>
      <c r="E1025" s="5">
        <f t="shared" si="46"/>
        <v>1.4584183972961842</v>
      </c>
      <c r="F1025" s="5">
        <v>3</v>
      </c>
      <c r="G1025" s="5">
        <f t="shared" si="47"/>
        <v>2.4778156938581568</v>
      </c>
      <c r="I1025" s="1">
        <v>978</v>
      </c>
      <c r="J1025" s="1">
        <v>1.4586007550280078</v>
      </c>
      <c r="K1025" s="1">
        <v>-0.45860075502800779</v>
      </c>
      <c r="T1025" s="1">
        <v>978</v>
      </c>
      <c r="U1025" s="1">
        <v>2.482463514404635</v>
      </c>
      <c r="V1025" s="1">
        <v>1.517536485595365</v>
      </c>
    </row>
    <row r="1026" spans="1:22" x14ac:dyDescent="0.25">
      <c r="A1026" s="5">
        <f t="shared" si="45"/>
        <v>1024</v>
      </c>
      <c r="B1026" s="5">
        <v>0</v>
      </c>
      <c r="C1026" s="5">
        <v>100977</v>
      </c>
      <c r="D1026" s="5">
        <v>1</v>
      </c>
      <c r="E1026" s="5">
        <f t="shared" si="46"/>
        <v>1.4584143449021436</v>
      </c>
      <c r="F1026" s="5">
        <v>2</v>
      </c>
      <c r="G1026" s="5">
        <f t="shared" si="47"/>
        <v>2.4777124089571241</v>
      </c>
      <c r="I1026" s="1">
        <v>979</v>
      </c>
      <c r="J1026" s="1">
        <v>1.4585967026339672</v>
      </c>
      <c r="K1026" s="1">
        <v>-0.45859670263396723</v>
      </c>
      <c r="T1026" s="1">
        <v>979</v>
      </c>
      <c r="U1026" s="1">
        <v>2.4823602295036022</v>
      </c>
      <c r="V1026" s="1">
        <v>-0.48236022950360224</v>
      </c>
    </row>
    <row r="1027" spans="1:22" x14ac:dyDescent="0.25">
      <c r="A1027" s="5">
        <f t="shared" si="45"/>
        <v>1025</v>
      </c>
      <c r="B1027" s="5">
        <v>0</v>
      </c>
      <c r="C1027" s="5">
        <v>101063</v>
      </c>
      <c r="D1027" s="5">
        <v>1</v>
      </c>
      <c r="E1027" s="5">
        <f t="shared" si="46"/>
        <v>1.4584102925081031</v>
      </c>
      <c r="F1027" s="5">
        <v>4</v>
      </c>
      <c r="G1027" s="5">
        <f t="shared" si="47"/>
        <v>2.4776091240560913</v>
      </c>
      <c r="I1027" s="1">
        <v>980</v>
      </c>
      <c r="J1027" s="1">
        <v>1.4585926502399267</v>
      </c>
      <c r="K1027" s="1">
        <v>-0.45859265023992668</v>
      </c>
      <c r="T1027" s="1">
        <v>980</v>
      </c>
      <c r="U1027" s="1">
        <v>2.4822569446025695</v>
      </c>
      <c r="V1027" s="1">
        <v>-1.4822569446025695</v>
      </c>
    </row>
    <row r="1028" spans="1:22" x14ac:dyDescent="0.25">
      <c r="A1028" s="5">
        <f t="shared" ref="A1028:A1091" si="48">A1027+1</f>
        <v>1026</v>
      </c>
      <c r="B1028" s="5">
        <v>0</v>
      </c>
      <c r="C1028" s="5">
        <v>101154</v>
      </c>
      <c r="D1028" s="5">
        <v>1</v>
      </c>
      <c r="E1028" s="5">
        <f t="shared" ref="E1028:E1091" si="49">$J$41*$A1028+$J$40</f>
        <v>1.4584062401140625</v>
      </c>
      <c r="F1028" s="5">
        <v>3</v>
      </c>
      <c r="G1028" s="5">
        <f t="shared" ref="G1028:G1091" si="50">$U$41*$A1028+$U$40</f>
        <v>2.4775058391550582</v>
      </c>
      <c r="I1028" s="1">
        <v>981</v>
      </c>
      <c r="J1028" s="1">
        <v>1.4585885978458861</v>
      </c>
      <c r="K1028" s="1">
        <v>-0.45858859784588613</v>
      </c>
      <c r="T1028" s="1">
        <v>981</v>
      </c>
      <c r="U1028" s="1">
        <v>2.4821536597015363</v>
      </c>
      <c r="V1028" s="1">
        <v>-0.48215365970153634</v>
      </c>
    </row>
    <row r="1029" spans="1:22" x14ac:dyDescent="0.25">
      <c r="A1029" s="5">
        <f t="shared" si="48"/>
        <v>1027</v>
      </c>
      <c r="B1029" s="5">
        <v>0</v>
      </c>
      <c r="C1029" s="5">
        <v>101175</v>
      </c>
      <c r="D1029" s="5">
        <v>2</v>
      </c>
      <c r="E1029" s="5">
        <f t="shared" si="49"/>
        <v>1.4584021877200219</v>
      </c>
      <c r="F1029" s="5">
        <v>4</v>
      </c>
      <c r="G1029" s="5">
        <f t="shared" si="50"/>
        <v>2.4774025542540254</v>
      </c>
      <c r="I1029" s="1">
        <v>982</v>
      </c>
      <c r="J1029" s="1">
        <v>1.4585845454518456</v>
      </c>
      <c r="K1029" s="1">
        <v>-0.45858454545184557</v>
      </c>
      <c r="T1029" s="1">
        <v>982</v>
      </c>
      <c r="U1029" s="1">
        <v>2.4820503748005036</v>
      </c>
      <c r="V1029" s="1">
        <v>0.51794962519949639</v>
      </c>
    </row>
    <row r="1030" spans="1:22" x14ac:dyDescent="0.25">
      <c r="A1030" s="5">
        <f t="shared" si="48"/>
        <v>1028</v>
      </c>
      <c r="B1030" s="5">
        <v>0</v>
      </c>
      <c r="C1030" s="5">
        <v>101425</v>
      </c>
      <c r="D1030" s="5">
        <v>1</v>
      </c>
      <c r="E1030" s="5">
        <f t="shared" si="49"/>
        <v>1.4583981353259816</v>
      </c>
      <c r="F1030" s="5">
        <v>3</v>
      </c>
      <c r="G1030" s="5">
        <f t="shared" si="50"/>
        <v>2.4772992693529927</v>
      </c>
      <c r="I1030" s="1">
        <v>983</v>
      </c>
      <c r="J1030" s="1">
        <v>1.458580493057805</v>
      </c>
      <c r="K1030" s="1">
        <v>-0.45858049305780502</v>
      </c>
      <c r="T1030" s="1">
        <v>983</v>
      </c>
      <c r="U1030" s="1">
        <v>2.4819470898994709</v>
      </c>
      <c r="V1030" s="1">
        <v>-0.48194708989947088</v>
      </c>
    </row>
    <row r="1031" spans="1:22" x14ac:dyDescent="0.25">
      <c r="A1031" s="5">
        <f t="shared" si="48"/>
        <v>1029</v>
      </c>
      <c r="B1031" s="5">
        <v>0</v>
      </c>
      <c r="C1031" s="5">
        <v>101493</v>
      </c>
      <c r="D1031" s="5">
        <v>1</v>
      </c>
      <c r="E1031" s="5">
        <f t="shared" si="49"/>
        <v>1.4583940829319411</v>
      </c>
      <c r="F1031" s="5">
        <v>3</v>
      </c>
      <c r="G1031" s="5">
        <f t="shared" si="50"/>
        <v>2.47719598445196</v>
      </c>
      <c r="I1031" s="1">
        <v>984</v>
      </c>
      <c r="J1031" s="1">
        <v>1.4585764406637645</v>
      </c>
      <c r="K1031" s="1">
        <v>0.54142355933623554</v>
      </c>
      <c r="T1031" s="1">
        <v>984</v>
      </c>
      <c r="U1031" s="1">
        <v>2.4818438049984382</v>
      </c>
      <c r="V1031" s="1">
        <v>-0.48184380499843815</v>
      </c>
    </row>
    <row r="1032" spans="1:22" x14ac:dyDescent="0.25">
      <c r="A1032" s="5">
        <f t="shared" si="48"/>
        <v>1030</v>
      </c>
      <c r="B1032" s="5">
        <v>0</v>
      </c>
      <c r="C1032" s="5">
        <v>101588</v>
      </c>
      <c r="D1032" s="5">
        <v>1</v>
      </c>
      <c r="E1032" s="5">
        <f t="shared" si="49"/>
        <v>1.4583900305379005</v>
      </c>
      <c r="F1032" s="5">
        <v>4</v>
      </c>
      <c r="G1032" s="5">
        <f t="shared" si="50"/>
        <v>2.4770926995509268</v>
      </c>
      <c r="I1032" s="1">
        <v>985</v>
      </c>
      <c r="J1032" s="1">
        <v>1.4585723882697241</v>
      </c>
      <c r="K1032" s="1">
        <v>-0.45857238826972413</v>
      </c>
      <c r="T1032" s="1">
        <v>985</v>
      </c>
      <c r="U1032" s="1">
        <v>2.481740520097405</v>
      </c>
      <c r="V1032" s="1">
        <v>-0.48174052009740498</v>
      </c>
    </row>
    <row r="1033" spans="1:22" x14ac:dyDescent="0.25">
      <c r="A1033" s="5">
        <f t="shared" si="48"/>
        <v>1031</v>
      </c>
      <c r="B1033" s="5">
        <v>0</v>
      </c>
      <c r="C1033" s="5">
        <v>101621</v>
      </c>
      <c r="D1033" s="5">
        <v>2</v>
      </c>
      <c r="E1033" s="5">
        <f t="shared" si="49"/>
        <v>1.45838597814386</v>
      </c>
      <c r="F1033" s="5">
        <v>3</v>
      </c>
      <c r="G1033" s="5">
        <f t="shared" si="50"/>
        <v>2.4769894146498941</v>
      </c>
      <c r="I1033" s="1">
        <v>986</v>
      </c>
      <c r="J1033" s="1">
        <v>1.4585683358756836</v>
      </c>
      <c r="K1033" s="1">
        <v>-0.45856833587568357</v>
      </c>
      <c r="T1033" s="1">
        <v>986</v>
      </c>
      <c r="U1033" s="1">
        <v>2.4816372351963722</v>
      </c>
      <c r="V1033" s="1">
        <v>0.51836276480362775</v>
      </c>
    </row>
    <row r="1034" spans="1:22" x14ac:dyDescent="0.25">
      <c r="A1034" s="5">
        <f t="shared" si="48"/>
        <v>1032</v>
      </c>
      <c r="B1034" s="5">
        <v>0</v>
      </c>
      <c r="C1034" s="5">
        <v>101741</v>
      </c>
      <c r="D1034" s="5">
        <v>2</v>
      </c>
      <c r="E1034" s="5">
        <f t="shared" si="49"/>
        <v>1.4583819257498194</v>
      </c>
      <c r="F1034" s="5">
        <v>2</v>
      </c>
      <c r="G1034" s="5">
        <f t="shared" si="50"/>
        <v>2.4768861297488614</v>
      </c>
      <c r="I1034" s="1">
        <v>987</v>
      </c>
      <c r="J1034" s="1">
        <v>1.458564283481643</v>
      </c>
      <c r="K1034" s="1">
        <v>-0.45856428348164302</v>
      </c>
      <c r="T1034" s="1">
        <v>987</v>
      </c>
      <c r="U1034" s="1">
        <v>2.4815339502953395</v>
      </c>
      <c r="V1034" s="1">
        <v>-0.48153395029533952</v>
      </c>
    </row>
    <row r="1035" spans="1:22" x14ac:dyDescent="0.25">
      <c r="A1035" s="5">
        <f t="shared" si="48"/>
        <v>1033</v>
      </c>
      <c r="B1035" s="5">
        <v>0</v>
      </c>
      <c r="C1035" s="5">
        <v>101763</v>
      </c>
      <c r="D1035" s="5">
        <v>1</v>
      </c>
      <c r="E1035" s="5">
        <f t="shared" si="49"/>
        <v>1.4583778733557788</v>
      </c>
      <c r="F1035" s="5">
        <v>4</v>
      </c>
      <c r="G1035" s="5">
        <f t="shared" si="50"/>
        <v>2.4767828448478282</v>
      </c>
      <c r="I1035" s="1">
        <v>988</v>
      </c>
      <c r="J1035" s="1">
        <v>1.4585602310876025</v>
      </c>
      <c r="K1035" s="1">
        <v>-0.45856023108760247</v>
      </c>
      <c r="T1035" s="1">
        <v>988</v>
      </c>
      <c r="U1035" s="1">
        <v>2.4814306653943068</v>
      </c>
      <c r="V1035" s="1">
        <v>0.51856933460569321</v>
      </c>
    </row>
    <row r="1036" spans="1:22" x14ac:dyDescent="0.25">
      <c r="A1036" s="5">
        <f t="shared" si="48"/>
        <v>1034</v>
      </c>
      <c r="B1036" s="5">
        <v>0</v>
      </c>
      <c r="C1036" s="5">
        <v>101785</v>
      </c>
      <c r="D1036" s="5">
        <v>1</v>
      </c>
      <c r="E1036" s="5">
        <f t="shared" si="49"/>
        <v>1.4583738209617383</v>
      </c>
      <c r="F1036" s="5">
        <v>4</v>
      </c>
      <c r="G1036" s="5">
        <f t="shared" si="50"/>
        <v>2.4766795599467955</v>
      </c>
      <c r="I1036" s="1">
        <v>989</v>
      </c>
      <c r="J1036" s="1">
        <v>1.4585561786935619</v>
      </c>
      <c r="K1036" s="1">
        <v>-0.45855617869356191</v>
      </c>
      <c r="T1036" s="1">
        <v>989</v>
      </c>
      <c r="U1036" s="1">
        <v>2.4813273804932736</v>
      </c>
      <c r="V1036" s="1">
        <v>0.51867261950672638</v>
      </c>
    </row>
    <row r="1037" spans="1:22" x14ac:dyDescent="0.25">
      <c r="A1037" s="5">
        <f t="shared" si="48"/>
        <v>1035</v>
      </c>
      <c r="B1037" s="5">
        <v>0</v>
      </c>
      <c r="C1037" s="5">
        <v>101903</v>
      </c>
      <c r="D1037" s="5">
        <v>1</v>
      </c>
      <c r="E1037" s="5">
        <f t="shared" si="49"/>
        <v>1.458369768567698</v>
      </c>
      <c r="F1037" s="5">
        <v>3</v>
      </c>
      <c r="G1037" s="5">
        <f t="shared" si="50"/>
        <v>2.4765762750457627</v>
      </c>
      <c r="I1037" s="1">
        <v>990</v>
      </c>
      <c r="J1037" s="1">
        <v>1.4585521262995214</v>
      </c>
      <c r="K1037" s="1">
        <v>-0.45855212629952136</v>
      </c>
      <c r="T1037" s="1">
        <v>990</v>
      </c>
      <c r="U1037" s="1">
        <v>2.4812240955922409</v>
      </c>
      <c r="V1037" s="1">
        <v>1.5187759044077591</v>
      </c>
    </row>
    <row r="1038" spans="1:22" x14ac:dyDescent="0.25">
      <c r="A1038" s="5">
        <f t="shared" si="48"/>
        <v>1036</v>
      </c>
      <c r="B1038" s="5">
        <v>0</v>
      </c>
      <c r="C1038" s="5">
        <v>101910</v>
      </c>
      <c r="D1038" s="5">
        <v>2</v>
      </c>
      <c r="E1038" s="5">
        <f t="shared" si="49"/>
        <v>1.4583657161736574</v>
      </c>
      <c r="F1038" s="5">
        <v>2</v>
      </c>
      <c r="G1038" s="5">
        <f t="shared" si="50"/>
        <v>2.47647299014473</v>
      </c>
      <c r="I1038" s="1">
        <v>991</v>
      </c>
      <c r="J1038" s="1">
        <v>1.4585480739054808</v>
      </c>
      <c r="K1038" s="1">
        <v>-0.4585480739054808</v>
      </c>
      <c r="T1038" s="1">
        <v>991</v>
      </c>
      <c r="U1038" s="1">
        <v>2.4811208106912082</v>
      </c>
      <c r="V1038" s="1">
        <v>-0.48112081069120816</v>
      </c>
    </row>
    <row r="1039" spans="1:22" x14ac:dyDescent="0.25">
      <c r="A1039" s="5">
        <f t="shared" si="48"/>
        <v>1037</v>
      </c>
      <c r="B1039" s="5">
        <v>0</v>
      </c>
      <c r="C1039" s="5">
        <v>101943</v>
      </c>
      <c r="D1039" s="5">
        <v>1</v>
      </c>
      <c r="E1039" s="5">
        <f t="shared" si="49"/>
        <v>1.4583616637796168</v>
      </c>
      <c r="F1039" s="5">
        <v>4</v>
      </c>
      <c r="G1039" s="5">
        <f t="shared" si="50"/>
        <v>2.4763697052436968</v>
      </c>
      <c r="I1039" s="1">
        <v>992</v>
      </c>
      <c r="J1039" s="1">
        <v>1.4585440215114405</v>
      </c>
      <c r="K1039" s="1">
        <v>0.54145597848855953</v>
      </c>
      <c r="T1039" s="1">
        <v>992</v>
      </c>
      <c r="U1039" s="1">
        <v>2.4810175257901754</v>
      </c>
      <c r="V1039" s="1">
        <v>2.5189824742098246</v>
      </c>
    </row>
    <row r="1040" spans="1:22" x14ac:dyDescent="0.25">
      <c r="A1040" s="5">
        <f t="shared" si="48"/>
        <v>1038</v>
      </c>
      <c r="B1040" s="5">
        <v>0</v>
      </c>
      <c r="C1040" s="5">
        <v>101952</v>
      </c>
      <c r="D1040" s="5">
        <v>1</v>
      </c>
      <c r="E1040" s="5">
        <f t="shared" si="49"/>
        <v>1.4583576113855763</v>
      </c>
      <c r="F1040" s="5">
        <v>2</v>
      </c>
      <c r="G1040" s="5">
        <f t="shared" si="50"/>
        <v>2.4762664203426641</v>
      </c>
      <c r="I1040" s="1">
        <v>993</v>
      </c>
      <c r="J1040" s="1">
        <v>1.4585399691173999</v>
      </c>
      <c r="K1040" s="1">
        <v>0.54146003088260009</v>
      </c>
      <c r="T1040" s="1">
        <v>993</v>
      </c>
      <c r="U1040" s="1">
        <v>2.4809142408891423</v>
      </c>
      <c r="V1040" s="1">
        <v>-0.48091424088914225</v>
      </c>
    </row>
    <row r="1041" spans="1:22" x14ac:dyDescent="0.25">
      <c r="A1041" s="5">
        <f t="shared" si="48"/>
        <v>1039</v>
      </c>
      <c r="B1041" s="5">
        <v>0</v>
      </c>
      <c r="C1041" s="5">
        <v>102031</v>
      </c>
      <c r="D1041" s="5">
        <v>2</v>
      </c>
      <c r="E1041" s="5">
        <f t="shared" si="49"/>
        <v>1.4583535589915357</v>
      </c>
      <c r="F1041" s="5">
        <v>5</v>
      </c>
      <c r="G1041" s="5">
        <f t="shared" si="50"/>
        <v>2.4761631354416314</v>
      </c>
      <c r="I1041" s="1">
        <v>994</v>
      </c>
      <c r="J1041" s="1">
        <v>1.4585359167233594</v>
      </c>
      <c r="K1041" s="1">
        <v>-0.45853591672335936</v>
      </c>
      <c r="T1041" s="1">
        <v>994</v>
      </c>
      <c r="U1041" s="1">
        <v>2.4808109559881095</v>
      </c>
      <c r="V1041" s="1">
        <v>0.51918904401189048</v>
      </c>
    </row>
    <row r="1042" spans="1:22" x14ac:dyDescent="0.25">
      <c r="A1042" s="5">
        <f t="shared" si="48"/>
        <v>1040</v>
      </c>
      <c r="B1042" s="5">
        <v>0</v>
      </c>
      <c r="C1042" s="5">
        <v>102053</v>
      </c>
      <c r="D1042" s="5">
        <v>2</v>
      </c>
      <c r="E1042" s="5">
        <f t="shared" si="49"/>
        <v>1.4583495065974952</v>
      </c>
      <c r="F1042" s="5">
        <v>2</v>
      </c>
      <c r="G1042" s="5">
        <f t="shared" si="50"/>
        <v>2.4760598505405986</v>
      </c>
      <c r="I1042" s="1">
        <v>995</v>
      </c>
      <c r="J1042" s="1">
        <v>1.4585318643293188</v>
      </c>
      <c r="K1042" s="1">
        <v>-0.45853186432931881</v>
      </c>
      <c r="T1042" s="1">
        <v>995</v>
      </c>
      <c r="U1042" s="1">
        <v>2.4807076710870768</v>
      </c>
      <c r="V1042" s="1">
        <v>0.51929232891292321</v>
      </c>
    </row>
    <row r="1043" spans="1:22" x14ac:dyDescent="0.25">
      <c r="A1043" s="5">
        <f t="shared" si="48"/>
        <v>1041</v>
      </c>
      <c r="B1043" s="5">
        <v>0</v>
      </c>
      <c r="C1043" s="5">
        <v>102164</v>
      </c>
      <c r="D1043" s="5">
        <v>1</v>
      </c>
      <c r="E1043" s="5">
        <f t="shared" si="49"/>
        <v>1.4583454542034546</v>
      </c>
      <c r="F1043" s="5">
        <v>2</v>
      </c>
      <c r="G1043" s="5">
        <f t="shared" si="50"/>
        <v>2.4759565656395655</v>
      </c>
      <c r="I1043" s="1">
        <v>996</v>
      </c>
      <c r="J1043" s="1">
        <v>1.4585278119352783</v>
      </c>
      <c r="K1043" s="1">
        <v>-0.45852781193527825</v>
      </c>
      <c r="T1043" s="1">
        <v>996</v>
      </c>
      <c r="U1043" s="1">
        <v>2.4806043861860436</v>
      </c>
      <c r="V1043" s="1">
        <v>0.51939561381395638</v>
      </c>
    </row>
    <row r="1044" spans="1:22" x14ac:dyDescent="0.25">
      <c r="A1044" s="5">
        <f t="shared" si="48"/>
        <v>1042</v>
      </c>
      <c r="B1044" s="5">
        <v>0</v>
      </c>
      <c r="C1044" s="5">
        <v>102187</v>
      </c>
      <c r="D1044" s="5">
        <v>2</v>
      </c>
      <c r="E1044" s="5">
        <f t="shared" si="49"/>
        <v>1.4583414018094141</v>
      </c>
      <c r="F1044" s="5">
        <v>3</v>
      </c>
      <c r="G1044" s="5">
        <f t="shared" si="50"/>
        <v>2.4758532807385327</v>
      </c>
      <c r="I1044" s="1">
        <v>997</v>
      </c>
      <c r="J1044" s="1">
        <v>1.4585237595412377</v>
      </c>
      <c r="K1044" s="1">
        <v>-0.4585237595412377</v>
      </c>
      <c r="T1044" s="1">
        <v>997</v>
      </c>
      <c r="U1044" s="1">
        <v>2.4805011012850109</v>
      </c>
      <c r="V1044" s="1">
        <v>1.5194988987149891</v>
      </c>
    </row>
    <row r="1045" spans="1:22" x14ac:dyDescent="0.25">
      <c r="A1045" s="5">
        <f t="shared" si="48"/>
        <v>1043</v>
      </c>
      <c r="B1045" s="5">
        <v>0</v>
      </c>
      <c r="C1045" s="5">
        <v>102204</v>
      </c>
      <c r="D1045" s="5">
        <v>2</v>
      </c>
      <c r="E1045" s="5">
        <f t="shared" si="49"/>
        <v>1.4583373494153737</v>
      </c>
      <c r="F1045" s="5">
        <v>3</v>
      </c>
      <c r="G1045" s="5">
        <f t="shared" si="50"/>
        <v>2.4757499958375</v>
      </c>
      <c r="I1045" s="1">
        <v>998</v>
      </c>
      <c r="J1045" s="1">
        <v>1.4585197071471971</v>
      </c>
      <c r="K1045" s="1">
        <v>-0.45851970714719714</v>
      </c>
      <c r="T1045" s="1">
        <v>998</v>
      </c>
      <c r="U1045" s="1">
        <v>2.4803978163839782</v>
      </c>
      <c r="V1045" s="1">
        <v>0.51960218361602184</v>
      </c>
    </row>
    <row r="1046" spans="1:22" x14ac:dyDescent="0.25">
      <c r="A1046" s="5">
        <f t="shared" si="48"/>
        <v>1044</v>
      </c>
      <c r="B1046" s="5">
        <v>0</v>
      </c>
      <c r="C1046" s="5">
        <v>102215</v>
      </c>
      <c r="D1046" s="5">
        <v>2</v>
      </c>
      <c r="E1046" s="5">
        <f t="shared" si="49"/>
        <v>1.4583332970213332</v>
      </c>
      <c r="F1046" s="5">
        <v>2</v>
      </c>
      <c r="G1046" s="5">
        <f t="shared" si="50"/>
        <v>2.4756467109364673</v>
      </c>
      <c r="I1046" s="1">
        <v>999</v>
      </c>
      <c r="J1046" s="1">
        <v>1.4585156547531568</v>
      </c>
      <c r="K1046" s="1">
        <v>-0.45851565475315681</v>
      </c>
      <c r="T1046" s="1">
        <v>999</v>
      </c>
      <c r="U1046" s="1">
        <v>2.4802945314829454</v>
      </c>
      <c r="V1046" s="1">
        <v>0.51970546851705457</v>
      </c>
    </row>
    <row r="1047" spans="1:22" x14ac:dyDescent="0.25">
      <c r="A1047" s="5">
        <f t="shared" si="48"/>
        <v>1045</v>
      </c>
      <c r="B1047" s="5">
        <v>0</v>
      </c>
      <c r="C1047" s="5">
        <v>102474</v>
      </c>
      <c r="D1047" s="5">
        <v>1</v>
      </c>
      <c r="E1047" s="5">
        <f t="shared" si="49"/>
        <v>1.4583292446272926</v>
      </c>
      <c r="F1047" s="5">
        <v>3</v>
      </c>
      <c r="G1047" s="5">
        <f t="shared" si="50"/>
        <v>2.4755434260354341</v>
      </c>
      <c r="I1047" s="1">
        <v>1000</v>
      </c>
      <c r="J1047" s="1">
        <v>1.4585116023591163</v>
      </c>
      <c r="K1047" s="1">
        <v>-0.45851160235911625</v>
      </c>
      <c r="T1047" s="1">
        <v>1000</v>
      </c>
      <c r="U1047" s="1">
        <v>2.4801912465819123</v>
      </c>
      <c r="V1047" s="1">
        <v>0.51980875341808774</v>
      </c>
    </row>
    <row r="1048" spans="1:22" x14ac:dyDescent="0.25">
      <c r="A1048" s="5">
        <f t="shared" si="48"/>
        <v>1046</v>
      </c>
      <c r="B1048" s="5">
        <v>0</v>
      </c>
      <c r="C1048" s="5">
        <v>102896</v>
      </c>
      <c r="D1048" s="5">
        <v>2</v>
      </c>
      <c r="E1048" s="5">
        <f t="shared" si="49"/>
        <v>1.4583251922332521</v>
      </c>
      <c r="F1048" s="5">
        <v>3</v>
      </c>
      <c r="G1048" s="5">
        <f t="shared" si="50"/>
        <v>2.4754401411344014</v>
      </c>
      <c r="I1048" s="1">
        <v>1001</v>
      </c>
      <c r="J1048" s="1">
        <v>1.4585075499650757</v>
      </c>
      <c r="K1048" s="1">
        <v>0.5414924500349243</v>
      </c>
      <c r="T1048" s="1">
        <v>1001</v>
      </c>
      <c r="U1048" s="1">
        <v>2.4800879616808795</v>
      </c>
      <c r="V1048" s="1">
        <v>0.51991203831912047</v>
      </c>
    </row>
    <row r="1049" spans="1:22" x14ac:dyDescent="0.25">
      <c r="A1049" s="5">
        <f t="shared" si="48"/>
        <v>1047</v>
      </c>
      <c r="B1049" s="5">
        <v>0</v>
      </c>
      <c r="C1049" s="5">
        <v>103037</v>
      </c>
      <c r="D1049" s="5">
        <v>2</v>
      </c>
      <c r="E1049" s="5">
        <f t="shared" si="49"/>
        <v>1.4583211398392115</v>
      </c>
      <c r="F1049" s="5">
        <v>4</v>
      </c>
      <c r="G1049" s="5">
        <f t="shared" si="50"/>
        <v>2.4753368562333686</v>
      </c>
      <c r="I1049" s="1">
        <v>1002</v>
      </c>
      <c r="J1049" s="1">
        <v>1.4585034975710351</v>
      </c>
      <c r="K1049" s="1">
        <v>-0.45850349757103515</v>
      </c>
      <c r="T1049" s="1">
        <v>1002</v>
      </c>
      <c r="U1049" s="1">
        <v>2.4799846767798468</v>
      </c>
      <c r="V1049" s="1">
        <v>-0.4799846767798468</v>
      </c>
    </row>
    <row r="1050" spans="1:22" x14ac:dyDescent="0.25">
      <c r="A1050" s="5">
        <f t="shared" si="48"/>
        <v>1048</v>
      </c>
      <c r="B1050" s="5">
        <v>0</v>
      </c>
      <c r="C1050" s="5">
        <v>103189</v>
      </c>
      <c r="D1050" s="5">
        <v>1</v>
      </c>
      <c r="E1050" s="5">
        <f t="shared" si="49"/>
        <v>1.458317087445171</v>
      </c>
      <c r="F1050" s="5">
        <v>3</v>
      </c>
      <c r="G1050" s="5">
        <f t="shared" si="50"/>
        <v>2.4752335713323355</v>
      </c>
      <c r="I1050" s="1">
        <v>1003</v>
      </c>
      <c r="J1050" s="1">
        <v>1.4584994451769946</v>
      </c>
      <c r="K1050" s="1">
        <v>0.54150055482300541</v>
      </c>
      <c r="T1050" s="1">
        <v>1003</v>
      </c>
      <c r="U1050" s="1">
        <v>2.4798813918788141</v>
      </c>
      <c r="V1050" s="1">
        <v>0.52011860812118593</v>
      </c>
    </row>
    <row r="1051" spans="1:22" x14ac:dyDescent="0.25">
      <c r="A1051" s="5">
        <f t="shared" si="48"/>
        <v>1049</v>
      </c>
      <c r="B1051" s="5">
        <v>0</v>
      </c>
      <c r="C1051" s="5">
        <v>103431</v>
      </c>
      <c r="D1051" s="5">
        <v>1</v>
      </c>
      <c r="E1051" s="5">
        <f t="shared" si="49"/>
        <v>1.4583130350511304</v>
      </c>
      <c r="F1051" s="5">
        <v>3</v>
      </c>
      <c r="G1051" s="5">
        <f t="shared" si="50"/>
        <v>2.4751302864313027</v>
      </c>
      <c r="I1051" s="1">
        <v>1004</v>
      </c>
      <c r="J1051" s="1">
        <v>1.458495392782954</v>
      </c>
      <c r="K1051" s="1">
        <v>-0.45849539278295404</v>
      </c>
      <c r="T1051" s="1">
        <v>1004</v>
      </c>
      <c r="U1051" s="1">
        <v>2.4797781069777809</v>
      </c>
      <c r="V1051" s="1">
        <v>1.5202218930222191</v>
      </c>
    </row>
    <row r="1052" spans="1:22" x14ac:dyDescent="0.25">
      <c r="A1052" s="5">
        <f t="shared" si="48"/>
        <v>1050</v>
      </c>
      <c r="B1052" s="5">
        <v>0</v>
      </c>
      <c r="C1052" s="5">
        <v>103581</v>
      </c>
      <c r="D1052" s="5">
        <v>1</v>
      </c>
      <c r="E1052" s="5">
        <f t="shared" si="49"/>
        <v>1.4583089826570901</v>
      </c>
      <c r="F1052" s="5">
        <v>3</v>
      </c>
      <c r="G1052" s="5">
        <f t="shared" si="50"/>
        <v>2.47502700153027</v>
      </c>
      <c r="I1052" s="1">
        <v>1005</v>
      </c>
      <c r="J1052" s="1">
        <v>1.4584913403889135</v>
      </c>
      <c r="K1052" s="1">
        <v>-0.45849134038891348</v>
      </c>
      <c r="T1052" s="1">
        <v>1005</v>
      </c>
      <c r="U1052" s="1">
        <v>2.4796748220767482</v>
      </c>
      <c r="V1052" s="1">
        <v>1.5203251779232518</v>
      </c>
    </row>
    <row r="1053" spans="1:22" x14ac:dyDescent="0.25">
      <c r="A1053" s="5">
        <f t="shared" si="48"/>
        <v>1051</v>
      </c>
      <c r="B1053" s="5">
        <v>0</v>
      </c>
      <c r="C1053" s="5">
        <v>103592</v>
      </c>
      <c r="D1053" s="5">
        <v>2</v>
      </c>
      <c r="E1053" s="5">
        <f t="shared" si="49"/>
        <v>1.4583049302630495</v>
      </c>
      <c r="F1053" s="5">
        <v>3</v>
      </c>
      <c r="G1053" s="5">
        <f t="shared" si="50"/>
        <v>2.4749237166292373</v>
      </c>
      <c r="I1053" s="1">
        <v>1006</v>
      </c>
      <c r="J1053" s="1">
        <v>1.4584872879948731</v>
      </c>
      <c r="K1053" s="1">
        <v>0.54151271200512685</v>
      </c>
      <c r="T1053" s="1">
        <v>1006</v>
      </c>
      <c r="U1053" s="1">
        <v>2.4795715371757154</v>
      </c>
      <c r="V1053" s="1">
        <v>0.52042846282428457</v>
      </c>
    </row>
    <row r="1054" spans="1:22" x14ac:dyDescent="0.25">
      <c r="A1054" s="5">
        <f t="shared" si="48"/>
        <v>1052</v>
      </c>
      <c r="B1054" s="5">
        <v>0</v>
      </c>
      <c r="C1054" s="5">
        <v>103654</v>
      </c>
      <c r="D1054" s="5">
        <v>1</v>
      </c>
      <c r="E1054" s="5">
        <f t="shared" si="49"/>
        <v>1.458300877869009</v>
      </c>
      <c r="F1054" s="5">
        <v>3</v>
      </c>
      <c r="G1054" s="5">
        <f t="shared" si="50"/>
        <v>2.4748204317282041</v>
      </c>
      <c r="I1054" s="1">
        <v>1007</v>
      </c>
      <c r="J1054" s="1">
        <v>1.4584832356008326</v>
      </c>
      <c r="K1054" s="1">
        <v>-0.45848323560083259</v>
      </c>
      <c r="T1054" s="1">
        <v>1007</v>
      </c>
      <c r="U1054" s="1">
        <v>2.4794682522746823</v>
      </c>
      <c r="V1054" s="1">
        <v>0.52053174772531774</v>
      </c>
    </row>
    <row r="1055" spans="1:22" x14ac:dyDescent="0.25">
      <c r="A1055" s="5">
        <f t="shared" si="48"/>
        <v>1053</v>
      </c>
      <c r="B1055" s="5">
        <v>0</v>
      </c>
      <c r="C1055" s="5">
        <v>103664</v>
      </c>
      <c r="D1055" s="5">
        <v>2</v>
      </c>
      <c r="E1055" s="5">
        <f t="shared" si="49"/>
        <v>1.4582968254749684</v>
      </c>
      <c r="F1055" s="5">
        <v>4</v>
      </c>
      <c r="G1055" s="5">
        <f t="shared" si="50"/>
        <v>2.4747171468271714</v>
      </c>
      <c r="I1055" s="1">
        <v>1008</v>
      </c>
      <c r="J1055" s="1">
        <v>1.458479183206792</v>
      </c>
      <c r="K1055" s="1">
        <v>-0.45847918320679204</v>
      </c>
      <c r="T1055" s="1">
        <v>1008</v>
      </c>
      <c r="U1055" s="1">
        <v>2.4793649673736495</v>
      </c>
      <c r="V1055" s="1">
        <v>0.52063503262635047</v>
      </c>
    </row>
    <row r="1056" spans="1:22" x14ac:dyDescent="0.25">
      <c r="A1056" s="5">
        <f t="shared" si="48"/>
        <v>1054</v>
      </c>
      <c r="B1056" s="5">
        <v>0</v>
      </c>
      <c r="C1056" s="5">
        <v>103714</v>
      </c>
      <c r="D1056" s="5">
        <v>2</v>
      </c>
      <c r="E1056" s="5">
        <f t="shared" si="49"/>
        <v>1.4582927730809279</v>
      </c>
      <c r="F1056" s="5">
        <v>2</v>
      </c>
      <c r="G1056" s="5">
        <f t="shared" si="50"/>
        <v>2.4746138619261386</v>
      </c>
      <c r="I1056" s="1">
        <v>1009</v>
      </c>
      <c r="J1056" s="1">
        <v>1.4584751308127515</v>
      </c>
      <c r="K1056" s="1">
        <v>-0.45847513081275149</v>
      </c>
      <c r="T1056" s="1">
        <v>1009</v>
      </c>
      <c r="U1056" s="1">
        <v>2.4792616824726168</v>
      </c>
      <c r="V1056" s="1">
        <v>0.5207383175273832</v>
      </c>
    </row>
    <row r="1057" spans="1:22" x14ac:dyDescent="0.25">
      <c r="A1057" s="5">
        <f t="shared" si="48"/>
        <v>1055</v>
      </c>
      <c r="B1057" s="5">
        <v>0</v>
      </c>
      <c r="C1057" s="5">
        <v>103797</v>
      </c>
      <c r="D1057" s="5">
        <v>2</v>
      </c>
      <c r="E1057" s="5">
        <f t="shared" si="49"/>
        <v>1.4582887206868873</v>
      </c>
      <c r="F1057" s="5">
        <v>2</v>
      </c>
      <c r="G1057" s="5">
        <f t="shared" si="50"/>
        <v>2.4745105770251059</v>
      </c>
      <c r="I1057" s="1">
        <v>1010</v>
      </c>
      <c r="J1057" s="1">
        <v>1.4584710784187109</v>
      </c>
      <c r="K1057" s="1">
        <v>-0.45847107841871093</v>
      </c>
      <c r="T1057" s="1">
        <v>1010</v>
      </c>
      <c r="U1057" s="1">
        <v>2.4791583975715841</v>
      </c>
      <c r="V1057" s="1">
        <v>-0.47915839757158407</v>
      </c>
    </row>
    <row r="1058" spans="1:22" x14ac:dyDescent="0.25">
      <c r="A1058" s="5">
        <f t="shared" si="48"/>
        <v>1056</v>
      </c>
      <c r="B1058" s="5">
        <v>0</v>
      </c>
      <c r="C1058" s="5">
        <v>103814</v>
      </c>
      <c r="D1058" s="5">
        <v>1</v>
      </c>
      <c r="E1058" s="5">
        <f t="shared" si="49"/>
        <v>1.4582846682928468</v>
      </c>
      <c r="F1058" s="5">
        <v>3</v>
      </c>
      <c r="G1058" s="5">
        <f t="shared" si="50"/>
        <v>2.4744072921240727</v>
      </c>
      <c r="I1058" s="1">
        <v>1011</v>
      </c>
      <c r="J1058" s="1">
        <v>1.4584670260246704</v>
      </c>
      <c r="K1058" s="1">
        <v>-0.45846702602467038</v>
      </c>
      <c r="T1058" s="1">
        <v>1011</v>
      </c>
      <c r="U1058" s="1">
        <v>2.4790551126705509</v>
      </c>
      <c r="V1058" s="1">
        <v>0.5209448873294491</v>
      </c>
    </row>
    <row r="1059" spans="1:22" x14ac:dyDescent="0.25">
      <c r="A1059" s="5">
        <f t="shared" si="48"/>
        <v>1057</v>
      </c>
      <c r="B1059" s="5">
        <v>0</v>
      </c>
      <c r="C1059" s="5">
        <v>103854</v>
      </c>
      <c r="D1059" s="5">
        <v>2</v>
      </c>
      <c r="E1059" s="5">
        <f t="shared" si="49"/>
        <v>1.4582806158988064</v>
      </c>
      <c r="F1059" s="5">
        <v>4</v>
      </c>
      <c r="G1059" s="5">
        <f t="shared" si="50"/>
        <v>2.47430400722304</v>
      </c>
      <c r="I1059" s="1">
        <v>1012</v>
      </c>
      <c r="J1059" s="1">
        <v>1.4584629736306298</v>
      </c>
      <c r="K1059" s="1">
        <v>-0.45846297363062982</v>
      </c>
      <c r="T1059" s="1">
        <v>1012</v>
      </c>
      <c r="U1059" s="1">
        <v>2.4789518277695182</v>
      </c>
      <c r="V1059" s="1">
        <v>0.52104817223048183</v>
      </c>
    </row>
    <row r="1060" spans="1:22" x14ac:dyDescent="0.25">
      <c r="A1060" s="5">
        <f t="shared" si="48"/>
        <v>1058</v>
      </c>
      <c r="B1060" s="5">
        <v>0</v>
      </c>
      <c r="C1060" s="5">
        <v>103869</v>
      </c>
      <c r="D1060" s="5">
        <v>2</v>
      </c>
      <c r="E1060" s="5">
        <f t="shared" si="49"/>
        <v>1.4582765635047659</v>
      </c>
      <c r="F1060" s="5">
        <v>3</v>
      </c>
      <c r="G1060" s="5">
        <f t="shared" si="50"/>
        <v>2.4742007223220073</v>
      </c>
      <c r="I1060" s="1">
        <v>1013</v>
      </c>
      <c r="J1060" s="1">
        <v>1.4584589212365893</v>
      </c>
      <c r="K1060" s="1">
        <v>-0.45845892123658927</v>
      </c>
      <c r="T1060" s="1">
        <v>1013</v>
      </c>
      <c r="U1060" s="1">
        <v>2.4788485428684854</v>
      </c>
      <c r="V1060" s="1">
        <v>-0.47884854286848544</v>
      </c>
    </row>
    <row r="1061" spans="1:22" x14ac:dyDescent="0.25">
      <c r="A1061" s="5">
        <f t="shared" si="48"/>
        <v>1059</v>
      </c>
      <c r="B1061" s="5">
        <v>0</v>
      </c>
      <c r="C1061" s="5">
        <v>103876</v>
      </c>
      <c r="D1061" s="5">
        <v>2</v>
      </c>
      <c r="E1061" s="5">
        <f t="shared" si="49"/>
        <v>1.4582725111107253</v>
      </c>
      <c r="F1061" s="5">
        <v>4</v>
      </c>
      <c r="G1061" s="5">
        <f t="shared" si="50"/>
        <v>2.4740974374209745</v>
      </c>
      <c r="I1061" s="1">
        <v>1014</v>
      </c>
      <c r="J1061" s="1">
        <v>1.4584548688425489</v>
      </c>
      <c r="K1061" s="1">
        <v>-0.45845486884254893</v>
      </c>
      <c r="T1061" s="1">
        <v>1014</v>
      </c>
      <c r="U1061" s="1">
        <v>2.4787452579674527</v>
      </c>
      <c r="V1061" s="1">
        <v>-0.47874525796745271</v>
      </c>
    </row>
    <row r="1062" spans="1:22" x14ac:dyDescent="0.25">
      <c r="A1062" s="5">
        <f t="shared" si="48"/>
        <v>1060</v>
      </c>
      <c r="B1062" s="5">
        <v>0</v>
      </c>
      <c r="C1062" s="5">
        <v>103908</v>
      </c>
      <c r="D1062" s="5">
        <v>1</v>
      </c>
      <c r="E1062" s="5">
        <f t="shared" si="49"/>
        <v>1.4582684587166848</v>
      </c>
      <c r="F1062" s="5">
        <v>2</v>
      </c>
      <c r="G1062" s="5">
        <f t="shared" si="50"/>
        <v>2.4739941525199414</v>
      </c>
      <c r="I1062" s="1">
        <v>1015</v>
      </c>
      <c r="J1062" s="1">
        <v>1.4584508164485084</v>
      </c>
      <c r="K1062" s="1">
        <v>0.54154918355149162</v>
      </c>
      <c r="T1062" s="1">
        <v>1015</v>
      </c>
      <c r="U1062" s="1">
        <v>2.4786419730664195</v>
      </c>
      <c r="V1062" s="1">
        <v>1.5213580269335805</v>
      </c>
    </row>
    <row r="1063" spans="1:22" x14ac:dyDescent="0.25">
      <c r="A1063" s="5">
        <f t="shared" si="48"/>
        <v>1061</v>
      </c>
      <c r="B1063" s="5">
        <v>0</v>
      </c>
      <c r="C1063" s="5">
        <v>103941</v>
      </c>
      <c r="D1063" s="5">
        <v>1</v>
      </c>
      <c r="E1063" s="5">
        <f t="shared" si="49"/>
        <v>1.4582644063226442</v>
      </c>
      <c r="F1063" s="5">
        <v>3</v>
      </c>
      <c r="G1063" s="5">
        <f t="shared" si="50"/>
        <v>2.4738908676189086</v>
      </c>
      <c r="I1063" s="1">
        <v>1016</v>
      </c>
      <c r="J1063" s="1">
        <v>1.4584467640544678</v>
      </c>
      <c r="K1063" s="1">
        <v>-0.45844676405446783</v>
      </c>
      <c r="T1063" s="1">
        <v>1016</v>
      </c>
      <c r="U1063" s="1">
        <v>2.4785386881653868</v>
      </c>
      <c r="V1063" s="1">
        <v>0.52146131183461319</v>
      </c>
    </row>
    <row r="1064" spans="1:22" x14ac:dyDescent="0.25">
      <c r="A1064" s="5">
        <f t="shared" si="48"/>
        <v>1062</v>
      </c>
      <c r="B1064" s="5">
        <v>0</v>
      </c>
      <c r="C1064" s="5">
        <v>104178</v>
      </c>
      <c r="D1064" s="5">
        <v>2</v>
      </c>
      <c r="E1064" s="5">
        <f t="shared" si="49"/>
        <v>1.4582603539286036</v>
      </c>
      <c r="F1064" s="5">
        <v>4</v>
      </c>
      <c r="G1064" s="5">
        <f t="shared" si="50"/>
        <v>2.4737875827178759</v>
      </c>
      <c r="I1064" s="1">
        <v>1017</v>
      </c>
      <c r="J1064" s="1">
        <v>1.4584427116604273</v>
      </c>
      <c r="K1064" s="1">
        <v>0.54155728833957273</v>
      </c>
      <c r="T1064" s="1">
        <v>1017</v>
      </c>
      <c r="U1064" s="1">
        <v>2.4784354032643541</v>
      </c>
      <c r="V1064" s="1">
        <v>0.52156459673564592</v>
      </c>
    </row>
    <row r="1065" spans="1:22" x14ac:dyDescent="0.25">
      <c r="A1065" s="5">
        <f t="shared" si="48"/>
        <v>1063</v>
      </c>
      <c r="B1065" s="5">
        <v>0</v>
      </c>
      <c r="C1065" s="5">
        <v>104320</v>
      </c>
      <c r="D1065" s="5">
        <v>1</v>
      </c>
      <c r="E1065" s="5">
        <f t="shared" si="49"/>
        <v>1.4582563015345631</v>
      </c>
      <c r="F1065" s="5">
        <v>2</v>
      </c>
      <c r="G1065" s="5">
        <f t="shared" si="50"/>
        <v>2.4736842978168427</v>
      </c>
      <c r="I1065" s="1">
        <v>1018</v>
      </c>
      <c r="J1065" s="1">
        <v>1.4584386592663867</v>
      </c>
      <c r="K1065" s="1">
        <v>-0.45843865926638672</v>
      </c>
      <c r="T1065" s="1">
        <v>1018</v>
      </c>
      <c r="U1065" s="1">
        <v>2.4783321183633213</v>
      </c>
      <c r="V1065" s="1">
        <v>1.5216678816366787</v>
      </c>
    </row>
    <row r="1066" spans="1:22" x14ac:dyDescent="0.25">
      <c r="A1066" s="5">
        <f t="shared" si="48"/>
        <v>1064</v>
      </c>
      <c r="B1066" s="5">
        <v>0</v>
      </c>
      <c r="C1066" s="5">
        <v>104419</v>
      </c>
      <c r="D1066" s="5">
        <v>1</v>
      </c>
      <c r="E1066" s="5">
        <f t="shared" si="49"/>
        <v>1.4582522491405228</v>
      </c>
      <c r="F1066" s="5">
        <v>3</v>
      </c>
      <c r="G1066" s="5">
        <f t="shared" si="50"/>
        <v>2.47358101291581</v>
      </c>
      <c r="I1066" s="1">
        <v>1019</v>
      </c>
      <c r="J1066" s="1">
        <v>1.4584346068723462</v>
      </c>
      <c r="K1066" s="1">
        <v>-0.45843460687234616</v>
      </c>
      <c r="T1066" s="1">
        <v>1019</v>
      </c>
      <c r="U1066" s="1">
        <v>2.4782288334622882</v>
      </c>
      <c r="V1066" s="1">
        <v>1.5217711665377118</v>
      </c>
    </row>
    <row r="1067" spans="1:22" x14ac:dyDescent="0.25">
      <c r="A1067" s="5">
        <f t="shared" si="48"/>
        <v>1065</v>
      </c>
      <c r="B1067" s="5">
        <v>0</v>
      </c>
      <c r="C1067" s="5">
        <v>104541</v>
      </c>
      <c r="D1067" s="5">
        <v>2</v>
      </c>
      <c r="E1067" s="5">
        <f t="shared" si="49"/>
        <v>1.4582481967464822</v>
      </c>
      <c r="F1067" s="5">
        <v>2</v>
      </c>
      <c r="G1067" s="5">
        <f t="shared" si="50"/>
        <v>2.4734777280147773</v>
      </c>
      <c r="I1067" s="1">
        <v>1020</v>
      </c>
      <c r="J1067" s="1">
        <v>1.4584305544783056</v>
      </c>
      <c r="K1067" s="1">
        <v>-0.45843055447830561</v>
      </c>
      <c r="T1067" s="1">
        <v>1020</v>
      </c>
      <c r="U1067" s="1">
        <v>2.4781255485612554</v>
      </c>
      <c r="V1067" s="1">
        <v>0.52187445143874456</v>
      </c>
    </row>
    <row r="1068" spans="1:22" x14ac:dyDescent="0.25">
      <c r="A1068" s="5">
        <f t="shared" si="48"/>
        <v>1066</v>
      </c>
      <c r="B1068" s="5">
        <v>0</v>
      </c>
      <c r="C1068" s="5">
        <v>104608</v>
      </c>
      <c r="D1068" s="5">
        <v>2</v>
      </c>
      <c r="E1068" s="5">
        <f t="shared" si="49"/>
        <v>1.4582441443524417</v>
      </c>
      <c r="F1068" s="5">
        <v>2</v>
      </c>
      <c r="G1068" s="5">
        <f t="shared" si="50"/>
        <v>2.4733744431137445</v>
      </c>
      <c r="I1068" s="1">
        <v>1021</v>
      </c>
      <c r="J1068" s="1">
        <v>1.4584265020842653</v>
      </c>
      <c r="K1068" s="1">
        <v>-0.45842650208426527</v>
      </c>
      <c r="T1068" s="1">
        <v>1021</v>
      </c>
      <c r="U1068" s="1">
        <v>2.4780222636602227</v>
      </c>
      <c r="V1068" s="1">
        <v>1.5219777363397773</v>
      </c>
    </row>
    <row r="1069" spans="1:22" x14ac:dyDescent="0.25">
      <c r="A1069" s="5">
        <f t="shared" si="48"/>
        <v>1067</v>
      </c>
      <c r="B1069" s="5">
        <v>0</v>
      </c>
      <c r="C1069" s="5">
        <v>104610</v>
      </c>
      <c r="D1069" s="5">
        <v>1</v>
      </c>
      <c r="E1069" s="5">
        <f t="shared" si="49"/>
        <v>1.4582400919584011</v>
      </c>
      <c r="F1069" s="5">
        <v>2</v>
      </c>
      <c r="G1069" s="5">
        <f t="shared" si="50"/>
        <v>2.4732711582127114</v>
      </c>
      <c r="I1069" s="1">
        <v>1022</v>
      </c>
      <c r="J1069" s="1">
        <v>1.4584224496902247</v>
      </c>
      <c r="K1069" s="1">
        <v>-0.45842244969022472</v>
      </c>
      <c r="T1069" s="1">
        <v>1022</v>
      </c>
      <c r="U1069" s="1">
        <v>2.4779189787591895</v>
      </c>
      <c r="V1069" s="1">
        <v>-0.47791897875918954</v>
      </c>
    </row>
    <row r="1070" spans="1:22" x14ac:dyDescent="0.25">
      <c r="A1070" s="5">
        <f t="shared" si="48"/>
        <v>1068</v>
      </c>
      <c r="B1070" s="5">
        <v>0</v>
      </c>
      <c r="C1070" s="5">
        <v>104702</v>
      </c>
      <c r="D1070" s="5">
        <v>1</v>
      </c>
      <c r="E1070" s="5">
        <f t="shared" si="49"/>
        <v>1.4582360395643605</v>
      </c>
      <c r="F1070" s="5">
        <v>2</v>
      </c>
      <c r="G1070" s="5">
        <f t="shared" si="50"/>
        <v>2.4731678733116786</v>
      </c>
      <c r="I1070" s="1">
        <v>1023</v>
      </c>
      <c r="J1070" s="1">
        <v>1.4584183972961842</v>
      </c>
      <c r="K1070" s="1">
        <v>-0.45841839729618417</v>
      </c>
      <c r="T1070" s="1">
        <v>1023</v>
      </c>
      <c r="U1070" s="1">
        <v>2.4778156938581568</v>
      </c>
      <c r="V1070" s="1">
        <v>0.52218430614184319</v>
      </c>
    </row>
    <row r="1071" spans="1:22" x14ac:dyDescent="0.25">
      <c r="A1071" s="5">
        <f t="shared" si="48"/>
        <v>1069</v>
      </c>
      <c r="B1071" s="5">
        <v>0</v>
      </c>
      <c r="C1071" s="5">
        <v>104730</v>
      </c>
      <c r="D1071" s="5">
        <v>1</v>
      </c>
      <c r="E1071" s="5">
        <f t="shared" si="49"/>
        <v>1.45823198717032</v>
      </c>
      <c r="F1071" s="5">
        <v>3</v>
      </c>
      <c r="G1071" s="5">
        <f t="shared" si="50"/>
        <v>2.4730645884106459</v>
      </c>
      <c r="I1071" s="1">
        <v>1024</v>
      </c>
      <c r="J1071" s="1">
        <v>1.4584143449021436</v>
      </c>
      <c r="K1071" s="1">
        <v>-0.45841434490214361</v>
      </c>
      <c r="T1071" s="1">
        <v>1024</v>
      </c>
      <c r="U1071" s="1">
        <v>2.4777124089571241</v>
      </c>
      <c r="V1071" s="1">
        <v>-0.47771240895712408</v>
      </c>
    </row>
    <row r="1072" spans="1:22" x14ac:dyDescent="0.25">
      <c r="A1072" s="5">
        <f t="shared" si="48"/>
        <v>1070</v>
      </c>
      <c r="B1072" s="5">
        <v>0</v>
      </c>
      <c r="C1072" s="5">
        <v>104771</v>
      </c>
      <c r="D1072" s="5">
        <v>1</v>
      </c>
      <c r="E1072" s="5">
        <f t="shared" si="49"/>
        <v>1.4582279347762794</v>
      </c>
      <c r="F1072" s="5">
        <v>4</v>
      </c>
      <c r="G1072" s="5">
        <f t="shared" si="50"/>
        <v>2.4729613035096132</v>
      </c>
      <c r="I1072" s="1">
        <v>1025</v>
      </c>
      <c r="J1072" s="1">
        <v>1.4584102925081031</v>
      </c>
      <c r="K1072" s="1">
        <v>-0.45841029250810306</v>
      </c>
      <c r="T1072" s="1">
        <v>1025</v>
      </c>
      <c r="U1072" s="1">
        <v>2.4776091240560913</v>
      </c>
      <c r="V1072" s="1">
        <v>1.5223908759439087</v>
      </c>
    </row>
    <row r="1073" spans="1:22" x14ac:dyDescent="0.25">
      <c r="A1073" s="5">
        <f t="shared" si="48"/>
        <v>1071</v>
      </c>
      <c r="B1073" s="5">
        <v>0</v>
      </c>
      <c r="C1073" s="5">
        <v>104779</v>
      </c>
      <c r="D1073" s="5">
        <v>2</v>
      </c>
      <c r="E1073" s="5">
        <f t="shared" si="49"/>
        <v>1.4582238823822389</v>
      </c>
      <c r="F1073" s="5">
        <v>2</v>
      </c>
      <c r="G1073" s="5">
        <f t="shared" si="50"/>
        <v>2.47285801860858</v>
      </c>
      <c r="I1073" s="1">
        <v>1026</v>
      </c>
      <c r="J1073" s="1">
        <v>1.4584062401140625</v>
      </c>
      <c r="K1073" s="1">
        <v>-0.4584062401140625</v>
      </c>
      <c r="T1073" s="1">
        <v>1026</v>
      </c>
      <c r="U1073" s="1">
        <v>2.4775058391550582</v>
      </c>
      <c r="V1073" s="1">
        <v>0.52249416084494182</v>
      </c>
    </row>
    <row r="1074" spans="1:22" x14ac:dyDescent="0.25">
      <c r="A1074" s="5">
        <f t="shared" si="48"/>
        <v>1072</v>
      </c>
      <c r="B1074" s="5">
        <v>0</v>
      </c>
      <c r="C1074" s="5">
        <v>104891</v>
      </c>
      <c r="D1074" s="5">
        <v>1</v>
      </c>
      <c r="E1074" s="5">
        <f t="shared" si="49"/>
        <v>1.4582198299881985</v>
      </c>
      <c r="F1074" s="5">
        <v>3</v>
      </c>
      <c r="G1074" s="5">
        <f t="shared" si="50"/>
        <v>2.4727547337075473</v>
      </c>
      <c r="I1074" s="1">
        <v>1027</v>
      </c>
      <c r="J1074" s="1">
        <v>1.4584021877200219</v>
      </c>
      <c r="K1074" s="1">
        <v>0.54159781227997805</v>
      </c>
      <c r="T1074" s="1">
        <v>1027</v>
      </c>
      <c r="U1074" s="1">
        <v>2.4774025542540254</v>
      </c>
      <c r="V1074" s="1">
        <v>1.5225974457459746</v>
      </c>
    </row>
    <row r="1075" spans="1:22" x14ac:dyDescent="0.25">
      <c r="A1075" s="5">
        <f t="shared" si="48"/>
        <v>1073</v>
      </c>
      <c r="B1075" s="5">
        <v>0</v>
      </c>
      <c r="C1075" s="5">
        <v>104916</v>
      </c>
      <c r="D1075" s="5">
        <v>1</v>
      </c>
      <c r="E1075" s="5">
        <f t="shared" si="49"/>
        <v>1.458215777594158</v>
      </c>
      <c r="F1075" s="5">
        <v>2</v>
      </c>
      <c r="G1075" s="5">
        <f t="shared" si="50"/>
        <v>2.4726514488065146</v>
      </c>
      <c r="I1075" s="1">
        <v>1028</v>
      </c>
      <c r="J1075" s="1">
        <v>1.4583981353259816</v>
      </c>
      <c r="K1075" s="1">
        <v>-0.45839813532598161</v>
      </c>
      <c r="T1075" s="1">
        <v>1028</v>
      </c>
      <c r="U1075" s="1">
        <v>2.4772992693529927</v>
      </c>
      <c r="V1075" s="1">
        <v>0.52270073064700728</v>
      </c>
    </row>
    <row r="1076" spans="1:22" x14ac:dyDescent="0.25">
      <c r="A1076" s="5">
        <f t="shared" si="48"/>
        <v>1074</v>
      </c>
      <c r="B1076" s="5">
        <v>0</v>
      </c>
      <c r="C1076" s="5">
        <v>104969</v>
      </c>
      <c r="D1076" s="5">
        <v>1</v>
      </c>
      <c r="E1076" s="5">
        <f t="shared" si="49"/>
        <v>1.4582117252001174</v>
      </c>
      <c r="F1076" s="5">
        <v>3</v>
      </c>
      <c r="G1076" s="5">
        <f t="shared" si="50"/>
        <v>2.4725481639054814</v>
      </c>
      <c r="I1076" s="1">
        <v>1029</v>
      </c>
      <c r="J1076" s="1">
        <v>1.4583940829319411</v>
      </c>
      <c r="K1076" s="1">
        <v>-0.45839408293194106</v>
      </c>
      <c r="T1076" s="1">
        <v>1029</v>
      </c>
      <c r="U1076" s="1">
        <v>2.47719598445196</v>
      </c>
      <c r="V1076" s="1">
        <v>0.52280401554804001</v>
      </c>
    </row>
    <row r="1077" spans="1:22" x14ac:dyDescent="0.25">
      <c r="A1077" s="5">
        <f t="shared" si="48"/>
        <v>1075</v>
      </c>
      <c r="B1077" s="5">
        <v>0</v>
      </c>
      <c r="C1077" s="5">
        <v>105151</v>
      </c>
      <c r="D1077" s="5">
        <v>2</v>
      </c>
      <c r="E1077" s="5">
        <f t="shared" si="49"/>
        <v>1.4582076728060769</v>
      </c>
      <c r="F1077" s="5">
        <v>3</v>
      </c>
      <c r="G1077" s="5">
        <f t="shared" si="50"/>
        <v>2.4724448790044486</v>
      </c>
      <c r="I1077" s="1">
        <v>1030</v>
      </c>
      <c r="J1077" s="1">
        <v>1.4583900305379005</v>
      </c>
      <c r="K1077" s="1">
        <v>-0.45839003053790051</v>
      </c>
      <c r="T1077" s="1">
        <v>1030</v>
      </c>
      <c r="U1077" s="1">
        <v>2.4770926995509268</v>
      </c>
      <c r="V1077" s="1">
        <v>1.5229073004490732</v>
      </c>
    </row>
    <row r="1078" spans="1:22" x14ac:dyDescent="0.25">
      <c r="A1078" s="5">
        <f t="shared" si="48"/>
        <v>1076</v>
      </c>
      <c r="B1078" s="5">
        <v>0</v>
      </c>
      <c r="C1078" s="5">
        <v>105221</v>
      </c>
      <c r="D1078" s="5">
        <v>1</v>
      </c>
      <c r="E1078" s="5">
        <f t="shared" si="49"/>
        <v>1.4582036204120363</v>
      </c>
      <c r="F1078" s="5">
        <v>3</v>
      </c>
      <c r="G1078" s="5">
        <f t="shared" si="50"/>
        <v>2.4723415941034159</v>
      </c>
      <c r="I1078" s="1">
        <v>1031</v>
      </c>
      <c r="J1078" s="1">
        <v>1.45838597814386</v>
      </c>
      <c r="K1078" s="1">
        <v>0.54161402185614005</v>
      </c>
      <c r="T1078" s="1">
        <v>1031</v>
      </c>
      <c r="U1078" s="1">
        <v>2.4769894146498941</v>
      </c>
      <c r="V1078" s="1">
        <v>0.52301058535010592</v>
      </c>
    </row>
    <row r="1079" spans="1:22" x14ac:dyDescent="0.25">
      <c r="A1079" s="5">
        <f t="shared" si="48"/>
        <v>1077</v>
      </c>
      <c r="B1079" s="5">
        <v>0</v>
      </c>
      <c r="C1079" s="5">
        <v>105238</v>
      </c>
      <c r="D1079" s="5">
        <v>1</v>
      </c>
      <c r="E1079" s="5">
        <f t="shared" si="49"/>
        <v>1.4581995680179958</v>
      </c>
      <c r="F1079" s="5">
        <v>4</v>
      </c>
      <c r="G1079" s="5">
        <f t="shared" si="50"/>
        <v>2.4722383092023832</v>
      </c>
      <c r="I1079" s="1">
        <v>1032</v>
      </c>
      <c r="J1079" s="1">
        <v>1.4583819257498194</v>
      </c>
      <c r="K1079" s="1">
        <v>0.5416180742501806</v>
      </c>
      <c r="T1079" s="1">
        <v>1032</v>
      </c>
      <c r="U1079" s="1">
        <v>2.4768861297488614</v>
      </c>
      <c r="V1079" s="1">
        <v>-0.47688612974886135</v>
      </c>
    </row>
    <row r="1080" spans="1:22" x14ac:dyDescent="0.25">
      <c r="A1080" s="5">
        <f t="shared" si="48"/>
        <v>1078</v>
      </c>
      <c r="B1080" s="5">
        <v>0</v>
      </c>
      <c r="C1080" s="5">
        <v>105307</v>
      </c>
      <c r="D1080" s="5">
        <v>1</v>
      </c>
      <c r="E1080" s="5">
        <f t="shared" si="49"/>
        <v>1.4581955156239552</v>
      </c>
      <c r="F1080" s="5">
        <v>2</v>
      </c>
      <c r="G1080" s="5">
        <f t="shared" si="50"/>
        <v>2.47213502430135</v>
      </c>
      <c r="I1080" s="1">
        <v>1033</v>
      </c>
      <c r="J1080" s="1">
        <v>1.4583778733557788</v>
      </c>
      <c r="K1080" s="1">
        <v>-0.45837787335577884</v>
      </c>
      <c r="T1080" s="1">
        <v>1033</v>
      </c>
      <c r="U1080" s="1">
        <v>2.4767828448478282</v>
      </c>
      <c r="V1080" s="1">
        <v>1.5232171551521718</v>
      </c>
    </row>
    <row r="1081" spans="1:22" x14ac:dyDescent="0.25">
      <c r="A1081" s="5">
        <f t="shared" si="48"/>
        <v>1079</v>
      </c>
      <c r="B1081" s="5">
        <v>0</v>
      </c>
      <c r="C1081" s="5">
        <v>105360</v>
      </c>
      <c r="D1081" s="5">
        <v>1</v>
      </c>
      <c r="E1081" s="5">
        <f t="shared" si="49"/>
        <v>1.4581914632299149</v>
      </c>
      <c r="F1081" s="5">
        <v>2</v>
      </c>
      <c r="G1081" s="5">
        <f t="shared" si="50"/>
        <v>2.4720317394003173</v>
      </c>
      <c r="I1081" s="1">
        <v>1034</v>
      </c>
      <c r="J1081" s="1">
        <v>1.4583738209617383</v>
      </c>
      <c r="K1081" s="1">
        <v>-0.45837382096173829</v>
      </c>
      <c r="T1081" s="1">
        <v>1034</v>
      </c>
      <c r="U1081" s="1">
        <v>2.4766795599467955</v>
      </c>
      <c r="V1081" s="1">
        <v>1.5233204400532045</v>
      </c>
    </row>
    <row r="1082" spans="1:22" x14ac:dyDescent="0.25">
      <c r="A1082" s="5">
        <f t="shared" si="48"/>
        <v>1080</v>
      </c>
      <c r="B1082" s="5">
        <v>0</v>
      </c>
      <c r="C1082" s="5">
        <v>105622</v>
      </c>
      <c r="D1082" s="5">
        <v>1</v>
      </c>
      <c r="E1082" s="5">
        <f t="shared" si="49"/>
        <v>1.4581874108358743</v>
      </c>
      <c r="F1082" s="5">
        <v>3</v>
      </c>
      <c r="G1082" s="5">
        <f t="shared" si="50"/>
        <v>2.4719284544992846</v>
      </c>
      <c r="I1082" s="1">
        <v>1035</v>
      </c>
      <c r="J1082" s="1">
        <v>1.458369768567698</v>
      </c>
      <c r="K1082" s="1">
        <v>-0.45836976856769795</v>
      </c>
      <c r="T1082" s="1">
        <v>1035</v>
      </c>
      <c r="U1082" s="1">
        <v>2.4765762750457627</v>
      </c>
      <c r="V1082" s="1">
        <v>0.52342372495423728</v>
      </c>
    </row>
    <row r="1083" spans="1:22" x14ac:dyDescent="0.25">
      <c r="A1083" s="5">
        <f t="shared" si="48"/>
        <v>1081</v>
      </c>
      <c r="B1083" s="5">
        <v>0</v>
      </c>
      <c r="C1083" s="5">
        <v>105665</v>
      </c>
      <c r="D1083" s="5">
        <v>1</v>
      </c>
      <c r="E1083" s="5">
        <f t="shared" si="49"/>
        <v>1.4581833584418338</v>
      </c>
      <c r="F1083" s="5">
        <v>2</v>
      </c>
      <c r="G1083" s="5">
        <f t="shared" si="50"/>
        <v>2.4718251695982518</v>
      </c>
      <c r="I1083" s="1">
        <v>1036</v>
      </c>
      <c r="J1083" s="1">
        <v>1.4583657161736574</v>
      </c>
      <c r="K1083" s="1">
        <v>0.5416342838263426</v>
      </c>
      <c r="T1083" s="1">
        <v>1036</v>
      </c>
      <c r="U1083" s="1">
        <v>2.47647299014473</v>
      </c>
      <c r="V1083" s="1">
        <v>-0.47647299014472999</v>
      </c>
    </row>
    <row r="1084" spans="1:22" x14ac:dyDescent="0.25">
      <c r="A1084" s="5">
        <f t="shared" si="48"/>
        <v>1082</v>
      </c>
      <c r="B1084" s="5">
        <v>0</v>
      </c>
      <c r="C1084" s="5">
        <v>105716</v>
      </c>
      <c r="D1084" s="5">
        <v>1</v>
      </c>
      <c r="E1084" s="5">
        <f t="shared" si="49"/>
        <v>1.4581793060477932</v>
      </c>
      <c r="F1084" s="5">
        <v>2</v>
      </c>
      <c r="G1084" s="5">
        <f t="shared" si="50"/>
        <v>2.4717218846972187</v>
      </c>
      <c r="I1084" s="1">
        <v>1037</v>
      </c>
      <c r="J1084" s="1">
        <v>1.4583616637796168</v>
      </c>
      <c r="K1084" s="1">
        <v>-0.45836166377961685</v>
      </c>
      <c r="T1084" s="1">
        <v>1037</v>
      </c>
      <c r="U1084" s="1">
        <v>2.4763697052436968</v>
      </c>
      <c r="V1084" s="1">
        <v>1.5236302947563032</v>
      </c>
    </row>
    <row r="1085" spans="1:22" x14ac:dyDescent="0.25">
      <c r="A1085" s="5">
        <f t="shared" si="48"/>
        <v>1083</v>
      </c>
      <c r="B1085" s="5">
        <v>0</v>
      </c>
      <c r="C1085" s="5">
        <v>105934</v>
      </c>
      <c r="D1085" s="5">
        <v>2</v>
      </c>
      <c r="E1085" s="5">
        <f t="shared" si="49"/>
        <v>1.4581752536537527</v>
      </c>
      <c r="F1085" s="5">
        <v>3</v>
      </c>
      <c r="G1085" s="5">
        <f t="shared" si="50"/>
        <v>2.4716185997961859</v>
      </c>
      <c r="I1085" s="1">
        <v>1038</v>
      </c>
      <c r="J1085" s="1">
        <v>1.4583576113855763</v>
      </c>
      <c r="K1085" s="1">
        <v>-0.45835761138557629</v>
      </c>
      <c r="T1085" s="1">
        <v>1038</v>
      </c>
      <c r="U1085" s="1">
        <v>2.4762664203426641</v>
      </c>
      <c r="V1085" s="1">
        <v>-0.47626642034266409</v>
      </c>
    </row>
    <row r="1086" spans="1:22" x14ac:dyDescent="0.25">
      <c r="A1086" s="5">
        <f t="shared" si="48"/>
        <v>1084</v>
      </c>
      <c r="B1086" s="5">
        <v>0</v>
      </c>
      <c r="C1086" s="5">
        <v>105937</v>
      </c>
      <c r="D1086" s="5">
        <v>1</v>
      </c>
      <c r="E1086" s="5">
        <f t="shared" si="49"/>
        <v>1.4581712012597121</v>
      </c>
      <c r="F1086" s="5">
        <v>4</v>
      </c>
      <c r="G1086" s="5">
        <f t="shared" si="50"/>
        <v>2.4715153148951532</v>
      </c>
      <c r="I1086" s="1">
        <v>1039</v>
      </c>
      <c r="J1086" s="1">
        <v>1.4583535589915357</v>
      </c>
      <c r="K1086" s="1">
        <v>0.54164644100846426</v>
      </c>
      <c r="T1086" s="1">
        <v>1039</v>
      </c>
      <c r="U1086" s="1">
        <v>2.4761631354416314</v>
      </c>
      <c r="V1086" s="1">
        <v>2.5238368645583686</v>
      </c>
    </row>
    <row r="1087" spans="1:22" x14ac:dyDescent="0.25">
      <c r="A1087" s="5">
        <f t="shared" si="48"/>
        <v>1085</v>
      </c>
      <c r="B1087" s="5">
        <v>0</v>
      </c>
      <c r="C1087" s="5">
        <v>106113</v>
      </c>
      <c r="D1087" s="5">
        <v>1</v>
      </c>
      <c r="E1087" s="5">
        <f t="shared" si="49"/>
        <v>1.4581671488656716</v>
      </c>
      <c r="F1087" s="5">
        <v>4</v>
      </c>
      <c r="G1087" s="5">
        <f t="shared" si="50"/>
        <v>2.4714120299941205</v>
      </c>
      <c r="I1087" s="1">
        <v>1040</v>
      </c>
      <c r="J1087" s="1">
        <v>1.4583495065974952</v>
      </c>
      <c r="K1087" s="1">
        <v>0.54165049340250482</v>
      </c>
      <c r="T1087" s="1">
        <v>1040</v>
      </c>
      <c r="U1087" s="1">
        <v>2.4760598505405986</v>
      </c>
      <c r="V1087" s="1">
        <v>-0.47605985054059863</v>
      </c>
    </row>
    <row r="1088" spans="1:22" x14ac:dyDescent="0.25">
      <c r="A1088" s="5">
        <f t="shared" si="48"/>
        <v>1086</v>
      </c>
      <c r="B1088" s="5">
        <v>0</v>
      </c>
      <c r="C1088" s="5">
        <v>106149</v>
      </c>
      <c r="D1088" s="5">
        <v>1</v>
      </c>
      <c r="E1088" s="5">
        <f t="shared" si="49"/>
        <v>1.4581630964716312</v>
      </c>
      <c r="F1088" s="5">
        <v>2</v>
      </c>
      <c r="G1088" s="5">
        <f t="shared" si="50"/>
        <v>2.4713087450930873</v>
      </c>
      <c r="I1088" s="1">
        <v>1041</v>
      </c>
      <c r="J1088" s="1">
        <v>1.4583454542034546</v>
      </c>
      <c r="K1088" s="1">
        <v>-0.45834545420345463</v>
      </c>
      <c r="T1088" s="1">
        <v>1041</v>
      </c>
      <c r="U1088" s="1">
        <v>2.4759565656395655</v>
      </c>
      <c r="V1088" s="1">
        <v>-0.47595656563956545</v>
      </c>
    </row>
    <row r="1089" spans="1:22" x14ac:dyDescent="0.25">
      <c r="A1089" s="5">
        <f t="shared" si="48"/>
        <v>1087</v>
      </c>
      <c r="B1089" s="5">
        <v>0</v>
      </c>
      <c r="C1089" s="5">
        <v>106181</v>
      </c>
      <c r="D1089" s="5">
        <v>2</v>
      </c>
      <c r="E1089" s="5">
        <f t="shared" si="49"/>
        <v>1.4581590440775907</v>
      </c>
      <c r="F1089" s="5">
        <v>3</v>
      </c>
      <c r="G1089" s="5">
        <f t="shared" si="50"/>
        <v>2.4712054601920546</v>
      </c>
      <c r="I1089" s="1">
        <v>1042</v>
      </c>
      <c r="J1089" s="1">
        <v>1.4583414018094141</v>
      </c>
      <c r="K1089" s="1">
        <v>0.54165859819058593</v>
      </c>
      <c r="T1089" s="1">
        <v>1042</v>
      </c>
      <c r="U1089" s="1">
        <v>2.4758532807385327</v>
      </c>
      <c r="V1089" s="1">
        <v>0.52414671926146728</v>
      </c>
    </row>
    <row r="1090" spans="1:22" x14ac:dyDescent="0.25">
      <c r="A1090" s="5">
        <f t="shared" si="48"/>
        <v>1088</v>
      </c>
      <c r="B1090" s="5">
        <v>0</v>
      </c>
      <c r="C1090" s="5">
        <v>106318</v>
      </c>
      <c r="D1090" s="5">
        <v>1</v>
      </c>
      <c r="E1090" s="5">
        <f t="shared" si="49"/>
        <v>1.4581549916835501</v>
      </c>
      <c r="F1090" s="5">
        <v>3</v>
      </c>
      <c r="G1090" s="5">
        <f t="shared" si="50"/>
        <v>2.4711021752910218</v>
      </c>
      <c r="I1090" s="1">
        <v>1043</v>
      </c>
      <c r="J1090" s="1">
        <v>1.4583373494153737</v>
      </c>
      <c r="K1090" s="1">
        <v>0.54166265058462626</v>
      </c>
      <c r="T1090" s="1">
        <v>1043</v>
      </c>
      <c r="U1090" s="1">
        <v>2.4757499958375</v>
      </c>
      <c r="V1090" s="1">
        <v>0.52425000416250001</v>
      </c>
    </row>
    <row r="1091" spans="1:22" x14ac:dyDescent="0.25">
      <c r="A1091" s="5">
        <f t="shared" si="48"/>
        <v>1089</v>
      </c>
      <c r="B1091" s="5">
        <v>0</v>
      </c>
      <c r="C1091" s="5">
        <v>106359</v>
      </c>
      <c r="D1091" s="5">
        <v>1</v>
      </c>
      <c r="E1091" s="5">
        <f t="shared" si="49"/>
        <v>1.4581509392895096</v>
      </c>
      <c r="F1091" s="5">
        <v>3</v>
      </c>
      <c r="G1091" s="5">
        <f t="shared" si="50"/>
        <v>2.4709988903899887</v>
      </c>
      <c r="I1091" s="1">
        <v>1044</v>
      </c>
      <c r="J1091" s="1">
        <v>1.4583332970213332</v>
      </c>
      <c r="K1091" s="1">
        <v>0.54166670297866681</v>
      </c>
      <c r="T1091" s="1">
        <v>1044</v>
      </c>
      <c r="U1091" s="1">
        <v>2.4756467109364673</v>
      </c>
      <c r="V1091" s="1">
        <v>-0.47564671093646727</v>
      </c>
    </row>
    <row r="1092" spans="1:22" x14ac:dyDescent="0.25">
      <c r="A1092" s="5">
        <f t="shared" ref="A1092:A1155" si="51">A1091+1</f>
        <v>1090</v>
      </c>
      <c r="B1092" s="5">
        <v>0</v>
      </c>
      <c r="C1092" s="5">
        <v>106588</v>
      </c>
      <c r="D1092" s="5">
        <v>2</v>
      </c>
      <c r="E1092" s="5">
        <f t="shared" ref="E1092:E1155" si="52">$J$41*$A1092+$J$40</f>
        <v>1.458146886895469</v>
      </c>
      <c r="F1092" s="5">
        <v>5</v>
      </c>
      <c r="G1092" s="5">
        <f t="shared" ref="G1092:G1155" si="53">$U$41*$A1092+$U$40</f>
        <v>2.4708956054889559</v>
      </c>
      <c r="I1092" s="1">
        <v>1045</v>
      </c>
      <c r="J1092" s="1">
        <v>1.4583292446272926</v>
      </c>
      <c r="K1092" s="1">
        <v>-0.45832924462729263</v>
      </c>
      <c r="T1092" s="1">
        <v>1045</v>
      </c>
      <c r="U1092" s="1">
        <v>2.4755434260354341</v>
      </c>
      <c r="V1092" s="1">
        <v>0.52445657396456591</v>
      </c>
    </row>
    <row r="1093" spans="1:22" x14ac:dyDescent="0.25">
      <c r="A1093" s="5">
        <f t="shared" si="51"/>
        <v>1091</v>
      </c>
      <c r="B1093" s="5">
        <v>0</v>
      </c>
      <c r="C1093" s="5">
        <v>106626</v>
      </c>
      <c r="D1093" s="5">
        <v>1</v>
      </c>
      <c r="E1093" s="5">
        <f t="shared" si="52"/>
        <v>1.4581428345014285</v>
      </c>
      <c r="F1093" s="5">
        <v>3</v>
      </c>
      <c r="G1093" s="5">
        <f t="shared" si="53"/>
        <v>2.4707923205879232</v>
      </c>
      <c r="I1093" s="1">
        <v>1046</v>
      </c>
      <c r="J1093" s="1">
        <v>1.4583251922332521</v>
      </c>
      <c r="K1093" s="1">
        <v>0.54167480776674792</v>
      </c>
      <c r="T1093" s="1">
        <v>1046</v>
      </c>
      <c r="U1093" s="1">
        <v>2.4754401411344014</v>
      </c>
      <c r="V1093" s="1">
        <v>0.52455985886559864</v>
      </c>
    </row>
    <row r="1094" spans="1:22" x14ac:dyDescent="0.25">
      <c r="A1094" s="5">
        <f t="shared" si="51"/>
        <v>1092</v>
      </c>
      <c r="B1094" s="5">
        <v>0</v>
      </c>
      <c r="C1094" s="5">
        <v>106644</v>
      </c>
      <c r="D1094" s="5">
        <v>2</v>
      </c>
      <c r="E1094" s="5">
        <f t="shared" si="52"/>
        <v>1.4581387821073879</v>
      </c>
      <c r="F1094" s="5">
        <v>4</v>
      </c>
      <c r="G1094" s="5">
        <f t="shared" si="53"/>
        <v>2.4706890356868905</v>
      </c>
      <c r="I1094" s="1">
        <v>1047</v>
      </c>
      <c r="J1094" s="1">
        <v>1.4583211398392115</v>
      </c>
      <c r="K1094" s="1">
        <v>0.54167886016078848</v>
      </c>
      <c r="T1094" s="1">
        <v>1047</v>
      </c>
      <c r="U1094" s="1">
        <v>2.4753368562333686</v>
      </c>
      <c r="V1094" s="1">
        <v>1.5246631437666314</v>
      </c>
    </row>
    <row r="1095" spans="1:22" x14ac:dyDescent="0.25">
      <c r="A1095" s="5">
        <f t="shared" si="51"/>
        <v>1093</v>
      </c>
      <c r="B1095" s="5">
        <v>0</v>
      </c>
      <c r="C1095" s="5">
        <v>106774</v>
      </c>
      <c r="D1095" s="5">
        <v>1</v>
      </c>
      <c r="E1095" s="5">
        <f t="shared" si="52"/>
        <v>1.4581347297133473</v>
      </c>
      <c r="F1095" s="5">
        <v>2</v>
      </c>
      <c r="G1095" s="5">
        <f t="shared" si="53"/>
        <v>2.4705857507858573</v>
      </c>
      <c r="I1095" s="1">
        <v>1048</v>
      </c>
      <c r="J1095" s="1">
        <v>1.458317087445171</v>
      </c>
      <c r="K1095" s="1">
        <v>-0.45831708744517097</v>
      </c>
      <c r="T1095" s="1">
        <v>1048</v>
      </c>
      <c r="U1095" s="1">
        <v>2.4752335713323355</v>
      </c>
      <c r="V1095" s="1">
        <v>0.52476642866766454</v>
      </c>
    </row>
    <row r="1096" spans="1:22" x14ac:dyDescent="0.25">
      <c r="A1096" s="5">
        <f t="shared" si="51"/>
        <v>1094</v>
      </c>
      <c r="B1096" s="5">
        <v>0</v>
      </c>
      <c r="C1096" s="5">
        <v>106832</v>
      </c>
      <c r="D1096" s="5">
        <v>1</v>
      </c>
      <c r="E1096" s="5">
        <f t="shared" si="52"/>
        <v>1.458130677319307</v>
      </c>
      <c r="F1096" s="5">
        <v>3</v>
      </c>
      <c r="G1096" s="5">
        <f t="shared" si="53"/>
        <v>2.4704824658848246</v>
      </c>
      <c r="I1096" s="1">
        <v>1049</v>
      </c>
      <c r="J1096" s="1">
        <v>1.4583130350511304</v>
      </c>
      <c r="K1096" s="1">
        <v>-0.45831303505113041</v>
      </c>
      <c r="T1096" s="1">
        <v>1049</v>
      </c>
      <c r="U1096" s="1">
        <v>2.4751302864313027</v>
      </c>
      <c r="V1096" s="1">
        <v>0.52486971356869727</v>
      </c>
    </row>
    <row r="1097" spans="1:22" x14ac:dyDescent="0.25">
      <c r="A1097" s="5">
        <f t="shared" si="51"/>
        <v>1095</v>
      </c>
      <c r="B1097" s="5">
        <v>0</v>
      </c>
      <c r="C1097" s="5">
        <v>106916</v>
      </c>
      <c r="D1097" s="5">
        <v>1</v>
      </c>
      <c r="E1097" s="5">
        <f t="shared" si="52"/>
        <v>1.4581266249252665</v>
      </c>
      <c r="F1097" s="5">
        <v>3</v>
      </c>
      <c r="G1097" s="5">
        <f t="shared" si="53"/>
        <v>2.4703791809837918</v>
      </c>
      <c r="I1097" s="1">
        <v>1050</v>
      </c>
      <c r="J1097" s="1">
        <v>1.4583089826570901</v>
      </c>
      <c r="K1097" s="1">
        <v>-0.45830898265709008</v>
      </c>
      <c r="T1097" s="1">
        <v>1050</v>
      </c>
      <c r="U1097" s="1">
        <v>2.47502700153027</v>
      </c>
      <c r="V1097" s="1">
        <v>0.52497299846973</v>
      </c>
    </row>
    <row r="1098" spans="1:22" x14ac:dyDescent="0.25">
      <c r="A1098" s="5">
        <f t="shared" si="51"/>
        <v>1096</v>
      </c>
      <c r="B1098" s="5">
        <v>0</v>
      </c>
      <c r="C1098" s="5">
        <v>106994</v>
      </c>
      <c r="D1098" s="5">
        <v>2</v>
      </c>
      <c r="E1098" s="5">
        <f t="shared" si="52"/>
        <v>1.4581225725312259</v>
      </c>
      <c r="F1098" s="5">
        <v>3</v>
      </c>
      <c r="G1098" s="5">
        <f t="shared" si="53"/>
        <v>2.4702758960827591</v>
      </c>
      <c r="I1098" s="1">
        <v>1051</v>
      </c>
      <c r="J1098" s="1">
        <v>1.4583049302630495</v>
      </c>
      <c r="K1098" s="1">
        <v>0.54169506973695047</v>
      </c>
      <c r="T1098" s="1">
        <v>1051</v>
      </c>
      <c r="U1098" s="1">
        <v>2.4749237166292373</v>
      </c>
      <c r="V1098" s="1">
        <v>0.52507628337076273</v>
      </c>
    </row>
    <row r="1099" spans="1:22" x14ac:dyDescent="0.25">
      <c r="A1099" s="5">
        <f t="shared" si="51"/>
        <v>1097</v>
      </c>
      <c r="B1099" s="5">
        <v>0</v>
      </c>
      <c r="C1099" s="5">
        <v>107056</v>
      </c>
      <c r="D1099" s="5">
        <v>2</v>
      </c>
      <c r="E1099" s="5">
        <f t="shared" si="52"/>
        <v>1.4581185201371853</v>
      </c>
      <c r="F1099" s="5">
        <v>4</v>
      </c>
      <c r="G1099" s="5">
        <f t="shared" si="53"/>
        <v>2.4701726111817259</v>
      </c>
      <c r="I1099" s="1">
        <v>1052</v>
      </c>
      <c r="J1099" s="1">
        <v>1.458300877869009</v>
      </c>
      <c r="K1099" s="1">
        <v>-0.45830087786900897</v>
      </c>
      <c r="T1099" s="1">
        <v>1052</v>
      </c>
      <c r="U1099" s="1">
        <v>2.4748204317282041</v>
      </c>
      <c r="V1099" s="1">
        <v>0.5251795682717959</v>
      </c>
    </row>
    <row r="1100" spans="1:22" x14ac:dyDescent="0.25">
      <c r="A1100" s="5">
        <f t="shared" si="51"/>
        <v>1098</v>
      </c>
      <c r="B1100" s="5">
        <v>0</v>
      </c>
      <c r="C1100" s="5">
        <v>107208</v>
      </c>
      <c r="D1100" s="5">
        <v>1</v>
      </c>
      <c r="E1100" s="5">
        <f t="shared" si="52"/>
        <v>1.4581144677431448</v>
      </c>
      <c r="F1100" s="5">
        <v>2</v>
      </c>
      <c r="G1100" s="5">
        <f t="shared" si="53"/>
        <v>2.4700693262806932</v>
      </c>
      <c r="I1100" s="1">
        <v>1053</v>
      </c>
      <c r="J1100" s="1">
        <v>1.4582968254749684</v>
      </c>
      <c r="K1100" s="1">
        <v>0.54170317452503158</v>
      </c>
      <c r="T1100" s="1">
        <v>1053</v>
      </c>
      <c r="U1100" s="1">
        <v>2.4747171468271714</v>
      </c>
      <c r="V1100" s="1">
        <v>1.5252828531728286</v>
      </c>
    </row>
    <row r="1101" spans="1:22" x14ac:dyDescent="0.25">
      <c r="A1101" s="5">
        <f t="shared" si="51"/>
        <v>1099</v>
      </c>
      <c r="B1101" s="5">
        <v>0</v>
      </c>
      <c r="C1101" s="5">
        <v>107219</v>
      </c>
      <c r="D1101" s="5">
        <v>1</v>
      </c>
      <c r="E1101" s="5">
        <f t="shared" si="52"/>
        <v>1.4581104153491042</v>
      </c>
      <c r="F1101" s="5">
        <v>2</v>
      </c>
      <c r="G1101" s="5">
        <f t="shared" si="53"/>
        <v>2.4699660413796605</v>
      </c>
      <c r="I1101" s="1">
        <v>1054</v>
      </c>
      <c r="J1101" s="1">
        <v>1.4582927730809279</v>
      </c>
      <c r="K1101" s="1">
        <v>0.54170722691907214</v>
      </c>
      <c r="T1101" s="1">
        <v>1054</v>
      </c>
      <c r="U1101" s="1">
        <v>2.4746138619261386</v>
      </c>
      <c r="V1101" s="1">
        <v>-0.47461386192613864</v>
      </c>
    </row>
    <row r="1102" spans="1:22" x14ac:dyDescent="0.25">
      <c r="A1102" s="5">
        <f t="shared" si="51"/>
        <v>1100</v>
      </c>
      <c r="B1102" s="5">
        <v>0</v>
      </c>
      <c r="C1102" s="5">
        <v>107245</v>
      </c>
      <c r="D1102" s="5">
        <v>2</v>
      </c>
      <c r="E1102" s="5">
        <f t="shared" si="52"/>
        <v>1.4581063629550637</v>
      </c>
      <c r="F1102" s="5">
        <v>3</v>
      </c>
      <c r="G1102" s="5">
        <f t="shared" si="53"/>
        <v>2.4698627564786273</v>
      </c>
      <c r="I1102" s="1">
        <v>1055</v>
      </c>
      <c r="J1102" s="1">
        <v>1.4582887206868873</v>
      </c>
      <c r="K1102" s="1">
        <v>0.54171127931311269</v>
      </c>
      <c r="T1102" s="1">
        <v>1055</v>
      </c>
      <c r="U1102" s="1">
        <v>2.4745105770251059</v>
      </c>
      <c r="V1102" s="1">
        <v>-0.47451057702510591</v>
      </c>
    </row>
    <row r="1103" spans="1:22" x14ac:dyDescent="0.25">
      <c r="A1103" s="5">
        <f t="shared" si="51"/>
        <v>1101</v>
      </c>
      <c r="B1103" s="5">
        <v>0</v>
      </c>
      <c r="C1103" s="5">
        <v>107528</v>
      </c>
      <c r="D1103" s="5">
        <v>4</v>
      </c>
      <c r="E1103" s="5">
        <f t="shared" si="52"/>
        <v>1.4581023105610234</v>
      </c>
      <c r="F1103" s="5">
        <v>3</v>
      </c>
      <c r="G1103" s="5">
        <f t="shared" si="53"/>
        <v>2.4697594715775946</v>
      </c>
      <c r="I1103" s="1">
        <v>1056</v>
      </c>
      <c r="J1103" s="1">
        <v>1.4582846682928468</v>
      </c>
      <c r="K1103" s="1">
        <v>-0.45828466829284675</v>
      </c>
      <c r="T1103" s="1">
        <v>1056</v>
      </c>
      <c r="U1103" s="1">
        <v>2.4744072921240727</v>
      </c>
      <c r="V1103" s="1">
        <v>0.52559270787592727</v>
      </c>
    </row>
    <row r="1104" spans="1:22" x14ac:dyDescent="0.25">
      <c r="A1104" s="5">
        <f t="shared" si="51"/>
        <v>1102</v>
      </c>
      <c r="B1104" s="5">
        <v>0</v>
      </c>
      <c r="C1104" s="5">
        <v>107552</v>
      </c>
      <c r="D1104" s="5">
        <v>3</v>
      </c>
      <c r="E1104" s="5">
        <f t="shared" si="52"/>
        <v>1.4580982581669828</v>
      </c>
      <c r="F1104" s="5">
        <v>2</v>
      </c>
      <c r="G1104" s="5">
        <f t="shared" si="53"/>
        <v>2.4696561866765618</v>
      </c>
      <c r="I1104" s="1">
        <v>1057</v>
      </c>
      <c r="J1104" s="1">
        <v>1.4582806158988064</v>
      </c>
      <c r="K1104" s="1">
        <v>0.54171938410119358</v>
      </c>
      <c r="T1104" s="1">
        <v>1057</v>
      </c>
      <c r="U1104" s="1">
        <v>2.47430400722304</v>
      </c>
      <c r="V1104" s="1">
        <v>1.52569599277696</v>
      </c>
    </row>
    <row r="1105" spans="1:22" x14ac:dyDescent="0.25">
      <c r="A1105" s="5">
        <f t="shared" si="51"/>
        <v>1103</v>
      </c>
      <c r="B1105" s="5">
        <v>0</v>
      </c>
      <c r="C1105" s="5">
        <v>107767</v>
      </c>
      <c r="D1105" s="5">
        <v>1</v>
      </c>
      <c r="E1105" s="5">
        <f t="shared" si="52"/>
        <v>1.4580942057729422</v>
      </c>
      <c r="F1105" s="5">
        <v>5</v>
      </c>
      <c r="G1105" s="5">
        <f t="shared" si="53"/>
        <v>2.4695529017755291</v>
      </c>
      <c r="I1105" s="1">
        <v>1058</v>
      </c>
      <c r="J1105" s="1">
        <v>1.4582765635047659</v>
      </c>
      <c r="K1105" s="1">
        <v>0.54172343649523413</v>
      </c>
      <c r="T1105" s="1">
        <v>1058</v>
      </c>
      <c r="U1105" s="1">
        <v>2.4742007223220073</v>
      </c>
      <c r="V1105" s="1">
        <v>0.52579927767799273</v>
      </c>
    </row>
    <row r="1106" spans="1:22" x14ac:dyDescent="0.25">
      <c r="A1106" s="5">
        <f t="shared" si="51"/>
        <v>1104</v>
      </c>
      <c r="B1106" s="5">
        <v>0</v>
      </c>
      <c r="C1106" s="5">
        <v>107809</v>
      </c>
      <c r="D1106" s="5">
        <v>1</v>
      </c>
      <c r="E1106" s="5">
        <f t="shared" si="52"/>
        <v>1.4580901533789017</v>
      </c>
      <c r="F1106" s="5">
        <v>2</v>
      </c>
      <c r="G1106" s="5">
        <f t="shared" si="53"/>
        <v>2.4694496168744959</v>
      </c>
      <c r="I1106" s="1">
        <v>1059</v>
      </c>
      <c r="J1106" s="1">
        <v>1.4582725111107253</v>
      </c>
      <c r="K1106" s="1">
        <v>0.54172748888927469</v>
      </c>
      <c r="T1106" s="1">
        <v>1059</v>
      </c>
      <c r="U1106" s="1">
        <v>2.4740974374209745</v>
      </c>
      <c r="V1106" s="1">
        <v>1.5259025625790255</v>
      </c>
    </row>
    <row r="1107" spans="1:22" x14ac:dyDescent="0.25">
      <c r="A1107" s="5">
        <f t="shared" si="51"/>
        <v>1105</v>
      </c>
      <c r="B1107" s="5">
        <v>0</v>
      </c>
      <c r="C1107" s="5">
        <v>107843</v>
      </c>
      <c r="D1107" s="5">
        <v>1</v>
      </c>
      <c r="E1107" s="5">
        <f t="shared" si="52"/>
        <v>1.4580861009848611</v>
      </c>
      <c r="F1107" s="5">
        <v>2</v>
      </c>
      <c r="G1107" s="5">
        <f t="shared" si="53"/>
        <v>2.4693463319734632</v>
      </c>
      <c r="I1107" s="1">
        <v>1060</v>
      </c>
      <c r="J1107" s="1">
        <v>1.4582684587166848</v>
      </c>
      <c r="K1107" s="1">
        <v>-0.45826845871668476</v>
      </c>
      <c r="T1107" s="1">
        <v>1060</v>
      </c>
      <c r="U1107" s="1">
        <v>2.4739941525199414</v>
      </c>
      <c r="V1107" s="1">
        <v>-0.47399415251994137</v>
      </c>
    </row>
    <row r="1108" spans="1:22" x14ac:dyDescent="0.25">
      <c r="A1108" s="5">
        <f t="shared" si="51"/>
        <v>1106</v>
      </c>
      <c r="B1108" s="5">
        <v>0</v>
      </c>
      <c r="C1108" s="5">
        <v>107845</v>
      </c>
      <c r="D1108" s="5">
        <v>2</v>
      </c>
      <c r="E1108" s="5">
        <f t="shared" si="52"/>
        <v>1.4580820485908206</v>
      </c>
      <c r="F1108" s="5">
        <v>5</v>
      </c>
      <c r="G1108" s="5">
        <f t="shared" si="53"/>
        <v>2.4692430470724305</v>
      </c>
      <c r="I1108" s="1">
        <v>1061</v>
      </c>
      <c r="J1108" s="1">
        <v>1.4582644063226442</v>
      </c>
      <c r="K1108" s="1">
        <v>-0.4582644063226442</v>
      </c>
      <c r="T1108" s="1">
        <v>1061</v>
      </c>
      <c r="U1108" s="1">
        <v>2.4738908676189086</v>
      </c>
      <c r="V1108" s="1">
        <v>0.52610913238109136</v>
      </c>
    </row>
    <row r="1109" spans="1:22" x14ac:dyDescent="0.25">
      <c r="A1109" s="5">
        <f t="shared" si="51"/>
        <v>1107</v>
      </c>
      <c r="B1109" s="5">
        <v>0</v>
      </c>
      <c r="C1109" s="5">
        <v>107935</v>
      </c>
      <c r="D1109" s="5">
        <v>2</v>
      </c>
      <c r="E1109" s="5">
        <f t="shared" si="52"/>
        <v>1.45807799619678</v>
      </c>
      <c r="F1109" s="5">
        <v>2</v>
      </c>
      <c r="G1109" s="5">
        <f t="shared" si="53"/>
        <v>2.4691397621713977</v>
      </c>
      <c r="I1109" s="1">
        <v>1062</v>
      </c>
      <c r="J1109" s="1">
        <v>1.4582603539286036</v>
      </c>
      <c r="K1109" s="1">
        <v>0.54173964607139635</v>
      </c>
      <c r="T1109" s="1">
        <v>1062</v>
      </c>
      <c r="U1109" s="1">
        <v>2.4737875827178759</v>
      </c>
      <c r="V1109" s="1">
        <v>1.5262124172821241</v>
      </c>
    </row>
    <row r="1110" spans="1:22" x14ac:dyDescent="0.25">
      <c r="A1110" s="5">
        <f t="shared" si="51"/>
        <v>1108</v>
      </c>
      <c r="B1110" s="5">
        <v>0</v>
      </c>
      <c r="C1110" s="5">
        <v>107964</v>
      </c>
      <c r="D1110" s="5">
        <v>2</v>
      </c>
      <c r="E1110" s="5">
        <f t="shared" si="52"/>
        <v>1.4580739438027397</v>
      </c>
      <c r="F1110" s="5">
        <v>4</v>
      </c>
      <c r="G1110" s="5">
        <f t="shared" si="53"/>
        <v>2.4690364772703646</v>
      </c>
      <c r="I1110" s="1">
        <v>1063</v>
      </c>
      <c r="J1110" s="1">
        <v>1.4582563015345631</v>
      </c>
      <c r="K1110" s="1">
        <v>-0.45825630153456309</v>
      </c>
      <c r="T1110" s="1">
        <v>1063</v>
      </c>
      <c r="U1110" s="1">
        <v>2.4736842978168427</v>
      </c>
      <c r="V1110" s="1">
        <v>-0.47368429781684274</v>
      </c>
    </row>
    <row r="1111" spans="1:22" x14ac:dyDescent="0.25">
      <c r="A1111" s="5">
        <f t="shared" si="51"/>
        <v>1109</v>
      </c>
      <c r="B1111" s="5">
        <v>0</v>
      </c>
      <c r="C1111" s="5">
        <v>108118</v>
      </c>
      <c r="D1111" s="5">
        <v>2</v>
      </c>
      <c r="E1111" s="5">
        <f t="shared" si="52"/>
        <v>1.4580698914086991</v>
      </c>
      <c r="F1111" s="5">
        <v>3</v>
      </c>
      <c r="G1111" s="5">
        <f t="shared" si="53"/>
        <v>2.4689331923693318</v>
      </c>
      <c r="I1111" s="1">
        <v>1064</v>
      </c>
      <c r="J1111" s="1">
        <v>1.4582522491405228</v>
      </c>
      <c r="K1111" s="1">
        <v>-0.45825224914052276</v>
      </c>
      <c r="T1111" s="1">
        <v>1064</v>
      </c>
      <c r="U1111" s="1">
        <v>2.47358101291581</v>
      </c>
      <c r="V1111" s="1">
        <v>0.52641898708418999</v>
      </c>
    </row>
    <row r="1112" spans="1:22" x14ac:dyDescent="0.25">
      <c r="A1112" s="5">
        <f t="shared" si="51"/>
        <v>1110</v>
      </c>
      <c r="B1112" s="5">
        <v>0</v>
      </c>
      <c r="C1112" s="5">
        <v>108131</v>
      </c>
      <c r="D1112" s="5">
        <v>3</v>
      </c>
      <c r="E1112" s="5">
        <f t="shared" si="52"/>
        <v>1.4580658390146586</v>
      </c>
      <c r="F1112" s="5">
        <v>3</v>
      </c>
      <c r="G1112" s="5">
        <f t="shared" si="53"/>
        <v>2.4688299074682991</v>
      </c>
      <c r="I1112" s="1">
        <v>1065</v>
      </c>
      <c r="J1112" s="1">
        <v>1.4582481967464822</v>
      </c>
      <c r="K1112" s="1">
        <v>0.54175180325351779</v>
      </c>
      <c r="T1112" s="1">
        <v>1065</v>
      </c>
      <c r="U1112" s="1">
        <v>2.4734777280147773</v>
      </c>
      <c r="V1112" s="1">
        <v>-0.47347772801477728</v>
      </c>
    </row>
    <row r="1113" spans="1:22" x14ac:dyDescent="0.25">
      <c r="A1113" s="5">
        <f t="shared" si="51"/>
        <v>1111</v>
      </c>
      <c r="B1113" s="5">
        <v>0</v>
      </c>
      <c r="C1113" s="5">
        <v>108158</v>
      </c>
      <c r="D1113" s="5">
        <v>1</v>
      </c>
      <c r="E1113" s="5">
        <f t="shared" si="52"/>
        <v>1.458061786620618</v>
      </c>
      <c r="F1113" s="5">
        <v>3</v>
      </c>
      <c r="G1113" s="5">
        <f t="shared" si="53"/>
        <v>2.4687266225672664</v>
      </c>
      <c r="I1113" s="1">
        <v>1066</v>
      </c>
      <c r="J1113" s="1">
        <v>1.4582441443524417</v>
      </c>
      <c r="K1113" s="1">
        <v>0.54175585564755835</v>
      </c>
      <c r="T1113" s="1">
        <v>1066</v>
      </c>
      <c r="U1113" s="1">
        <v>2.4733744431137445</v>
      </c>
      <c r="V1113" s="1">
        <v>-0.47337444311374455</v>
      </c>
    </row>
    <row r="1114" spans="1:22" x14ac:dyDescent="0.25">
      <c r="A1114" s="5">
        <f t="shared" si="51"/>
        <v>1112</v>
      </c>
      <c r="B1114" s="5">
        <v>0</v>
      </c>
      <c r="C1114" s="5">
        <v>108372</v>
      </c>
      <c r="D1114" s="5">
        <v>4</v>
      </c>
      <c r="E1114" s="5">
        <f t="shared" si="52"/>
        <v>1.4580577342265775</v>
      </c>
      <c r="F1114" s="5">
        <v>3</v>
      </c>
      <c r="G1114" s="5">
        <f t="shared" si="53"/>
        <v>2.4686233376662332</v>
      </c>
      <c r="I1114" s="1">
        <v>1067</v>
      </c>
      <c r="J1114" s="1">
        <v>1.4582400919584011</v>
      </c>
      <c r="K1114" s="1">
        <v>-0.4582400919584011</v>
      </c>
      <c r="T1114" s="1">
        <v>1067</v>
      </c>
      <c r="U1114" s="1">
        <v>2.4732711582127114</v>
      </c>
      <c r="V1114" s="1">
        <v>-0.47327115821271137</v>
      </c>
    </row>
    <row r="1115" spans="1:22" x14ac:dyDescent="0.25">
      <c r="A1115" s="5">
        <f t="shared" si="51"/>
        <v>1113</v>
      </c>
      <c r="B1115" s="5">
        <v>0</v>
      </c>
      <c r="C1115" s="5">
        <v>108374</v>
      </c>
      <c r="D1115" s="5">
        <v>1</v>
      </c>
      <c r="E1115" s="5">
        <f t="shared" si="52"/>
        <v>1.4580536818325369</v>
      </c>
      <c r="F1115" s="5">
        <v>2</v>
      </c>
      <c r="G1115" s="5">
        <f t="shared" si="53"/>
        <v>2.4685200527652005</v>
      </c>
      <c r="I1115" s="1">
        <v>1068</v>
      </c>
      <c r="J1115" s="1">
        <v>1.4582360395643605</v>
      </c>
      <c r="K1115" s="1">
        <v>-0.45823603956436054</v>
      </c>
      <c r="T1115" s="1">
        <v>1068</v>
      </c>
      <c r="U1115" s="1">
        <v>2.4731678733116786</v>
      </c>
      <c r="V1115" s="1">
        <v>-0.47316787331167864</v>
      </c>
    </row>
    <row r="1116" spans="1:22" x14ac:dyDescent="0.25">
      <c r="A1116" s="5">
        <f t="shared" si="51"/>
        <v>1114</v>
      </c>
      <c r="B1116" s="5">
        <v>0</v>
      </c>
      <c r="C1116" s="5">
        <v>108560</v>
      </c>
      <c r="D1116" s="5">
        <v>2</v>
      </c>
      <c r="E1116" s="5">
        <f t="shared" si="52"/>
        <v>1.4580496294384964</v>
      </c>
      <c r="F1116" s="5">
        <v>3</v>
      </c>
      <c r="G1116" s="5">
        <f t="shared" si="53"/>
        <v>2.4684167678641677</v>
      </c>
      <c r="I1116" s="1">
        <v>1069</v>
      </c>
      <c r="J1116" s="1">
        <v>1.45823198717032</v>
      </c>
      <c r="K1116" s="1">
        <v>-0.45823198717031999</v>
      </c>
      <c r="T1116" s="1">
        <v>1069</v>
      </c>
      <c r="U1116" s="1">
        <v>2.4730645884106459</v>
      </c>
      <c r="V1116" s="1">
        <v>0.52693541158935409</v>
      </c>
    </row>
    <row r="1117" spans="1:22" x14ac:dyDescent="0.25">
      <c r="A1117" s="5">
        <f t="shared" si="51"/>
        <v>1115</v>
      </c>
      <c r="B1117" s="5">
        <v>0</v>
      </c>
      <c r="C1117" s="5">
        <v>108875</v>
      </c>
      <c r="D1117" s="5">
        <v>1</v>
      </c>
      <c r="E1117" s="5">
        <f t="shared" si="52"/>
        <v>1.458045577044456</v>
      </c>
      <c r="F1117" s="5">
        <v>4</v>
      </c>
      <c r="G1117" s="5">
        <f t="shared" si="53"/>
        <v>2.4683134829631346</v>
      </c>
      <c r="I1117" s="1">
        <v>1070</v>
      </c>
      <c r="J1117" s="1">
        <v>1.4582279347762794</v>
      </c>
      <c r="K1117" s="1">
        <v>-0.45822793477627943</v>
      </c>
      <c r="T1117" s="1">
        <v>1070</v>
      </c>
      <c r="U1117" s="1">
        <v>2.4729613035096132</v>
      </c>
      <c r="V1117" s="1">
        <v>1.5270386964903868</v>
      </c>
    </row>
    <row r="1118" spans="1:22" x14ac:dyDescent="0.25">
      <c r="A1118" s="5">
        <f t="shared" si="51"/>
        <v>1116</v>
      </c>
      <c r="B1118" s="5">
        <v>0</v>
      </c>
      <c r="C1118" s="5">
        <v>109059</v>
      </c>
      <c r="D1118" s="5">
        <v>1</v>
      </c>
      <c r="E1118" s="5">
        <f t="shared" si="52"/>
        <v>1.4580415246504155</v>
      </c>
      <c r="F1118" s="5">
        <v>3</v>
      </c>
      <c r="G1118" s="5">
        <f t="shared" si="53"/>
        <v>2.4682101980621018</v>
      </c>
      <c r="I1118" s="1">
        <v>1071</v>
      </c>
      <c r="J1118" s="1">
        <v>1.4582238823822389</v>
      </c>
      <c r="K1118" s="1">
        <v>0.54177611761776112</v>
      </c>
      <c r="T1118" s="1">
        <v>1071</v>
      </c>
      <c r="U1118" s="1">
        <v>2.47285801860858</v>
      </c>
      <c r="V1118" s="1">
        <v>-0.47285801860858001</v>
      </c>
    </row>
    <row r="1119" spans="1:22" x14ac:dyDescent="0.25">
      <c r="A1119" s="5">
        <f t="shared" si="51"/>
        <v>1117</v>
      </c>
      <c r="B1119" s="5">
        <v>0</v>
      </c>
      <c r="C1119" s="5">
        <v>109212</v>
      </c>
      <c r="D1119" s="5">
        <v>2</v>
      </c>
      <c r="E1119" s="5">
        <f t="shared" si="52"/>
        <v>1.4580374722563749</v>
      </c>
      <c r="F1119" s="5">
        <v>4</v>
      </c>
      <c r="G1119" s="5">
        <f t="shared" si="53"/>
        <v>2.4681069131610691</v>
      </c>
      <c r="I1119" s="1">
        <v>1072</v>
      </c>
      <c r="J1119" s="1">
        <v>1.4582198299881985</v>
      </c>
      <c r="K1119" s="1">
        <v>-0.45821982998819855</v>
      </c>
      <c r="T1119" s="1">
        <v>1072</v>
      </c>
      <c r="U1119" s="1">
        <v>2.4727547337075473</v>
      </c>
      <c r="V1119" s="1">
        <v>0.52724526629245272</v>
      </c>
    </row>
    <row r="1120" spans="1:22" x14ac:dyDescent="0.25">
      <c r="A1120" s="5">
        <f t="shared" si="51"/>
        <v>1118</v>
      </c>
      <c r="B1120" s="5">
        <v>0</v>
      </c>
      <c r="C1120" s="5">
        <v>109531</v>
      </c>
      <c r="D1120" s="5">
        <v>1</v>
      </c>
      <c r="E1120" s="5">
        <f t="shared" si="52"/>
        <v>1.4580334198623344</v>
      </c>
      <c r="F1120" s="5">
        <v>2</v>
      </c>
      <c r="G1120" s="5">
        <f t="shared" si="53"/>
        <v>2.4680036282600364</v>
      </c>
      <c r="I1120" s="1">
        <v>1073</v>
      </c>
      <c r="J1120" s="1">
        <v>1.458215777594158</v>
      </c>
      <c r="K1120" s="1">
        <v>-0.45821577759415799</v>
      </c>
      <c r="T1120" s="1">
        <v>1073</v>
      </c>
      <c r="U1120" s="1">
        <v>2.4726514488065146</v>
      </c>
      <c r="V1120" s="1">
        <v>-0.47265144880651455</v>
      </c>
    </row>
    <row r="1121" spans="1:22" x14ac:dyDescent="0.25">
      <c r="A1121" s="5">
        <f t="shared" si="51"/>
        <v>1119</v>
      </c>
      <c r="B1121" s="5">
        <v>0</v>
      </c>
      <c r="C1121" s="5">
        <v>109578</v>
      </c>
      <c r="D1121" s="5">
        <v>1</v>
      </c>
      <c r="E1121" s="5">
        <f t="shared" si="52"/>
        <v>1.4580293674682938</v>
      </c>
      <c r="F1121" s="5">
        <v>3</v>
      </c>
      <c r="G1121" s="5">
        <f t="shared" si="53"/>
        <v>2.4679003433590032</v>
      </c>
      <c r="I1121" s="1">
        <v>1074</v>
      </c>
      <c r="J1121" s="1">
        <v>1.4582117252001174</v>
      </c>
      <c r="K1121" s="1">
        <v>-0.45821172520011744</v>
      </c>
      <c r="T1121" s="1">
        <v>1074</v>
      </c>
      <c r="U1121" s="1">
        <v>2.4725481639054814</v>
      </c>
      <c r="V1121" s="1">
        <v>0.52745183609451862</v>
      </c>
    </row>
    <row r="1122" spans="1:22" x14ac:dyDescent="0.25">
      <c r="A1122" s="5">
        <f t="shared" si="51"/>
        <v>1120</v>
      </c>
      <c r="B1122" s="5">
        <v>0</v>
      </c>
      <c r="C1122" s="5">
        <v>109953</v>
      </c>
      <c r="D1122" s="5">
        <v>1</v>
      </c>
      <c r="E1122" s="5">
        <f t="shared" si="52"/>
        <v>1.4580253150742533</v>
      </c>
      <c r="F1122" s="5">
        <v>3</v>
      </c>
      <c r="G1122" s="5">
        <f t="shared" si="53"/>
        <v>2.4677970584579705</v>
      </c>
      <c r="I1122" s="1">
        <v>1075</v>
      </c>
      <c r="J1122" s="1">
        <v>1.4582076728060769</v>
      </c>
      <c r="K1122" s="1">
        <v>0.54179232719392312</v>
      </c>
      <c r="T1122" s="1">
        <v>1075</v>
      </c>
      <c r="U1122" s="1">
        <v>2.4724448790044486</v>
      </c>
      <c r="V1122" s="1">
        <v>0.52755512099555135</v>
      </c>
    </row>
    <row r="1123" spans="1:22" x14ac:dyDescent="0.25">
      <c r="A1123" s="5">
        <f t="shared" si="51"/>
        <v>1121</v>
      </c>
      <c r="B1123" s="5">
        <v>0</v>
      </c>
      <c r="C1123" s="5">
        <v>110045</v>
      </c>
      <c r="D1123" s="5">
        <v>2</v>
      </c>
      <c r="E1123" s="5">
        <f t="shared" si="52"/>
        <v>1.4580212626802127</v>
      </c>
      <c r="F1123" s="5">
        <v>2</v>
      </c>
      <c r="G1123" s="5">
        <f t="shared" si="53"/>
        <v>2.4676937735569378</v>
      </c>
      <c r="I1123" s="1">
        <v>1076</v>
      </c>
      <c r="J1123" s="1">
        <v>1.4582036204120363</v>
      </c>
      <c r="K1123" s="1">
        <v>-0.45820362041203633</v>
      </c>
      <c r="T1123" s="1">
        <v>1076</v>
      </c>
      <c r="U1123" s="1">
        <v>2.4723415941034159</v>
      </c>
      <c r="V1123" s="1">
        <v>0.52765840589658408</v>
      </c>
    </row>
    <row r="1124" spans="1:22" x14ac:dyDescent="0.25">
      <c r="A1124" s="5">
        <f t="shared" si="51"/>
        <v>1122</v>
      </c>
      <c r="B1124" s="5">
        <v>0</v>
      </c>
      <c r="C1124" s="5">
        <v>110141</v>
      </c>
      <c r="D1124" s="5">
        <v>1</v>
      </c>
      <c r="E1124" s="5">
        <f t="shared" si="52"/>
        <v>1.4580172102861721</v>
      </c>
      <c r="F1124" s="5">
        <v>3</v>
      </c>
      <c r="G1124" s="5">
        <f t="shared" si="53"/>
        <v>2.467590488655905</v>
      </c>
      <c r="I1124" s="1">
        <v>1077</v>
      </c>
      <c r="J1124" s="1">
        <v>1.4581995680179958</v>
      </c>
      <c r="K1124" s="1">
        <v>-0.45819956801799577</v>
      </c>
      <c r="T1124" s="1">
        <v>1077</v>
      </c>
      <c r="U1124" s="1">
        <v>2.4722383092023832</v>
      </c>
      <c r="V1124" s="1">
        <v>1.5277616907976168</v>
      </c>
    </row>
    <row r="1125" spans="1:22" x14ac:dyDescent="0.25">
      <c r="A1125" s="5">
        <f t="shared" si="51"/>
        <v>1123</v>
      </c>
      <c r="B1125" s="5">
        <v>0</v>
      </c>
      <c r="C1125" s="5">
        <v>110168</v>
      </c>
      <c r="D1125" s="5">
        <v>2</v>
      </c>
      <c r="E1125" s="5">
        <f t="shared" si="52"/>
        <v>1.4580131578921318</v>
      </c>
      <c r="F1125" s="5">
        <v>2</v>
      </c>
      <c r="G1125" s="5">
        <f t="shared" si="53"/>
        <v>2.4674872037548718</v>
      </c>
      <c r="I1125" s="1">
        <v>1078</v>
      </c>
      <c r="J1125" s="1">
        <v>1.4581955156239552</v>
      </c>
      <c r="K1125" s="1">
        <v>-0.45819551562395522</v>
      </c>
      <c r="T1125" s="1">
        <v>1078</v>
      </c>
      <c r="U1125" s="1">
        <v>2.47213502430135</v>
      </c>
      <c r="V1125" s="1">
        <v>-0.47213502430135001</v>
      </c>
    </row>
    <row r="1126" spans="1:22" x14ac:dyDescent="0.25">
      <c r="A1126" s="5">
        <f t="shared" si="51"/>
        <v>1124</v>
      </c>
      <c r="B1126" s="5">
        <v>0</v>
      </c>
      <c r="C1126" s="5">
        <v>110180</v>
      </c>
      <c r="D1126" s="5">
        <v>1</v>
      </c>
      <c r="E1126" s="5">
        <f t="shared" si="52"/>
        <v>1.4580091054980913</v>
      </c>
      <c r="F1126" s="5">
        <v>3</v>
      </c>
      <c r="G1126" s="5">
        <f t="shared" si="53"/>
        <v>2.4673839188538391</v>
      </c>
      <c r="I1126" s="1">
        <v>1079</v>
      </c>
      <c r="J1126" s="1">
        <v>1.4581914632299149</v>
      </c>
      <c r="K1126" s="1">
        <v>-0.45819146322991489</v>
      </c>
      <c r="T1126" s="1">
        <v>1079</v>
      </c>
      <c r="U1126" s="1">
        <v>2.4720317394003173</v>
      </c>
      <c r="V1126" s="1">
        <v>-0.47203173940031729</v>
      </c>
    </row>
    <row r="1127" spans="1:22" x14ac:dyDescent="0.25">
      <c r="A1127" s="5">
        <f t="shared" si="51"/>
        <v>1125</v>
      </c>
      <c r="B1127" s="5">
        <v>0</v>
      </c>
      <c r="C1127" s="5">
        <v>110249</v>
      </c>
      <c r="D1127" s="5">
        <v>1</v>
      </c>
      <c r="E1127" s="5">
        <f t="shared" si="52"/>
        <v>1.4580050531040507</v>
      </c>
      <c r="F1127" s="5">
        <v>3</v>
      </c>
      <c r="G1127" s="5">
        <f t="shared" si="53"/>
        <v>2.4672806339528064</v>
      </c>
      <c r="I1127" s="1">
        <v>1080</v>
      </c>
      <c r="J1127" s="1">
        <v>1.4581874108358743</v>
      </c>
      <c r="K1127" s="1">
        <v>-0.45818741083587433</v>
      </c>
      <c r="T1127" s="1">
        <v>1080</v>
      </c>
      <c r="U1127" s="1">
        <v>2.4719284544992846</v>
      </c>
      <c r="V1127" s="1">
        <v>0.52807154550071544</v>
      </c>
    </row>
    <row r="1128" spans="1:22" x14ac:dyDescent="0.25">
      <c r="A1128" s="5">
        <f t="shared" si="51"/>
        <v>1126</v>
      </c>
      <c r="B1128" s="5">
        <v>0</v>
      </c>
      <c r="C1128" s="5">
        <v>110297</v>
      </c>
      <c r="D1128" s="5">
        <v>2</v>
      </c>
      <c r="E1128" s="5">
        <f t="shared" si="52"/>
        <v>1.4580010007100102</v>
      </c>
      <c r="F1128" s="5">
        <v>4</v>
      </c>
      <c r="G1128" s="5">
        <f t="shared" si="53"/>
        <v>2.4671773490517737</v>
      </c>
      <c r="I1128" s="1">
        <v>1081</v>
      </c>
      <c r="J1128" s="1">
        <v>1.4581833584418338</v>
      </c>
      <c r="K1128" s="1">
        <v>-0.45818335844183378</v>
      </c>
      <c r="T1128" s="1">
        <v>1081</v>
      </c>
      <c r="U1128" s="1">
        <v>2.4718251695982518</v>
      </c>
      <c r="V1128" s="1">
        <v>-0.47182516959825183</v>
      </c>
    </row>
    <row r="1129" spans="1:22" x14ac:dyDescent="0.25">
      <c r="A1129" s="5">
        <f t="shared" si="51"/>
        <v>1127</v>
      </c>
      <c r="B1129" s="5">
        <v>0</v>
      </c>
      <c r="C1129" s="5">
        <v>110326</v>
      </c>
      <c r="D1129" s="5">
        <v>2</v>
      </c>
      <c r="E1129" s="5">
        <f t="shared" si="52"/>
        <v>1.4579969483159696</v>
      </c>
      <c r="F1129" s="5">
        <v>3</v>
      </c>
      <c r="G1129" s="5">
        <f t="shared" si="53"/>
        <v>2.4670740641507405</v>
      </c>
      <c r="I1129" s="1">
        <v>1082</v>
      </c>
      <c r="J1129" s="1">
        <v>1.4581793060477932</v>
      </c>
      <c r="K1129" s="1">
        <v>-0.45817930604779322</v>
      </c>
      <c r="T1129" s="1">
        <v>1082</v>
      </c>
      <c r="U1129" s="1">
        <v>2.4717218846972187</v>
      </c>
      <c r="V1129" s="1">
        <v>-0.47172188469721865</v>
      </c>
    </row>
    <row r="1130" spans="1:22" x14ac:dyDescent="0.25">
      <c r="A1130" s="5">
        <f t="shared" si="51"/>
        <v>1128</v>
      </c>
      <c r="B1130" s="5">
        <v>0</v>
      </c>
      <c r="C1130" s="5">
        <v>110494</v>
      </c>
      <c r="D1130" s="5">
        <v>1</v>
      </c>
      <c r="E1130" s="5">
        <f t="shared" si="52"/>
        <v>1.457992895921929</v>
      </c>
      <c r="F1130" s="5">
        <v>3</v>
      </c>
      <c r="G1130" s="5">
        <f t="shared" si="53"/>
        <v>2.4669707792497078</v>
      </c>
      <c r="I1130" s="1">
        <v>1083</v>
      </c>
      <c r="J1130" s="1">
        <v>1.4581752536537527</v>
      </c>
      <c r="K1130" s="1">
        <v>0.54182474634624733</v>
      </c>
      <c r="T1130" s="1">
        <v>1083</v>
      </c>
      <c r="U1130" s="1">
        <v>2.4716185997961859</v>
      </c>
      <c r="V1130" s="1">
        <v>0.52838140020381408</v>
      </c>
    </row>
    <row r="1131" spans="1:22" x14ac:dyDescent="0.25">
      <c r="A1131" s="5">
        <f t="shared" si="51"/>
        <v>1129</v>
      </c>
      <c r="B1131" s="5">
        <v>0</v>
      </c>
      <c r="C1131" s="5">
        <v>110562</v>
      </c>
      <c r="D1131" s="5">
        <v>1</v>
      </c>
      <c r="E1131" s="5">
        <f t="shared" si="52"/>
        <v>1.4579888435278885</v>
      </c>
      <c r="F1131" s="5">
        <v>4</v>
      </c>
      <c r="G1131" s="5">
        <f t="shared" si="53"/>
        <v>2.466867494348675</v>
      </c>
      <c r="I1131" s="1">
        <v>1084</v>
      </c>
      <c r="J1131" s="1">
        <v>1.4581712012597121</v>
      </c>
      <c r="K1131" s="1">
        <v>-0.45817120125971211</v>
      </c>
      <c r="T1131" s="1">
        <v>1084</v>
      </c>
      <c r="U1131" s="1">
        <v>2.4715153148951532</v>
      </c>
      <c r="V1131" s="1">
        <v>1.5284846851048468</v>
      </c>
    </row>
    <row r="1132" spans="1:22" x14ac:dyDescent="0.25">
      <c r="A1132" s="5">
        <f t="shared" si="51"/>
        <v>1130</v>
      </c>
      <c r="B1132" s="5">
        <v>0</v>
      </c>
      <c r="C1132" s="5">
        <v>110643</v>
      </c>
      <c r="D1132" s="5">
        <v>1</v>
      </c>
      <c r="E1132" s="5">
        <f t="shared" si="52"/>
        <v>1.4579847911338482</v>
      </c>
      <c r="F1132" s="5">
        <v>2</v>
      </c>
      <c r="G1132" s="5">
        <f t="shared" si="53"/>
        <v>2.4667642094476419</v>
      </c>
      <c r="I1132" s="1">
        <v>1085</v>
      </c>
      <c r="J1132" s="1">
        <v>1.4581671488656716</v>
      </c>
      <c r="K1132" s="1">
        <v>-0.45816714886567156</v>
      </c>
      <c r="T1132" s="1">
        <v>1085</v>
      </c>
      <c r="U1132" s="1">
        <v>2.4714120299941205</v>
      </c>
      <c r="V1132" s="1">
        <v>1.5285879700058795</v>
      </c>
    </row>
    <row r="1133" spans="1:22" x14ac:dyDescent="0.25">
      <c r="A1133" s="5">
        <f t="shared" si="51"/>
        <v>1131</v>
      </c>
      <c r="B1133" s="5">
        <v>0</v>
      </c>
      <c r="C1133" s="5">
        <v>110644</v>
      </c>
      <c r="D1133" s="5">
        <v>1</v>
      </c>
      <c r="E1133" s="5">
        <f t="shared" si="52"/>
        <v>1.4579807387398076</v>
      </c>
      <c r="F1133" s="5">
        <v>4</v>
      </c>
      <c r="G1133" s="5">
        <f t="shared" si="53"/>
        <v>2.4666609245466091</v>
      </c>
      <c r="I1133" s="1">
        <v>1086</v>
      </c>
      <c r="J1133" s="1">
        <v>1.4581630964716312</v>
      </c>
      <c r="K1133" s="1">
        <v>-0.45816309647163123</v>
      </c>
      <c r="T1133" s="1">
        <v>1086</v>
      </c>
      <c r="U1133" s="1">
        <v>2.4713087450930873</v>
      </c>
      <c r="V1133" s="1">
        <v>-0.47130874509308729</v>
      </c>
    </row>
    <row r="1134" spans="1:22" x14ac:dyDescent="0.25">
      <c r="A1134" s="5">
        <f t="shared" si="51"/>
        <v>1132</v>
      </c>
      <c r="B1134" s="5">
        <v>0</v>
      </c>
      <c r="C1134" s="5">
        <v>110813</v>
      </c>
      <c r="D1134" s="5">
        <v>1</v>
      </c>
      <c r="E1134" s="5">
        <f t="shared" si="52"/>
        <v>1.457976686345767</v>
      </c>
      <c r="F1134" s="5">
        <v>4</v>
      </c>
      <c r="G1134" s="5">
        <f t="shared" si="53"/>
        <v>2.4665576396455764</v>
      </c>
      <c r="I1134" s="1">
        <v>1087</v>
      </c>
      <c r="J1134" s="1">
        <v>1.4581590440775907</v>
      </c>
      <c r="K1134" s="1">
        <v>0.54184095592240933</v>
      </c>
      <c r="T1134" s="1">
        <v>1087</v>
      </c>
      <c r="U1134" s="1">
        <v>2.4712054601920546</v>
      </c>
      <c r="V1134" s="1">
        <v>0.52879453980794544</v>
      </c>
    </row>
    <row r="1135" spans="1:22" x14ac:dyDescent="0.25">
      <c r="A1135" s="5">
        <f t="shared" si="51"/>
        <v>1133</v>
      </c>
      <c r="B1135" s="5">
        <v>0</v>
      </c>
      <c r="C1135" s="5">
        <v>110935</v>
      </c>
      <c r="D1135" s="5">
        <v>1</v>
      </c>
      <c r="E1135" s="5">
        <f t="shared" si="52"/>
        <v>1.4579726339517265</v>
      </c>
      <c r="F1135" s="5">
        <v>3</v>
      </c>
      <c r="G1135" s="5">
        <f t="shared" si="53"/>
        <v>2.4664543547445437</v>
      </c>
      <c r="I1135" s="1">
        <v>1088</v>
      </c>
      <c r="J1135" s="1">
        <v>1.4581549916835501</v>
      </c>
      <c r="K1135" s="1">
        <v>-0.45815499168355012</v>
      </c>
      <c r="T1135" s="1">
        <v>1088</v>
      </c>
      <c r="U1135" s="1">
        <v>2.4711021752910218</v>
      </c>
      <c r="V1135" s="1">
        <v>0.52889782470897817</v>
      </c>
    </row>
    <row r="1136" spans="1:22" x14ac:dyDescent="0.25">
      <c r="A1136" s="5">
        <f t="shared" si="51"/>
        <v>1134</v>
      </c>
      <c r="B1136" s="5">
        <v>0</v>
      </c>
      <c r="C1136" s="5">
        <v>111076</v>
      </c>
      <c r="D1136" s="5">
        <v>1</v>
      </c>
      <c r="E1136" s="5">
        <f t="shared" si="52"/>
        <v>1.4579685815576859</v>
      </c>
      <c r="F1136" s="5">
        <v>3</v>
      </c>
      <c r="G1136" s="5">
        <f t="shared" si="53"/>
        <v>2.4663510698435105</v>
      </c>
      <c r="I1136" s="1">
        <v>1089</v>
      </c>
      <c r="J1136" s="1">
        <v>1.4581509392895096</v>
      </c>
      <c r="K1136" s="1">
        <v>-0.45815093928950956</v>
      </c>
      <c r="T1136" s="1">
        <v>1089</v>
      </c>
      <c r="U1136" s="1">
        <v>2.4709988903899887</v>
      </c>
      <c r="V1136" s="1">
        <v>0.52900110961001134</v>
      </c>
    </row>
    <row r="1137" spans="1:22" x14ac:dyDescent="0.25">
      <c r="A1137" s="5">
        <f t="shared" si="51"/>
        <v>1135</v>
      </c>
      <c r="B1137" s="5">
        <v>0</v>
      </c>
      <c r="C1137" s="5">
        <v>111134</v>
      </c>
      <c r="D1137" s="5">
        <v>1</v>
      </c>
      <c r="E1137" s="5">
        <f t="shared" si="52"/>
        <v>1.4579645291636454</v>
      </c>
      <c r="F1137" s="5">
        <v>3</v>
      </c>
      <c r="G1137" s="5">
        <f t="shared" si="53"/>
        <v>2.4662477849424778</v>
      </c>
      <c r="I1137" s="1">
        <v>1090</v>
      </c>
      <c r="J1137" s="1">
        <v>1.458146886895469</v>
      </c>
      <c r="K1137" s="1">
        <v>0.54185311310453099</v>
      </c>
      <c r="T1137" s="1">
        <v>1090</v>
      </c>
      <c r="U1137" s="1">
        <v>2.4708956054889559</v>
      </c>
      <c r="V1137" s="1">
        <v>2.5291043945110441</v>
      </c>
    </row>
    <row r="1138" spans="1:22" x14ac:dyDescent="0.25">
      <c r="A1138" s="5">
        <f t="shared" si="51"/>
        <v>1136</v>
      </c>
      <c r="B1138" s="5">
        <v>0</v>
      </c>
      <c r="C1138" s="5">
        <v>111221</v>
      </c>
      <c r="D1138" s="5">
        <v>1</v>
      </c>
      <c r="E1138" s="5">
        <f t="shared" si="52"/>
        <v>1.4579604767696048</v>
      </c>
      <c r="F1138" s="5">
        <v>3</v>
      </c>
      <c r="G1138" s="5">
        <f t="shared" si="53"/>
        <v>2.466144500041445</v>
      </c>
      <c r="I1138" s="1">
        <v>1091</v>
      </c>
      <c r="J1138" s="1">
        <v>1.4581428345014285</v>
      </c>
      <c r="K1138" s="1">
        <v>-0.45814283450142845</v>
      </c>
      <c r="T1138" s="1">
        <v>1091</v>
      </c>
      <c r="U1138" s="1">
        <v>2.4707923205879232</v>
      </c>
      <c r="V1138" s="1">
        <v>0.5292076794120768</v>
      </c>
    </row>
    <row r="1139" spans="1:22" x14ac:dyDescent="0.25">
      <c r="A1139" s="5">
        <f t="shared" si="51"/>
        <v>1137</v>
      </c>
      <c r="B1139" s="5">
        <v>0</v>
      </c>
      <c r="C1139" s="5">
        <v>111411</v>
      </c>
      <c r="D1139" s="5">
        <v>1</v>
      </c>
      <c r="E1139" s="5">
        <f t="shared" si="52"/>
        <v>1.4579564243755645</v>
      </c>
      <c r="F1139" s="5">
        <v>3</v>
      </c>
      <c r="G1139" s="5">
        <f t="shared" si="53"/>
        <v>2.4660412151404123</v>
      </c>
      <c r="I1139" s="1">
        <v>1092</v>
      </c>
      <c r="J1139" s="1">
        <v>1.4581387821073879</v>
      </c>
      <c r="K1139" s="1">
        <v>0.5418612178926121</v>
      </c>
      <c r="T1139" s="1">
        <v>1092</v>
      </c>
      <c r="U1139" s="1">
        <v>2.4706890356868905</v>
      </c>
      <c r="V1139" s="1">
        <v>1.5293109643131095</v>
      </c>
    </row>
    <row r="1140" spans="1:22" x14ac:dyDescent="0.25">
      <c r="A1140" s="5">
        <f t="shared" si="51"/>
        <v>1138</v>
      </c>
      <c r="B1140" s="5">
        <v>0</v>
      </c>
      <c r="C1140" s="5">
        <v>111554</v>
      </c>
      <c r="D1140" s="5">
        <v>2</v>
      </c>
      <c r="E1140" s="5">
        <f t="shared" si="52"/>
        <v>1.4579523719815239</v>
      </c>
      <c r="F1140" s="5">
        <v>4</v>
      </c>
      <c r="G1140" s="5">
        <f t="shared" si="53"/>
        <v>2.4659379302393791</v>
      </c>
      <c r="I1140" s="1">
        <v>1093</v>
      </c>
      <c r="J1140" s="1">
        <v>1.4581347297133473</v>
      </c>
      <c r="K1140" s="1">
        <v>-0.45813472971334734</v>
      </c>
      <c r="T1140" s="1">
        <v>1093</v>
      </c>
      <c r="U1140" s="1">
        <v>2.4705857507858573</v>
      </c>
      <c r="V1140" s="1">
        <v>-0.47058575078585729</v>
      </c>
    </row>
    <row r="1141" spans="1:22" x14ac:dyDescent="0.25">
      <c r="A1141" s="5">
        <f t="shared" si="51"/>
        <v>1139</v>
      </c>
      <c r="B1141" s="5">
        <v>0</v>
      </c>
      <c r="C1141" s="5">
        <v>111569</v>
      </c>
      <c r="D1141" s="5">
        <v>1</v>
      </c>
      <c r="E1141" s="5">
        <f t="shared" si="52"/>
        <v>1.4579483195874834</v>
      </c>
      <c r="F1141" s="5">
        <v>3</v>
      </c>
      <c r="G1141" s="5">
        <f t="shared" si="53"/>
        <v>2.4658346453383464</v>
      </c>
      <c r="I1141" s="1">
        <v>1094</v>
      </c>
      <c r="J1141" s="1">
        <v>1.458130677319307</v>
      </c>
      <c r="K1141" s="1">
        <v>-0.45813067731930701</v>
      </c>
      <c r="T1141" s="1">
        <v>1094</v>
      </c>
      <c r="U1141" s="1">
        <v>2.4704824658848246</v>
      </c>
      <c r="V1141" s="1">
        <v>0.52951753411517544</v>
      </c>
    </row>
    <row r="1142" spans="1:22" x14ac:dyDescent="0.25">
      <c r="A1142" s="5">
        <f t="shared" si="51"/>
        <v>1140</v>
      </c>
      <c r="B1142" s="5">
        <v>0</v>
      </c>
      <c r="C1142" s="5">
        <v>111581</v>
      </c>
      <c r="D1142" s="5">
        <v>1</v>
      </c>
      <c r="E1142" s="5">
        <f t="shared" si="52"/>
        <v>1.4579442671934428</v>
      </c>
      <c r="F1142" s="5">
        <v>3</v>
      </c>
      <c r="G1142" s="5">
        <f t="shared" si="53"/>
        <v>2.4657313604373137</v>
      </c>
      <c r="I1142" s="1">
        <v>1095</v>
      </c>
      <c r="J1142" s="1">
        <v>1.4581266249252665</v>
      </c>
      <c r="K1142" s="1">
        <v>-0.45812662492526646</v>
      </c>
      <c r="T1142" s="1">
        <v>1095</v>
      </c>
      <c r="U1142" s="1">
        <v>2.4703791809837918</v>
      </c>
      <c r="V1142" s="1">
        <v>0.52962081901620817</v>
      </c>
    </row>
    <row r="1143" spans="1:22" x14ac:dyDescent="0.25">
      <c r="A1143" s="5">
        <f t="shared" si="51"/>
        <v>1141</v>
      </c>
      <c r="B1143" s="5">
        <v>0</v>
      </c>
      <c r="C1143" s="5">
        <v>111628</v>
      </c>
      <c r="D1143" s="5">
        <v>2</v>
      </c>
      <c r="E1143" s="5">
        <f t="shared" si="52"/>
        <v>1.4579402147994023</v>
      </c>
      <c r="F1143" s="5">
        <v>2</v>
      </c>
      <c r="G1143" s="5">
        <f t="shared" si="53"/>
        <v>2.4656280755362805</v>
      </c>
      <c r="I1143" s="1">
        <v>1096</v>
      </c>
      <c r="J1143" s="1">
        <v>1.4581225725312259</v>
      </c>
      <c r="K1143" s="1">
        <v>0.5418774274687741</v>
      </c>
      <c r="T1143" s="1">
        <v>1096</v>
      </c>
      <c r="U1143" s="1">
        <v>2.4702758960827591</v>
      </c>
      <c r="V1143" s="1">
        <v>0.5297241039172409</v>
      </c>
    </row>
    <row r="1144" spans="1:22" x14ac:dyDescent="0.25">
      <c r="A1144" s="5">
        <f t="shared" si="51"/>
        <v>1142</v>
      </c>
      <c r="B1144" s="5">
        <v>0</v>
      </c>
      <c r="C1144" s="5">
        <v>111816</v>
      </c>
      <c r="D1144" s="5">
        <v>2</v>
      </c>
      <c r="E1144" s="5">
        <f t="shared" si="52"/>
        <v>1.4579361624053617</v>
      </c>
      <c r="F1144" s="5">
        <v>2</v>
      </c>
      <c r="G1144" s="5">
        <f t="shared" si="53"/>
        <v>2.4655247906352478</v>
      </c>
      <c r="I1144" s="1">
        <v>1097</v>
      </c>
      <c r="J1144" s="1">
        <v>1.4581185201371853</v>
      </c>
      <c r="K1144" s="1">
        <v>0.54188147986281465</v>
      </c>
      <c r="T1144" s="1">
        <v>1097</v>
      </c>
      <c r="U1144" s="1">
        <v>2.4701726111817259</v>
      </c>
      <c r="V1144" s="1">
        <v>1.5298273888182741</v>
      </c>
    </row>
    <row r="1145" spans="1:22" x14ac:dyDescent="0.25">
      <c r="A1145" s="5">
        <f t="shared" si="51"/>
        <v>1143</v>
      </c>
      <c r="B1145" s="5">
        <v>0</v>
      </c>
      <c r="C1145" s="5">
        <v>111849</v>
      </c>
      <c r="D1145" s="5">
        <v>1</v>
      </c>
      <c r="E1145" s="5">
        <f t="shared" si="52"/>
        <v>1.4579321100113212</v>
      </c>
      <c r="F1145" s="5">
        <v>3</v>
      </c>
      <c r="G1145" s="5">
        <f t="shared" si="53"/>
        <v>2.465421505734215</v>
      </c>
      <c r="I1145" s="1">
        <v>1098</v>
      </c>
      <c r="J1145" s="1">
        <v>1.4581144677431448</v>
      </c>
      <c r="K1145" s="1">
        <v>-0.45811446774314479</v>
      </c>
      <c r="T1145" s="1">
        <v>1098</v>
      </c>
      <c r="U1145" s="1">
        <v>2.4700693262806932</v>
      </c>
      <c r="V1145" s="1">
        <v>-0.4700693262806932</v>
      </c>
    </row>
    <row r="1146" spans="1:22" x14ac:dyDescent="0.25">
      <c r="A1146" s="5">
        <f t="shared" si="51"/>
        <v>1144</v>
      </c>
      <c r="B1146" s="5">
        <v>0</v>
      </c>
      <c r="C1146" s="5">
        <v>111939</v>
      </c>
      <c r="D1146" s="5">
        <v>2</v>
      </c>
      <c r="E1146" s="5">
        <f t="shared" si="52"/>
        <v>1.4579280576172808</v>
      </c>
      <c r="F1146" s="5">
        <v>2</v>
      </c>
      <c r="G1146" s="5">
        <f t="shared" si="53"/>
        <v>2.4653182208331823</v>
      </c>
      <c r="I1146" s="1">
        <v>1099</v>
      </c>
      <c r="J1146" s="1">
        <v>1.4581104153491042</v>
      </c>
      <c r="K1146" s="1">
        <v>-0.45811041534910424</v>
      </c>
      <c r="T1146" s="1">
        <v>1099</v>
      </c>
      <c r="U1146" s="1">
        <v>2.4699660413796605</v>
      </c>
      <c r="V1146" s="1">
        <v>-0.46996604137966047</v>
      </c>
    </row>
    <row r="1147" spans="1:22" x14ac:dyDescent="0.25">
      <c r="A1147" s="5">
        <f t="shared" si="51"/>
        <v>1145</v>
      </c>
      <c r="B1147" s="5">
        <v>0</v>
      </c>
      <c r="C1147" s="5">
        <v>112073</v>
      </c>
      <c r="D1147" s="5">
        <v>2</v>
      </c>
      <c r="E1147" s="5">
        <f t="shared" si="52"/>
        <v>1.4579240052232403</v>
      </c>
      <c r="F1147" s="5">
        <v>1</v>
      </c>
      <c r="G1147" s="5">
        <f t="shared" si="53"/>
        <v>2.4652149359321491</v>
      </c>
      <c r="I1147" s="1">
        <v>1100</v>
      </c>
      <c r="J1147" s="1">
        <v>1.4581063629550637</v>
      </c>
      <c r="K1147" s="1">
        <v>0.54189363704493632</v>
      </c>
      <c r="T1147" s="1">
        <v>1100</v>
      </c>
      <c r="U1147" s="1">
        <v>2.4698627564786273</v>
      </c>
      <c r="V1147" s="1">
        <v>0.5301372435213727</v>
      </c>
    </row>
    <row r="1148" spans="1:22" x14ac:dyDescent="0.25">
      <c r="A1148" s="5">
        <f t="shared" si="51"/>
        <v>1146</v>
      </c>
      <c r="B1148" s="5">
        <v>0</v>
      </c>
      <c r="C1148" s="5">
        <v>112340</v>
      </c>
      <c r="D1148" s="5">
        <v>1</v>
      </c>
      <c r="E1148" s="5">
        <f t="shared" si="52"/>
        <v>1.4579199528291997</v>
      </c>
      <c r="F1148" s="5">
        <v>2</v>
      </c>
      <c r="G1148" s="5">
        <f t="shared" si="53"/>
        <v>2.4651116510311164</v>
      </c>
      <c r="I1148" s="1">
        <v>1101</v>
      </c>
      <c r="J1148" s="1">
        <v>1.4581023105610234</v>
      </c>
      <c r="K1148" s="1">
        <v>2.5418976894389766</v>
      </c>
      <c r="T1148" s="1">
        <v>1101</v>
      </c>
      <c r="U1148" s="1">
        <v>2.4697594715775946</v>
      </c>
      <c r="V1148" s="1">
        <v>0.53024052842240543</v>
      </c>
    </row>
    <row r="1149" spans="1:22" x14ac:dyDescent="0.25">
      <c r="A1149" s="5">
        <f t="shared" si="51"/>
        <v>1147</v>
      </c>
      <c r="B1149" s="5">
        <v>0</v>
      </c>
      <c r="C1149" s="5">
        <v>112343</v>
      </c>
      <c r="D1149" s="5">
        <v>1</v>
      </c>
      <c r="E1149" s="5">
        <f t="shared" si="52"/>
        <v>1.4579159004351592</v>
      </c>
      <c r="F1149" s="5">
        <v>2</v>
      </c>
      <c r="G1149" s="5">
        <f t="shared" si="53"/>
        <v>2.4650083661300837</v>
      </c>
      <c r="I1149" s="1">
        <v>1102</v>
      </c>
      <c r="J1149" s="1">
        <v>1.4580982581669828</v>
      </c>
      <c r="K1149" s="1">
        <v>1.5419017418330172</v>
      </c>
      <c r="T1149" s="1">
        <v>1102</v>
      </c>
      <c r="U1149" s="1">
        <v>2.4696561866765618</v>
      </c>
      <c r="V1149" s="1">
        <v>-0.46965618667656184</v>
      </c>
    </row>
    <row r="1150" spans="1:22" x14ac:dyDescent="0.25">
      <c r="A1150" s="5">
        <f t="shared" si="51"/>
        <v>1148</v>
      </c>
      <c r="B1150" s="5">
        <v>0</v>
      </c>
      <c r="C1150" s="5">
        <v>112407</v>
      </c>
      <c r="D1150" s="5">
        <v>1</v>
      </c>
      <c r="E1150" s="5">
        <f t="shared" si="52"/>
        <v>1.4579118480411186</v>
      </c>
      <c r="F1150" s="5">
        <v>2</v>
      </c>
      <c r="G1150" s="5">
        <f t="shared" si="53"/>
        <v>2.4649050812290509</v>
      </c>
      <c r="I1150" s="1">
        <v>1103</v>
      </c>
      <c r="J1150" s="1">
        <v>1.4580942057729422</v>
      </c>
      <c r="K1150" s="1">
        <v>-0.45809420577294224</v>
      </c>
      <c r="T1150" s="1">
        <v>1103</v>
      </c>
      <c r="U1150" s="1">
        <v>2.4695529017755291</v>
      </c>
      <c r="V1150" s="1">
        <v>2.5304470982244709</v>
      </c>
    </row>
    <row r="1151" spans="1:22" x14ac:dyDescent="0.25">
      <c r="A1151" s="5">
        <f t="shared" si="51"/>
        <v>1149</v>
      </c>
      <c r="B1151" s="5">
        <v>0</v>
      </c>
      <c r="C1151" s="5">
        <v>112455</v>
      </c>
      <c r="D1151" s="5">
        <v>2</v>
      </c>
      <c r="E1151" s="5">
        <f t="shared" si="52"/>
        <v>1.4579077956470781</v>
      </c>
      <c r="F1151" s="5">
        <v>2</v>
      </c>
      <c r="G1151" s="5">
        <f t="shared" si="53"/>
        <v>2.4648017963280178</v>
      </c>
      <c r="I1151" s="1">
        <v>1104</v>
      </c>
      <c r="J1151" s="1">
        <v>1.4580901533789017</v>
      </c>
      <c r="K1151" s="1">
        <v>-0.45809015337890169</v>
      </c>
      <c r="T1151" s="1">
        <v>1104</v>
      </c>
      <c r="U1151" s="1">
        <v>2.4694496168744959</v>
      </c>
      <c r="V1151" s="1">
        <v>-0.46944961687449593</v>
      </c>
    </row>
    <row r="1152" spans="1:22" x14ac:dyDescent="0.25">
      <c r="A1152" s="5">
        <f t="shared" si="51"/>
        <v>1150</v>
      </c>
      <c r="B1152" s="5">
        <v>0</v>
      </c>
      <c r="C1152" s="5">
        <v>112475</v>
      </c>
      <c r="D1152" s="5">
        <v>1</v>
      </c>
      <c r="E1152" s="5">
        <f t="shared" si="52"/>
        <v>1.4579037432530375</v>
      </c>
      <c r="F1152" s="5">
        <v>1</v>
      </c>
      <c r="G1152" s="5">
        <f t="shared" si="53"/>
        <v>2.464698511426985</v>
      </c>
      <c r="I1152" s="1">
        <v>1105</v>
      </c>
      <c r="J1152" s="1">
        <v>1.4580861009848611</v>
      </c>
      <c r="K1152" s="1">
        <v>-0.45808610098486113</v>
      </c>
      <c r="T1152" s="1">
        <v>1105</v>
      </c>
      <c r="U1152" s="1">
        <v>2.4693463319734632</v>
      </c>
      <c r="V1152" s="1">
        <v>-0.4693463319734632</v>
      </c>
    </row>
    <row r="1153" spans="1:22" x14ac:dyDescent="0.25">
      <c r="A1153" s="5">
        <f t="shared" si="51"/>
        <v>1151</v>
      </c>
      <c r="B1153" s="5">
        <v>0</v>
      </c>
      <c r="C1153" s="5">
        <v>112543</v>
      </c>
      <c r="D1153" s="5">
        <v>1</v>
      </c>
      <c r="E1153" s="5">
        <f t="shared" si="52"/>
        <v>1.457899690858997</v>
      </c>
      <c r="F1153" s="5">
        <v>2</v>
      </c>
      <c r="G1153" s="5">
        <f t="shared" si="53"/>
        <v>2.4645952265259523</v>
      </c>
      <c r="I1153" s="1">
        <v>1106</v>
      </c>
      <c r="J1153" s="1">
        <v>1.4580820485908206</v>
      </c>
      <c r="K1153" s="1">
        <v>0.54191795140917942</v>
      </c>
      <c r="T1153" s="1">
        <v>1106</v>
      </c>
      <c r="U1153" s="1">
        <v>2.4692430470724305</v>
      </c>
      <c r="V1153" s="1">
        <v>2.5307569529275695</v>
      </c>
    </row>
    <row r="1154" spans="1:22" x14ac:dyDescent="0.25">
      <c r="A1154" s="5">
        <f t="shared" si="51"/>
        <v>1152</v>
      </c>
      <c r="B1154" s="5">
        <v>0</v>
      </c>
      <c r="C1154" s="5">
        <v>112587</v>
      </c>
      <c r="D1154" s="5">
        <v>1</v>
      </c>
      <c r="E1154" s="5">
        <f t="shared" si="52"/>
        <v>1.4578956384649566</v>
      </c>
      <c r="F1154" s="5">
        <v>3</v>
      </c>
      <c r="G1154" s="5">
        <f t="shared" si="53"/>
        <v>2.4644919416249196</v>
      </c>
      <c r="I1154" s="1">
        <v>1107</v>
      </c>
      <c r="J1154" s="1">
        <v>1.45807799619678</v>
      </c>
      <c r="K1154" s="1">
        <v>0.54192200380321998</v>
      </c>
      <c r="T1154" s="1">
        <v>1107</v>
      </c>
      <c r="U1154" s="1">
        <v>2.4691397621713977</v>
      </c>
      <c r="V1154" s="1">
        <v>-0.46913976217139775</v>
      </c>
    </row>
    <row r="1155" spans="1:22" x14ac:dyDescent="0.25">
      <c r="A1155" s="5">
        <f t="shared" si="51"/>
        <v>1153</v>
      </c>
      <c r="B1155" s="5">
        <v>0</v>
      </c>
      <c r="C1155" s="5">
        <v>112656</v>
      </c>
      <c r="D1155" s="5">
        <v>1</v>
      </c>
      <c r="E1155" s="5">
        <f t="shared" si="52"/>
        <v>1.4578915860709161</v>
      </c>
      <c r="F1155" s="5">
        <v>2</v>
      </c>
      <c r="G1155" s="5">
        <f t="shared" si="53"/>
        <v>2.4643886567238864</v>
      </c>
      <c r="I1155" s="1">
        <v>1108</v>
      </c>
      <c r="J1155" s="1">
        <v>1.4580739438027397</v>
      </c>
      <c r="K1155" s="1">
        <v>0.54192605619726031</v>
      </c>
      <c r="T1155" s="1">
        <v>1108</v>
      </c>
      <c r="U1155" s="1">
        <v>2.4690364772703646</v>
      </c>
      <c r="V1155" s="1">
        <v>1.5309635227296354</v>
      </c>
    </row>
    <row r="1156" spans="1:22" x14ac:dyDescent="0.25">
      <c r="A1156" s="5">
        <f t="shared" ref="A1156:A1219" si="54">A1155+1</f>
        <v>1154</v>
      </c>
      <c r="B1156" s="5">
        <v>0</v>
      </c>
      <c r="C1156" s="5">
        <v>112740</v>
      </c>
      <c r="D1156" s="5">
        <v>2</v>
      </c>
      <c r="E1156" s="5">
        <f t="shared" ref="E1156:E1219" si="55">$J$41*$A1156+$J$40</f>
        <v>1.4578875336768755</v>
      </c>
      <c r="F1156" s="5">
        <v>4</v>
      </c>
      <c r="G1156" s="5">
        <f t="shared" ref="G1156:G1219" si="56">$U$41*$A1156+$U$40</f>
        <v>2.4642853718228537</v>
      </c>
      <c r="I1156" s="1">
        <v>1109</v>
      </c>
      <c r="J1156" s="1">
        <v>1.4580698914086991</v>
      </c>
      <c r="K1156" s="1">
        <v>0.54193010859130086</v>
      </c>
      <c r="T1156" s="1">
        <v>1109</v>
      </c>
      <c r="U1156" s="1">
        <v>2.4689331923693318</v>
      </c>
      <c r="V1156" s="1">
        <v>0.53106680763066816</v>
      </c>
    </row>
    <row r="1157" spans="1:22" x14ac:dyDescent="0.25">
      <c r="A1157" s="5">
        <f t="shared" si="54"/>
        <v>1155</v>
      </c>
      <c r="B1157" s="5">
        <v>0</v>
      </c>
      <c r="C1157" s="5">
        <v>112982</v>
      </c>
      <c r="D1157" s="5">
        <v>1</v>
      </c>
      <c r="E1157" s="5">
        <f t="shared" si="55"/>
        <v>1.457883481282835</v>
      </c>
      <c r="F1157" s="5">
        <v>3</v>
      </c>
      <c r="G1157" s="5">
        <f t="shared" si="56"/>
        <v>2.4641820869218209</v>
      </c>
      <c r="I1157" s="1">
        <v>1110</v>
      </c>
      <c r="J1157" s="1">
        <v>1.4580658390146586</v>
      </c>
      <c r="K1157" s="1">
        <v>1.5419341609853414</v>
      </c>
      <c r="T1157" s="1">
        <v>1110</v>
      </c>
      <c r="U1157" s="1">
        <v>2.4688299074682991</v>
      </c>
      <c r="V1157" s="1">
        <v>0.53117009253170089</v>
      </c>
    </row>
    <row r="1158" spans="1:22" x14ac:dyDescent="0.25">
      <c r="A1158" s="5">
        <f t="shared" si="54"/>
        <v>1156</v>
      </c>
      <c r="B1158" s="5">
        <v>0</v>
      </c>
      <c r="C1158" s="5">
        <v>113038</v>
      </c>
      <c r="D1158" s="5">
        <v>2</v>
      </c>
      <c r="E1158" s="5">
        <f t="shared" si="55"/>
        <v>1.4578794288887944</v>
      </c>
      <c r="F1158" s="5">
        <v>2</v>
      </c>
      <c r="G1158" s="5">
        <f t="shared" si="56"/>
        <v>2.4640788020207878</v>
      </c>
      <c r="I1158" s="1">
        <v>1111</v>
      </c>
      <c r="J1158" s="1">
        <v>1.458061786620618</v>
      </c>
      <c r="K1158" s="1">
        <v>-0.45806178662061803</v>
      </c>
      <c r="T1158" s="1">
        <v>1111</v>
      </c>
      <c r="U1158" s="1">
        <v>2.4687266225672664</v>
      </c>
      <c r="V1158" s="1">
        <v>0.53127337743273362</v>
      </c>
    </row>
    <row r="1159" spans="1:22" x14ac:dyDescent="0.25">
      <c r="A1159" s="5">
        <f t="shared" si="54"/>
        <v>1157</v>
      </c>
      <c r="B1159" s="5">
        <v>0</v>
      </c>
      <c r="C1159" s="5">
        <v>113102</v>
      </c>
      <c r="D1159" s="5">
        <v>2</v>
      </c>
      <c r="E1159" s="5">
        <f t="shared" si="55"/>
        <v>1.4578753764947538</v>
      </c>
      <c r="F1159" s="5">
        <v>3</v>
      </c>
      <c r="G1159" s="5">
        <f t="shared" si="56"/>
        <v>2.463975517119755</v>
      </c>
      <c r="I1159" s="1">
        <v>1112</v>
      </c>
      <c r="J1159" s="1">
        <v>1.4580577342265775</v>
      </c>
      <c r="K1159" s="1">
        <v>2.5419422657734225</v>
      </c>
      <c r="T1159" s="1">
        <v>1112</v>
      </c>
      <c r="U1159" s="1">
        <v>2.4686233376662332</v>
      </c>
      <c r="V1159" s="1">
        <v>0.53137666233376679</v>
      </c>
    </row>
    <row r="1160" spans="1:22" x14ac:dyDescent="0.25">
      <c r="A1160" s="5">
        <f t="shared" si="54"/>
        <v>1158</v>
      </c>
      <c r="B1160" s="5">
        <v>0</v>
      </c>
      <c r="C1160" s="5">
        <v>113295</v>
      </c>
      <c r="D1160" s="5">
        <v>2</v>
      </c>
      <c r="E1160" s="5">
        <f t="shared" si="55"/>
        <v>1.4578713241007133</v>
      </c>
      <c r="F1160" s="5">
        <v>2</v>
      </c>
      <c r="G1160" s="5">
        <f t="shared" si="56"/>
        <v>2.4638722322187223</v>
      </c>
      <c r="I1160" s="1">
        <v>1113</v>
      </c>
      <c r="J1160" s="1">
        <v>1.4580536818325369</v>
      </c>
      <c r="K1160" s="1">
        <v>-0.45805368183253692</v>
      </c>
      <c r="T1160" s="1">
        <v>1113</v>
      </c>
      <c r="U1160" s="1">
        <v>2.4685200527652005</v>
      </c>
      <c r="V1160" s="1">
        <v>-0.46852005276520048</v>
      </c>
    </row>
    <row r="1161" spans="1:22" x14ac:dyDescent="0.25">
      <c r="A1161" s="5">
        <f t="shared" si="54"/>
        <v>1159</v>
      </c>
      <c r="B1161" s="5">
        <v>0</v>
      </c>
      <c r="C1161" s="5">
        <v>113454</v>
      </c>
      <c r="D1161" s="5">
        <v>2</v>
      </c>
      <c r="E1161" s="5">
        <f t="shared" si="55"/>
        <v>1.457867271706673</v>
      </c>
      <c r="F1161" s="5">
        <v>3</v>
      </c>
      <c r="G1161" s="5">
        <f t="shared" si="56"/>
        <v>2.4637689473176896</v>
      </c>
      <c r="I1161" s="1">
        <v>1114</v>
      </c>
      <c r="J1161" s="1">
        <v>1.4580496294384964</v>
      </c>
      <c r="K1161" s="1">
        <v>0.54195037056150364</v>
      </c>
      <c r="T1161" s="1">
        <v>1114</v>
      </c>
      <c r="U1161" s="1">
        <v>2.4684167678641677</v>
      </c>
      <c r="V1161" s="1">
        <v>0.53158323213583225</v>
      </c>
    </row>
    <row r="1162" spans="1:22" x14ac:dyDescent="0.25">
      <c r="A1162" s="5">
        <f t="shared" si="54"/>
        <v>1160</v>
      </c>
      <c r="B1162" s="5">
        <v>0</v>
      </c>
      <c r="C1162" s="5">
        <v>113458</v>
      </c>
      <c r="D1162" s="5">
        <v>2</v>
      </c>
      <c r="E1162" s="5">
        <f t="shared" si="55"/>
        <v>1.4578632193126324</v>
      </c>
      <c r="F1162" s="5">
        <v>2</v>
      </c>
      <c r="G1162" s="5">
        <f t="shared" si="56"/>
        <v>2.4636656624166564</v>
      </c>
      <c r="I1162" s="1">
        <v>1115</v>
      </c>
      <c r="J1162" s="1">
        <v>1.458045577044456</v>
      </c>
      <c r="K1162" s="1">
        <v>-0.45804557704445603</v>
      </c>
      <c r="T1162" s="1">
        <v>1115</v>
      </c>
      <c r="U1162" s="1">
        <v>2.4683134829631346</v>
      </c>
      <c r="V1162" s="1">
        <v>1.5316865170368654</v>
      </c>
    </row>
    <row r="1163" spans="1:22" x14ac:dyDescent="0.25">
      <c r="A1163" s="5">
        <f t="shared" si="54"/>
        <v>1161</v>
      </c>
      <c r="B1163" s="5">
        <v>0</v>
      </c>
      <c r="C1163" s="5">
        <v>113562</v>
      </c>
      <c r="D1163" s="5">
        <v>1</v>
      </c>
      <c r="E1163" s="5">
        <f t="shared" si="55"/>
        <v>1.4578591669185919</v>
      </c>
      <c r="F1163" s="5">
        <v>2</v>
      </c>
      <c r="G1163" s="5">
        <f t="shared" si="56"/>
        <v>2.4635623775156237</v>
      </c>
      <c r="I1163" s="1">
        <v>1116</v>
      </c>
      <c r="J1163" s="1">
        <v>1.4580415246504155</v>
      </c>
      <c r="K1163" s="1">
        <v>-0.45804152465041548</v>
      </c>
      <c r="T1163" s="1">
        <v>1116</v>
      </c>
      <c r="U1163" s="1">
        <v>2.4682101980621018</v>
      </c>
      <c r="V1163" s="1">
        <v>0.53178980193789815</v>
      </c>
    </row>
    <row r="1164" spans="1:22" x14ac:dyDescent="0.25">
      <c r="A1164" s="5">
        <f t="shared" si="54"/>
        <v>1162</v>
      </c>
      <c r="B1164" s="5">
        <v>0</v>
      </c>
      <c r="C1164" s="5">
        <v>113644</v>
      </c>
      <c r="D1164" s="5">
        <v>1</v>
      </c>
      <c r="E1164" s="5">
        <f t="shared" si="55"/>
        <v>1.4578551145245513</v>
      </c>
      <c r="F1164" s="5">
        <v>3</v>
      </c>
      <c r="G1164" s="5">
        <f t="shared" si="56"/>
        <v>2.463459092614591</v>
      </c>
      <c r="I1164" s="1">
        <v>1117</v>
      </c>
      <c r="J1164" s="1">
        <v>1.4580374722563749</v>
      </c>
      <c r="K1164" s="1">
        <v>0.54196252774362508</v>
      </c>
      <c r="T1164" s="1">
        <v>1117</v>
      </c>
      <c r="U1164" s="1">
        <v>2.4681069131610691</v>
      </c>
      <c r="V1164" s="1">
        <v>1.5318930868389309</v>
      </c>
    </row>
    <row r="1165" spans="1:22" x14ac:dyDescent="0.25">
      <c r="A1165" s="5">
        <f t="shared" si="54"/>
        <v>1163</v>
      </c>
      <c r="B1165" s="5">
        <v>0</v>
      </c>
      <c r="C1165" s="5">
        <v>113654</v>
      </c>
      <c r="D1165" s="5">
        <v>1</v>
      </c>
      <c r="E1165" s="5">
        <f t="shared" si="55"/>
        <v>1.4578510621305107</v>
      </c>
      <c r="F1165" s="5">
        <v>3</v>
      </c>
      <c r="G1165" s="5">
        <f t="shared" si="56"/>
        <v>2.4633558077135582</v>
      </c>
      <c r="I1165" s="1">
        <v>1118</v>
      </c>
      <c r="J1165" s="1">
        <v>1.4580334198623344</v>
      </c>
      <c r="K1165" s="1">
        <v>-0.45803341986233437</v>
      </c>
      <c r="T1165" s="1">
        <v>1118</v>
      </c>
      <c r="U1165" s="1">
        <v>2.4680036282600364</v>
      </c>
      <c r="V1165" s="1">
        <v>-0.46800362826003639</v>
      </c>
    </row>
    <row r="1166" spans="1:22" x14ac:dyDescent="0.25">
      <c r="A1166" s="5">
        <f t="shared" si="54"/>
        <v>1164</v>
      </c>
      <c r="B1166" s="5">
        <v>0</v>
      </c>
      <c r="C1166" s="5">
        <v>113660</v>
      </c>
      <c r="D1166" s="5">
        <v>1</v>
      </c>
      <c r="E1166" s="5">
        <f t="shared" si="55"/>
        <v>1.4578470097364702</v>
      </c>
      <c r="F1166" s="5">
        <v>3</v>
      </c>
      <c r="G1166" s="5">
        <f t="shared" si="56"/>
        <v>2.463252522812525</v>
      </c>
      <c r="I1166" s="1">
        <v>1119</v>
      </c>
      <c r="J1166" s="1">
        <v>1.4580293674682938</v>
      </c>
      <c r="K1166" s="1">
        <v>-0.45802936746829381</v>
      </c>
      <c r="T1166" s="1">
        <v>1119</v>
      </c>
      <c r="U1166" s="1">
        <v>2.4679003433590032</v>
      </c>
      <c r="V1166" s="1">
        <v>0.53209965664099679</v>
      </c>
    </row>
    <row r="1167" spans="1:22" x14ac:dyDescent="0.25">
      <c r="A1167" s="5">
        <f t="shared" si="54"/>
        <v>1165</v>
      </c>
      <c r="B1167" s="5">
        <v>0</v>
      </c>
      <c r="C1167" s="5">
        <v>113922</v>
      </c>
      <c r="D1167" s="5">
        <v>1</v>
      </c>
      <c r="E1167" s="5">
        <f t="shared" si="55"/>
        <v>1.4578429573424296</v>
      </c>
      <c r="F1167" s="5">
        <v>4</v>
      </c>
      <c r="G1167" s="5">
        <f t="shared" si="56"/>
        <v>2.4631492379114923</v>
      </c>
      <c r="I1167" s="1">
        <v>1120</v>
      </c>
      <c r="J1167" s="1">
        <v>1.4580253150742533</v>
      </c>
      <c r="K1167" s="1">
        <v>-0.45802531507425326</v>
      </c>
      <c r="T1167" s="1">
        <v>1120</v>
      </c>
      <c r="U1167" s="1">
        <v>2.4677970584579705</v>
      </c>
      <c r="V1167" s="1">
        <v>0.53220294154202952</v>
      </c>
    </row>
    <row r="1168" spans="1:22" x14ac:dyDescent="0.25">
      <c r="A1168" s="5">
        <f t="shared" si="54"/>
        <v>1166</v>
      </c>
      <c r="B1168" s="5">
        <v>0</v>
      </c>
      <c r="C1168" s="5">
        <v>113985</v>
      </c>
      <c r="D1168" s="5">
        <v>1</v>
      </c>
      <c r="E1168" s="5">
        <f t="shared" si="55"/>
        <v>1.4578389049483893</v>
      </c>
      <c r="F1168" s="5">
        <v>13</v>
      </c>
      <c r="G1168" s="5">
        <f t="shared" si="56"/>
        <v>2.4630459530104596</v>
      </c>
      <c r="I1168" s="1">
        <v>1121</v>
      </c>
      <c r="J1168" s="1">
        <v>1.4580212626802127</v>
      </c>
      <c r="K1168" s="1">
        <v>0.5419787373197873</v>
      </c>
      <c r="T1168" s="1">
        <v>1121</v>
      </c>
      <c r="U1168" s="1">
        <v>2.4676937735569378</v>
      </c>
      <c r="V1168" s="1">
        <v>-0.46769377355693775</v>
      </c>
    </row>
    <row r="1169" spans="1:22" x14ac:dyDescent="0.25">
      <c r="A1169" s="5">
        <f t="shared" si="54"/>
        <v>1167</v>
      </c>
      <c r="B1169" s="5">
        <v>0</v>
      </c>
      <c r="C1169" s="5">
        <v>114273</v>
      </c>
      <c r="D1169" s="5">
        <v>1</v>
      </c>
      <c r="E1169" s="5">
        <f t="shared" si="55"/>
        <v>1.4578348525543487</v>
      </c>
      <c r="F1169" s="5">
        <v>3</v>
      </c>
      <c r="G1169" s="5">
        <f t="shared" si="56"/>
        <v>2.4629426681094264</v>
      </c>
      <c r="I1169" s="1">
        <v>1122</v>
      </c>
      <c r="J1169" s="1">
        <v>1.4580172102861721</v>
      </c>
      <c r="K1169" s="1">
        <v>-0.45801721028617215</v>
      </c>
      <c r="T1169" s="1">
        <v>1122</v>
      </c>
      <c r="U1169" s="1">
        <v>2.467590488655905</v>
      </c>
      <c r="V1169" s="1">
        <v>0.53240951134409498</v>
      </c>
    </row>
    <row r="1170" spans="1:22" x14ac:dyDescent="0.25">
      <c r="A1170" s="5">
        <f t="shared" si="54"/>
        <v>1168</v>
      </c>
      <c r="B1170" s="5">
        <v>0</v>
      </c>
      <c r="C1170" s="5">
        <v>114360</v>
      </c>
      <c r="D1170" s="5">
        <v>2</v>
      </c>
      <c r="E1170" s="5">
        <f t="shared" si="55"/>
        <v>1.4578308001603082</v>
      </c>
      <c r="F1170" s="5">
        <v>2</v>
      </c>
      <c r="G1170" s="5">
        <f t="shared" si="56"/>
        <v>2.4628393832083937</v>
      </c>
      <c r="I1170" s="1">
        <v>1123</v>
      </c>
      <c r="J1170" s="1">
        <v>1.4580131578921318</v>
      </c>
      <c r="K1170" s="1">
        <v>0.54198684210786818</v>
      </c>
      <c r="T1170" s="1">
        <v>1123</v>
      </c>
      <c r="U1170" s="1">
        <v>2.4674872037548718</v>
      </c>
      <c r="V1170" s="1">
        <v>-0.46748720375487185</v>
      </c>
    </row>
    <row r="1171" spans="1:22" x14ac:dyDescent="0.25">
      <c r="A1171" s="5">
        <f t="shared" si="54"/>
        <v>1169</v>
      </c>
      <c r="B1171" s="5">
        <v>0</v>
      </c>
      <c r="C1171" s="5">
        <v>114414</v>
      </c>
      <c r="D1171" s="5">
        <v>2</v>
      </c>
      <c r="E1171" s="5">
        <f t="shared" si="55"/>
        <v>1.4578267477662676</v>
      </c>
      <c r="F1171" s="5">
        <v>2</v>
      </c>
      <c r="G1171" s="5">
        <f t="shared" si="56"/>
        <v>2.462736098307361</v>
      </c>
      <c r="I1171" s="1">
        <v>1124</v>
      </c>
      <c r="J1171" s="1">
        <v>1.4580091054980913</v>
      </c>
      <c r="K1171" s="1">
        <v>-0.45800910549809126</v>
      </c>
      <c r="T1171" s="1">
        <v>1124</v>
      </c>
      <c r="U1171" s="1">
        <v>2.4673839188538391</v>
      </c>
      <c r="V1171" s="1">
        <v>0.53261608114616088</v>
      </c>
    </row>
    <row r="1172" spans="1:22" x14ac:dyDescent="0.25">
      <c r="A1172" s="5">
        <f t="shared" si="54"/>
        <v>1170</v>
      </c>
      <c r="B1172" s="5">
        <v>0</v>
      </c>
      <c r="C1172" s="5">
        <v>114440</v>
      </c>
      <c r="D1172" s="5">
        <v>2</v>
      </c>
      <c r="E1172" s="5">
        <f t="shared" si="55"/>
        <v>1.4578226953722271</v>
      </c>
      <c r="F1172" s="5">
        <v>2</v>
      </c>
      <c r="G1172" s="5">
        <f t="shared" si="56"/>
        <v>2.4626328134063282</v>
      </c>
      <c r="I1172" s="1">
        <v>1125</v>
      </c>
      <c r="J1172" s="1">
        <v>1.4580050531040507</v>
      </c>
      <c r="K1172" s="1">
        <v>-0.45800505310405071</v>
      </c>
      <c r="T1172" s="1">
        <v>1125</v>
      </c>
      <c r="U1172" s="1">
        <v>2.4672806339528064</v>
      </c>
      <c r="V1172" s="1">
        <v>0.53271936604719361</v>
      </c>
    </row>
    <row r="1173" spans="1:22" x14ac:dyDescent="0.25">
      <c r="A1173" s="5">
        <f t="shared" si="54"/>
        <v>1171</v>
      </c>
      <c r="B1173" s="5">
        <v>0</v>
      </c>
      <c r="C1173" s="5">
        <v>114456</v>
      </c>
      <c r="D1173" s="5">
        <v>2</v>
      </c>
      <c r="E1173" s="5">
        <f t="shared" si="55"/>
        <v>1.4578186429781865</v>
      </c>
      <c r="F1173" s="5">
        <v>2</v>
      </c>
      <c r="G1173" s="5">
        <f t="shared" si="56"/>
        <v>2.4625295285052951</v>
      </c>
      <c r="I1173" s="1">
        <v>1126</v>
      </c>
      <c r="J1173" s="1">
        <v>1.4580010007100102</v>
      </c>
      <c r="K1173" s="1">
        <v>0.54199899928998985</v>
      </c>
      <c r="T1173" s="1">
        <v>1126</v>
      </c>
      <c r="U1173" s="1">
        <v>2.4671773490517737</v>
      </c>
      <c r="V1173" s="1">
        <v>1.5328226509482263</v>
      </c>
    </row>
    <row r="1174" spans="1:22" x14ac:dyDescent="0.25">
      <c r="A1174" s="5">
        <f t="shared" si="54"/>
        <v>1172</v>
      </c>
      <c r="B1174" s="5">
        <v>0</v>
      </c>
      <c r="C1174" s="5">
        <v>114585</v>
      </c>
      <c r="D1174" s="5">
        <v>1</v>
      </c>
      <c r="E1174" s="5">
        <f t="shared" si="55"/>
        <v>1.457814590584146</v>
      </c>
      <c r="F1174" s="5">
        <v>2</v>
      </c>
      <c r="G1174" s="5">
        <f t="shared" si="56"/>
        <v>2.4624262436042623</v>
      </c>
      <c r="I1174" s="1">
        <v>1127</v>
      </c>
      <c r="J1174" s="1">
        <v>1.4579969483159696</v>
      </c>
      <c r="K1174" s="1">
        <v>0.5420030516840304</v>
      </c>
      <c r="T1174" s="1">
        <v>1127</v>
      </c>
      <c r="U1174" s="1">
        <v>2.4670740641507405</v>
      </c>
      <c r="V1174" s="1">
        <v>0.53292593584925951</v>
      </c>
    </row>
    <row r="1175" spans="1:22" x14ac:dyDescent="0.25">
      <c r="A1175" s="5">
        <f t="shared" si="54"/>
        <v>1173</v>
      </c>
      <c r="B1175" s="5">
        <v>0</v>
      </c>
      <c r="C1175" s="5">
        <v>114595</v>
      </c>
      <c r="D1175" s="5">
        <v>1</v>
      </c>
      <c r="E1175" s="5">
        <f t="shared" si="55"/>
        <v>1.4578105381901056</v>
      </c>
      <c r="F1175" s="5">
        <v>2</v>
      </c>
      <c r="G1175" s="5">
        <f t="shared" si="56"/>
        <v>2.4623229587032296</v>
      </c>
      <c r="I1175" s="1">
        <v>1128</v>
      </c>
      <c r="J1175" s="1">
        <v>1.457992895921929</v>
      </c>
      <c r="K1175" s="1">
        <v>-0.45799289592192904</v>
      </c>
      <c r="T1175" s="1">
        <v>1128</v>
      </c>
      <c r="U1175" s="1">
        <v>2.4669707792497078</v>
      </c>
      <c r="V1175" s="1">
        <v>0.53302922075029224</v>
      </c>
    </row>
    <row r="1176" spans="1:22" x14ac:dyDescent="0.25">
      <c r="A1176" s="5">
        <f t="shared" si="54"/>
        <v>1174</v>
      </c>
      <c r="B1176" s="5">
        <v>0</v>
      </c>
      <c r="C1176" s="5">
        <v>114812</v>
      </c>
      <c r="D1176" s="5">
        <v>2</v>
      </c>
      <c r="E1176" s="5">
        <f t="shared" si="55"/>
        <v>1.4578064857960651</v>
      </c>
      <c r="F1176" s="5">
        <v>3</v>
      </c>
      <c r="G1176" s="5">
        <f t="shared" si="56"/>
        <v>2.4622196738021969</v>
      </c>
      <c r="I1176" s="1">
        <v>1129</v>
      </c>
      <c r="J1176" s="1">
        <v>1.4579888435278885</v>
      </c>
      <c r="K1176" s="1">
        <v>-0.45798884352788849</v>
      </c>
      <c r="T1176" s="1">
        <v>1129</v>
      </c>
      <c r="U1176" s="1">
        <v>2.466867494348675</v>
      </c>
      <c r="V1176" s="1">
        <v>1.533132505651325</v>
      </c>
    </row>
    <row r="1177" spans="1:22" x14ac:dyDescent="0.25">
      <c r="A1177" s="5">
        <f t="shared" si="54"/>
        <v>1175</v>
      </c>
      <c r="B1177" s="5">
        <v>0</v>
      </c>
      <c r="C1177" s="5">
        <v>114867</v>
      </c>
      <c r="D1177" s="5">
        <v>1</v>
      </c>
      <c r="E1177" s="5">
        <f t="shared" si="55"/>
        <v>1.4578024334020245</v>
      </c>
      <c r="F1177" s="5">
        <v>2</v>
      </c>
      <c r="G1177" s="5">
        <f t="shared" si="56"/>
        <v>2.4621163889011637</v>
      </c>
      <c r="I1177" s="1">
        <v>1130</v>
      </c>
      <c r="J1177" s="1">
        <v>1.4579847911338482</v>
      </c>
      <c r="K1177" s="1">
        <v>-0.45798479113384816</v>
      </c>
      <c r="T1177" s="1">
        <v>1130</v>
      </c>
      <c r="U1177" s="1">
        <v>2.4667642094476419</v>
      </c>
      <c r="V1177" s="1">
        <v>-0.46676420944764185</v>
      </c>
    </row>
    <row r="1178" spans="1:22" x14ac:dyDescent="0.25">
      <c r="A1178" s="5">
        <f t="shared" si="54"/>
        <v>1176</v>
      </c>
      <c r="B1178" s="5">
        <v>0</v>
      </c>
      <c r="C1178" s="5">
        <v>115073</v>
      </c>
      <c r="D1178" s="5">
        <v>1</v>
      </c>
      <c r="E1178" s="5">
        <f t="shared" si="55"/>
        <v>1.457798381007984</v>
      </c>
      <c r="F1178" s="5">
        <v>2</v>
      </c>
      <c r="G1178" s="5">
        <f t="shared" si="56"/>
        <v>2.462013104000131</v>
      </c>
      <c r="I1178" s="1">
        <v>1131</v>
      </c>
      <c r="J1178" s="1">
        <v>1.4579807387398076</v>
      </c>
      <c r="K1178" s="1">
        <v>-0.4579807387398076</v>
      </c>
      <c r="T1178" s="1">
        <v>1131</v>
      </c>
      <c r="U1178" s="1">
        <v>2.4666609245466091</v>
      </c>
      <c r="V1178" s="1">
        <v>1.5333390754533909</v>
      </c>
    </row>
    <row r="1179" spans="1:22" x14ac:dyDescent="0.25">
      <c r="A1179" s="5">
        <f t="shared" si="54"/>
        <v>1177</v>
      </c>
      <c r="B1179" s="5">
        <v>0</v>
      </c>
      <c r="C1179" s="5">
        <v>115132</v>
      </c>
      <c r="D1179" s="5">
        <v>1</v>
      </c>
      <c r="E1179" s="5">
        <f t="shared" si="55"/>
        <v>1.4577943286139434</v>
      </c>
      <c r="F1179" s="5">
        <v>2</v>
      </c>
      <c r="G1179" s="5">
        <f t="shared" si="56"/>
        <v>2.4619098190990982</v>
      </c>
      <c r="I1179" s="1">
        <v>1132</v>
      </c>
      <c r="J1179" s="1">
        <v>1.457976686345767</v>
      </c>
      <c r="K1179" s="1">
        <v>-0.45797668634576705</v>
      </c>
      <c r="T1179" s="1">
        <v>1132</v>
      </c>
      <c r="U1179" s="1">
        <v>2.4665576396455764</v>
      </c>
      <c r="V1179" s="1">
        <v>1.5334423603544236</v>
      </c>
    </row>
    <row r="1180" spans="1:22" x14ac:dyDescent="0.25">
      <c r="A1180" s="5">
        <f t="shared" si="54"/>
        <v>1178</v>
      </c>
      <c r="B1180" s="5">
        <v>0</v>
      </c>
      <c r="C1180" s="5">
        <v>115221</v>
      </c>
      <c r="D1180" s="5">
        <v>1</v>
      </c>
      <c r="E1180" s="5">
        <f t="shared" si="55"/>
        <v>1.4577902762199029</v>
      </c>
      <c r="F1180" s="5">
        <v>2</v>
      </c>
      <c r="G1180" s="5">
        <f t="shared" si="56"/>
        <v>2.4618065341980655</v>
      </c>
      <c r="I1180" s="1">
        <v>1133</v>
      </c>
      <c r="J1180" s="1">
        <v>1.4579726339517265</v>
      </c>
      <c r="K1180" s="1">
        <v>-0.45797263395172649</v>
      </c>
      <c r="T1180" s="1">
        <v>1133</v>
      </c>
      <c r="U1180" s="1">
        <v>2.4664543547445437</v>
      </c>
      <c r="V1180" s="1">
        <v>0.53354564525545634</v>
      </c>
    </row>
    <row r="1181" spans="1:22" x14ac:dyDescent="0.25">
      <c r="A1181" s="5">
        <f t="shared" si="54"/>
        <v>1179</v>
      </c>
      <c r="B1181" s="5">
        <v>0</v>
      </c>
      <c r="C1181" s="5">
        <v>115224</v>
      </c>
      <c r="D1181" s="5">
        <v>1</v>
      </c>
      <c r="E1181" s="5">
        <f t="shared" si="55"/>
        <v>1.4577862238258623</v>
      </c>
      <c r="F1181" s="5">
        <v>2</v>
      </c>
      <c r="G1181" s="5">
        <f t="shared" si="56"/>
        <v>2.4617032492970323</v>
      </c>
      <c r="I1181" s="1">
        <v>1134</v>
      </c>
      <c r="J1181" s="1">
        <v>1.4579685815576859</v>
      </c>
      <c r="K1181" s="1">
        <v>-0.45796858155768594</v>
      </c>
      <c r="T1181" s="1">
        <v>1134</v>
      </c>
      <c r="U1181" s="1">
        <v>2.4663510698435105</v>
      </c>
      <c r="V1181" s="1">
        <v>0.53364893015648951</v>
      </c>
    </row>
    <row r="1182" spans="1:22" x14ac:dyDescent="0.25">
      <c r="A1182" s="5">
        <f t="shared" si="54"/>
        <v>1180</v>
      </c>
      <c r="B1182" s="5">
        <v>0</v>
      </c>
      <c r="C1182" s="5">
        <v>115434</v>
      </c>
      <c r="D1182" s="5">
        <v>1</v>
      </c>
      <c r="E1182" s="5">
        <f t="shared" si="55"/>
        <v>1.4577821714318218</v>
      </c>
      <c r="F1182" s="5">
        <v>2</v>
      </c>
      <c r="G1182" s="5">
        <f t="shared" si="56"/>
        <v>2.4615999643959996</v>
      </c>
      <c r="I1182" s="1">
        <v>1135</v>
      </c>
      <c r="J1182" s="1">
        <v>1.4579645291636454</v>
      </c>
      <c r="K1182" s="1">
        <v>-0.45796452916364538</v>
      </c>
      <c r="T1182" s="1">
        <v>1135</v>
      </c>
      <c r="U1182" s="1">
        <v>2.4662477849424778</v>
      </c>
      <c r="V1182" s="1">
        <v>0.53375221505752224</v>
      </c>
    </row>
    <row r="1183" spans="1:22" x14ac:dyDescent="0.25">
      <c r="A1183" s="5">
        <f t="shared" si="54"/>
        <v>1181</v>
      </c>
      <c r="B1183" s="5">
        <v>0</v>
      </c>
      <c r="C1183" s="5">
        <v>115463</v>
      </c>
      <c r="D1183" s="5">
        <v>1</v>
      </c>
      <c r="E1183" s="5">
        <f t="shared" si="55"/>
        <v>1.4577781190377814</v>
      </c>
      <c r="F1183" s="5">
        <v>1</v>
      </c>
      <c r="G1183" s="5">
        <f t="shared" si="56"/>
        <v>2.4614966794949669</v>
      </c>
      <c r="I1183" s="1">
        <v>1136</v>
      </c>
      <c r="J1183" s="1">
        <v>1.4579604767696048</v>
      </c>
      <c r="K1183" s="1">
        <v>-0.45796047676960483</v>
      </c>
      <c r="T1183" s="1">
        <v>1136</v>
      </c>
      <c r="U1183" s="1">
        <v>2.466144500041445</v>
      </c>
      <c r="V1183" s="1">
        <v>0.53385549995855497</v>
      </c>
    </row>
    <row r="1184" spans="1:22" x14ac:dyDescent="0.25">
      <c r="A1184" s="5">
        <f t="shared" si="54"/>
        <v>1182</v>
      </c>
      <c r="B1184" s="5">
        <v>0</v>
      </c>
      <c r="C1184" s="5">
        <v>115599</v>
      </c>
      <c r="D1184" s="5">
        <v>1</v>
      </c>
      <c r="E1184" s="5">
        <f t="shared" si="55"/>
        <v>1.4577740666437409</v>
      </c>
      <c r="F1184" s="5">
        <v>3</v>
      </c>
      <c r="G1184" s="5">
        <f t="shared" si="56"/>
        <v>2.4613933945939337</v>
      </c>
      <c r="I1184" s="1">
        <v>1137</v>
      </c>
      <c r="J1184" s="1">
        <v>1.4579564243755645</v>
      </c>
      <c r="K1184" s="1">
        <v>-0.4579564243755645</v>
      </c>
      <c r="T1184" s="1">
        <v>1137</v>
      </c>
      <c r="U1184" s="1">
        <v>2.4660412151404123</v>
      </c>
      <c r="V1184" s="1">
        <v>0.5339587848595877</v>
      </c>
    </row>
    <row r="1185" spans="1:22" x14ac:dyDescent="0.25">
      <c r="A1185" s="5">
        <f t="shared" si="54"/>
        <v>1183</v>
      </c>
      <c r="B1185" s="5">
        <v>0</v>
      </c>
      <c r="C1185" s="5">
        <v>115730</v>
      </c>
      <c r="D1185" s="5">
        <v>2</v>
      </c>
      <c r="E1185" s="5">
        <f t="shared" si="55"/>
        <v>1.4577700142497003</v>
      </c>
      <c r="F1185" s="5">
        <v>2</v>
      </c>
      <c r="G1185" s="5">
        <f t="shared" si="56"/>
        <v>2.461290109692901</v>
      </c>
      <c r="I1185" s="1">
        <v>1138</v>
      </c>
      <c r="J1185" s="1">
        <v>1.4579523719815239</v>
      </c>
      <c r="K1185" s="1">
        <v>0.54204762801847606</v>
      </c>
      <c r="T1185" s="1">
        <v>1138</v>
      </c>
      <c r="U1185" s="1">
        <v>2.4659379302393791</v>
      </c>
      <c r="V1185" s="1">
        <v>1.5340620697606209</v>
      </c>
    </row>
    <row r="1186" spans="1:22" x14ac:dyDescent="0.25">
      <c r="A1186" s="5">
        <f t="shared" si="54"/>
        <v>1184</v>
      </c>
      <c r="B1186" s="5">
        <v>0</v>
      </c>
      <c r="C1186" s="5">
        <v>115837</v>
      </c>
      <c r="D1186" s="5">
        <v>1</v>
      </c>
      <c r="E1186" s="5">
        <f t="shared" si="55"/>
        <v>1.4577659618556598</v>
      </c>
      <c r="F1186" s="5">
        <v>2</v>
      </c>
      <c r="G1186" s="5">
        <f t="shared" si="56"/>
        <v>2.4611868247918682</v>
      </c>
      <c r="I1186" s="1">
        <v>1139</v>
      </c>
      <c r="J1186" s="1">
        <v>1.4579483195874834</v>
      </c>
      <c r="K1186" s="1">
        <v>-0.45794831958748339</v>
      </c>
      <c r="T1186" s="1">
        <v>1139</v>
      </c>
      <c r="U1186" s="1">
        <v>2.4658346453383464</v>
      </c>
      <c r="V1186" s="1">
        <v>0.5341653546616536</v>
      </c>
    </row>
    <row r="1187" spans="1:22" x14ac:dyDescent="0.25">
      <c r="A1187" s="5">
        <f t="shared" si="54"/>
        <v>1185</v>
      </c>
      <c r="B1187" s="5">
        <v>0</v>
      </c>
      <c r="C1187" s="5">
        <v>115934</v>
      </c>
      <c r="D1187" s="5">
        <v>2</v>
      </c>
      <c r="E1187" s="5">
        <f t="shared" si="55"/>
        <v>1.4577619094616192</v>
      </c>
      <c r="F1187" s="5">
        <v>2</v>
      </c>
      <c r="G1187" s="5">
        <f t="shared" si="56"/>
        <v>2.4610835398908355</v>
      </c>
      <c r="I1187" s="1">
        <v>1140</v>
      </c>
      <c r="J1187" s="1">
        <v>1.4579442671934428</v>
      </c>
      <c r="K1187" s="1">
        <v>-0.45794426719344283</v>
      </c>
      <c r="T1187" s="1">
        <v>1140</v>
      </c>
      <c r="U1187" s="1">
        <v>2.4657313604373137</v>
      </c>
      <c r="V1187" s="1">
        <v>0.53426863956268633</v>
      </c>
    </row>
    <row r="1188" spans="1:22" x14ac:dyDescent="0.25">
      <c r="A1188" s="5">
        <f t="shared" si="54"/>
        <v>1186</v>
      </c>
      <c r="B1188" s="5">
        <v>0</v>
      </c>
      <c r="C1188" s="5">
        <v>115988</v>
      </c>
      <c r="D1188" s="5">
        <v>2</v>
      </c>
      <c r="E1188" s="5">
        <f t="shared" si="55"/>
        <v>1.4577578570675787</v>
      </c>
      <c r="F1188" s="5">
        <v>2</v>
      </c>
      <c r="G1188" s="5">
        <f t="shared" si="56"/>
        <v>2.4609802549898023</v>
      </c>
      <c r="I1188" s="1">
        <v>1141</v>
      </c>
      <c r="J1188" s="1">
        <v>1.4579402147994023</v>
      </c>
      <c r="K1188" s="1">
        <v>0.54205978520059772</v>
      </c>
      <c r="T1188" s="1">
        <v>1141</v>
      </c>
      <c r="U1188" s="1">
        <v>2.4656280755362805</v>
      </c>
      <c r="V1188" s="1">
        <v>-0.46562807553628049</v>
      </c>
    </row>
    <row r="1189" spans="1:22" x14ac:dyDescent="0.25">
      <c r="A1189" s="5">
        <f t="shared" si="54"/>
        <v>1187</v>
      </c>
      <c r="B1189" s="5">
        <v>0</v>
      </c>
      <c r="C1189" s="5">
        <v>116056</v>
      </c>
      <c r="D1189" s="5">
        <v>1</v>
      </c>
      <c r="E1189" s="5">
        <f t="shared" si="55"/>
        <v>1.4577538046735381</v>
      </c>
      <c r="F1189" s="5">
        <v>2</v>
      </c>
      <c r="G1189" s="5">
        <f t="shared" si="56"/>
        <v>2.4608769700887696</v>
      </c>
      <c r="I1189" s="1">
        <v>1142</v>
      </c>
      <c r="J1189" s="1">
        <v>1.4579361624053617</v>
      </c>
      <c r="K1189" s="1">
        <v>0.54206383759463828</v>
      </c>
      <c r="T1189" s="1">
        <v>1142</v>
      </c>
      <c r="U1189" s="1">
        <v>2.4655247906352478</v>
      </c>
      <c r="V1189" s="1">
        <v>-0.46552479063524776</v>
      </c>
    </row>
    <row r="1190" spans="1:22" x14ac:dyDescent="0.25">
      <c r="A1190" s="5">
        <f t="shared" si="54"/>
        <v>1188</v>
      </c>
      <c r="B1190" s="5">
        <v>0</v>
      </c>
      <c r="C1190" s="5">
        <v>116099</v>
      </c>
      <c r="D1190" s="5">
        <v>2</v>
      </c>
      <c r="E1190" s="5">
        <f t="shared" si="55"/>
        <v>1.4577497522794978</v>
      </c>
      <c r="F1190" s="5">
        <v>2</v>
      </c>
      <c r="G1190" s="5">
        <f t="shared" si="56"/>
        <v>2.4607736851877369</v>
      </c>
      <c r="I1190" s="1">
        <v>1143</v>
      </c>
      <c r="J1190" s="1">
        <v>1.4579321100113212</v>
      </c>
      <c r="K1190" s="1">
        <v>-0.45793211001132117</v>
      </c>
      <c r="T1190" s="1">
        <v>1143</v>
      </c>
      <c r="U1190" s="1">
        <v>2.465421505734215</v>
      </c>
      <c r="V1190" s="1">
        <v>0.53457849426578496</v>
      </c>
    </row>
    <row r="1191" spans="1:22" x14ac:dyDescent="0.25">
      <c r="A1191" s="5">
        <f t="shared" si="54"/>
        <v>1189</v>
      </c>
      <c r="B1191" s="5">
        <v>0</v>
      </c>
      <c r="C1191" s="5">
        <v>116103</v>
      </c>
      <c r="D1191" s="5">
        <v>2</v>
      </c>
      <c r="E1191" s="5">
        <f t="shared" si="55"/>
        <v>1.4577456998854572</v>
      </c>
      <c r="F1191" s="5">
        <v>4</v>
      </c>
      <c r="G1191" s="5">
        <f t="shared" si="56"/>
        <v>2.4606704002867041</v>
      </c>
      <c r="I1191" s="1">
        <v>1144</v>
      </c>
      <c r="J1191" s="1">
        <v>1.4579280576172808</v>
      </c>
      <c r="K1191" s="1">
        <v>0.54207194238271916</v>
      </c>
      <c r="T1191" s="1">
        <v>1144</v>
      </c>
      <c r="U1191" s="1">
        <v>2.4653182208331823</v>
      </c>
      <c r="V1191" s="1">
        <v>-0.46531822083318231</v>
      </c>
    </row>
    <row r="1192" spans="1:22" x14ac:dyDescent="0.25">
      <c r="A1192" s="5">
        <f t="shared" si="54"/>
        <v>1190</v>
      </c>
      <c r="B1192" s="5">
        <v>0</v>
      </c>
      <c r="C1192" s="5">
        <v>116120</v>
      </c>
      <c r="D1192" s="5">
        <v>2</v>
      </c>
      <c r="E1192" s="5">
        <f t="shared" si="55"/>
        <v>1.4577416474914167</v>
      </c>
      <c r="F1192" s="5">
        <v>4</v>
      </c>
      <c r="G1192" s="5">
        <f t="shared" si="56"/>
        <v>2.460567115385671</v>
      </c>
      <c r="I1192" s="1">
        <v>1145</v>
      </c>
      <c r="J1192" s="1">
        <v>1.4579240052232403</v>
      </c>
      <c r="K1192" s="1">
        <v>0.54207599477675972</v>
      </c>
      <c r="T1192" s="1">
        <v>1145</v>
      </c>
      <c r="U1192" s="1">
        <v>2.4652149359321491</v>
      </c>
      <c r="V1192" s="1">
        <v>-1.4652149359321491</v>
      </c>
    </row>
    <row r="1193" spans="1:22" x14ac:dyDescent="0.25">
      <c r="A1193" s="5">
        <f t="shared" si="54"/>
        <v>1191</v>
      </c>
      <c r="B1193" s="5">
        <v>0</v>
      </c>
      <c r="C1193" s="5">
        <v>116301</v>
      </c>
      <c r="D1193" s="5">
        <v>1</v>
      </c>
      <c r="E1193" s="5">
        <f t="shared" si="55"/>
        <v>1.4577375950973761</v>
      </c>
      <c r="F1193" s="5">
        <v>3</v>
      </c>
      <c r="G1193" s="5">
        <f t="shared" si="56"/>
        <v>2.4604638304846382</v>
      </c>
      <c r="I1193" s="1">
        <v>1146</v>
      </c>
      <c r="J1193" s="1">
        <v>1.4579199528291997</v>
      </c>
      <c r="K1193" s="1">
        <v>-0.45791995282919973</v>
      </c>
      <c r="T1193" s="1">
        <v>1146</v>
      </c>
      <c r="U1193" s="1">
        <v>2.4651116510311164</v>
      </c>
      <c r="V1193" s="1">
        <v>-0.4651116510311164</v>
      </c>
    </row>
    <row r="1194" spans="1:22" x14ac:dyDescent="0.25">
      <c r="A1194" s="5">
        <f t="shared" si="54"/>
        <v>1192</v>
      </c>
      <c r="B1194" s="5">
        <v>0</v>
      </c>
      <c r="C1194" s="5">
        <v>116331</v>
      </c>
      <c r="D1194" s="5">
        <v>1</v>
      </c>
      <c r="E1194" s="5">
        <f t="shared" si="55"/>
        <v>1.4577335427033355</v>
      </c>
      <c r="F1194" s="5">
        <v>2</v>
      </c>
      <c r="G1194" s="5">
        <f t="shared" si="56"/>
        <v>2.4603605455836055</v>
      </c>
      <c r="I1194" s="1">
        <v>1147</v>
      </c>
      <c r="J1194" s="1">
        <v>1.4579159004351592</v>
      </c>
      <c r="K1194" s="1">
        <v>-0.45791590043515917</v>
      </c>
      <c r="T1194" s="1">
        <v>1147</v>
      </c>
      <c r="U1194" s="1">
        <v>2.4650083661300837</v>
      </c>
      <c r="V1194" s="1">
        <v>-0.46500836613008367</v>
      </c>
    </row>
    <row r="1195" spans="1:22" x14ac:dyDescent="0.25">
      <c r="A1195" s="5">
        <f t="shared" si="54"/>
        <v>1193</v>
      </c>
      <c r="B1195" s="5">
        <v>0</v>
      </c>
      <c r="C1195" s="5">
        <v>116384</v>
      </c>
      <c r="D1195" s="5">
        <v>1</v>
      </c>
      <c r="E1195" s="5">
        <f t="shared" si="55"/>
        <v>1.457729490309295</v>
      </c>
      <c r="F1195" s="5">
        <v>2</v>
      </c>
      <c r="G1195" s="5">
        <f t="shared" si="56"/>
        <v>2.4602572606825728</v>
      </c>
      <c r="I1195" s="1">
        <v>1148</v>
      </c>
      <c r="J1195" s="1">
        <v>1.4579118480411186</v>
      </c>
      <c r="K1195" s="1">
        <v>-0.45791184804111862</v>
      </c>
      <c r="T1195" s="1">
        <v>1148</v>
      </c>
      <c r="U1195" s="1">
        <v>2.4649050812290509</v>
      </c>
      <c r="V1195" s="1">
        <v>-0.46490508122905094</v>
      </c>
    </row>
    <row r="1196" spans="1:22" x14ac:dyDescent="0.25">
      <c r="A1196" s="5">
        <f t="shared" si="54"/>
        <v>1194</v>
      </c>
      <c r="B1196" s="5">
        <v>0</v>
      </c>
      <c r="C1196" s="5">
        <v>116407</v>
      </c>
      <c r="D1196" s="5">
        <v>1</v>
      </c>
      <c r="E1196" s="5">
        <f t="shared" si="55"/>
        <v>1.4577254379152544</v>
      </c>
      <c r="F1196" s="5">
        <v>3</v>
      </c>
      <c r="G1196" s="5">
        <f t="shared" si="56"/>
        <v>2.4601539757815396</v>
      </c>
      <c r="I1196" s="1">
        <v>1149</v>
      </c>
      <c r="J1196" s="1">
        <v>1.4579077956470781</v>
      </c>
      <c r="K1196" s="1">
        <v>0.54209220435292194</v>
      </c>
      <c r="T1196" s="1">
        <v>1149</v>
      </c>
      <c r="U1196" s="1">
        <v>2.4648017963280178</v>
      </c>
      <c r="V1196" s="1">
        <v>-0.46480179632801777</v>
      </c>
    </row>
    <row r="1197" spans="1:22" x14ac:dyDescent="0.25">
      <c r="A1197" s="5">
        <f t="shared" si="54"/>
        <v>1195</v>
      </c>
      <c r="B1197" s="5">
        <v>0</v>
      </c>
      <c r="C1197" s="5">
        <v>116506</v>
      </c>
      <c r="D1197" s="5">
        <v>1</v>
      </c>
      <c r="E1197" s="5">
        <f t="shared" si="55"/>
        <v>1.4577213855212141</v>
      </c>
      <c r="F1197" s="5">
        <v>2</v>
      </c>
      <c r="G1197" s="5">
        <f t="shared" si="56"/>
        <v>2.4600506908805069</v>
      </c>
      <c r="I1197" s="1">
        <v>1150</v>
      </c>
      <c r="J1197" s="1">
        <v>1.4579037432530375</v>
      </c>
      <c r="K1197" s="1">
        <v>-0.45790374325303751</v>
      </c>
      <c r="T1197" s="1">
        <v>1150</v>
      </c>
      <c r="U1197" s="1">
        <v>2.464698511426985</v>
      </c>
      <c r="V1197" s="1">
        <v>-1.464698511426985</v>
      </c>
    </row>
    <row r="1198" spans="1:22" x14ac:dyDescent="0.25">
      <c r="A1198" s="5">
        <f t="shared" si="54"/>
        <v>1196</v>
      </c>
      <c r="B1198" s="5">
        <v>0</v>
      </c>
      <c r="C1198" s="5">
        <v>116571</v>
      </c>
      <c r="D1198" s="5">
        <v>1</v>
      </c>
      <c r="E1198" s="5">
        <f t="shared" si="55"/>
        <v>1.4577173331271736</v>
      </c>
      <c r="F1198" s="5">
        <v>2</v>
      </c>
      <c r="G1198" s="5">
        <f t="shared" si="56"/>
        <v>2.4599474059794741</v>
      </c>
      <c r="I1198" s="1">
        <v>1151</v>
      </c>
      <c r="J1198" s="1">
        <v>1.457899690858997</v>
      </c>
      <c r="K1198" s="1">
        <v>-0.45789969085899696</v>
      </c>
      <c r="T1198" s="1">
        <v>1151</v>
      </c>
      <c r="U1198" s="1">
        <v>2.4645952265259523</v>
      </c>
      <c r="V1198" s="1">
        <v>-0.46459522652595231</v>
      </c>
    </row>
    <row r="1199" spans="1:22" x14ac:dyDescent="0.25">
      <c r="A1199" s="5">
        <f t="shared" si="54"/>
        <v>1197</v>
      </c>
      <c r="B1199" s="5">
        <v>0</v>
      </c>
      <c r="C1199" s="5">
        <v>116617</v>
      </c>
      <c r="D1199" s="5">
        <v>2</v>
      </c>
      <c r="E1199" s="5">
        <f t="shared" si="55"/>
        <v>1.457713280733133</v>
      </c>
      <c r="F1199" s="5">
        <v>3</v>
      </c>
      <c r="G1199" s="5">
        <f t="shared" si="56"/>
        <v>2.459844121078441</v>
      </c>
      <c r="I1199" s="1">
        <v>1152</v>
      </c>
      <c r="J1199" s="1">
        <v>1.4578956384649566</v>
      </c>
      <c r="K1199" s="1">
        <v>-0.45789563846495662</v>
      </c>
      <c r="T1199" s="1">
        <v>1152</v>
      </c>
      <c r="U1199" s="1">
        <v>2.4644919416249196</v>
      </c>
      <c r="V1199" s="1">
        <v>0.53550805837508042</v>
      </c>
    </row>
    <row r="1200" spans="1:22" x14ac:dyDescent="0.25">
      <c r="A1200" s="5">
        <f t="shared" si="54"/>
        <v>1198</v>
      </c>
      <c r="B1200" s="5">
        <v>0</v>
      </c>
      <c r="C1200" s="5">
        <v>116647</v>
      </c>
      <c r="D1200" s="5">
        <v>1</v>
      </c>
      <c r="E1200" s="5">
        <f t="shared" si="55"/>
        <v>1.4577092283390924</v>
      </c>
      <c r="F1200" s="5">
        <v>3</v>
      </c>
      <c r="G1200" s="5">
        <f t="shared" si="56"/>
        <v>2.4597408361774082</v>
      </c>
      <c r="I1200" s="1">
        <v>1153</v>
      </c>
      <c r="J1200" s="1">
        <v>1.4578915860709161</v>
      </c>
      <c r="K1200" s="1">
        <v>-0.45789158607091607</v>
      </c>
      <c r="T1200" s="1">
        <v>1153</v>
      </c>
      <c r="U1200" s="1">
        <v>2.4643886567238864</v>
      </c>
      <c r="V1200" s="1">
        <v>-0.46438865672388641</v>
      </c>
    </row>
    <row r="1201" spans="1:22" x14ac:dyDescent="0.25">
      <c r="A1201" s="5">
        <f t="shared" si="54"/>
        <v>1199</v>
      </c>
      <c r="B1201" s="5">
        <v>0</v>
      </c>
      <c r="C1201" s="5">
        <v>116769</v>
      </c>
      <c r="D1201" s="5">
        <v>2</v>
      </c>
      <c r="E1201" s="5">
        <f t="shared" si="55"/>
        <v>1.4577051759450519</v>
      </c>
      <c r="F1201" s="5">
        <v>2</v>
      </c>
      <c r="G1201" s="5">
        <f t="shared" si="56"/>
        <v>2.4596375512763755</v>
      </c>
      <c r="I1201" s="1">
        <v>1154</v>
      </c>
      <c r="J1201" s="1">
        <v>1.4578875336768755</v>
      </c>
      <c r="K1201" s="1">
        <v>0.54211246632312449</v>
      </c>
      <c r="T1201" s="1">
        <v>1154</v>
      </c>
      <c r="U1201" s="1">
        <v>2.4642853718228537</v>
      </c>
      <c r="V1201" s="1">
        <v>1.5357146281771463</v>
      </c>
    </row>
    <row r="1202" spans="1:22" x14ac:dyDescent="0.25">
      <c r="A1202" s="5">
        <f t="shared" si="54"/>
        <v>1200</v>
      </c>
      <c r="B1202" s="5">
        <v>0</v>
      </c>
      <c r="C1202" s="5">
        <v>116891</v>
      </c>
      <c r="D1202" s="5">
        <v>1</v>
      </c>
      <c r="E1202" s="5">
        <f t="shared" si="55"/>
        <v>1.4577011235510113</v>
      </c>
      <c r="F1202" s="5">
        <v>2</v>
      </c>
      <c r="G1202" s="5">
        <f t="shared" si="56"/>
        <v>2.4595342663753428</v>
      </c>
      <c r="I1202" s="1">
        <v>1155</v>
      </c>
      <c r="J1202" s="1">
        <v>1.457883481282835</v>
      </c>
      <c r="K1202" s="1">
        <v>-0.45788348128283496</v>
      </c>
      <c r="T1202" s="1">
        <v>1155</v>
      </c>
      <c r="U1202" s="1">
        <v>2.4641820869218209</v>
      </c>
      <c r="V1202" s="1">
        <v>0.53581791307817905</v>
      </c>
    </row>
    <row r="1203" spans="1:22" x14ac:dyDescent="0.25">
      <c r="A1203" s="5">
        <f t="shared" si="54"/>
        <v>1201</v>
      </c>
      <c r="B1203" s="5">
        <v>0</v>
      </c>
      <c r="C1203" s="5">
        <v>117023</v>
      </c>
      <c r="D1203" s="5">
        <v>2</v>
      </c>
      <c r="E1203" s="5">
        <f t="shared" si="55"/>
        <v>1.4576970711569708</v>
      </c>
      <c r="F1203" s="5">
        <v>2</v>
      </c>
      <c r="G1203" s="5">
        <f t="shared" si="56"/>
        <v>2.4594309814743096</v>
      </c>
      <c r="I1203" s="1">
        <v>1156</v>
      </c>
      <c r="J1203" s="1">
        <v>1.4578794288887944</v>
      </c>
      <c r="K1203" s="1">
        <v>0.5421205711112056</v>
      </c>
      <c r="T1203" s="1">
        <v>1156</v>
      </c>
      <c r="U1203" s="1">
        <v>2.4640788020207878</v>
      </c>
      <c r="V1203" s="1">
        <v>-0.46407880202078777</v>
      </c>
    </row>
    <row r="1204" spans="1:22" x14ac:dyDescent="0.25">
      <c r="A1204" s="5">
        <f t="shared" si="54"/>
        <v>1202</v>
      </c>
      <c r="B1204" s="5">
        <v>0</v>
      </c>
      <c r="C1204" s="5">
        <v>117185</v>
      </c>
      <c r="D1204" s="5">
        <v>1</v>
      </c>
      <c r="E1204" s="5">
        <f t="shared" si="55"/>
        <v>1.4576930187629304</v>
      </c>
      <c r="F1204" s="5">
        <v>2</v>
      </c>
      <c r="G1204" s="5">
        <f t="shared" si="56"/>
        <v>2.4593276965732769</v>
      </c>
      <c r="I1204" s="1">
        <v>1157</v>
      </c>
      <c r="J1204" s="1">
        <v>1.4578753764947538</v>
      </c>
      <c r="K1204" s="1">
        <v>0.54212462350524615</v>
      </c>
      <c r="T1204" s="1">
        <v>1157</v>
      </c>
      <c r="U1204" s="1">
        <v>2.463975517119755</v>
      </c>
      <c r="V1204" s="1">
        <v>0.53602448288024496</v>
      </c>
    </row>
    <row r="1205" spans="1:22" x14ac:dyDescent="0.25">
      <c r="A1205" s="5">
        <f t="shared" si="54"/>
        <v>1203</v>
      </c>
      <c r="B1205" s="5">
        <v>0</v>
      </c>
      <c r="C1205" s="5">
        <v>117262</v>
      </c>
      <c r="D1205" s="5">
        <v>1</v>
      </c>
      <c r="E1205" s="5">
        <f t="shared" si="55"/>
        <v>1.4576889663688899</v>
      </c>
      <c r="F1205" s="5">
        <v>2</v>
      </c>
      <c r="G1205" s="5">
        <f t="shared" si="56"/>
        <v>2.4592244116722441</v>
      </c>
      <c r="I1205" s="1">
        <v>1158</v>
      </c>
      <c r="J1205" s="1">
        <v>1.4578713241007133</v>
      </c>
      <c r="K1205" s="1">
        <v>0.5421286758992867</v>
      </c>
      <c r="T1205" s="1">
        <v>1158</v>
      </c>
      <c r="U1205" s="1">
        <v>2.4638722322187223</v>
      </c>
      <c r="V1205" s="1">
        <v>-0.46387223221872231</v>
      </c>
    </row>
    <row r="1206" spans="1:22" x14ac:dyDescent="0.25">
      <c r="A1206" s="5">
        <f t="shared" si="54"/>
        <v>1204</v>
      </c>
      <c r="B1206" s="5">
        <v>0</v>
      </c>
      <c r="C1206" s="5">
        <v>117361</v>
      </c>
      <c r="D1206" s="5">
        <v>1</v>
      </c>
      <c r="E1206" s="5">
        <f t="shared" si="55"/>
        <v>1.4576849139748493</v>
      </c>
      <c r="F1206" s="5">
        <v>2</v>
      </c>
      <c r="G1206" s="5">
        <f t="shared" si="56"/>
        <v>2.4591211267712114</v>
      </c>
      <c r="I1206" s="1">
        <v>1159</v>
      </c>
      <c r="J1206" s="1">
        <v>1.457867271706673</v>
      </c>
      <c r="K1206" s="1">
        <v>0.54213272829332704</v>
      </c>
      <c r="T1206" s="1">
        <v>1159</v>
      </c>
      <c r="U1206" s="1">
        <v>2.4637689473176896</v>
      </c>
      <c r="V1206" s="1">
        <v>0.53623105268231042</v>
      </c>
    </row>
    <row r="1207" spans="1:22" x14ac:dyDescent="0.25">
      <c r="A1207" s="5">
        <f t="shared" si="54"/>
        <v>1205</v>
      </c>
      <c r="B1207" s="5">
        <v>0</v>
      </c>
      <c r="C1207" s="5">
        <v>117363</v>
      </c>
      <c r="D1207" s="5">
        <v>1</v>
      </c>
      <c r="E1207" s="5">
        <f t="shared" si="55"/>
        <v>1.4576808615808088</v>
      </c>
      <c r="F1207" s="5">
        <v>2</v>
      </c>
      <c r="G1207" s="5">
        <f t="shared" si="56"/>
        <v>2.4590178418701782</v>
      </c>
      <c r="I1207" s="1">
        <v>1160</v>
      </c>
      <c r="J1207" s="1">
        <v>1.4578632193126324</v>
      </c>
      <c r="K1207" s="1">
        <v>0.54213678068736759</v>
      </c>
      <c r="T1207" s="1">
        <v>1160</v>
      </c>
      <c r="U1207" s="1">
        <v>2.4636656624166564</v>
      </c>
      <c r="V1207" s="1">
        <v>-0.46366566241665641</v>
      </c>
    </row>
    <row r="1208" spans="1:22" x14ac:dyDescent="0.25">
      <c r="A1208" s="5">
        <f t="shared" si="54"/>
        <v>1206</v>
      </c>
      <c r="B1208" s="5">
        <v>0</v>
      </c>
      <c r="C1208" s="5">
        <v>117472</v>
      </c>
      <c r="D1208" s="5">
        <v>1</v>
      </c>
      <c r="E1208" s="5">
        <f t="shared" si="55"/>
        <v>1.4576768091867682</v>
      </c>
      <c r="F1208" s="5">
        <v>2</v>
      </c>
      <c r="G1208" s="5">
        <f t="shared" si="56"/>
        <v>2.4589145569691455</v>
      </c>
      <c r="I1208" s="1">
        <v>1161</v>
      </c>
      <c r="J1208" s="1">
        <v>1.4578591669185919</v>
      </c>
      <c r="K1208" s="1">
        <v>-0.45785916691859185</v>
      </c>
      <c r="T1208" s="1">
        <v>1161</v>
      </c>
      <c r="U1208" s="1">
        <v>2.4635623775156237</v>
      </c>
      <c r="V1208" s="1">
        <v>-0.46356237751562368</v>
      </c>
    </row>
    <row r="1209" spans="1:22" x14ac:dyDescent="0.25">
      <c r="A1209" s="5">
        <f t="shared" si="54"/>
        <v>1207</v>
      </c>
      <c r="B1209" s="5">
        <v>0</v>
      </c>
      <c r="C1209" s="5">
        <v>117522</v>
      </c>
      <c r="D1209" s="5">
        <v>5</v>
      </c>
      <c r="E1209" s="5">
        <f t="shared" si="55"/>
        <v>1.4576727567927277</v>
      </c>
      <c r="F1209" s="5">
        <v>4</v>
      </c>
      <c r="G1209" s="5">
        <f t="shared" si="56"/>
        <v>2.4588112720681128</v>
      </c>
      <c r="I1209" s="1">
        <v>1162</v>
      </c>
      <c r="J1209" s="1">
        <v>1.4578551145245513</v>
      </c>
      <c r="K1209" s="1">
        <v>-0.4578551145245513</v>
      </c>
      <c r="T1209" s="1">
        <v>1162</v>
      </c>
      <c r="U1209" s="1">
        <v>2.463459092614591</v>
      </c>
      <c r="V1209" s="1">
        <v>0.53654090738540905</v>
      </c>
    </row>
    <row r="1210" spans="1:22" x14ac:dyDescent="0.25">
      <c r="A1210" s="5">
        <f t="shared" si="54"/>
        <v>1208</v>
      </c>
      <c r="B1210" s="5">
        <v>0</v>
      </c>
      <c r="C1210" s="5">
        <v>117567</v>
      </c>
      <c r="D1210" s="5">
        <v>1</v>
      </c>
      <c r="E1210" s="5">
        <f t="shared" si="55"/>
        <v>1.4576687043986871</v>
      </c>
      <c r="F1210" s="5">
        <v>2</v>
      </c>
      <c r="G1210" s="5">
        <f t="shared" si="56"/>
        <v>2.4587079871670796</v>
      </c>
      <c r="I1210" s="1">
        <v>1163</v>
      </c>
      <c r="J1210" s="1">
        <v>1.4578510621305107</v>
      </c>
      <c r="K1210" s="1">
        <v>-0.45785106213051074</v>
      </c>
      <c r="T1210" s="1">
        <v>1163</v>
      </c>
      <c r="U1210" s="1">
        <v>2.4633558077135582</v>
      </c>
      <c r="V1210" s="1">
        <v>0.53664419228644178</v>
      </c>
    </row>
    <row r="1211" spans="1:22" x14ac:dyDescent="0.25">
      <c r="A1211" s="5">
        <f t="shared" si="54"/>
        <v>1209</v>
      </c>
      <c r="B1211" s="5">
        <v>0</v>
      </c>
      <c r="C1211" s="5">
        <v>117829</v>
      </c>
      <c r="D1211" s="5">
        <v>1</v>
      </c>
      <c r="E1211" s="5">
        <f t="shared" si="55"/>
        <v>1.4576646520046466</v>
      </c>
      <c r="F1211" s="5">
        <v>2</v>
      </c>
      <c r="G1211" s="5">
        <f t="shared" si="56"/>
        <v>2.4586047022660469</v>
      </c>
      <c r="I1211" s="1">
        <v>1164</v>
      </c>
      <c r="J1211" s="1">
        <v>1.4578470097364702</v>
      </c>
      <c r="K1211" s="1">
        <v>-0.45784700973647019</v>
      </c>
      <c r="T1211" s="1">
        <v>1164</v>
      </c>
      <c r="U1211" s="1">
        <v>2.463252522812525</v>
      </c>
      <c r="V1211" s="1">
        <v>0.53674747718747495</v>
      </c>
    </row>
    <row r="1212" spans="1:22" x14ac:dyDescent="0.25">
      <c r="A1212" s="5">
        <f t="shared" si="54"/>
        <v>1210</v>
      </c>
      <c r="B1212" s="5">
        <v>0</v>
      </c>
      <c r="C1212" s="5">
        <v>117921</v>
      </c>
      <c r="D1212" s="5">
        <v>1</v>
      </c>
      <c r="E1212" s="5">
        <f t="shared" si="55"/>
        <v>1.4576605996106062</v>
      </c>
      <c r="F1212" s="5">
        <v>3</v>
      </c>
      <c r="G1212" s="5">
        <f t="shared" si="56"/>
        <v>2.4585014173650142</v>
      </c>
      <c r="I1212" s="1">
        <v>1165</v>
      </c>
      <c r="J1212" s="1">
        <v>1.4578429573424296</v>
      </c>
      <c r="K1212" s="1">
        <v>-0.45784295734242964</v>
      </c>
      <c r="T1212" s="1">
        <v>1165</v>
      </c>
      <c r="U1212" s="1">
        <v>2.4631492379114923</v>
      </c>
      <c r="V1212" s="1">
        <v>1.5368507620885077</v>
      </c>
    </row>
    <row r="1213" spans="1:22" x14ac:dyDescent="0.25">
      <c r="A1213" s="5">
        <f t="shared" si="54"/>
        <v>1211</v>
      </c>
      <c r="B1213" s="5">
        <v>0</v>
      </c>
      <c r="C1213" s="5">
        <v>117946</v>
      </c>
      <c r="D1213" s="5">
        <v>1</v>
      </c>
      <c r="E1213" s="5">
        <f t="shared" si="55"/>
        <v>1.4576565472165657</v>
      </c>
      <c r="F1213" s="5">
        <v>1</v>
      </c>
      <c r="G1213" s="5">
        <f t="shared" si="56"/>
        <v>2.4583981324639814</v>
      </c>
      <c r="I1213" s="1">
        <v>1166</v>
      </c>
      <c r="J1213" s="1">
        <v>1.4578389049483893</v>
      </c>
      <c r="K1213" s="1">
        <v>-0.4578389049483893</v>
      </c>
      <c r="T1213" s="1">
        <v>1166</v>
      </c>
      <c r="U1213" s="1">
        <v>2.4630459530104596</v>
      </c>
      <c r="V1213" s="1">
        <v>10.536954046989541</v>
      </c>
    </row>
    <row r="1214" spans="1:22" x14ac:dyDescent="0.25">
      <c r="A1214" s="5">
        <f t="shared" si="54"/>
        <v>1212</v>
      </c>
      <c r="B1214" s="5">
        <v>0</v>
      </c>
      <c r="C1214" s="5">
        <v>117975</v>
      </c>
      <c r="D1214" s="5">
        <v>1</v>
      </c>
      <c r="E1214" s="5">
        <f t="shared" si="55"/>
        <v>1.4576524948225251</v>
      </c>
      <c r="F1214" s="5">
        <v>3</v>
      </c>
      <c r="G1214" s="5">
        <f t="shared" si="56"/>
        <v>2.4582948475629482</v>
      </c>
      <c r="I1214" s="1">
        <v>1167</v>
      </c>
      <c r="J1214" s="1">
        <v>1.4578348525543487</v>
      </c>
      <c r="K1214" s="1">
        <v>-0.45783485255434875</v>
      </c>
      <c r="T1214" s="1">
        <v>1167</v>
      </c>
      <c r="U1214" s="1">
        <v>2.4629426681094264</v>
      </c>
      <c r="V1214" s="1">
        <v>0.53705733189057359</v>
      </c>
    </row>
    <row r="1215" spans="1:22" x14ac:dyDescent="0.25">
      <c r="A1215" s="5">
        <f t="shared" si="54"/>
        <v>1213</v>
      </c>
      <c r="B1215" s="5">
        <v>0</v>
      </c>
      <c r="C1215" s="5">
        <v>117980</v>
      </c>
      <c r="D1215" s="5">
        <v>2</v>
      </c>
      <c r="E1215" s="5">
        <f t="shared" si="55"/>
        <v>1.4576484424284846</v>
      </c>
      <c r="F1215" s="5">
        <v>2</v>
      </c>
      <c r="G1215" s="5">
        <f t="shared" si="56"/>
        <v>2.4581915626619155</v>
      </c>
      <c r="I1215" s="1">
        <v>1168</v>
      </c>
      <c r="J1215" s="1">
        <v>1.4578308001603082</v>
      </c>
      <c r="K1215" s="1">
        <v>0.54216919983969181</v>
      </c>
      <c r="T1215" s="1">
        <v>1168</v>
      </c>
      <c r="U1215" s="1">
        <v>2.4628393832083937</v>
      </c>
      <c r="V1215" s="1">
        <v>-0.46283938320839368</v>
      </c>
    </row>
    <row r="1216" spans="1:22" x14ac:dyDescent="0.25">
      <c r="A1216" s="5">
        <f t="shared" si="54"/>
        <v>1214</v>
      </c>
      <c r="B1216" s="5">
        <v>0</v>
      </c>
      <c r="C1216" s="5">
        <v>118290</v>
      </c>
      <c r="D1216" s="5">
        <v>1</v>
      </c>
      <c r="E1216" s="5">
        <f t="shared" si="55"/>
        <v>1.457644390034444</v>
      </c>
      <c r="F1216" s="5">
        <v>3</v>
      </c>
      <c r="G1216" s="5">
        <f t="shared" si="56"/>
        <v>2.4580882777608828</v>
      </c>
      <c r="I1216" s="1">
        <v>1169</v>
      </c>
      <c r="J1216" s="1">
        <v>1.4578267477662676</v>
      </c>
      <c r="K1216" s="1">
        <v>0.54217325223373236</v>
      </c>
      <c r="T1216" s="1">
        <v>1169</v>
      </c>
      <c r="U1216" s="1">
        <v>2.462736098307361</v>
      </c>
      <c r="V1216" s="1">
        <v>-0.46273609830736095</v>
      </c>
    </row>
    <row r="1217" spans="1:22" x14ac:dyDescent="0.25">
      <c r="A1217" s="5">
        <f t="shared" si="54"/>
        <v>1215</v>
      </c>
      <c r="B1217" s="5">
        <v>0</v>
      </c>
      <c r="C1217" s="5">
        <v>118381</v>
      </c>
      <c r="D1217" s="5">
        <v>1</v>
      </c>
      <c r="E1217" s="5">
        <f t="shared" si="55"/>
        <v>1.4576403376404035</v>
      </c>
      <c r="F1217" s="5">
        <v>3</v>
      </c>
      <c r="G1217" s="5">
        <f t="shared" si="56"/>
        <v>2.4579849928598501</v>
      </c>
      <c r="I1217" s="1">
        <v>1170</v>
      </c>
      <c r="J1217" s="1">
        <v>1.4578226953722271</v>
      </c>
      <c r="K1217" s="1">
        <v>0.54217730462777292</v>
      </c>
      <c r="T1217" s="1">
        <v>1170</v>
      </c>
      <c r="U1217" s="1">
        <v>2.4626328134063282</v>
      </c>
      <c r="V1217" s="1">
        <v>-0.46263281340632822</v>
      </c>
    </row>
    <row r="1218" spans="1:22" x14ac:dyDescent="0.25">
      <c r="A1218" s="5">
        <f t="shared" si="54"/>
        <v>1216</v>
      </c>
      <c r="B1218" s="5">
        <v>0</v>
      </c>
      <c r="C1218" s="5">
        <v>118438</v>
      </c>
      <c r="D1218" s="5">
        <v>1</v>
      </c>
      <c r="E1218" s="5">
        <f t="shared" si="55"/>
        <v>1.4576362852463629</v>
      </c>
      <c r="F1218" s="5">
        <v>2</v>
      </c>
      <c r="G1218" s="5">
        <f t="shared" si="56"/>
        <v>2.4578817079588169</v>
      </c>
      <c r="I1218" s="1">
        <v>1171</v>
      </c>
      <c r="J1218" s="1">
        <v>1.4578186429781865</v>
      </c>
      <c r="K1218" s="1">
        <v>0.54218135702181347</v>
      </c>
      <c r="T1218" s="1">
        <v>1171</v>
      </c>
      <c r="U1218" s="1">
        <v>2.4625295285052951</v>
      </c>
      <c r="V1218" s="1">
        <v>-0.46252952850529505</v>
      </c>
    </row>
    <row r="1219" spans="1:22" x14ac:dyDescent="0.25">
      <c r="A1219" s="5">
        <f t="shared" si="54"/>
        <v>1217</v>
      </c>
      <c r="B1219" s="5">
        <v>0</v>
      </c>
      <c r="C1219" s="5">
        <v>118491</v>
      </c>
      <c r="D1219" s="5">
        <v>1</v>
      </c>
      <c r="E1219" s="5">
        <f t="shared" si="55"/>
        <v>1.4576322328523226</v>
      </c>
      <c r="F1219" s="5">
        <v>3</v>
      </c>
      <c r="G1219" s="5">
        <f t="shared" si="56"/>
        <v>2.4577784230577842</v>
      </c>
      <c r="I1219" s="1">
        <v>1172</v>
      </c>
      <c r="J1219" s="1">
        <v>1.457814590584146</v>
      </c>
      <c r="K1219" s="1">
        <v>-0.45781459058414598</v>
      </c>
      <c r="T1219" s="1">
        <v>1172</v>
      </c>
      <c r="U1219" s="1">
        <v>2.4624262436042623</v>
      </c>
      <c r="V1219" s="1">
        <v>-0.46242624360426232</v>
      </c>
    </row>
    <row r="1220" spans="1:22" x14ac:dyDescent="0.25">
      <c r="A1220" s="5">
        <f t="shared" ref="A1220:A1283" si="57">A1219+1</f>
        <v>1218</v>
      </c>
      <c r="B1220" s="5">
        <v>0</v>
      </c>
      <c r="C1220" s="5">
        <v>118506</v>
      </c>
      <c r="D1220" s="5">
        <v>1</v>
      </c>
      <c r="E1220" s="5">
        <f t="shared" ref="E1220:E1283" si="58">$J$41*$A1220+$J$40</f>
        <v>1.457628180458282</v>
      </c>
      <c r="F1220" s="5">
        <v>2</v>
      </c>
      <c r="G1220" s="5">
        <f t="shared" ref="G1220:G1283" si="59">$U$41*$A1220+$U$40</f>
        <v>2.4576751381567514</v>
      </c>
      <c r="I1220" s="1">
        <v>1173</v>
      </c>
      <c r="J1220" s="1">
        <v>1.4578105381901056</v>
      </c>
      <c r="K1220" s="1">
        <v>-0.45781053819010564</v>
      </c>
      <c r="T1220" s="1">
        <v>1173</v>
      </c>
      <c r="U1220" s="1">
        <v>2.4623229587032296</v>
      </c>
      <c r="V1220" s="1">
        <v>-0.46232295870322959</v>
      </c>
    </row>
    <row r="1221" spans="1:22" x14ac:dyDescent="0.25">
      <c r="A1221" s="5">
        <f t="shared" si="57"/>
        <v>1219</v>
      </c>
      <c r="B1221" s="5">
        <v>0</v>
      </c>
      <c r="C1221" s="5">
        <v>118511</v>
      </c>
      <c r="D1221" s="5">
        <v>1</v>
      </c>
      <c r="E1221" s="5">
        <f t="shared" si="58"/>
        <v>1.4576241280642415</v>
      </c>
      <c r="F1221" s="5">
        <v>2</v>
      </c>
      <c r="G1221" s="5">
        <f t="shared" si="59"/>
        <v>2.4575718532557183</v>
      </c>
      <c r="I1221" s="1">
        <v>1174</v>
      </c>
      <c r="J1221" s="1">
        <v>1.4578064857960651</v>
      </c>
      <c r="K1221" s="1">
        <v>0.54219351420393491</v>
      </c>
      <c r="T1221" s="1">
        <v>1174</v>
      </c>
      <c r="U1221" s="1">
        <v>2.4622196738021969</v>
      </c>
      <c r="V1221" s="1">
        <v>0.53778032619780314</v>
      </c>
    </row>
    <row r="1222" spans="1:22" x14ac:dyDescent="0.25">
      <c r="A1222" s="5">
        <f t="shared" si="57"/>
        <v>1220</v>
      </c>
      <c r="B1222" s="5">
        <v>0</v>
      </c>
      <c r="C1222" s="5">
        <v>118605</v>
      </c>
      <c r="D1222" s="5">
        <v>1</v>
      </c>
      <c r="E1222" s="5">
        <f t="shared" si="58"/>
        <v>1.4576200756702009</v>
      </c>
      <c r="F1222" s="5">
        <v>3</v>
      </c>
      <c r="G1222" s="5">
        <f t="shared" si="59"/>
        <v>2.4574685683546855</v>
      </c>
      <c r="I1222" s="1">
        <v>1175</v>
      </c>
      <c r="J1222" s="1">
        <v>1.4578024334020245</v>
      </c>
      <c r="K1222" s="1">
        <v>-0.45780243340202453</v>
      </c>
      <c r="T1222" s="1">
        <v>1175</v>
      </c>
      <c r="U1222" s="1">
        <v>2.4621163889011637</v>
      </c>
      <c r="V1222" s="1">
        <v>-0.46211638890116369</v>
      </c>
    </row>
    <row r="1223" spans="1:22" x14ac:dyDescent="0.25">
      <c r="A1223" s="5">
        <f t="shared" si="57"/>
        <v>1221</v>
      </c>
      <c r="B1223" s="5">
        <v>0</v>
      </c>
      <c r="C1223" s="5">
        <v>118673</v>
      </c>
      <c r="D1223" s="5">
        <v>1</v>
      </c>
      <c r="E1223" s="5">
        <f t="shared" si="58"/>
        <v>1.4576160232761604</v>
      </c>
      <c r="F1223" s="5">
        <v>2</v>
      </c>
      <c r="G1223" s="5">
        <f t="shared" si="59"/>
        <v>2.4573652834536528</v>
      </c>
      <c r="I1223" s="1">
        <v>1176</v>
      </c>
      <c r="J1223" s="1">
        <v>1.457798381007984</v>
      </c>
      <c r="K1223" s="1">
        <v>-0.45779838100798398</v>
      </c>
      <c r="T1223" s="1">
        <v>1176</v>
      </c>
      <c r="U1223" s="1">
        <v>2.462013104000131</v>
      </c>
      <c r="V1223" s="1">
        <v>-0.46201310400013096</v>
      </c>
    </row>
    <row r="1224" spans="1:22" x14ac:dyDescent="0.25">
      <c r="A1224" s="5">
        <f t="shared" si="57"/>
        <v>1222</v>
      </c>
      <c r="B1224" s="5">
        <v>0</v>
      </c>
      <c r="C1224" s="5">
        <v>118835</v>
      </c>
      <c r="D1224" s="5">
        <v>2</v>
      </c>
      <c r="E1224" s="5">
        <f t="shared" si="58"/>
        <v>1.4576119708821198</v>
      </c>
      <c r="F1224" s="5">
        <v>2</v>
      </c>
      <c r="G1224" s="5">
        <f t="shared" si="59"/>
        <v>2.4572619985526201</v>
      </c>
      <c r="I1224" s="1">
        <v>1177</v>
      </c>
      <c r="J1224" s="1">
        <v>1.4577943286139434</v>
      </c>
      <c r="K1224" s="1">
        <v>-0.45779432861394342</v>
      </c>
      <c r="T1224" s="1">
        <v>1177</v>
      </c>
      <c r="U1224" s="1">
        <v>2.4619098190990982</v>
      </c>
      <c r="V1224" s="1">
        <v>-0.46190981909909823</v>
      </c>
    </row>
    <row r="1225" spans="1:22" x14ac:dyDescent="0.25">
      <c r="A1225" s="5">
        <f t="shared" si="57"/>
        <v>1223</v>
      </c>
      <c r="B1225" s="5">
        <v>0</v>
      </c>
      <c r="C1225" s="5">
        <v>118897</v>
      </c>
      <c r="D1225" s="5">
        <v>2</v>
      </c>
      <c r="E1225" s="5">
        <f t="shared" si="58"/>
        <v>1.4576079184880792</v>
      </c>
      <c r="F1225" s="5">
        <v>2</v>
      </c>
      <c r="G1225" s="5">
        <f t="shared" si="59"/>
        <v>2.4571587136515869</v>
      </c>
      <c r="I1225" s="1">
        <v>1178</v>
      </c>
      <c r="J1225" s="1">
        <v>1.4577902762199029</v>
      </c>
      <c r="K1225" s="1">
        <v>-0.45779027621990287</v>
      </c>
      <c r="T1225" s="1">
        <v>1178</v>
      </c>
      <c r="U1225" s="1">
        <v>2.4618065341980655</v>
      </c>
      <c r="V1225" s="1">
        <v>-0.4618065341980655</v>
      </c>
    </row>
    <row r="1226" spans="1:22" x14ac:dyDescent="0.25">
      <c r="A1226" s="5">
        <f t="shared" si="57"/>
        <v>1224</v>
      </c>
      <c r="B1226" s="5">
        <v>0</v>
      </c>
      <c r="C1226" s="5">
        <v>119226</v>
      </c>
      <c r="D1226" s="5">
        <v>1</v>
      </c>
      <c r="E1226" s="5">
        <f t="shared" si="58"/>
        <v>1.4576038660940389</v>
      </c>
      <c r="F1226" s="5">
        <v>2</v>
      </c>
      <c r="G1226" s="5">
        <f t="shared" si="59"/>
        <v>2.4570554287505542</v>
      </c>
      <c r="I1226" s="1">
        <v>1179</v>
      </c>
      <c r="J1226" s="1">
        <v>1.4577862238258623</v>
      </c>
      <c r="K1226" s="1">
        <v>-0.45778622382586232</v>
      </c>
      <c r="T1226" s="1">
        <v>1179</v>
      </c>
      <c r="U1226" s="1">
        <v>2.4617032492970323</v>
      </c>
      <c r="V1226" s="1">
        <v>-0.46170324929703233</v>
      </c>
    </row>
    <row r="1227" spans="1:22" x14ac:dyDescent="0.25">
      <c r="A1227" s="5">
        <f t="shared" si="57"/>
        <v>1225</v>
      </c>
      <c r="B1227" s="5">
        <v>0</v>
      </c>
      <c r="C1227" s="5">
        <v>119317</v>
      </c>
      <c r="D1227" s="5">
        <v>2</v>
      </c>
      <c r="E1227" s="5">
        <f t="shared" si="58"/>
        <v>1.4575998136999984</v>
      </c>
      <c r="F1227" s="5">
        <v>2</v>
      </c>
      <c r="G1227" s="5">
        <f t="shared" si="59"/>
        <v>2.4569521438495214</v>
      </c>
      <c r="I1227" s="1">
        <v>1180</v>
      </c>
      <c r="J1227" s="1">
        <v>1.4577821714318218</v>
      </c>
      <c r="K1227" s="1">
        <v>-0.45778217143182176</v>
      </c>
      <c r="T1227" s="1">
        <v>1180</v>
      </c>
      <c r="U1227" s="1">
        <v>2.4615999643959996</v>
      </c>
      <c r="V1227" s="1">
        <v>-0.4615999643959996</v>
      </c>
    </row>
    <row r="1228" spans="1:22" x14ac:dyDescent="0.25">
      <c r="A1228" s="5">
        <f t="shared" si="57"/>
        <v>1226</v>
      </c>
      <c r="B1228" s="5">
        <v>0</v>
      </c>
      <c r="C1228" s="5">
        <v>119384</v>
      </c>
      <c r="D1228" s="5">
        <v>1</v>
      </c>
      <c r="E1228" s="5">
        <f t="shared" si="58"/>
        <v>1.4575957613059578</v>
      </c>
      <c r="F1228" s="5">
        <v>2</v>
      </c>
      <c r="G1228" s="5">
        <f t="shared" si="59"/>
        <v>2.4568488589484887</v>
      </c>
      <c r="I1228" s="1">
        <v>1181</v>
      </c>
      <c r="J1228" s="1">
        <v>1.4577781190377814</v>
      </c>
      <c r="K1228" s="1">
        <v>-0.45777811903778143</v>
      </c>
      <c r="T1228" s="1">
        <v>1181</v>
      </c>
      <c r="U1228" s="1">
        <v>2.4614966794949669</v>
      </c>
      <c r="V1228" s="1">
        <v>-1.4614966794949669</v>
      </c>
    </row>
    <row r="1229" spans="1:22" x14ac:dyDescent="0.25">
      <c r="A1229" s="5">
        <f t="shared" si="57"/>
        <v>1227</v>
      </c>
      <c r="B1229" s="5">
        <v>0</v>
      </c>
      <c r="C1229" s="5">
        <v>119388</v>
      </c>
      <c r="D1229" s="5">
        <v>2</v>
      </c>
      <c r="E1229" s="5">
        <f t="shared" si="58"/>
        <v>1.4575917089119172</v>
      </c>
      <c r="F1229" s="5">
        <v>2</v>
      </c>
      <c r="G1229" s="5">
        <f t="shared" si="59"/>
        <v>2.4567455740474555</v>
      </c>
      <c r="I1229" s="1">
        <v>1182</v>
      </c>
      <c r="J1229" s="1">
        <v>1.4577740666437409</v>
      </c>
      <c r="K1229" s="1">
        <v>-0.45777406664374087</v>
      </c>
      <c r="T1229" s="1">
        <v>1182</v>
      </c>
      <c r="U1229" s="1">
        <v>2.4613933945939337</v>
      </c>
      <c r="V1229" s="1">
        <v>0.53860660540606631</v>
      </c>
    </row>
    <row r="1230" spans="1:22" x14ac:dyDescent="0.25">
      <c r="A1230" s="5">
        <f t="shared" si="57"/>
        <v>1228</v>
      </c>
      <c r="B1230" s="5">
        <v>0</v>
      </c>
      <c r="C1230" s="5">
        <v>119414</v>
      </c>
      <c r="D1230" s="5">
        <v>1</v>
      </c>
      <c r="E1230" s="5">
        <f t="shared" si="58"/>
        <v>1.4575876565178767</v>
      </c>
      <c r="F1230" s="5">
        <v>2</v>
      </c>
      <c r="G1230" s="5">
        <f t="shared" si="59"/>
        <v>2.4566422891464228</v>
      </c>
      <c r="I1230" s="1">
        <v>1183</v>
      </c>
      <c r="J1230" s="1">
        <v>1.4577700142497003</v>
      </c>
      <c r="K1230" s="1">
        <v>0.54222998575029968</v>
      </c>
      <c r="T1230" s="1">
        <v>1183</v>
      </c>
      <c r="U1230" s="1">
        <v>2.461290109692901</v>
      </c>
      <c r="V1230" s="1">
        <v>-0.46129010969290096</v>
      </c>
    </row>
    <row r="1231" spans="1:22" x14ac:dyDescent="0.25">
      <c r="A1231" s="5">
        <f t="shared" si="57"/>
        <v>1229</v>
      </c>
      <c r="B1231" s="5">
        <v>0</v>
      </c>
      <c r="C1231" s="5">
        <v>119490</v>
      </c>
      <c r="D1231" s="5">
        <v>1</v>
      </c>
      <c r="E1231" s="5">
        <f t="shared" si="58"/>
        <v>1.4575836041238361</v>
      </c>
      <c r="F1231" s="5">
        <v>2</v>
      </c>
      <c r="G1231" s="5">
        <f t="shared" si="59"/>
        <v>2.4565390042453901</v>
      </c>
      <c r="I1231" s="1">
        <v>1184</v>
      </c>
      <c r="J1231" s="1">
        <v>1.4577659618556598</v>
      </c>
      <c r="K1231" s="1">
        <v>-0.45776596185565976</v>
      </c>
      <c r="T1231" s="1">
        <v>1184</v>
      </c>
      <c r="U1231" s="1">
        <v>2.4611868247918682</v>
      </c>
      <c r="V1231" s="1">
        <v>-0.46118682479186823</v>
      </c>
    </row>
    <row r="1232" spans="1:22" x14ac:dyDescent="0.25">
      <c r="A1232" s="5">
        <f t="shared" si="57"/>
        <v>1230</v>
      </c>
      <c r="B1232" s="5">
        <v>0</v>
      </c>
      <c r="C1232" s="5">
        <v>119539</v>
      </c>
      <c r="D1232" s="5">
        <v>1</v>
      </c>
      <c r="E1232" s="5">
        <f t="shared" si="58"/>
        <v>1.4575795517297956</v>
      </c>
      <c r="F1232" s="5">
        <v>2</v>
      </c>
      <c r="G1232" s="5">
        <f t="shared" si="59"/>
        <v>2.4564357193443573</v>
      </c>
      <c r="I1232" s="1">
        <v>1185</v>
      </c>
      <c r="J1232" s="1">
        <v>1.4577619094616192</v>
      </c>
      <c r="K1232" s="1">
        <v>0.54223809053838079</v>
      </c>
      <c r="T1232" s="1">
        <v>1185</v>
      </c>
      <c r="U1232" s="1">
        <v>2.4610835398908355</v>
      </c>
      <c r="V1232" s="1">
        <v>-0.4610835398908355</v>
      </c>
    </row>
    <row r="1233" spans="1:22" x14ac:dyDescent="0.25">
      <c r="A1233" s="5">
        <f t="shared" si="57"/>
        <v>1231</v>
      </c>
      <c r="B1233" s="5">
        <v>0</v>
      </c>
      <c r="C1233" s="5">
        <v>119582</v>
      </c>
      <c r="D1233" s="5">
        <v>1</v>
      </c>
      <c r="E1233" s="5">
        <f t="shared" si="58"/>
        <v>1.4575754993357553</v>
      </c>
      <c r="F1233" s="5">
        <v>2</v>
      </c>
      <c r="G1233" s="5">
        <f t="shared" si="59"/>
        <v>2.4563324344433242</v>
      </c>
      <c r="I1233" s="1">
        <v>1186</v>
      </c>
      <c r="J1233" s="1">
        <v>1.4577578570675787</v>
      </c>
      <c r="K1233" s="1">
        <v>0.54224214293242134</v>
      </c>
      <c r="T1233" s="1">
        <v>1186</v>
      </c>
      <c r="U1233" s="1">
        <v>2.4609802549898023</v>
      </c>
      <c r="V1233" s="1">
        <v>-0.46098025498980233</v>
      </c>
    </row>
    <row r="1234" spans="1:22" x14ac:dyDescent="0.25">
      <c r="A1234" s="5">
        <f t="shared" si="57"/>
        <v>1232</v>
      </c>
      <c r="B1234" s="5">
        <v>0</v>
      </c>
      <c r="C1234" s="5">
        <v>119872</v>
      </c>
      <c r="D1234" s="5">
        <v>1</v>
      </c>
      <c r="E1234" s="5">
        <f t="shared" si="58"/>
        <v>1.4575714469417147</v>
      </c>
      <c r="F1234" s="5">
        <v>3</v>
      </c>
      <c r="G1234" s="5">
        <f t="shared" si="59"/>
        <v>2.4562291495422914</v>
      </c>
      <c r="I1234" s="1">
        <v>1187</v>
      </c>
      <c r="J1234" s="1">
        <v>1.4577538046735381</v>
      </c>
      <c r="K1234" s="1">
        <v>-0.4577538046735381</v>
      </c>
      <c r="T1234" s="1">
        <v>1187</v>
      </c>
      <c r="U1234" s="1">
        <v>2.4608769700887696</v>
      </c>
      <c r="V1234" s="1">
        <v>-0.4608769700887696</v>
      </c>
    </row>
    <row r="1235" spans="1:22" x14ac:dyDescent="0.25">
      <c r="A1235" s="5">
        <f t="shared" si="57"/>
        <v>1233</v>
      </c>
      <c r="B1235" s="5">
        <v>0</v>
      </c>
      <c r="C1235" s="5">
        <v>119917</v>
      </c>
      <c r="D1235" s="5">
        <v>1</v>
      </c>
      <c r="E1235" s="5">
        <f t="shared" si="58"/>
        <v>1.4575673945476741</v>
      </c>
      <c r="F1235" s="5">
        <v>2</v>
      </c>
      <c r="G1235" s="5">
        <f t="shared" si="59"/>
        <v>2.4561258646412587</v>
      </c>
      <c r="I1235" s="1">
        <v>1188</v>
      </c>
      <c r="J1235" s="1">
        <v>1.4577497522794978</v>
      </c>
      <c r="K1235" s="1">
        <v>0.54225024772050223</v>
      </c>
      <c r="T1235" s="1">
        <v>1188</v>
      </c>
      <c r="U1235" s="1">
        <v>2.4607736851877369</v>
      </c>
      <c r="V1235" s="1">
        <v>-0.46077368518773687</v>
      </c>
    </row>
    <row r="1236" spans="1:22" x14ac:dyDescent="0.25">
      <c r="A1236" s="5">
        <f t="shared" si="57"/>
        <v>1234</v>
      </c>
      <c r="B1236" s="5">
        <v>0</v>
      </c>
      <c r="C1236" s="5">
        <v>120152</v>
      </c>
      <c r="D1236" s="5">
        <v>1</v>
      </c>
      <c r="E1236" s="5">
        <f t="shared" si="58"/>
        <v>1.4575633421536336</v>
      </c>
      <c r="F1236" s="5">
        <v>2</v>
      </c>
      <c r="G1236" s="5">
        <f t="shared" si="59"/>
        <v>2.4560225797402255</v>
      </c>
      <c r="I1236" s="1">
        <v>1189</v>
      </c>
      <c r="J1236" s="1">
        <v>1.4577456998854572</v>
      </c>
      <c r="K1236" s="1">
        <v>0.54225430011454279</v>
      </c>
      <c r="T1236" s="1">
        <v>1189</v>
      </c>
      <c r="U1236" s="1">
        <v>2.4606704002867041</v>
      </c>
      <c r="V1236" s="1">
        <v>1.5393295997132959</v>
      </c>
    </row>
    <row r="1237" spans="1:22" x14ac:dyDescent="0.25">
      <c r="A1237" s="5">
        <f t="shared" si="57"/>
        <v>1235</v>
      </c>
      <c r="B1237" s="5">
        <v>0</v>
      </c>
      <c r="C1237" s="5">
        <v>120184</v>
      </c>
      <c r="D1237" s="5">
        <v>1</v>
      </c>
      <c r="E1237" s="5">
        <f t="shared" si="58"/>
        <v>1.457559289759593</v>
      </c>
      <c r="F1237" s="5">
        <v>2</v>
      </c>
      <c r="G1237" s="5">
        <f t="shared" si="59"/>
        <v>2.4559192948391928</v>
      </c>
      <c r="I1237" s="1">
        <v>1190</v>
      </c>
      <c r="J1237" s="1">
        <v>1.4577416474914167</v>
      </c>
      <c r="K1237" s="1">
        <v>0.54225835250858334</v>
      </c>
      <c r="T1237" s="1">
        <v>1190</v>
      </c>
      <c r="U1237" s="1">
        <v>2.460567115385671</v>
      </c>
      <c r="V1237" s="1">
        <v>1.539432884614329</v>
      </c>
    </row>
    <row r="1238" spans="1:22" x14ac:dyDescent="0.25">
      <c r="A1238" s="5">
        <f t="shared" si="57"/>
        <v>1236</v>
      </c>
      <c r="B1238" s="5">
        <v>0</v>
      </c>
      <c r="C1238" s="5">
        <v>120248</v>
      </c>
      <c r="D1238" s="5">
        <v>1</v>
      </c>
      <c r="E1238" s="5">
        <f t="shared" si="58"/>
        <v>1.4575552373655525</v>
      </c>
      <c r="F1238" s="5">
        <v>2</v>
      </c>
      <c r="G1238" s="5">
        <f t="shared" si="59"/>
        <v>2.4558160099381601</v>
      </c>
      <c r="I1238" s="1">
        <v>1191</v>
      </c>
      <c r="J1238" s="1">
        <v>1.4577375950973761</v>
      </c>
      <c r="K1238" s="1">
        <v>-0.4577375950973761</v>
      </c>
      <c r="T1238" s="1">
        <v>1191</v>
      </c>
      <c r="U1238" s="1">
        <v>2.4604638304846382</v>
      </c>
      <c r="V1238" s="1">
        <v>0.53953616951536176</v>
      </c>
    </row>
    <row r="1239" spans="1:22" x14ac:dyDescent="0.25">
      <c r="A1239" s="5">
        <f t="shared" si="57"/>
        <v>1237</v>
      </c>
      <c r="B1239" s="5">
        <v>0</v>
      </c>
      <c r="C1239" s="5">
        <v>120331</v>
      </c>
      <c r="D1239" s="5">
        <v>2</v>
      </c>
      <c r="E1239" s="5">
        <f t="shared" si="58"/>
        <v>1.4575511849715119</v>
      </c>
      <c r="F1239" s="5">
        <v>2</v>
      </c>
      <c r="G1239" s="5">
        <f t="shared" si="59"/>
        <v>2.4557127250371273</v>
      </c>
      <c r="I1239" s="1">
        <v>1192</v>
      </c>
      <c r="J1239" s="1">
        <v>1.4577335427033355</v>
      </c>
      <c r="K1239" s="1">
        <v>-0.45773354270333555</v>
      </c>
      <c r="T1239" s="1">
        <v>1192</v>
      </c>
      <c r="U1239" s="1">
        <v>2.4603605455836055</v>
      </c>
      <c r="V1239" s="1">
        <v>-0.46036054558360551</v>
      </c>
    </row>
    <row r="1240" spans="1:22" x14ac:dyDescent="0.25">
      <c r="A1240" s="5">
        <f t="shared" si="57"/>
        <v>1238</v>
      </c>
      <c r="B1240" s="5">
        <v>0</v>
      </c>
      <c r="C1240" s="5">
        <v>120655</v>
      </c>
      <c r="D1240" s="5">
        <v>1</v>
      </c>
      <c r="E1240" s="5">
        <f t="shared" si="58"/>
        <v>1.4575471325774714</v>
      </c>
      <c r="F1240" s="5">
        <v>2</v>
      </c>
      <c r="G1240" s="5">
        <f t="shared" si="59"/>
        <v>2.4556094401360942</v>
      </c>
      <c r="I1240" s="1">
        <v>1193</v>
      </c>
      <c r="J1240" s="1">
        <v>1.457729490309295</v>
      </c>
      <c r="K1240" s="1">
        <v>-0.457729490309295</v>
      </c>
      <c r="T1240" s="1">
        <v>1193</v>
      </c>
      <c r="U1240" s="1">
        <v>2.4602572606825728</v>
      </c>
      <c r="V1240" s="1">
        <v>-0.46025726068257278</v>
      </c>
    </row>
    <row r="1241" spans="1:22" x14ac:dyDescent="0.25">
      <c r="A1241" s="5">
        <f t="shared" si="57"/>
        <v>1239</v>
      </c>
      <c r="B1241" s="5">
        <v>0</v>
      </c>
      <c r="C1241" s="5">
        <v>120778</v>
      </c>
      <c r="D1241" s="5">
        <v>1</v>
      </c>
      <c r="E1241" s="5">
        <f t="shared" si="58"/>
        <v>1.457543080183431</v>
      </c>
      <c r="F1241" s="5">
        <v>2</v>
      </c>
      <c r="G1241" s="5">
        <f t="shared" si="59"/>
        <v>2.4555061552350614</v>
      </c>
      <c r="I1241" s="1">
        <v>1194</v>
      </c>
      <c r="J1241" s="1">
        <v>1.4577254379152544</v>
      </c>
      <c r="K1241" s="1">
        <v>-0.45772543791525444</v>
      </c>
      <c r="T1241" s="1">
        <v>1194</v>
      </c>
      <c r="U1241" s="1">
        <v>2.4601539757815396</v>
      </c>
      <c r="V1241" s="1">
        <v>0.5398460242184604</v>
      </c>
    </row>
    <row r="1242" spans="1:22" x14ac:dyDescent="0.25">
      <c r="A1242" s="5">
        <f t="shared" si="57"/>
        <v>1240</v>
      </c>
      <c r="B1242" s="5">
        <v>0</v>
      </c>
      <c r="C1242" s="5">
        <v>120853</v>
      </c>
      <c r="D1242" s="5">
        <v>2</v>
      </c>
      <c r="E1242" s="5">
        <f t="shared" si="58"/>
        <v>1.4575390277893905</v>
      </c>
      <c r="F1242" s="5">
        <v>2</v>
      </c>
      <c r="G1242" s="5">
        <f t="shared" si="59"/>
        <v>2.4554028703340287</v>
      </c>
      <c r="I1242" s="1">
        <v>1195</v>
      </c>
      <c r="J1242" s="1">
        <v>1.4577213855212141</v>
      </c>
      <c r="K1242" s="1">
        <v>-0.45772138552121411</v>
      </c>
      <c r="T1242" s="1">
        <v>1195</v>
      </c>
      <c r="U1242" s="1">
        <v>2.4600506908805069</v>
      </c>
      <c r="V1242" s="1">
        <v>-0.46005069088050687</v>
      </c>
    </row>
    <row r="1243" spans="1:22" x14ac:dyDescent="0.25">
      <c r="A1243" s="5">
        <f t="shared" si="57"/>
        <v>1241</v>
      </c>
      <c r="B1243" s="5">
        <v>0</v>
      </c>
      <c r="C1243" s="5">
        <v>120915</v>
      </c>
      <c r="D1243" s="5">
        <v>3</v>
      </c>
      <c r="E1243" s="5">
        <f t="shared" si="58"/>
        <v>1.4575349753953499</v>
      </c>
      <c r="F1243" s="5">
        <v>2</v>
      </c>
      <c r="G1243" s="5">
        <f t="shared" si="59"/>
        <v>2.455299585432996</v>
      </c>
      <c r="I1243" s="1">
        <v>1196</v>
      </c>
      <c r="J1243" s="1">
        <v>1.4577173331271736</v>
      </c>
      <c r="K1243" s="1">
        <v>-0.45771733312717355</v>
      </c>
      <c r="T1243" s="1">
        <v>1196</v>
      </c>
      <c r="U1243" s="1">
        <v>2.4599474059794741</v>
      </c>
      <c r="V1243" s="1">
        <v>-0.45994740597947414</v>
      </c>
    </row>
    <row r="1244" spans="1:22" x14ac:dyDescent="0.25">
      <c r="A1244" s="5">
        <f t="shared" si="57"/>
        <v>1242</v>
      </c>
      <c r="B1244" s="5">
        <v>0</v>
      </c>
      <c r="C1244" s="5">
        <v>121206</v>
      </c>
      <c r="D1244" s="5">
        <v>1</v>
      </c>
      <c r="E1244" s="5">
        <f t="shared" si="58"/>
        <v>1.4575309230013094</v>
      </c>
      <c r="F1244" s="5">
        <v>2</v>
      </c>
      <c r="G1244" s="5">
        <f t="shared" si="59"/>
        <v>2.4551963005319628</v>
      </c>
      <c r="I1244" s="1">
        <v>1197</v>
      </c>
      <c r="J1244" s="1">
        <v>1.457713280733133</v>
      </c>
      <c r="K1244" s="1">
        <v>0.542286719266867</v>
      </c>
      <c r="T1244" s="1">
        <v>1197</v>
      </c>
      <c r="U1244" s="1">
        <v>2.459844121078441</v>
      </c>
      <c r="V1244" s="1">
        <v>0.54015587892155903</v>
      </c>
    </row>
    <row r="1245" spans="1:22" x14ac:dyDescent="0.25">
      <c r="A1245" s="5">
        <f t="shared" si="57"/>
        <v>1243</v>
      </c>
      <c r="B1245" s="5">
        <v>0</v>
      </c>
      <c r="C1245" s="5">
        <v>121253</v>
      </c>
      <c r="D1245" s="5">
        <v>1</v>
      </c>
      <c r="E1245" s="5">
        <f t="shared" si="58"/>
        <v>1.4575268706072688</v>
      </c>
      <c r="F1245" s="5">
        <v>2</v>
      </c>
      <c r="G1245" s="5">
        <f t="shared" si="59"/>
        <v>2.4550930156309301</v>
      </c>
      <c r="I1245" s="1">
        <v>1198</v>
      </c>
      <c r="J1245" s="1">
        <v>1.4577092283390924</v>
      </c>
      <c r="K1245" s="1">
        <v>-0.45770922833909244</v>
      </c>
      <c r="T1245" s="1">
        <v>1198</v>
      </c>
      <c r="U1245" s="1">
        <v>2.4597408361774082</v>
      </c>
      <c r="V1245" s="1">
        <v>0.54025916382259176</v>
      </c>
    </row>
    <row r="1246" spans="1:22" x14ac:dyDescent="0.25">
      <c r="A1246" s="5">
        <f t="shared" si="57"/>
        <v>1244</v>
      </c>
      <c r="B1246" s="5">
        <v>0</v>
      </c>
      <c r="C1246" s="5">
        <v>121362</v>
      </c>
      <c r="D1246" s="5">
        <v>1</v>
      </c>
      <c r="E1246" s="5">
        <f t="shared" si="58"/>
        <v>1.4575228182132283</v>
      </c>
      <c r="F1246" s="5">
        <v>2</v>
      </c>
      <c r="G1246" s="5">
        <f t="shared" si="59"/>
        <v>2.4549897307298973</v>
      </c>
      <c r="I1246" s="1">
        <v>1199</v>
      </c>
      <c r="J1246" s="1">
        <v>1.4577051759450519</v>
      </c>
      <c r="K1246" s="1">
        <v>0.54229482405494811</v>
      </c>
      <c r="T1246" s="1">
        <v>1199</v>
      </c>
      <c r="U1246" s="1">
        <v>2.4596375512763755</v>
      </c>
      <c r="V1246" s="1">
        <v>-0.45963755127637551</v>
      </c>
    </row>
    <row r="1247" spans="1:22" x14ac:dyDescent="0.25">
      <c r="A1247" s="5">
        <f t="shared" si="57"/>
        <v>1245</v>
      </c>
      <c r="B1247" s="5">
        <v>0</v>
      </c>
      <c r="C1247" s="5">
        <v>121619</v>
      </c>
      <c r="D1247" s="5">
        <v>1</v>
      </c>
      <c r="E1247" s="5">
        <f t="shared" si="58"/>
        <v>1.4575187658191877</v>
      </c>
      <c r="F1247" s="5">
        <v>2</v>
      </c>
      <c r="G1247" s="5">
        <f t="shared" si="59"/>
        <v>2.4548864458288646</v>
      </c>
      <c r="I1247" s="1">
        <v>1200</v>
      </c>
      <c r="J1247" s="1">
        <v>1.4577011235510113</v>
      </c>
      <c r="K1247" s="1">
        <v>-0.45770112355101134</v>
      </c>
      <c r="T1247" s="1">
        <v>1200</v>
      </c>
      <c r="U1247" s="1">
        <v>2.4595342663753428</v>
      </c>
      <c r="V1247" s="1">
        <v>-0.45953426637534278</v>
      </c>
    </row>
    <row r="1248" spans="1:22" x14ac:dyDescent="0.25">
      <c r="A1248" s="5">
        <f t="shared" si="57"/>
        <v>1246</v>
      </c>
      <c r="B1248" s="5">
        <v>0</v>
      </c>
      <c r="C1248" s="5">
        <v>121750</v>
      </c>
      <c r="D1248" s="5">
        <v>2</v>
      </c>
      <c r="E1248" s="5">
        <f t="shared" si="58"/>
        <v>1.4575147134251474</v>
      </c>
      <c r="F1248" s="5">
        <v>2</v>
      </c>
      <c r="G1248" s="5">
        <f t="shared" si="59"/>
        <v>2.4547831609278314</v>
      </c>
      <c r="I1248" s="1">
        <v>1201</v>
      </c>
      <c r="J1248" s="1">
        <v>1.4576970711569708</v>
      </c>
      <c r="K1248" s="1">
        <v>0.54230292884302922</v>
      </c>
      <c r="T1248" s="1">
        <v>1201</v>
      </c>
      <c r="U1248" s="1">
        <v>2.4594309814743096</v>
      </c>
      <c r="V1248" s="1">
        <v>-0.45943098147430961</v>
      </c>
    </row>
    <row r="1249" spans="1:22" x14ac:dyDescent="0.25">
      <c r="A1249" s="5">
        <f t="shared" si="57"/>
        <v>1247</v>
      </c>
      <c r="B1249" s="5">
        <v>0</v>
      </c>
      <c r="C1249" s="5">
        <v>121811</v>
      </c>
      <c r="D1249" s="5">
        <v>1</v>
      </c>
      <c r="E1249" s="5">
        <f t="shared" si="58"/>
        <v>1.4575106610311068</v>
      </c>
      <c r="F1249" s="5">
        <v>2</v>
      </c>
      <c r="G1249" s="5">
        <f t="shared" si="59"/>
        <v>2.4546798760267987</v>
      </c>
      <c r="I1249" s="1">
        <v>1202</v>
      </c>
      <c r="J1249" s="1">
        <v>1.4576930187629304</v>
      </c>
      <c r="K1249" s="1">
        <v>-0.45769301876293045</v>
      </c>
      <c r="T1249" s="1">
        <v>1202</v>
      </c>
      <c r="U1249" s="1">
        <v>2.4593276965732769</v>
      </c>
      <c r="V1249" s="1">
        <v>-0.45932769657327688</v>
      </c>
    </row>
    <row r="1250" spans="1:22" x14ac:dyDescent="0.25">
      <c r="A1250" s="5">
        <f t="shared" si="57"/>
        <v>1248</v>
      </c>
      <c r="B1250" s="5">
        <v>0</v>
      </c>
      <c r="C1250" s="5">
        <v>122069</v>
      </c>
      <c r="D1250" s="5">
        <v>1</v>
      </c>
      <c r="E1250" s="5">
        <f t="shared" si="58"/>
        <v>1.4575066086370663</v>
      </c>
      <c r="F1250" s="5">
        <v>2</v>
      </c>
      <c r="G1250" s="5">
        <f t="shared" si="59"/>
        <v>2.454576591125766</v>
      </c>
      <c r="I1250" s="1">
        <v>1203</v>
      </c>
      <c r="J1250" s="1">
        <v>1.4576889663688899</v>
      </c>
      <c r="K1250" s="1">
        <v>-0.45768896636888989</v>
      </c>
      <c r="T1250" s="1">
        <v>1203</v>
      </c>
      <c r="U1250" s="1">
        <v>2.4592244116722441</v>
      </c>
      <c r="V1250" s="1">
        <v>-0.45922441167224415</v>
      </c>
    </row>
    <row r="1251" spans="1:22" x14ac:dyDescent="0.25">
      <c r="A1251" s="5">
        <f t="shared" si="57"/>
        <v>1249</v>
      </c>
      <c r="B1251" s="5">
        <v>0</v>
      </c>
      <c r="C1251" s="5">
        <v>122178</v>
      </c>
      <c r="D1251" s="5">
        <v>1</v>
      </c>
      <c r="E1251" s="5">
        <f t="shared" si="58"/>
        <v>1.4575025562430257</v>
      </c>
      <c r="F1251" s="5">
        <v>2</v>
      </c>
      <c r="G1251" s="5">
        <f t="shared" si="59"/>
        <v>2.4544733062247328</v>
      </c>
      <c r="I1251" s="1">
        <v>1204</v>
      </c>
      <c r="J1251" s="1">
        <v>1.4576849139748493</v>
      </c>
      <c r="K1251" s="1">
        <v>-0.45768491397484934</v>
      </c>
      <c r="T1251" s="1">
        <v>1204</v>
      </c>
      <c r="U1251" s="1">
        <v>2.4591211267712114</v>
      </c>
      <c r="V1251" s="1">
        <v>-0.45912112677121142</v>
      </c>
    </row>
    <row r="1252" spans="1:22" x14ac:dyDescent="0.25">
      <c r="A1252" s="5">
        <f t="shared" si="57"/>
        <v>1250</v>
      </c>
      <c r="B1252" s="5">
        <v>0</v>
      </c>
      <c r="C1252" s="5">
        <v>122229</v>
      </c>
      <c r="D1252" s="5">
        <v>1</v>
      </c>
      <c r="E1252" s="5">
        <f t="shared" si="58"/>
        <v>1.4574985038489852</v>
      </c>
      <c r="F1252" s="5">
        <v>3</v>
      </c>
      <c r="G1252" s="5">
        <f t="shared" si="59"/>
        <v>2.4543700213237001</v>
      </c>
      <c r="I1252" s="1">
        <v>1205</v>
      </c>
      <c r="J1252" s="1">
        <v>1.4576808615808088</v>
      </c>
      <c r="K1252" s="1">
        <v>-0.45768086158080878</v>
      </c>
      <c r="T1252" s="1">
        <v>1205</v>
      </c>
      <c r="U1252" s="1">
        <v>2.4590178418701782</v>
      </c>
      <c r="V1252" s="1">
        <v>-0.45901784187017824</v>
      </c>
    </row>
    <row r="1253" spans="1:22" x14ac:dyDescent="0.25">
      <c r="A1253" s="5">
        <f t="shared" si="57"/>
        <v>1251</v>
      </c>
      <c r="B1253" s="5">
        <v>0</v>
      </c>
      <c r="C1253" s="5">
        <v>122534</v>
      </c>
      <c r="D1253" s="5">
        <v>1</v>
      </c>
      <c r="E1253" s="5">
        <f t="shared" si="58"/>
        <v>1.4574944514549446</v>
      </c>
      <c r="F1253" s="5">
        <v>3</v>
      </c>
      <c r="G1253" s="5">
        <f t="shared" si="59"/>
        <v>2.4542667364226673</v>
      </c>
      <c r="I1253" s="1">
        <v>1206</v>
      </c>
      <c r="J1253" s="1">
        <v>1.4576768091867682</v>
      </c>
      <c r="K1253" s="1">
        <v>-0.45767680918676823</v>
      </c>
      <c r="T1253" s="1">
        <v>1206</v>
      </c>
      <c r="U1253" s="1">
        <v>2.4589145569691455</v>
      </c>
      <c r="V1253" s="1">
        <v>-0.45891455696914552</v>
      </c>
    </row>
    <row r="1254" spans="1:22" x14ac:dyDescent="0.25">
      <c r="A1254" s="5">
        <f t="shared" si="57"/>
        <v>1252</v>
      </c>
      <c r="B1254" s="5">
        <v>0</v>
      </c>
      <c r="C1254" s="5">
        <v>122563</v>
      </c>
      <c r="D1254" s="5">
        <v>2</v>
      </c>
      <c r="E1254" s="5">
        <f t="shared" si="58"/>
        <v>1.4574903990609041</v>
      </c>
      <c r="F1254" s="5">
        <v>4</v>
      </c>
      <c r="G1254" s="5">
        <f t="shared" si="59"/>
        <v>2.4541634515216346</v>
      </c>
      <c r="I1254" s="1">
        <v>1207</v>
      </c>
      <c r="J1254" s="1">
        <v>1.4576727567927277</v>
      </c>
      <c r="K1254" s="1">
        <v>3.5423272432072723</v>
      </c>
      <c r="T1254" s="1">
        <v>1207</v>
      </c>
      <c r="U1254" s="1">
        <v>2.4588112720681128</v>
      </c>
      <c r="V1254" s="1">
        <v>1.5411887279318872</v>
      </c>
    </row>
    <row r="1255" spans="1:22" x14ac:dyDescent="0.25">
      <c r="A1255" s="5">
        <f t="shared" si="57"/>
        <v>1253</v>
      </c>
      <c r="B1255" s="5">
        <v>0</v>
      </c>
      <c r="C1255" s="5">
        <v>122567</v>
      </c>
      <c r="D1255" s="5">
        <v>2</v>
      </c>
      <c r="E1255" s="5">
        <f t="shared" si="58"/>
        <v>1.4574863466668637</v>
      </c>
      <c r="F1255" s="5">
        <v>4</v>
      </c>
      <c r="G1255" s="5">
        <f t="shared" si="59"/>
        <v>2.4540601666206014</v>
      </c>
      <c r="I1255" s="1">
        <v>1208</v>
      </c>
      <c r="J1255" s="1">
        <v>1.4576687043986871</v>
      </c>
      <c r="K1255" s="1">
        <v>-0.45766870439868712</v>
      </c>
      <c r="T1255" s="1">
        <v>1208</v>
      </c>
      <c r="U1255" s="1">
        <v>2.4587079871670796</v>
      </c>
      <c r="V1255" s="1">
        <v>-0.45870798716707961</v>
      </c>
    </row>
    <row r="1256" spans="1:22" x14ac:dyDescent="0.25">
      <c r="A1256" s="5">
        <f t="shared" si="57"/>
        <v>1254</v>
      </c>
      <c r="B1256" s="5">
        <v>0</v>
      </c>
      <c r="C1256" s="5">
        <v>122572</v>
      </c>
      <c r="D1256" s="5">
        <v>2</v>
      </c>
      <c r="E1256" s="5">
        <f t="shared" si="58"/>
        <v>1.4574822942728232</v>
      </c>
      <c r="F1256" s="5">
        <v>3</v>
      </c>
      <c r="G1256" s="5">
        <f t="shared" si="59"/>
        <v>2.4539568817195687</v>
      </c>
      <c r="I1256" s="1">
        <v>1209</v>
      </c>
      <c r="J1256" s="1">
        <v>1.4576646520046466</v>
      </c>
      <c r="K1256" s="1">
        <v>-0.45766465200464657</v>
      </c>
      <c r="T1256" s="1">
        <v>1209</v>
      </c>
      <c r="U1256" s="1">
        <v>2.4586047022660469</v>
      </c>
      <c r="V1256" s="1">
        <v>-0.45860470226604688</v>
      </c>
    </row>
    <row r="1257" spans="1:22" x14ac:dyDescent="0.25">
      <c r="A1257" s="5">
        <f t="shared" si="57"/>
        <v>1255</v>
      </c>
      <c r="B1257" s="5">
        <v>0</v>
      </c>
      <c r="C1257" s="5">
        <v>122596</v>
      </c>
      <c r="D1257" s="5">
        <v>2</v>
      </c>
      <c r="E1257" s="5">
        <f t="shared" si="58"/>
        <v>1.4574782418787826</v>
      </c>
      <c r="F1257" s="5">
        <v>1</v>
      </c>
      <c r="G1257" s="5">
        <f t="shared" si="59"/>
        <v>2.453853596818536</v>
      </c>
      <c r="I1257" s="1">
        <v>1210</v>
      </c>
      <c r="J1257" s="1">
        <v>1.4576605996106062</v>
      </c>
      <c r="K1257" s="1">
        <v>-0.45766059961060623</v>
      </c>
      <c r="T1257" s="1">
        <v>1210</v>
      </c>
      <c r="U1257" s="1">
        <v>2.4585014173650142</v>
      </c>
      <c r="V1257" s="1">
        <v>0.54149858263498585</v>
      </c>
    </row>
    <row r="1258" spans="1:22" x14ac:dyDescent="0.25">
      <c r="A1258" s="5">
        <f t="shared" si="57"/>
        <v>1256</v>
      </c>
      <c r="B1258" s="5">
        <v>0</v>
      </c>
      <c r="C1258" s="5">
        <v>122674</v>
      </c>
      <c r="D1258" s="5">
        <v>2</v>
      </c>
      <c r="E1258" s="5">
        <f t="shared" si="58"/>
        <v>1.4574741894847421</v>
      </c>
      <c r="F1258" s="5">
        <v>3</v>
      </c>
      <c r="G1258" s="5">
        <f t="shared" si="59"/>
        <v>2.4537503119175033</v>
      </c>
      <c r="I1258" s="1">
        <v>1211</v>
      </c>
      <c r="J1258" s="1">
        <v>1.4576565472165657</v>
      </c>
      <c r="K1258" s="1">
        <v>-0.45765654721656568</v>
      </c>
      <c r="T1258" s="1">
        <v>1211</v>
      </c>
      <c r="U1258" s="1">
        <v>2.4583981324639814</v>
      </c>
      <c r="V1258" s="1">
        <v>-1.4583981324639814</v>
      </c>
    </row>
    <row r="1259" spans="1:22" x14ac:dyDescent="0.25">
      <c r="A1259" s="5">
        <f t="shared" si="57"/>
        <v>1257</v>
      </c>
      <c r="B1259" s="5">
        <v>0</v>
      </c>
      <c r="C1259" s="5">
        <v>122744</v>
      </c>
      <c r="D1259" s="5">
        <v>2</v>
      </c>
      <c r="E1259" s="5">
        <f t="shared" si="58"/>
        <v>1.4574701370907015</v>
      </c>
      <c r="F1259" s="5">
        <v>3</v>
      </c>
      <c r="G1259" s="5">
        <f t="shared" si="59"/>
        <v>2.4536470270164701</v>
      </c>
      <c r="I1259" s="1">
        <v>1212</v>
      </c>
      <c r="J1259" s="1">
        <v>1.4576524948225251</v>
      </c>
      <c r="K1259" s="1">
        <v>-0.45765249482252512</v>
      </c>
      <c r="T1259" s="1">
        <v>1212</v>
      </c>
      <c r="U1259" s="1">
        <v>2.4582948475629482</v>
      </c>
      <c r="V1259" s="1">
        <v>0.54170515243705175</v>
      </c>
    </row>
    <row r="1260" spans="1:22" x14ac:dyDescent="0.25">
      <c r="A1260" s="5">
        <f t="shared" si="57"/>
        <v>1258</v>
      </c>
      <c r="B1260" s="5">
        <v>0</v>
      </c>
      <c r="C1260" s="5">
        <v>122781</v>
      </c>
      <c r="D1260" s="5">
        <v>1</v>
      </c>
      <c r="E1260" s="5">
        <f t="shared" si="58"/>
        <v>1.4574660846966609</v>
      </c>
      <c r="F1260" s="5">
        <v>2</v>
      </c>
      <c r="G1260" s="5">
        <f t="shared" si="59"/>
        <v>2.4535437421154374</v>
      </c>
      <c r="I1260" s="1">
        <v>1213</v>
      </c>
      <c r="J1260" s="1">
        <v>1.4576484424284846</v>
      </c>
      <c r="K1260" s="1">
        <v>0.54235155757151543</v>
      </c>
      <c r="T1260" s="1">
        <v>1213</v>
      </c>
      <c r="U1260" s="1">
        <v>2.4581915626619155</v>
      </c>
      <c r="V1260" s="1">
        <v>-0.45819156266191552</v>
      </c>
    </row>
    <row r="1261" spans="1:22" x14ac:dyDescent="0.25">
      <c r="A1261" s="5">
        <f t="shared" si="57"/>
        <v>1259</v>
      </c>
      <c r="B1261" s="5">
        <v>0</v>
      </c>
      <c r="C1261" s="5">
        <v>122784</v>
      </c>
      <c r="D1261" s="5">
        <v>2</v>
      </c>
      <c r="E1261" s="5">
        <f t="shared" si="58"/>
        <v>1.4574620323026204</v>
      </c>
      <c r="F1261" s="5">
        <v>3</v>
      </c>
      <c r="G1261" s="5">
        <f t="shared" si="59"/>
        <v>2.4534404572144046</v>
      </c>
      <c r="I1261" s="1">
        <v>1214</v>
      </c>
      <c r="J1261" s="1">
        <v>1.457644390034444</v>
      </c>
      <c r="K1261" s="1">
        <v>-0.45764439003444402</v>
      </c>
      <c r="T1261" s="1">
        <v>1214</v>
      </c>
      <c r="U1261" s="1">
        <v>2.4580882777608828</v>
      </c>
      <c r="V1261" s="1">
        <v>0.54191172223911721</v>
      </c>
    </row>
    <row r="1262" spans="1:22" x14ac:dyDescent="0.25">
      <c r="A1262" s="5">
        <f t="shared" si="57"/>
        <v>1260</v>
      </c>
      <c r="B1262" s="5">
        <v>0</v>
      </c>
      <c r="C1262" s="5">
        <v>122818</v>
      </c>
      <c r="D1262" s="5">
        <v>2</v>
      </c>
      <c r="E1262" s="5">
        <f t="shared" si="58"/>
        <v>1.4574579799085798</v>
      </c>
      <c r="F1262" s="5">
        <v>4</v>
      </c>
      <c r="G1262" s="5">
        <f t="shared" si="59"/>
        <v>2.4533371723133719</v>
      </c>
      <c r="I1262" s="1">
        <v>1215</v>
      </c>
      <c r="J1262" s="1">
        <v>1.4576403376404035</v>
      </c>
      <c r="K1262" s="1">
        <v>-0.45764033764040346</v>
      </c>
      <c r="T1262" s="1">
        <v>1215</v>
      </c>
      <c r="U1262" s="1">
        <v>2.4579849928598501</v>
      </c>
      <c r="V1262" s="1">
        <v>0.54201500714014994</v>
      </c>
    </row>
    <row r="1263" spans="1:22" x14ac:dyDescent="0.25">
      <c r="A1263" s="5">
        <f t="shared" si="57"/>
        <v>1261</v>
      </c>
      <c r="B1263" s="5">
        <v>0</v>
      </c>
      <c r="C1263" s="5">
        <v>122833</v>
      </c>
      <c r="D1263" s="5">
        <v>1</v>
      </c>
      <c r="E1263" s="5">
        <f t="shared" si="58"/>
        <v>1.4574539275145395</v>
      </c>
      <c r="F1263" s="5">
        <v>4</v>
      </c>
      <c r="G1263" s="5">
        <f t="shared" si="59"/>
        <v>2.4532338874123387</v>
      </c>
      <c r="I1263" s="1">
        <v>1216</v>
      </c>
      <c r="J1263" s="1">
        <v>1.4576362852463629</v>
      </c>
      <c r="K1263" s="1">
        <v>-0.45763628524636291</v>
      </c>
      <c r="T1263" s="1">
        <v>1216</v>
      </c>
      <c r="U1263" s="1">
        <v>2.4578817079588169</v>
      </c>
      <c r="V1263" s="1">
        <v>-0.45788170795881689</v>
      </c>
    </row>
    <row r="1264" spans="1:22" x14ac:dyDescent="0.25">
      <c r="A1264" s="5">
        <f t="shared" si="57"/>
        <v>1262</v>
      </c>
      <c r="B1264" s="5">
        <v>0</v>
      </c>
      <c r="C1264" s="5">
        <v>123098</v>
      </c>
      <c r="D1264" s="5">
        <v>2</v>
      </c>
      <c r="E1264" s="5">
        <f t="shared" si="58"/>
        <v>1.4574498751204989</v>
      </c>
      <c r="F1264" s="5">
        <v>2</v>
      </c>
      <c r="G1264" s="5">
        <f t="shared" si="59"/>
        <v>2.453130602511306</v>
      </c>
      <c r="I1264" s="1">
        <v>1217</v>
      </c>
      <c r="J1264" s="1">
        <v>1.4576322328523226</v>
      </c>
      <c r="K1264" s="1">
        <v>-0.45763223285232257</v>
      </c>
      <c r="T1264" s="1">
        <v>1217</v>
      </c>
      <c r="U1264" s="1">
        <v>2.4577784230577842</v>
      </c>
      <c r="V1264" s="1">
        <v>0.54222157694221584</v>
      </c>
    </row>
    <row r="1265" spans="1:22" x14ac:dyDescent="0.25">
      <c r="A1265" s="5">
        <f t="shared" si="57"/>
        <v>1263</v>
      </c>
      <c r="B1265" s="5">
        <v>0</v>
      </c>
      <c r="C1265" s="5">
        <v>123186</v>
      </c>
      <c r="D1265" s="5">
        <v>1</v>
      </c>
      <c r="E1265" s="5">
        <f t="shared" si="58"/>
        <v>1.4574458227264584</v>
      </c>
      <c r="F1265" s="5">
        <v>4</v>
      </c>
      <c r="G1265" s="5">
        <f t="shared" si="59"/>
        <v>2.4530273176102733</v>
      </c>
      <c r="I1265" s="1">
        <v>1218</v>
      </c>
      <c r="J1265" s="1">
        <v>1.457628180458282</v>
      </c>
      <c r="K1265" s="1">
        <v>-0.45762818045828202</v>
      </c>
      <c r="T1265" s="1">
        <v>1218</v>
      </c>
      <c r="U1265" s="1">
        <v>2.4576751381567514</v>
      </c>
      <c r="V1265" s="1">
        <v>-0.45767513815675143</v>
      </c>
    </row>
    <row r="1266" spans="1:22" x14ac:dyDescent="0.25">
      <c r="A1266" s="5">
        <f t="shared" si="57"/>
        <v>1264</v>
      </c>
      <c r="B1266" s="5">
        <v>0</v>
      </c>
      <c r="C1266" s="5">
        <v>123256</v>
      </c>
      <c r="D1266" s="5">
        <v>1</v>
      </c>
      <c r="E1266" s="5">
        <f t="shared" si="58"/>
        <v>1.4574417703324178</v>
      </c>
      <c r="F1266" s="5">
        <v>3</v>
      </c>
      <c r="G1266" s="5">
        <f t="shared" si="59"/>
        <v>2.4529240327092401</v>
      </c>
      <c r="I1266" s="1">
        <v>1219</v>
      </c>
      <c r="J1266" s="1">
        <v>1.4576241280642415</v>
      </c>
      <c r="K1266" s="1">
        <v>-0.45762412806424146</v>
      </c>
      <c r="T1266" s="1">
        <v>1219</v>
      </c>
      <c r="U1266" s="1">
        <v>2.4575718532557183</v>
      </c>
      <c r="V1266" s="1">
        <v>-0.45757185325571825</v>
      </c>
    </row>
    <row r="1267" spans="1:22" x14ac:dyDescent="0.25">
      <c r="A1267" s="5">
        <f t="shared" si="57"/>
        <v>1265</v>
      </c>
      <c r="B1267" s="5">
        <v>0</v>
      </c>
      <c r="C1267" s="5">
        <v>123356</v>
      </c>
      <c r="D1267" s="5">
        <v>1</v>
      </c>
      <c r="E1267" s="5">
        <f t="shared" si="58"/>
        <v>1.4574377179383773</v>
      </c>
      <c r="F1267" s="5">
        <v>3</v>
      </c>
      <c r="G1267" s="5">
        <f t="shared" si="59"/>
        <v>2.4528207478082074</v>
      </c>
      <c r="I1267" s="1">
        <v>1220</v>
      </c>
      <c r="J1267" s="1">
        <v>1.4576200756702009</v>
      </c>
      <c r="K1267" s="1">
        <v>-0.45762007567020091</v>
      </c>
      <c r="T1267" s="1">
        <v>1220</v>
      </c>
      <c r="U1267" s="1">
        <v>2.4574685683546855</v>
      </c>
      <c r="V1267" s="1">
        <v>0.54253143164531448</v>
      </c>
    </row>
    <row r="1268" spans="1:22" x14ac:dyDescent="0.25">
      <c r="A1268" s="5">
        <f t="shared" si="57"/>
        <v>1266</v>
      </c>
      <c r="B1268" s="5">
        <v>0</v>
      </c>
      <c r="C1268" s="5">
        <v>123395</v>
      </c>
      <c r="D1268" s="5">
        <v>1</v>
      </c>
      <c r="E1268" s="5">
        <f t="shared" si="58"/>
        <v>1.4574336655443367</v>
      </c>
      <c r="F1268" s="5">
        <v>2</v>
      </c>
      <c r="G1268" s="5">
        <f t="shared" si="59"/>
        <v>2.4527174629071746</v>
      </c>
      <c r="I1268" s="1">
        <v>1221</v>
      </c>
      <c r="J1268" s="1">
        <v>1.4576160232761604</v>
      </c>
      <c r="K1268" s="1">
        <v>-0.45761602327616036</v>
      </c>
      <c r="T1268" s="1">
        <v>1221</v>
      </c>
      <c r="U1268" s="1">
        <v>2.4573652834536528</v>
      </c>
      <c r="V1268" s="1">
        <v>-0.45736528345365279</v>
      </c>
    </row>
    <row r="1269" spans="1:22" x14ac:dyDescent="0.25">
      <c r="A1269" s="5">
        <f t="shared" si="57"/>
        <v>1267</v>
      </c>
      <c r="B1269" s="5">
        <v>0</v>
      </c>
      <c r="C1269" s="5">
        <v>123427</v>
      </c>
      <c r="D1269" s="5">
        <v>1</v>
      </c>
      <c r="E1269" s="5">
        <f t="shared" si="58"/>
        <v>1.4574296131502962</v>
      </c>
      <c r="F1269" s="5">
        <v>4</v>
      </c>
      <c r="G1269" s="5">
        <f t="shared" si="59"/>
        <v>2.4526141780061419</v>
      </c>
      <c r="I1269" s="1">
        <v>1222</v>
      </c>
      <c r="J1269" s="1">
        <v>1.4576119708821198</v>
      </c>
      <c r="K1269" s="1">
        <v>0.5423880291178802</v>
      </c>
      <c r="T1269" s="1">
        <v>1222</v>
      </c>
      <c r="U1269" s="1">
        <v>2.4572619985526201</v>
      </c>
      <c r="V1269" s="1">
        <v>-0.45726199855262006</v>
      </c>
    </row>
    <row r="1270" spans="1:22" x14ac:dyDescent="0.25">
      <c r="A1270" s="5">
        <f t="shared" si="57"/>
        <v>1268</v>
      </c>
      <c r="B1270" s="5">
        <v>0</v>
      </c>
      <c r="C1270" s="5">
        <v>123471</v>
      </c>
      <c r="D1270" s="5">
        <v>1</v>
      </c>
      <c r="E1270" s="5">
        <f t="shared" si="58"/>
        <v>1.4574255607562558</v>
      </c>
      <c r="F1270" s="5">
        <v>3</v>
      </c>
      <c r="G1270" s="5">
        <f t="shared" si="59"/>
        <v>2.4525108931051087</v>
      </c>
      <c r="I1270" s="1">
        <v>1223</v>
      </c>
      <c r="J1270" s="1">
        <v>1.4576079184880792</v>
      </c>
      <c r="K1270" s="1">
        <v>0.54239208151192075</v>
      </c>
      <c r="T1270" s="1">
        <v>1223</v>
      </c>
      <c r="U1270" s="1">
        <v>2.4571587136515869</v>
      </c>
      <c r="V1270" s="1">
        <v>-0.45715871365158689</v>
      </c>
    </row>
    <row r="1271" spans="1:22" x14ac:dyDescent="0.25">
      <c r="A1271" s="5">
        <f t="shared" si="57"/>
        <v>1269</v>
      </c>
      <c r="B1271" s="5">
        <v>0</v>
      </c>
      <c r="C1271" s="5">
        <v>123574</v>
      </c>
      <c r="D1271" s="5">
        <v>1</v>
      </c>
      <c r="E1271" s="5">
        <f t="shared" si="58"/>
        <v>1.4574215083622153</v>
      </c>
      <c r="F1271" s="5">
        <v>4</v>
      </c>
      <c r="G1271" s="5">
        <f t="shared" si="59"/>
        <v>2.452407608204076</v>
      </c>
      <c r="I1271" s="1">
        <v>1224</v>
      </c>
      <c r="J1271" s="1">
        <v>1.4576038660940389</v>
      </c>
      <c r="K1271" s="1">
        <v>-0.45760386609403891</v>
      </c>
      <c r="T1271" s="1">
        <v>1224</v>
      </c>
      <c r="U1271" s="1">
        <v>2.4570554287505542</v>
      </c>
      <c r="V1271" s="1">
        <v>-0.45705542875055416</v>
      </c>
    </row>
    <row r="1272" spans="1:22" x14ac:dyDescent="0.25">
      <c r="A1272" s="5">
        <f t="shared" si="57"/>
        <v>1270</v>
      </c>
      <c r="B1272" s="5">
        <v>0</v>
      </c>
      <c r="C1272" s="5">
        <v>123622</v>
      </c>
      <c r="D1272" s="5">
        <v>1</v>
      </c>
      <c r="E1272" s="5">
        <f t="shared" si="58"/>
        <v>1.4574174559681747</v>
      </c>
      <c r="F1272" s="5">
        <v>3</v>
      </c>
      <c r="G1272" s="5">
        <f t="shared" si="59"/>
        <v>2.4523043233030433</v>
      </c>
      <c r="I1272" s="1">
        <v>1225</v>
      </c>
      <c r="J1272" s="1">
        <v>1.4575998136999984</v>
      </c>
      <c r="K1272" s="1">
        <v>0.54240018630000164</v>
      </c>
      <c r="T1272" s="1">
        <v>1225</v>
      </c>
      <c r="U1272" s="1">
        <v>2.4569521438495214</v>
      </c>
      <c r="V1272" s="1">
        <v>-0.45695214384952143</v>
      </c>
    </row>
    <row r="1273" spans="1:22" x14ac:dyDescent="0.25">
      <c r="A1273" s="5">
        <f t="shared" si="57"/>
        <v>1271</v>
      </c>
      <c r="B1273" s="5">
        <v>0</v>
      </c>
      <c r="C1273" s="5">
        <v>123642</v>
      </c>
      <c r="D1273" s="5">
        <v>1</v>
      </c>
      <c r="E1273" s="5">
        <f t="shared" si="58"/>
        <v>1.4574134035741342</v>
      </c>
      <c r="F1273" s="5">
        <v>3</v>
      </c>
      <c r="G1273" s="5">
        <f t="shared" si="59"/>
        <v>2.4522010384020105</v>
      </c>
      <c r="I1273" s="1">
        <v>1226</v>
      </c>
      <c r="J1273" s="1">
        <v>1.4575957613059578</v>
      </c>
      <c r="K1273" s="1">
        <v>-0.4575957613059578</v>
      </c>
      <c r="T1273" s="1">
        <v>1226</v>
      </c>
      <c r="U1273" s="1">
        <v>2.4568488589484887</v>
      </c>
      <c r="V1273" s="1">
        <v>-0.4568488589484887</v>
      </c>
    </row>
    <row r="1274" spans="1:22" x14ac:dyDescent="0.25">
      <c r="A1274" s="5">
        <f t="shared" si="57"/>
        <v>1272</v>
      </c>
      <c r="B1274" s="5">
        <v>0</v>
      </c>
      <c r="C1274" s="5">
        <v>123678</v>
      </c>
      <c r="D1274" s="5">
        <v>1</v>
      </c>
      <c r="E1274" s="5">
        <f t="shared" si="58"/>
        <v>1.4574093511800936</v>
      </c>
      <c r="F1274" s="5">
        <v>4</v>
      </c>
      <c r="G1274" s="5">
        <f t="shared" si="59"/>
        <v>2.4520977535009774</v>
      </c>
      <c r="I1274" s="1">
        <v>1227</v>
      </c>
      <c r="J1274" s="1">
        <v>1.4575917089119172</v>
      </c>
      <c r="K1274" s="1">
        <v>0.54240829108808275</v>
      </c>
      <c r="T1274" s="1">
        <v>1227</v>
      </c>
      <c r="U1274" s="1">
        <v>2.4567455740474555</v>
      </c>
      <c r="V1274" s="1">
        <v>-0.45674557404745553</v>
      </c>
    </row>
    <row r="1275" spans="1:22" x14ac:dyDescent="0.25">
      <c r="A1275" s="5">
        <f t="shared" si="57"/>
        <v>1273</v>
      </c>
      <c r="B1275" s="5">
        <v>0</v>
      </c>
      <c r="C1275" s="5">
        <v>123693</v>
      </c>
      <c r="D1275" s="5">
        <v>1</v>
      </c>
      <c r="E1275" s="5">
        <f t="shared" si="58"/>
        <v>1.4574052987860531</v>
      </c>
      <c r="F1275" s="5">
        <v>4</v>
      </c>
      <c r="G1275" s="5">
        <f t="shared" si="59"/>
        <v>2.4519944685999446</v>
      </c>
      <c r="I1275" s="1">
        <v>1228</v>
      </c>
      <c r="J1275" s="1">
        <v>1.4575876565178767</v>
      </c>
      <c r="K1275" s="1">
        <v>-0.4575876565178767</v>
      </c>
      <c r="T1275" s="1">
        <v>1228</v>
      </c>
      <c r="U1275" s="1">
        <v>2.4566422891464228</v>
      </c>
      <c r="V1275" s="1">
        <v>-0.4566422891464228</v>
      </c>
    </row>
    <row r="1276" spans="1:22" x14ac:dyDescent="0.25">
      <c r="A1276" s="5">
        <f t="shared" si="57"/>
        <v>1274</v>
      </c>
      <c r="B1276" s="5">
        <v>0</v>
      </c>
      <c r="C1276" s="5">
        <v>123733</v>
      </c>
      <c r="D1276" s="5">
        <v>1</v>
      </c>
      <c r="E1276" s="5">
        <f t="shared" si="58"/>
        <v>1.4574012463920125</v>
      </c>
      <c r="F1276" s="5">
        <v>2</v>
      </c>
      <c r="G1276" s="5">
        <f t="shared" si="59"/>
        <v>2.4518911836989119</v>
      </c>
      <c r="I1276" s="1">
        <v>1229</v>
      </c>
      <c r="J1276" s="1">
        <v>1.4575836041238361</v>
      </c>
      <c r="K1276" s="1">
        <v>-0.45758360412383614</v>
      </c>
      <c r="T1276" s="1">
        <v>1229</v>
      </c>
      <c r="U1276" s="1">
        <v>2.4565390042453901</v>
      </c>
      <c r="V1276" s="1">
        <v>-0.45653900424539007</v>
      </c>
    </row>
    <row r="1277" spans="1:22" x14ac:dyDescent="0.25">
      <c r="A1277" s="5">
        <f t="shared" si="57"/>
        <v>1275</v>
      </c>
      <c r="B1277" s="5">
        <v>0</v>
      </c>
      <c r="C1277" s="5">
        <v>124027</v>
      </c>
      <c r="D1277" s="5">
        <v>1</v>
      </c>
      <c r="E1277" s="5">
        <f t="shared" si="58"/>
        <v>1.4573971939979722</v>
      </c>
      <c r="F1277" s="5">
        <v>3</v>
      </c>
      <c r="G1277" s="5">
        <f t="shared" si="59"/>
        <v>2.4517878987978792</v>
      </c>
      <c r="I1277" s="1">
        <v>1230</v>
      </c>
      <c r="J1277" s="1">
        <v>1.4575795517297956</v>
      </c>
      <c r="K1277" s="1">
        <v>-0.45757955172979559</v>
      </c>
      <c r="T1277" s="1">
        <v>1230</v>
      </c>
      <c r="U1277" s="1">
        <v>2.4564357193443573</v>
      </c>
      <c r="V1277" s="1">
        <v>-0.45643571934435734</v>
      </c>
    </row>
    <row r="1278" spans="1:22" x14ac:dyDescent="0.25">
      <c r="A1278" s="5">
        <f t="shared" si="57"/>
        <v>1276</v>
      </c>
      <c r="B1278" s="5">
        <v>0</v>
      </c>
      <c r="C1278" s="5">
        <v>124051</v>
      </c>
      <c r="D1278" s="5">
        <v>4</v>
      </c>
      <c r="E1278" s="5">
        <f t="shared" si="58"/>
        <v>1.4573931416039316</v>
      </c>
      <c r="F1278" s="5">
        <v>4</v>
      </c>
      <c r="G1278" s="5">
        <f t="shared" si="59"/>
        <v>2.451684613896846</v>
      </c>
      <c r="I1278" s="1">
        <v>1231</v>
      </c>
      <c r="J1278" s="1">
        <v>1.4575754993357553</v>
      </c>
      <c r="K1278" s="1">
        <v>-0.45757549933575525</v>
      </c>
      <c r="T1278" s="1">
        <v>1231</v>
      </c>
      <c r="U1278" s="1">
        <v>2.4563324344433242</v>
      </c>
      <c r="V1278" s="1">
        <v>-0.45633243444332416</v>
      </c>
    </row>
    <row r="1279" spans="1:22" x14ac:dyDescent="0.25">
      <c r="A1279" s="5">
        <f t="shared" si="57"/>
        <v>1277</v>
      </c>
      <c r="B1279" s="5">
        <v>0</v>
      </c>
      <c r="C1279" s="5">
        <v>124164</v>
      </c>
      <c r="D1279" s="5">
        <v>1</v>
      </c>
      <c r="E1279" s="5">
        <f t="shared" si="58"/>
        <v>1.4573890892098911</v>
      </c>
      <c r="F1279" s="5">
        <v>3</v>
      </c>
      <c r="G1279" s="5">
        <f t="shared" si="59"/>
        <v>2.4515813289958133</v>
      </c>
      <c r="I1279" s="1">
        <v>1232</v>
      </c>
      <c r="J1279" s="1">
        <v>1.4575714469417147</v>
      </c>
      <c r="K1279" s="1">
        <v>-0.4575714469417147</v>
      </c>
      <c r="T1279" s="1">
        <v>1232</v>
      </c>
      <c r="U1279" s="1">
        <v>2.4562291495422914</v>
      </c>
      <c r="V1279" s="1">
        <v>0.54377085045770857</v>
      </c>
    </row>
    <row r="1280" spans="1:22" x14ac:dyDescent="0.25">
      <c r="A1280" s="5">
        <f t="shared" si="57"/>
        <v>1278</v>
      </c>
      <c r="B1280" s="5">
        <v>0</v>
      </c>
      <c r="C1280" s="5">
        <v>124304</v>
      </c>
      <c r="D1280" s="5">
        <v>2</v>
      </c>
      <c r="E1280" s="5">
        <f t="shared" si="58"/>
        <v>1.4573850368158505</v>
      </c>
      <c r="F1280" s="5">
        <v>3</v>
      </c>
      <c r="G1280" s="5">
        <f t="shared" si="59"/>
        <v>2.4514780440947805</v>
      </c>
      <c r="I1280" s="1">
        <v>1233</v>
      </c>
      <c r="J1280" s="1">
        <v>1.4575673945476741</v>
      </c>
      <c r="K1280" s="1">
        <v>-0.45756739454767414</v>
      </c>
      <c r="T1280" s="1">
        <v>1233</v>
      </c>
      <c r="U1280" s="1">
        <v>2.4561258646412587</v>
      </c>
      <c r="V1280" s="1">
        <v>-0.4561258646412587</v>
      </c>
    </row>
    <row r="1281" spans="1:22" x14ac:dyDescent="0.25">
      <c r="A1281" s="5">
        <f t="shared" si="57"/>
        <v>1279</v>
      </c>
      <c r="B1281" s="5">
        <v>0</v>
      </c>
      <c r="C1281" s="5">
        <v>124391</v>
      </c>
      <c r="D1281" s="5">
        <v>2</v>
      </c>
      <c r="E1281" s="5">
        <f t="shared" si="58"/>
        <v>1.45738098442181</v>
      </c>
      <c r="F1281" s="5">
        <v>3</v>
      </c>
      <c r="G1281" s="5">
        <f t="shared" si="59"/>
        <v>2.4513747591937474</v>
      </c>
      <c r="I1281" s="1">
        <v>1234</v>
      </c>
      <c r="J1281" s="1">
        <v>1.4575633421536336</v>
      </c>
      <c r="K1281" s="1">
        <v>-0.45756334215363359</v>
      </c>
      <c r="T1281" s="1">
        <v>1234</v>
      </c>
      <c r="U1281" s="1">
        <v>2.4560225797402255</v>
      </c>
      <c r="V1281" s="1">
        <v>-0.45602257974022553</v>
      </c>
    </row>
    <row r="1282" spans="1:22" x14ac:dyDescent="0.25">
      <c r="A1282" s="5">
        <f t="shared" si="57"/>
        <v>1280</v>
      </c>
      <c r="B1282" s="5">
        <v>0</v>
      </c>
      <c r="C1282" s="5">
        <v>124457</v>
      </c>
      <c r="D1282" s="5">
        <v>2</v>
      </c>
      <c r="E1282" s="5">
        <f t="shared" si="58"/>
        <v>1.4573769320277694</v>
      </c>
      <c r="F1282" s="5">
        <v>3</v>
      </c>
      <c r="G1282" s="5">
        <f t="shared" si="59"/>
        <v>2.4512714742927146</v>
      </c>
      <c r="I1282" s="1">
        <v>1235</v>
      </c>
      <c r="J1282" s="1">
        <v>1.457559289759593</v>
      </c>
      <c r="K1282" s="1">
        <v>-0.45755928975959304</v>
      </c>
      <c r="T1282" s="1">
        <v>1235</v>
      </c>
      <c r="U1282" s="1">
        <v>2.4559192948391928</v>
      </c>
      <c r="V1282" s="1">
        <v>-0.4559192948391928</v>
      </c>
    </row>
    <row r="1283" spans="1:22" x14ac:dyDescent="0.25">
      <c r="A1283" s="5">
        <f t="shared" si="57"/>
        <v>1281</v>
      </c>
      <c r="B1283" s="5">
        <v>0</v>
      </c>
      <c r="C1283" s="5">
        <v>124488</v>
      </c>
      <c r="D1283" s="5">
        <v>2</v>
      </c>
      <c r="E1283" s="5">
        <f t="shared" si="58"/>
        <v>1.4573728796337289</v>
      </c>
      <c r="F1283" s="5">
        <v>4</v>
      </c>
      <c r="G1283" s="5">
        <f t="shared" si="59"/>
        <v>2.4511681893916819</v>
      </c>
      <c r="I1283" s="1">
        <v>1236</v>
      </c>
      <c r="J1283" s="1">
        <v>1.4575552373655525</v>
      </c>
      <c r="K1283" s="1">
        <v>-0.45755523736555248</v>
      </c>
      <c r="T1283" s="1">
        <v>1236</v>
      </c>
      <c r="U1283" s="1">
        <v>2.4558160099381601</v>
      </c>
      <c r="V1283" s="1">
        <v>-0.45581600993816007</v>
      </c>
    </row>
    <row r="1284" spans="1:22" x14ac:dyDescent="0.25">
      <c r="A1284" s="5">
        <f t="shared" ref="A1284:A1347" si="60">A1283+1</f>
        <v>1282</v>
      </c>
      <c r="B1284" s="5">
        <v>0</v>
      </c>
      <c r="C1284" s="5">
        <v>124923</v>
      </c>
      <c r="D1284" s="5">
        <v>1</v>
      </c>
      <c r="E1284" s="5">
        <f t="shared" ref="E1284:E1347" si="61">$J$41*$A1284+$J$40</f>
        <v>1.4573688272396885</v>
      </c>
      <c r="F1284" s="5">
        <v>2</v>
      </c>
      <c r="G1284" s="5">
        <f t="shared" ref="G1284:G1347" si="62">$U$41*$A1284+$U$40</f>
        <v>2.4510649044906492</v>
      </c>
      <c r="I1284" s="1">
        <v>1237</v>
      </c>
      <c r="J1284" s="1">
        <v>1.4575511849715119</v>
      </c>
      <c r="K1284" s="1">
        <v>0.54244881502848807</v>
      </c>
      <c r="T1284" s="1">
        <v>1237</v>
      </c>
      <c r="U1284" s="1">
        <v>2.4557127250371273</v>
      </c>
      <c r="V1284" s="1">
        <v>-0.45571272503712734</v>
      </c>
    </row>
    <row r="1285" spans="1:22" x14ac:dyDescent="0.25">
      <c r="A1285" s="5">
        <f t="shared" si="60"/>
        <v>1283</v>
      </c>
      <c r="B1285" s="5">
        <v>0</v>
      </c>
      <c r="C1285" s="5">
        <v>125106</v>
      </c>
      <c r="D1285" s="5">
        <v>1</v>
      </c>
      <c r="E1285" s="5">
        <f t="shared" si="61"/>
        <v>1.457364774845648</v>
      </c>
      <c r="F1285" s="5">
        <v>2</v>
      </c>
      <c r="G1285" s="5">
        <f t="shared" si="62"/>
        <v>2.450961619589616</v>
      </c>
      <c r="I1285" s="1">
        <v>1238</v>
      </c>
      <c r="J1285" s="1">
        <v>1.4575471325774714</v>
      </c>
      <c r="K1285" s="1">
        <v>-0.45754713257747137</v>
      </c>
      <c r="T1285" s="1">
        <v>1238</v>
      </c>
      <c r="U1285" s="1">
        <v>2.4556094401360942</v>
      </c>
      <c r="V1285" s="1">
        <v>-0.45560944013609417</v>
      </c>
    </row>
    <row r="1286" spans="1:22" x14ac:dyDescent="0.25">
      <c r="A1286" s="5">
        <f t="shared" si="60"/>
        <v>1284</v>
      </c>
      <c r="B1286" s="5">
        <v>0</v>
      </c>
      <c r="C1286" s="5">
        <v>125145</v>
      </c>
      <c r="D1286" s="5">
        <v>2</v>
      </c>
      <c r="E1286" s="5">
        <f t="shared" si="61"/>
        <v>1.4573607224516074</v>
      </c>
      <c r="F1286" s="5">
        <v>3</v>
      </c>
      <c r="G1286" s="5">
        <f t="shared" si="62"/>
        <v>2.4508583346885833</v>
      </c>
      <c r="I1286" s="1">
        <v>1239</v>
      </c>
      <c r="J1286" s="1">
        <v>1.457543080183431</v>
      </c>
      <c r="K1286" s="1">
        <v>-0.45754308018343104</v>
      </c>
      <c r="T1286" s="1">
        <v>1239</v>
      </c>
      <c r="U1286" s="1">
        <v>2.4555061552350614</v>
      </c>
      <c r="V1286" s="1">
        <v>-0.45550615523506144</v>
      </c>
    </row>
    <row r="1287" spans="1:22" x14ac:dyDescent="0.25">
      <c r="A1287" s="5">
        <f t="shared" si="60"/>
        <v>1285</v>
      </c>
      <c r="B1287" s="5">
        <v>0</v>
      </c>
      <c r="C1287" s="5">
        <v>125181</v>
      </c>
      <c r="D1287" s="5">
        <v>1</v>
      </c>
      <c r="E1287" s="5">
        <f t="shared" si="61"/>
        <v>1.4573566700575669</v>
      </c>
      <c r="F1287" s="5">
        <v>3</v>
      </c>
      <c r="G1287" s="5">
        <f t="shared" si="62"/>
        <v>2.4507550497875505</v>
      </c>
      <c r="I1287" s="1">
        <v>1240</v>
      </c>
      <c r="J1287" s="1">
        <v>1.4575390277893905</v>
      </c>
      <c r="K1287" s="1">
        <v>0.54246097221060952</v>
      </c>
      <c r="T1287" s="1">
        <v>1240</v>
      </c>
      <c r="U1287" s="1">
        <v>2.4554028703340287</v>
      </c>
      <c r="V1287" s="1">
        <v>-0.45540287033402871</v>
      </c>
    </row>
    <row r="1288" spans="1:22" x14ac:dyDescent="0.25">
      <c r="A1288" s="5">
        <f t="shared" si="60"/>
        <v>1286</v>
      </c>
      <c r="B1288" s="5">
        <v>0</v>
      </c>
      <c r="C1288" s="5">
        <v>125287</v>
      </c>
      <c r="D1288" s="5">
        <v>1</v>
      </c>
      <c r="E1288" s="5">
        <f t="shared" si="61"/>
        <v>1.4573526176635263</v>
      </c>
      <c r="F1288" s="5">
        <v>4</v>
      </c>
      <c r="G1288" s="5">
        <f t="shared" si="62"/>
        <v>2.4506517648865174</v>
      </c>
      <c r="I1288" s="1">
        <v>1241</v>
      </c>
      <c r="J1288" s="1">
        <v>1.4575349753953499</v>
      </c>
      <c r="K1288" s="1">
        <v>1.5424650246046501</v>
      </c>
      <c r="T1288" s="1">
        <v>1241</v>
      </c>
      <c r="U1288" s="1">
        <v>2.455299585432996</v>
      </c>
      <c r="V1288" s="1">
        <v>-0.45529958543299598</v>
      </c>
    </row>
    <row r="1289" spans="1:22" x14ac:dyDescent="0.25">
      <c r="A1289" s="5">
        <f t="shared" si="60"/>
        <v>1287</v>
      </c>
      <c r="B1289" s="5">
        <v>0</v>
      </c>
      <c r="C1289" s="5">
        <v>125395</v>
      </c>
      <c r="D1289" s="5">
        <v>2</v>
      </c>
      <c r="E1289" s="5">
        <f t="shared" si="61"/>
        <v>1.4573485652694858</v>
      </c>
      <c r="F1289" s="5">
        <v>4</v>
      </c>
      <c r="G1289" s="5">
        <f t="shared" si="62"/>
        <v>2.4505484799854846</v>
      </c>
      <c r="I1289" s="1">
        <v>1242</v>
      </c>
      <c r="J1289" s="1">
        <v>1.4575309230013094</v>
      </c>
      <c r="K1289" s="1">
        <v>-0.45753092300130938</v>
      </c>
      <c r="T1289" s="1">
        <v>1242</v>
      </c>
      <c r="U1289" s="1">
        <v>2.4551963005319628</v>
      </c>
      <c r="V1289" s="1">
        <v>-0.45519630053196281</v>
      </c>
    </row>
    <row r="1290" spans="1:22" x14ac:dyDescent="0.25">
      <c r="A1290" s="5">
        <f t="shared" si="60"/>
        <v>1288</v>
      </c>
      <c r="B1290" s="5">
        <v>0</v>
      </c>
      <c r="C1290" s="5">
        <v>125430</v>
      </c>
      <c r="D1290" s="5">
        <v>1</v>
      </c>
      <c r="E1290" s="5">
        <f t="shared" si="61"/>
        <v>1.4573445128754452</v>
      </c>
      <c r="F1290" s="5">
        <v>2</v>
      </c>
      <c r="G1290" s="5">
        <f t="shared" si="62"/>
        <v>2.4504451950844519</v>
      </c>
      <c r="I1290" s="1">
        <v>1243</v>
      </c>
      <c r="J1290" s="1">
        <v>1.4575268706072688</v>
      </c>
      <c r="K1290" s="1">
        <v>-0.45752687060726882</v>
      </c>
      <c r="T1290" s="1">
        <v>1243</v>
      </c>
      <c r="U1290" s="1">
        <v>2.4550930156309301</v>
      </c>
      <c r="V1290" s="1">
        <v>-0.45509301563093008</v>
      </c>
    </row>
    <row r="1291" spans="1:22" x14ac:dyDescent="0.25">
      <c r="A1291" s="5">
        <f t="shared" si="60"/>
        <v>1289</v>
      </c>
      <c r="B1291" s="5">
        <v>0</v>
      </c>
      <c r="C1291" s="5">
        <v>125443</v>
      </c>
      <c r="D1291" s="5">
        <v>1</v>
      </c>
      <c r="E1291" s="5">
        <f t="shared" si="61"/>
        <v>1.4573404604814046</v>
      </c>
      <c r="F1291" s="5">
        <v>3</v>
      </c>
      <c r="G1291" s="5">
        <f t="shared" si="62"/>
        <v>2.4503419101834192</v>
      </c>
      <c r="I1291" s="1">
        <v>1244</v>
      </c>
      <c r="J1291" s="1">
        <v>1.4575228182132283</v>
      </c>
      <c r="K1291" s="1">
        <v>-0.45752281821322827</v>
      </c>
      <c r="T1291" s="1">
        <v>1244</v>
      </c>
      <c r="U1291" s="1">
        <v>2.4549897307298973</v>
      </c>
      <c r="V1291" s="1">
        <v>-0.45498973072989735</v>
      </c>
    </row>
    <row r="1292" spans="1:22" x14ac:dyDescent="0.25">
      <c r="A1292" s="5">
        <f t="shared" si="60"/>
        <v>1290</v>
      </c>
      <c r="B1292" s="5">
        <v>0</v>
      </c>
      <c r="C1292" s="5">
        <v>125519</v>
      </c>
      <c r="D1292" s="5">
        <v>1</v>
      </c>
      <c r="E1292" s="5">
        <f t="shared" si="61"/>
        <v>1.4573364080873643</v>
      </c>
      <c r="F1292" s="5">
        <v>3</v>
      </c>
      <c r="G1292" s="5">
        <f t="shared" si="62"/>
        <v>2.450238625282386</v>
      </c>
      <c r="I1292" s="1">
        <v>1245</v>
      </c>
      <c r="J1292" s="1">
        <v>1.4575187658191877</v>
      </c>
      <c r="K1292" s="1">
        <v>-0.45751876581918771</v>
      </c>
      <c r="T1292" s="1">
        <v>1245</v>
      </c>
      <c r="U1292" s="1">
        <v>2.4548864458288646</v>
      </c>
      <c r="V1292" s="1">
        <v>-0.45488644582886462</v>
      </c>
    </row>
    <row r="1293" spans="1:22" x14ac:dyDescent="0.25">
      <c r="A1293" s="5">
        <f t="shared" si="60"/>
        <v>1291</v>
      </c>
      <c r="B1293" s="5">
        <v>0</v>
      </c>
      <c r="C1293" s="5">
        <v>125572</v>
      </c>
      <c r="D1293" s="5">
        <v>1</v>
      </c>
      <c r="E1293" s="5">
        <f t="shared" si="61"/>
        <v>1.4573323556933238</v>
      </c>
      <c r="F1293" s="5">
        <v>3</v>
      </c>
      <c r="G1293" s="5">
        <f t="shared" si="62"/>
        <v>2.4501353403813533</v>
      </c>
      <c r="I1293" s="1">
        <v>1246</v>
      </c>
      <c r="J1293" s="1">
        <v>1.4575147134251474</v>
      </c>
      <c r="K1293" s="1">
        <v>0.54248528657485262</v>
      </c>
      <c r="T1293" s="1">
        <v>1246</v>
      </c>
      <c r="U1293" s="1">
        <v>2.4547831609278314</v>
      </c>
      <c r="V1293" s="1">
        <v>-0.45478316092783144</v>
      </c>
    </row>
    <row r="1294" spans="1:22" x14ac:dyDescent="0.25">
      <c r="A1294" s="5">
        <f t="shared" si="60"/>
        <v>1292</v>
      </c>
      <c r="B1294" s="5">
        <v>0</v>
      </c>
      <c r="C1294" s="5">
        <v>125684</v>
      </c>
      <c r="D1294" s="5">
        <v>2</v>
      </c>
      <c r="E1294" s="5">
        <f t="shared" si="61"/>
        <v>1.4573283032992832</v>
      </c>
      <c r="F1294" s="5">
        <v>4</v>
      </c>
      <c r="G1294" s="5">
        <f t="shared" si="62"/>
        <v>2.4500320554803205</v>
      </c>
      <c r="I1294" s="1">
        <v>1247</v>
      </c>
      <c r="J1294" s="1">
        <v>1.4575106610311068</v>
      </c>
      <c r="K1294" s="1">
        <v>-0.45751066103110682</v>
      </c>
      <c r="T1294" s="1">
        <v>1247</v>
      </c>
      <c r="U1294" s="1">
        <v>2.4546798760267987</v>
      </c>
      <c r="V1294" s="1">
        <v>-0.45467987602679871</v>
      </c>
    </row>
    <row r="1295" spans="1:22" x14ac:dyDescent="0.25">
      <c r="A1295" s="5">
        <f t="shared" si="60"/>
        <v>1293</v>
      </c>
      <c r="B1295" s="5">
        <v>0</v>
      </c>
      <c r="C1295" s="5">
        <v>125725</v>
      </c>
      <c r="D1295" s="5">
        <v>1</v>
      </c>
      <c r="E1295" s="5">
        <f t="shared" si="61"/>
        <v>1.4573242509052426</v>
      </c>
      <c r="F1295" s="5">
        <v>3</v>
      </c>
      <c r="G1295" s="5">
        <f t="shared" si="62"/>
        <v>2.4499287705792878</v>
      </c>
      <c r="I1295" s="1">
        <v>1248</v>
      </c>
      <c r="J1295" s="1">
        <v>1.4575066086370663</v>
      </c>
      <c r="K1295" s="1">
        <v>-0.45750660863706627</v>
      </c>
      <c r="T1295" s="1">
        <v>1248</v>
      </c>
      <c r="U1295" s="1">
        <v>2.454576591125766</v>
      </c>
      <c r="V1295" s="1">
        <v>-0.45457659112576598</v>
      </c>
    </row>
    <row r="1296" spans="1:22" x14ac:dyDescent="0.25">
      <c r="A1296" s="5">
        <f t="shared" si="60"/>
        <v>1294</v>
      </c>
      <c r="B1296" s="5">
        <v>0</v>
      </c>
      <c r="C1296" s="5">
        <v>125762</v>
      </c>
      <c r="D1296" s="5">
        <v>1</v>
      </c>
      <c r="E1296" s="5">
        <f t="shared" si="61"/>
        <v>1.4573201985112021</v>
      </c>
      <c r="F1296" s="5">
        <v>3</v>
      </c>
      <c r="G1296" s="5">
        <f t="shared" si="62"/>
        <v>2.4498254856782546</v>
      </c>
      <c r="I1296" s="1">
        <v>1249</v>
      </c>
      <c r="J1296" s="1">
        <v>1.4575025562430257</v>
      </c>
      <c r="K1296" s="1">
        <v>-0.45750255624302572</v>
      </c>
      <c r="T1296" s="1">
        <v>1249</v>
      </c>
      <c r="U1296" s="1">
        <v>2.4544733062247328</v>
      </c>
      <c r="V1296" s="1">
        <v>-0.45447330622473281</v>
      </c>
    </row>
    <row r="1297" spans="1:22" x14ac:dyDescent="0.25">
      <c r="A1297" s="5">
        <f t="shared" si="60"/>
        <v>1295</v>
      </c>
      <c r="B1297" s="5">
        <v>0</v>
      </c>
      <c r="C1297" s="5">
        <v>125795</v>
      </c>
      <c r="D1297" s="5">
        <v>1</v>
      </c>
      <c r="E1297" s="5">
        <f t="shared" si="61"/>
        <v>1.4573161461171615</v>
      </c>
      <c r="F1297" s="5">
        <v>3</v>
      </c>
      <c r="G1297" s="5">
        <f t="shared" si="62"/>
        <v>2.4497222007772219</v>
      </c>
      <c r="I1297" s="1">
        <v>1250</v>
      </c>
      <c r="J1297" s="1">
        <v>1.4574985038489852</v>
      </c>
      <c r="K1297" s="1">
        <v>-0.45749850384898516</v>
      </c>
      <c r="T1297" s="1">
        <v>1250</v>
      </c>
      <c r="U1297" s="1">
        <v>2.4543700213237001</v>
      </c>
      <c r="V1297" s="1">
        <v>0.54562997867629992</v>
      </c>
    </row>
    <row r="1298" spans="1:22" x14ac:dyDescent="0.25">
      <c r="A1298" s="5">
        <f t="shared" si="60"/>
        <v>1296</v>
      </c>
      <c r="B1298" s="5">
        <v>0</v>
      </c>
      <c r="C1298" s="5">
        <v>125847</v>
      </c>
      <c r="D1298" s="5">
        <v>1</v>
      </c>
      <c r="E1298" s="5">
        <f t="shared" si="61"/>
        <v>1.457312093723121</v>
      </c>
      <c r="F1298" s="5">
        <v>3</v>
      </c>
      <c r="G1298" s="5">
        <f t="shared" si="62"/>
        <v>2.4496189158761892</v>
      </c>
      <c r="I1298" s="1">
        <v>1251</v>
      </c>
      <c r="J1298" s="1">
        <v>1.4574944514549446</v>
      </c>
      <c r="K1298" s="1">
        <v>-0.45749445145494461</v>
      </c>
      <c r="T1298" s="1">
        <v>1251</v>
      </c>
      <c r="U1298" s="1">
        <v>2.4542667364226673</v>
      </c>
      <c r="V1298" s="1">
        <v>0.54573326357733265</v>
      </c>
    </row>
    <row r="1299" spans="1:22" x14ac:dyDescent="0.25">
      <c r="A1299" s="5">
        <f t="shared" si="60"/>
        <v>1297</v>
      </c>
      <c r="B1299" s="5">
        <v>0</v>
      </c>
      <c r="C1299" s="5">
        <v>125878</v>
      </c>
      <c r="D1299" s="5">
        <v>1</v>
      </c>
      <c r="E1299" s="5">
        <f t="shared" si="61"/>
        <v>1.4573080413290807</v>
      </c>
      <c r="F1299" s="5">
        <v>4</v>
      </c>
      <c r="G1299" s="5">
        <f t="shared" si="62"/>
        <v>2.4495156309751565</v>
      </c>
      <c r="I1299" s="1">
        <v>1252</v>
      </c>
      <c r="J1299" s="1">
        <v>1.4574903990609041</v>
      </c>
      <c r="K1299" s="1">
        <v>0.54250960093909595</v>
      </c>
      <c r="T1299" s="1">
        <v>1252</v>
      </c>
      <c r="U1299" s="1">
        <v>2.4541634515216346</v>
      </c>
      <c r="V1299" s="1">
        <v>1.5458365484783654</v>
      </c>
    </row>
    <row r="1300" spans="1:22" x14ac:dyDescent="0.25">
      <c r="A1300" s="5">
        <f t="shared" si="60"/>
        <v>1298</v>
      </c>
      <c r="B1300" s="5">
        <v>0</v>
      </c>
      <c r="C1300" s="5">
        <v>125974</v>
      </c>
      <c r="D1300" s="5">
        <v>1</v>
      </c>
      <c r="E1300" s="5">
        <f t="shared" si="61"/>
        <v>1.4573039889350401</v>
      </c>
      <c r="F1300" s="5">
        <v>4</v>
      </c>
      <c r="G1300" s="5">
        <f t="shared" si="62"/>
        <v>2.4494123460741233</v>
      </c>
      <c r="I1300" s="1">
        <v>1253</v>
      </c>
      <c r="J1300" s="1">
        <v>1.4574863466668637</v>
      </c>
      <c r="K1300" s="1">
        <v>0.54251365333313628</v>
      </c>
      <c r="T1300" s="1">
        <v>1253</v>
      </c>
      <c r="U1300" s="1">
        <v>2.4540601666206014</v>
      </c>
      <c r="V1300" s="1">
        <v>1.5459398333793986</v>
      </c>
    </row>
    <row r="1301" spans="1:22" x14ac:dyDescent="0.25">
      <c r="A1301" s="5">
        <f t="shared" si="60"/>
        <v>1299</v>
      </c>
      <c r="B1301" s="5">
        <v>0</v>
      </c>
      <c r="C1301" s="5">
        <v>126008</v>
      </c>
      <c r="D1301" s="5">
        <v>1</v>
      </c>
      <c r="E1301" s="5">
        <f t="shared" si="61"/>
        <v>1.4572999365409995</v>
      </c>
      <c r="F1301" s="5">
        <v>4</v>
      </c>
      <c r="G1301" s="5">
        <f t="shared" si="62"/>
        <v>2.4493090611730906</v>
      </c>
      <c r="I1301" s="1">
        <v>1254</v>
      </c>
      <c r="J1301" s="1">
        <v>1.4574822942728232</v>
      </c>
      <c r="K1301" s="1">
        <v>0.54251770572717684</v>
      </c>
      <c r="T1301" s="1">
        <v>1254</v>
      </c>
      <c r="U1301" s="1">
        <v>2.4539568817195687</v>
      </c>
      <c r="V1301" s="1">
        <v>0.54604311828043128</v>
      </c>
    </row>
    <row r="1302" spans="1:22" x14ac:dyDescent="0.25">
      <c r="A1302" s="5">
        <f t="shared" si="60"/>
        <v>1300</v>
      </c>
      <c r="B1302" s="5">
        <v>0</v>
      </c>
      <c r="C1302" s="5">
        <v>126105</v>
      </c>
      <c r="D1302" s="5">
        <v>2</v>
      </c>
      <c r="E1302" s="5">
        <f t="shared" si="61"/>
        <v>1.457295884146959</v>
      </c>
      <c r="F1302" s="5">
        <v>3</v>
      </c>
      <c r="G1302" s="5">
        <f t="shared" si="62"/>
        <v>2.4492057762720578</v>
      </c>
      <c r="I1302" s="1">
        <v>1255</v>
      </c>
      <c r="J1302" s="1">
        <v>1.4574782418787826</v>
      </c>
      <c r="K1302" s="1">
        <v>0.54252175812121739</v>
      </c>
      <c r="T1302" s="1">
        <v>1255</v>
      </c>
      <c r="U1302" s="1">
        <v>2.453853596818536</v>
      </c>
      <c r="V1302" s="1">
        <v>-1.453853596818536</v>
      </c>
    </row>
    <row r="1303" spans="1:22" x14ac:dyDescent="0.25">
      <c r="A1303" s="5">
        <f t="shared" si="60"/>
        <v>1301</v>
      </c>
      <c r="B1303" s="5">
        <v>0</v>
      </c>
      <c r="C1303" s="5">
        <v>126130</v>
      </c>
      <c r="D1303" s="5">
        <v>1</v>
      </c>
      <c r="E1303" s="5">
        <f t="shared" si="61"/>
        <v>1.4572918317529184</v>
      </c>
      <c r="F1303" s="5">
        <v>3</v>
      </c>
      <c r="G1303" s="5">
        <f t="shared" si="62"/>
        <v>2.4491024913710246</v>
      </c>
      <c r="I1303" s="1">
        <v>1256</v>
      </c>
      <c r="J1303" s="1">
        <v>1.4574741894847421</v>
      </c>
      <c r="K1303" s="1">
        <v>0.54252581051525794</v>
      </c>
      <c r="T1303" s="1">
        <v>1256</v>
      </c>
      <c r="U1303" s="1">
        <v>2.4537503119175033</v>
      </c>
      <c r="V1303" s="1">
        <v>0.54624968808249674</v>
      </c>
    </row>
    <row r="1304" spans="1:22" x14ac:dyDescent="0.25">
      <c r="A1304" s="5">
        <f t="shared" si="60"/>
        <v>1302</v>
      </c>
      <c r="B1304" s="5">
        <v>0</v>
      </c>
      <c r="C1304" s="5">
        <v>126161</v>
      </c>
      <c r="D1304" s="5">
        <v>1</v>
      </c>
      <c r="E1304" s="5">
        <f t="shared" si="61"/>
        <v>1.4572877793588779</v>
      </c>
      <c r="F1304" s="5">
        <v>4</v>
      </c>
      <c r="G1304" s="5">
        <f t="shared" si="62"/>
        <v>2.4489992064699919</v>
      </c>
      <c r="I1304" s="1">
        <v>1257</v>
      </c>
      <c r="J1304" s="1">
        <v>1.4574701370907015</v>
      </c>
      <c r="K1304" s="1">
        <v>0.5425298629092985</v>
      </c>
      <c r="T1304" s="1">
        <v>1257</v>
      </c>
      <c r="U1304" s="1">
        <v>2.4536470270164701</v>
      </c>
      <c r="V1304" s="1">
        <v>0.54635297298352992</v>
      </c>
    </row>
    <row r="1305" spans="1:22" x14ac:dyDescent="0.25">
      <c r="A1305" s="5">
        <f t="shared" si="60"/>
        <v>1303</v>
      </c>
      <c r="B1305" s="5">
        <v>0</v>
      </c>
      <c r="C1305" s="5">
        <v>126239</v>
      </c>
      <c r="D1305" s="5">
        <v>2</v>
      </c>
      <c r="E1305" s="5">
        <f t="shared" si="61"/>
        <v>1.4572837269648373</v>
      </c>
      <c r="F1305" s="5">
        <v>3</v>
      </c>
      <c r="G1305" s="5">
        <f t="shared" si="62"/>
        <v>2.4488959215689592</v>
      </c>
      <c r="I1305" s="1">
        <v>1258</v>
      </c>
      <c r="J1305" s="1">
        <v>1.4574660846966609</v>
      </c>
      <c r="K1305" s="1">
        <v>-0.45746608469666095</v>
      </c>
      <c r="T1305" s="1">
        <v>1258</v>
      </c>
      <c r="U1305" s="1">
        <v>2.4535437421154374</v>
      </c>
      <c r="V1305" s="1">
        <v>-0.45354374211543735</v>
      </c>
    </row>
    <row r="1306" spans="1:22" x14ac:dyDescent="0.25">
      <c r="A1306" s="5">
        <f t="shared" si="60"/>
        <v>1304</v>
      </c>
      <c r="B1306" s="5">
        <v>0</v>
      </c>
      <c r="C1306" s="5">
        <v>126246</v>
      </c>
      <c r="D1306" s="5">
        <v>1</v>
      </c>
      <c r="E1306" s="5">
        <f t="shared" si="61"/>
        <v>1.457279674570797</v>
      </c>
      <c r="F1306" s="5">
        <v>4</v>
      </c>
      <c r="G1306" s="5">
        <f t="shared" si="62"/>
        <v>2.4487926366679265</v>
      </c>
      <c r="I1306" s="1">
        <v>1259</v>
      </c>
      <c r="J1306" s="1">
        <v>1.4574620323026204</v>
      </c>
      <c r="K1306" s="1">
        <v>0.54253796769737961</v>
      </c>
      <c r="T1306" s="1">
        <v>1259</v>
      </c>
      <c r="U1306" s="1">
        <v>2.4534404572144046</v>
      </c>
      <c r="V1306" s="1">
        <v>0.54655954278559538</v>
      </c>
    </row>
    <row r="1307" spans="1:22" x14ac:dyDescent="0.25">
      <c r="A1307" s="5">
        <f t="shared" si="60"/>
        <v>1305</v>
      </c>
      <c r="B1307" s="5">
        <v>0</v>
      </c>
      <c r="C1307" s="5">
        <v>126321</v>
      </c>
      <c r="D1307" s="5">
        <v>1</v>
      </c>
      <c r="E1307" s="5">
        <f t="shared" si="61"/>
        <v>1.4572756221767564</v>
      </c>
      <c r="F1307" s="5">
        <v>2</v>
      </c>
      <c r="G1307" s="5">
        <f t="shared" si="62"/>
        <v>2.4486893517668933</v>
      </c>
      <c r="I1307" s="1">
        <v>1260</v>
      </c>
      <c r="J1307" s="1">
        <v>1.4574579799085798</v>
      </c>
      <c r="K1307" s="1">
        <v>0.54254202009142016</v>
      </c>
      <c r="T1307" s="1">
        <v>1260</v>
      </c>
      <c r="U1307" s="1">
        <v>2.4533371723133719</v>
      </c>
      <c r="V1307" s="1">
        <v>1.5466628276866281</v>
      </c>
    </row>
    <row r="1308" spans="1:22" x14ac:dyDescent="0.25">
      <c r="A1308" s="5">
        <f t="shared" si="60"/>
        <v>1306</v>
      </c>
      <c r="B1308" s="5">
        <v>0</v>
      </c>
      <c r="C1308" s="5">
        <v>126382</v>
      </c>
      <c r="D1308" s="5">
        <v>1</v>
      </c>
      <c r="E1308" s="5">
        <f t="shared" si="61"/>
        <v>1.4572715697827159</v>
      </c>
      <c r="F1308" s="5">
        <v>2</v>
      </c>
      <c r="G1308" s="5">
        <f t="shared" si="62"/>
        <v>2.4485860668658606</v>
      </c>
      <c r="I1308" s="1">
        <v>1261</v>
      </c>
      <c r="J1308" s="1">
        <v>1.4574539275145395</v>
      </c>
      <c r="K1308" s="1">
        <v>-0.4574539275145395</v>
      </c>
      <c r="T1308" s="1">
        <v>1261</v>
      </c>
      <c r="U1308" s="1">
        <v>2.4532338874123387</v>
      </c>
      <c r="V1308" s="1">
        <v>1.5467661125876613</v>
      </c>
    </row>
    <row r="1309" spans="1:22" x14ac:dyDescent="0.25">
      <c r="A1309" s="5">
        <f t="shared" si="60"/>
        <v>1307</v>
      </c>
      <c r="B1309" s="5">
        <v>0</v>
      </c>
      <c r="C1309" s="5">
        <v>126421</v>
      </c>
      <c r="D1309" s="5">
        <v>1</v>
      </c>
      <c r="E1309" s="5">
        <f t="shared" si="61"/>
        <v>1.4572675173886753</v>
      </c>
      <c r="F1309" s="5">
        <v>3</v>
      </c>
      <c r="G1309" s="5">
        <f t="shared" si="62"/>
        <v>2.4484827819648278</v>
      </c>
      <c r="I1309" s="1">
        <v>1262</v>
      </c>
      <c r="J1309" s="1">
        <v>1.4574498751204989</v>
      </c>
      <c r="K1309" s="1">
        <v>0.54255012487950105</v>
      </c>
      <c r="T1309" s="1">
        <v>1262</v>
      </c>
      <c r="U1309" s="1">
        <v>2.453130602511306</v>
      </c>
      <c r="V1309" s="1">
        <v>-0.45313060251130599</v>
      </c>
    </row>
    <row r="1310" spans="1:22" x14ac:dyDescent="0.25">
      <c r="A1310" s="5">
        <f t="shared" si="60"/>
        <v>1308</v>
      </c>
      <c r="B1310" s="5">
        <v>0</v>
      </c>
      <c r="C1310" s="5">
        <v>126644</v>
      </c>
      <c r="D1310" s="5">
        <v>1</v>
      </c>
      <c r="E1310" s="5">
        <f t="shared" si="61"/>
        <v>1.4572634649946348</v>
      </c>
      <c r="F1310" s="5">
        <v>2</v>
      </c>
      <c r="G1310" s="5">
        <f t="shared" si="62"/>
        <v>2.4483794970637951</v>
      </c>
      <c r="I1310" s="1">
        <v>1263</v>
      </c>
      <c r="J1310" s="1">
        <v>1.4574458227264584</v>
      </c>
      <c r="K1310" s="1">
        <v>-0.4574458227264584</v>
      </c>
      <c r="T1310" s="1">
        <v>1263</v>
      </c>
      <c r="U1310" s="1">
        <v>2.4530273176102733</v>
      </c>
      <c r="V1310" s="1">
        <v>1.5469726823897267</v>
      </c>
    </row>
    <row r="1311" spans="1:22" x14ac:dyDescent="0.25">
      <c r="A1311" s="5">
        <f t="shared" si="60"/>
        <v>1309</v>
      </c>
      <c r="B1311" s="5">
        <v>0</v>
      </c>
      <c r="C1311" s="5">
        <v>126944</v>
      </c>
      <c r="D1311" s="5">
        <v>1</v>
      </c>
      <c r="E1311" s="5">
        <f t="shared" si="61"/>
        <v>1.4572594126005942</v>
      </c>
      <c r="F1311" s="5">
        <v>3</v>
      </c>
      <c r="G1311" s="5">
        <f t="shared" si="62"/>
        <v>2.4482762121627619</v>
      </c>
      <c r="I1311" s="1">
        <v>1264</v>
      </c>
      <c r="J1311" s="1">
        <v>1.4574417703324178</v>
      </c>
      <c r="K1311" s="1">
        <v>-0.45744177033241784</v>
      </c>
      <c r="T1311" s="1">
        <v>1264</v>
      </c>
      <c r="U1311" s="1">
        <v>2.4529240327092401</v>
      </c>
      <c r="V1311" s="1">
        <v>0.54707596729075991</v>
      </c>
    </row>
    <row r="1312" spans="1:22" x14ac:dyDescent="0.25">
      <c r="A1312" s="5">
        <f t="shared" si="60"/>
        <v>1310</v>
      </c>
      <c r="B1312" s="5">
        <v>0</v>
      </c>
      <c r="C1312" s="5">
        <v>126976</v>
      </c>
      <c r="D1312" s="5">
        <v>2</v>
      </c>
      <c r="E1312" s="5">
        <f t="shared" si="61"/>
        <v>1.4572553602065537</v>
      </c>
      <c r="F1312" s="5">
        <v>2</v>
      </c>
      <c r="G1312" s="5">
        <f t="shared" si="62"/>
        <v>2.4481729272617292</v>
      </c>
      <c r="I1312" s="1">
        <v>1265</v>
      </c>
      <c r="J1312" s="1">
        <v>1.4574377179383773</v>
      </c>
      <c r="K1312" s="1">
        <v>-0.45743771793837729</v>
      </c>
      <c r="T1312" s="1">
        <v>1265</v>
      </c>
      <c r="U1312" s="1">
        <v>2.4528207478082074</v>
      </c>
      <c r="V1312" s="1">
        <v>0.54717925219179264</v>
      </c>
    </row>
    <row r="1313" spans="1:22" x14ac:dyDescent="0.25">
      <c r="A1313" s="5">
        <f t="shared" si="60"/>
        <v>1311</v>
      </c>
      <c r="B1313" s="5">
        <v>0</v>
      </c>
      <c r="C1313" s="5">
        <v>126997</v>
      </c>
      <c r="D1313" s="5">
        <v>2</v>
      </c>
      <c r="E1313" s="5">
        <f t="shared" si="61"/>
        <v>1.4572513078125133</v>
      </c>
      <c r="F1313" s="5">
        <v>2</v>
      </c>
      <c r="G1313" s="5">
        <f t="shared" si="62"/>
        <v>2.4480696423606965</v>
      </c>
      <c r="I1313" s="1">
        <v>1266</v>
      </c>
      <c r="J1313" s="1">
        <v>1.4574336655443367</v>
      </c>
      <c r="K1313" s="1">
        <v>-0.45743366554433673</v>
      </c>
      <c r="T1313" s="1">
        <v>1266</v>
      </c>
      <c r="U1313" s="1">
        <v>2.4527174629071746</v>
      </c>
      <c r="V1313" s="1">
        <v>-0.45271746290717463</v>
      </c>
    </row>
    <row r="1314" spans="1:22" x14ac:dyDescent="0.25">
      <c r="A1314" s="5">
        <f t="shared" si="60"/>
        <v>1312</v>
      </c>
      <c r="B1314" s="5">
        <v>0</v>
      </c>
      <c r="C1314" s="5">
        <v>127206</v>
      </c>
      <c r="D1314" s="5">
        <v>1</v>
      </c>
      <c r="E1314" s="5">
        <f t="shared" si="61"/>
        <v>1.4572472554184728</v>
      </c>
      <c r="F1314" s="5">
        <v>2</v>
      </c>
      <c r="G1314" s="5">
        <f t="shared" si="62"/>
        <v>2.4479663574596637</v>
      </c>
      <c r="I1314" s="1">
        <v>1267</v>
      </c>
      <c r="J1314" s="1">
        <v>1.4574296131502962</v>
      </c>
      <c r="K1314" s="1">
        <v>-0.45742961315029618</v>
      </c>
      <c r="T1314" s="1">
        <v>1267</v>
      </c>
      <c r="U1314" s="1">
        <v>2.4526141780061419</v>
      </c>
      <c r="V1314" s="1">
        <v>1.5473858219938581</v>
      </c>
    </row>
    <row r="1315" spans="1:22" x14ac:dyDescent="0.25">
      <c r="A1315" s="5">
        <f t="shared" si="60"/>
        <v>1313</v>
      </c>
      <c r="B1315" s="5">
        <v>0</v>
      </c>
      <c r="C1315" s="5">
        <v>127226</v>
      </c>
      <c r="D1315" s="5">
        <v>1</v>
      </c>
      <c r="E1315" s="5">
        <f t="shared" si="61"/>
        <v>1.4572432030244322</v>
      </c>
      <c r="F1315" s="5">
        <v>2</v>
      </c>
      <c r="G1315" s="5">
        <f t="shared" si="62"/>
        <v>2.4478630725586306</v>
      </c>
      <c r="I1315" s="1">
        <v>1268</v>
      </c>
      <c r="J1315" s="1">
        <v>1.4574255607562558</v>
      </c>
      <c r="K1315" s="1">
        <v>-0.45742556075625584</v>
      </c>
      <c r="T1315" s="1">
        <v>1268</v>
      </c>
      <c r="U1315" s="1">
        <v>2.4525108931051087</v>
      </c>
      <c r="V1315" s="1">
        <v>0.54748910689489128</v>
      </c>
    </row>
    <row r="1316" spans="1:22" x14ac:dyDescent="0.25">
      <c r="A1316" s="5">
        <f t="shared" si="60"/>
        <v>1314</v>
      </c>
      <c r="B1316" s="5">
        <v>0</v>
      </c>
      <c r="C1316" s="5">
        <v>127317</v>
      </c>
      <c r="D1316" s="5">
        <v>1</v>
      </c>
      <c r="E1316" s="5">
        <f t="shared" si="61"/>
        <v>1.4572391506303917</v>
      </c>
      <c r="F1316" s="5">
        <v>3</v>
      </c>
      <c r="G1316" s="5">
        <f t="shared" si="62"/>
        <v>2.4477597876575978</v>
      </c>
      <c r="I1316" s="1">
        <v>1269</v>
      </c>
      <c r="J1316" s="1">
        <v>1.4574215083622153</v>
      </c>
      <c r="K1316" s="1">
        <v>-0.45742150836221529</v>
      </c>
      <c r="T1316" s="1">
        <v>1269</v>
      </c>
      <c r="U1316" s="1">
        <v>2.452407608204076</v>
      </c>
      <c r="V1316" s="1">
        <v>1.547592391795924</v>
      </c>
    </row>
    <row r="1317" spans="1:22" x14ac:dyDescent="0.25">
      <c r="A1317" s="5">
        <f t="shared" si="60"/>
        <v>1315</v>
      </c>
      <c r="B1317" s="5">
        <v>0</v>
      </c>
      <c r="C1317" s="5">
        <v>127426</v>
      </c>
      <c r="D1317" s="5">
        <v>1</v>
      </c>
      <c r="E1317" s="5">
        <f t="shared" si="61"/>
        <v>1.4572350982363511</v>
      </c>
      <c r="F1317" s="5">
        <v>3</v>
      </c>
      <c r="G1317" s="5">
        <f t="shared" si="62"/>
        <v>2.4476565027565651</v>
      </c>
      <c r="I1317" s="1">
        <v>1270</v>
      </c>
      <c r="J1317" s="1">
        <v>1.4574174559681747</v>
      </c>
      <c r="K1317" s="1">
        <v>-0.45741745596817474</v>
      </c>
      <c r="T1317" s="1">
        <v>1270</v>
      </c>
      <c r="U1317" s="1">
        <v>2.4523043233030433</v>
      </c>
      <c r="V1317" s="1">
        <v>0.54769567669695673</v>
      </c>
    </row>
    <row r="1318" spans="1:22" x14ac:dyDescent="0.25">
      <c r="A1318" s="5">
        <f t="shared" si="60"/>
        <v>1316</v>
      </c>
      <c r="B1318" s="5">
        <v>0</v>
      </c>
      <c r="C1318" s="5">
        <v>127456</v>
      </c>
      <c r="D1318" s="5">
        <v>2</v>
      </c>
      <c r="E1318" s="5">
        <f t="shared" si="61"/>
        <v>1.4572310458423106</v>
      </c>
      <c r="F1318" s="5">
        <v>4</v>
      </c>
      <c r="G1318" s="5">
        <f t="shared" si="62"/>
        <v>2.4475532178555319</v>
      </c>
      <c r="I1318" s="1">
        <v>1271</v>
      </c>
      <c r="J1318" s="1">
        <v>1.4574134035741342</v>
      </c>
      <c r="K1318" s="1">
        <v>-0.45741340357413418</v>
      </c>
      <c r="T1318" s="1">
        <v>1271</v>
      </c>
      <c r="U1318" s="1">
        <v>2.4522010384020105</v>
      </c>
      <c r="V1318" s="1">
        <v>0.54779896159798946</v>
      </c>
    </row>
    <row r="1319" spans="1:22" x14ac:dyDescent="0.25">
      <c r="A1319" s="5">
        <f t="shared" si="60"/>
        <v>1317</v>
      </c>
      <c r="B1319" s="5">
        <v>0</v>
      </c>
      <c r="C1319" s="5">
        <v>127491</v>
      </c>
      <c r="D1319" s="5">
        <v>1</v>
      </c>
      <c r="E1319" s="5">
        <f t="shared" si="61"/>
        <v>1.45722699344827</v>
      </c>
      <c r="F1319" s="5">
        <v>4</v>
      </c>
      <c r="G1319" s="5">
        <f t="shared" si="62"/>
        <v>2.4474499329544992</v>
      </c>
      <c r="I1319" s="1">
        <v>1272</v>
      </c>
      <c r="J1319" s="1">
        <v>1.4574093511800936</v>
      </c>
      <c r="K1319" s="1">
        <v>-0.45740935118009363</v>
      </c>
      <c r="T1319" s="1">
        <v>1272</v>
      </c>
      <c r="U1319" s="1">
        <v>2.4520977535009774</v>
      </c>
      <c r="V1319" s="1">
        <v>1.5479022464990226</v>
      </c>
    </row>
    <row r="1320" spans="1:22" x14ac:dyDescent="0.25">
      <c r="A1320" s="5">
        <f t="shared" si="60"/>
        <v>1318</v>
      </c>
      <c r="B1320" s="5">
        <v>0</v>
      </c>
      <c r="C1320" s="5">
        <v>127543</v>
      </c>
      <c r="D1320" s="5">
        <v>1</v>
      </c>
      <c r="E1320" s="5">
        <f t="shared" si="61"/>
        <v>1.4572229410542294</v>
      </c>
      <c r="F1320" s="5">
        <v>3</v>
      </c>
      <c r="G1320" s="5">
        <f t="shared" si="62"/>
        <v>2.4473466480534665</v>
      </c>
      <c r="I1320" s="1">
        <v>1273</v>
      </c>
      <c r="J1320" s="1">
        <v>1.4574052987860531</v>
      </c>
      <c r="K1320" s="1">
        <v>-0.45740529878605307</v>
      </c>
      <c r="T1320" s="1">
        <v>1273</v>
      </c>
      <c r="U1320" s="1">
        <v>2.4519944685999446</v>
      </c>
      <c r="V1320" s="1">
        <v>1.5480055314000554</v>
      </c>
    </row>
    <row r="1321" spans="1:22" x14ac:dyDescent="0.25">
      <c r="A1321" s="5">
        <f t="shared" si="60"/>
        <v>1319</v>
      </c>
      <c r="B1321" s="5">
        <v>0</v>
      </c>
      <c r="C1321" s="5">
        <v>127571</v>
      </c>
      <c r="D1321" s="5">
        <v>1</v>
      </c>
      <c r="E1321" s="5">
        <f t="shared" si="61"/>
        <v>1.4572188886601891</v>
      </c>
      <c r="F1321" s="5">
        <v>3</v>
      </c>
      <c r="G1321" s="5">
        <f t="shared" si="62"/>
        <v>2.4472433631524337</v>
      </c>
      <c r="I1321" s="1">
        <v>1274</v>
      </c>
      <c r="J1321" s="1">
        <v>1.4574012463920125</v>
      </c>
      <c r="K1321" s="1">
        <v>-0.45740124639201252</v>
      </c>
      <c r="T1321" s="1">
        <v>1274</v>
      </c>
      <c r="U1321" s="1">
        <v>2.4518911836989119</v>
      </c>
      <c r="V1321" s="1">
        <v>-0.4518911836989119</v>
      </c>
    </row>
    <row r="1322" spans="1:22" x14ac:dyDescent="0.25">
      <c r="A1322" s="5">
        <f t="shared" si="60"/>
        <v>1320</v>
      </c>
      <c r="B1322" s="5">
        <v>0</v>
      </c>
      <c r="C1322" s="5">
        <v>127651</v>
      </c>
      <c r="D1322" s="5">
        <v>2</v>
      </c>
      <c r="E1322" s="5">
        <f t="shared" si="61"/>
        <v>1.4572148362661486</v>
      </c>
      <c r="F1322" s="5">
        <v>4</v>
      </c>
      <c r="G1322" s="5">
        <f t="shared" si="62"/>
        <v>2.4471400782514006</v>
      </c>
      <c r="I1322" s="1">
        <v>1275</v>
      </c>
      <c r="J1322" s="1">
        <v>1.4573971939979722</v>
      </c>
      <c r="K1322" s="1">
        <v>-0.45739719399797218</v>
      </c>
      <c r="T1322" s="1">
        <v>1275</v>
      </c>
      <c r="U1322" s="1">
        <v>2.4517878987978792</v>
      </c>
      <c r="V1322" s="1">
        <v>0.54821210120212083</v>
      </c>
    </row>
    <row r="1323" spans="1:22" x14ac:dyDescent="0.25">
      <c r="A1323" s="5">
        <f t="shared" si="60"/>
        <v>1321</v>
      </c>
      <c r="B1323" s="5">
        <v>0</v>
      </c>
      <c r="C1323" s="5">
        <v>128148</v>
      </c>
      <c r="D1323" s="5">
        <v>1</v>
      </c>
      <c r="E1323" s="5">
        <f t="shared" si="61"/>
        <v>1.457210783872108</v>
      </c>
      <c r="F1323" s="5">
        <v>2</v>
      </c>
      <c r="G1323" s="5">
        <f t="shared" si="62"/>
        <v>2.4470367933503678</v>
      </c>
      <c r="I1323" s="1">
        <v>1276</v>
      </c>
      <c r="J1323" s="1">
        <v>1.4573931416039316</v>
      </c>
      <c r="K1323" s="1">
        <v>2.5426068583960681</v>
      </c>
      <c r="T1323" s="1">
        <v>1276</v>
      </c>
      <c r="U1323" s="1">
        <v>2.451684613896846</v>
      </c>
      <c r="V1323" s="1">
        <v>1.548315386103154</v>
      </c>
    </row>
    <row r="1324" spans="1:22" x14ac:dyDescent="0.25">
      <c r="A1324" s="5">
        <f t="shared" si="60"/>
        <v>1322</v>
      </c>
      <c r="B1324" s="5">
        <v>0</v>
      </c>
      <c r="C1324" s="5">
        <v>128231</v>
      </c>
      <c r="D1324" s="5">
        <v>1</v>
      </c>
      <c r="E1324" s="5">
        <f t="shared" si="61"/>
        <v>1.4572067314780675</v>
      </c>
      <c r="F1324" s="5">
        <v>4</v>
      </c>
      <c r="G1324" s="5">
        <f t="shared" si="62"/>
        <v>2.4469335084493351</v>
      </c>
      <c r="I1324" s="1">
        <v>1277</v>
      </c>
      <c r="J1324" s="1">
        <v>1.4573890892098911</v>
      </c>
      <c r="K1324" s="1">
        <v>-0.45738908920989108</v>
      </c>
      <c r="T1324" s="1">
        <v>1277</v>
      </c>
      <c r="U1324" s="1">
        <v>2.4515813289958133</v>
      </c>
      <c r="V1324" s="1">
        <v>0.54841867100418673</v>
      </c>
    </row>
    <row r="1325" spans="1:22" x14ac:dyDescent="0.25">
      <c r="A1325" s="5">
        <f t="shared" si="60"/>
        <v>1323</v>
      </c>
      <c r="B1325" s="5">
        <v>0</v>
      </c>
      <c r="C1325" s="5">
        <v>128308</v>
      </c>
      <c r="D1325" s="5">
        <v>1</v>
      </c>
      <c r="E1325" s="5">
        <f t="shared" si="61"/>
        <v>1.4572026790840269</v>
      </c>
      <c r="F1325" s="5">
        <v>3</v>
      </c>
      <c r="G1325" s="5">
        <f t="shared" si="62"/>
        <v>2.4468302235483024</v>
      </c>
      <c r="I1325" s="1">
        <v>1278</v>
      </c>
      <c r="J1325" s="1">
        <v>1.4573850368158505</v>
      </c>
      <c r="K1325" s="1">
        <v>0.54261496318414948</v>
      </c>
      <c r="T1325" s="1">
        <v>1278</v>
      </c>
      <c r="U1325" s="1">
        <v>2.4514780440947805</v>
      </c>
      <c r="V1325" s="1">
        <v>0.54852195590521946</v>
      </c>
    </row>
    <row r="1326" spans="1:22" x14ac:dyDescent="0.25">
      <c r="A1326" s="5">
        <f t="shared" si="60"/>
        <v>1324</v>
      </c>
      <c r="B1326" s="5">
        <v>0</v>
      </c>
      <c r="C1326" s="5">
        <v>128364</v>
      </c>
      <c r="D1326" s="5">
        <v>1</v>
      </c>
      <c r="E1326" s="5">
        <f t="shared" si="61"/>
        <v>1.4571986266899863</v>
      </c>
      <c r="F1326" s="5">
        <v>3</v>
      </c>
      <c r="G1326" s="5">
        <f t="shared" si="62"/>
        <v>2.4467269386472692</v>
      </c>
      <c r="I1326" s="1">
        <v>1279</v>
      </c>
      <c r="J1326" s="1">
        <v>1.45738098442181</v>
      </c>
      <c r="K1326" s="1">
        <v>0.54261901557819003</v>
      </c>
      <c r="T1326" s="1">
        <v>1279</v>
      </c>
      <c r="U1326" s="1">
        <v>2.4513747591937474</v>
      </c>
      <c r="V1326" s="1">
        <v>0.54862524080625263</v>
      </c>
    </row>
    <row r="1327" spans="1:22" x14ac:dyDescent="0.25">
      <c r="A1327" s="5">
        <f t="shared" si="60"/>
        <v>1325</v>
      </c>
      <c r="B1327" s="5">
        <v>0</v>
      </c>
      <c r="C1327" s="5">
        <v>128424</v>
      </c>
      <c r="D1327" s="5">
        <v>2</v>
      </c>
      <c r="E1327" s="5">
        <f t="shared" si="61"/>
        <v>1.4571945742959458</v>
      </c>
      <c r="F1327" s="5">
        <v>4</v>
      </c>
      <c r="G1327" s="5">
        <f t="shared" si="62"/>
        <v>2.4466236537462365</v>
      </c>
      <c r="I1327" s="1">
        <v>1280</v>
      </c>
      <c r="J1327" s="1">
        <v>1.4573769320277694</v>
      </c>
      <c r="K1327" s="1">
        <v>0.54262306797223059</v>
      </c>
      <c r="T1327" s="1">
        <v>1280</v>
      </c>
      <c r="U1327" s="1">
        <v>2.4512714742927146</v>
      </c>
      <c r="V1327" s="1">
        <v>0.54872852570728536</v>
      </c>
    </row>
    <row r="1328" spans="1:22" x14ac:dyDescent="0.25">
      <c r="A1328" s="5">
        <f t="shared" si="60"/>
        <v>1326</v>
      </c>
      <c r="B1328" s="5">
        <v>0</v>
      </c>
      <c r="C1328" s="5">
        <v>128441</v>
      </c>
      <c r="D1328" s="5">
        <v>2</v>
      </c>
      <c r="E1328" s="5">
        <f t="shared" si="61"/>
        <v>1.4571905219019055</v>
      </c>
      <c r="F1328" s="5">
        <v>4</v>
      </c>
      <c r="G1328" s="5">
        <f t="shared" si="62"/>
        <v>2.4465203688452037</v>
      </c>
      <c r="I1328" s="1">
        <v>1281</v>
      </c>
      <c r="J1328" s="1">
        <v>1.4573728796337289</v>
      </c>
      <c r="K1328" s="1">
        <v>0.54262712036627114</v>
      </c>
      <c r="T1328" s="1">
        <v>1281</v>
      </c>
      <c r="U1328" s="1">
        <v>2.4511681893916819</v>
      </c>
      <c r="V1328" s="1">
        <v>1.5488318106083181</v>
      </c>
    </row>
    <row r="1329" spans="1:22" x14ac:dyDescent="0.25">
      <c r="A1329" s="5">
        <f t="shared" si="60"/>
        <v>1327</v>
      </c>
      <c r="B1329" s="5">
        <v>0</v>
      </c>
      <c r="C1329" s="5">
        <v>128480</v>
      </c>
      <c r="D1329" s="5">
        <v>1</v>
      </c>
      <c r="E1329" s="5">
        <f t="shared" si="61"/>
        <v>1.4571864695078649</v>
      </c>
      <c r="F1329" s="5">
        <v>3</v>
      </c>
      <c r="G1329" s="5">
        <f t="shared" si="62"/>
        <v>2.446417083944171</v>
      </c>
      <c r="I1329" s="1">
        <v>1282</v>
      </c>
      <c r="J1329" s="1">
        <v>1.4573688272396885</v>
      </c>
      <c r="K1329" s="1">
        <v>-0.45736882723968852</v>
      </c>
      <c r="T1329" s="1">
        <v>1282</v>
      </c>
      <c r="U1329" s="1">
        <v>2.4510649044906492</v>
      </c>
      <c r="V1329" s="1">
        <v>-0.45106490449064918</v>
      </c>
    </row>
    <row r="1330" spans="1:22" x14ac:dyDescent="0.25">
      <c r="A1330" s="5">
        <f t="shared" si="60"/>
        <v>1328</v>
      </c>
      <c r="B1330" s="5">
        <v>0</v>
      </c>
      <c r="C1330" s="5">
        <v>128497</v>
      </c>
      <c r="D1330" s="5">
        <v>1</v>
      </c>
      <c r="E1330" s="5">
        <f t="shared" si="61"/>
        <v>1.4571824171138243</v>
      </c>
      <c r="F1330" s="5">
        <v>3</v>
      </c>
      <c r="G1330" s="5">
        <f t="shared" si="62"/>
        <v>2.4463137990431378</v>
      </c>
      <c r="I1330" s="1">
        <v>1283</v>
      </c>
      <c r="J1330" s="1">
        <v>1.457364774845648</v>
      </c>
      <c r="K1330" s="1">
        <v>-0.45736477484564797</v>
      </c>
      <c r="T1330" s="1">
        <v>1283</v>
      </c>
      <c r="U1330" s="1">
        <v>2.450961619589616</v>
      </c>
      <c r="V1330" s="1">
        <v>-0.450961619589616</v>
      </c>
    </row>
    <row r="1331" spans="1:22" x14ac:dyDescent="0.25">
      <c r="A1331" s="5">
        <f t="shared" si="60"/>
        <v>1329</v>
      </c>
      <c r="B1331" s="5">
        <v>0</v>
      </c>
      <c r="C1331" s="5">
        <v>128555</v>
      </c>
      <c r="D1331" s="5">
        <v>1</v>
      </c>
      <c r="E1331" s="5">
        <f t="shared" si="61"/>
        <v>1.4571783647197838</v>
      </c>
      <c r="F1331" s="5">
        <v>4</v>
      </c>
      <c r="G1331" s="5">
        <f t="shared" si="62"/>
        <v>2.4462105141421051</v>
      </c>
      <c r="I1331" s="1">
        <v>1284</v>
      </c>
      <c r="J1331" s="1">
        <v>1.4573607224516074</v>
      </c>
      <c r="K1331" s="1">
        <v>0.54263927754839258</v>
      </c>
      <c r="T1331" s="1">
        <v>1284</v>
      </c>
      <c r="U1331" s="1">
        <v>2.4508583346885833</v>
      </c>
      <c r="V1331" s="1">
        <v>0.54914166531141673</v>
      </c>
    </row>
    <row r="1332" spans="1:22" x14ac:dyDescent="0.25">
      <c r="A1332" s="5">
        <f t="shared" si="60"/>
        <v>1330</v>
      </c>
      <c r="B1332" s="5">
        <v>0</v>
      </c>
      <c r="C1332" s="5">
        <v>128916</v>
      </c>
      <c r="D1332" s="5">
        <v>1</v>
      </c>
      <c r="E1332" s="5">
        <f t="shared" si="61"/>
        <v>1.4571743123257432</v>
      </c>
      <c r="F1332" s="5">
        <v>4</v>
      </c>
      <c r="G1332" s="5">
        <f t="shared" si="62"/>
        <v>2.4461072292410724</v>
      </c>
      <c r="I1332" s="1">
        <v>1285</v>
      </c>
      <c r="J1332" s="1">
        <v>1.4573566700575669</v>
      </c>
      <c r="K1332" s="1">
        <v>-0.45735667005756686</v>
      </c>
      <c r="T1332" s="1">
        <v>1285</v>
      </c>
      <c r="U1332" s="1">
        <v>2.4507550497875505</v>
      </c>
      <c r="V1332" s="1">
        <v>0.54924495021244946</v>
      </c>
    </row>
    <row r="1333" spans="1:22" x14ac:dyDescent="0.25">
      <c r="A1333" s="5">
        <f t="shared" si="60"/>
        <v>1331</v>
      </c>
      <c r="B1333" s="5">
        <v>0</v>
      </c>
      <c r="C1333" s="5">
        <v>128945</v>
      </c>
      <c r="D1333" s="5">
        <v>1</v>
      </c>
      <c r="E1333" s="5">
        <f t="shared" si="61"/>
        <v>1.4571702599317027</v>
      </c>
      <c r="F1333" s="5">
        <v>3</v>
      </c>
      <c r="G1333" s="5">
        <f t="shared" si="62"/>
        <v>2.4460039443400392</v>
      </c>
      <c r="I1333" s="1">
        <v>1286</v>
      </c>
      <c r="J1333" s="1">
        <v>1.4573526176635263</v>
      </c>
      <c r="K1333" s="1">
        <v>-0.45735261766352631</v>
      </c>
      <c r="T1333" s="1">
        <v>1286</v>
      </c>
      <c r="U1333" s="1">
        <v>2.4506517648865174</v>
      </c>
      <c r="V1333" s="1">
        <v>1.5493482351134826</v>
      </c>
    </row>
    <row r="1334" spans="1:22" x14ac:dyDescent="0.25">
      <c r="A1334" s="5">
        <f t="shared" si="60"/>
        <v>1332</v>
      </c>
      <c r="B1334" s="5">
        <v>0</v>
      </c>
      <c r="C1334" s="5">
        <v>128949</v>
      </c>
      <c r="D1334" s="5">
        <v>1</v>
      </c>
      <c r="E1334" s="5">
        <f t="shared" si="61"/>
        <v>1.4571662075376621</v>
      </c>
      <c r="F1334" s="5">
        <v>2</v>
      </c>
      <c r="G1334" s="5">
        <f t="shared" si="62"/>
        <v>2.4459006594390065</v>
      </c>
      <c r="I1334" s="1">
        <v>1287</v>
      </c>
      <c r="J1334" s="1">
        <v>1.4573485652694858</v>
      </c>
      <c r="K1334" s="1">
        <v>0.54265143473051425</v>
      </c>
      <c r="T1334" s="1">
        <v>1287</v>
      </c>
      <c r="U1334" s="1">
        <v>2.4505484799854846</v>
      </c>
      <c r="V1334" s="1">
        <v>1.5494515200145154</v>
      </c>
    </row>
    <row r="1335" spans="1:22" x14ac:dyDescent="0.25">
      <c r="A1335" s="5">
        <f t="shared" si="60"/>
        <v>1333</v>
      </c>
      <c r="B1335" s="5">
        <v>0</v>
      </c>
      <c r="C1335" s="5">
        <v>129284</v>
      </c>
      <c r="D1335" s="5">
        <v>1</v>
      </c>
      <c r="E1335" s="5">
        <f t="shared" si="61"/>
        <v>1.4571621551436218</v>
      </c>
      <c r="F1335" s="5">
        <v>3</v>
      </c>
      <c r="G1335" s="5">
        <f t="shared" si="62"/>
        <v>2.4457973745379737</v>
      </c>
      <c r="I1335" s="1">
        <v>1288</v>
      </c>
      <c r="J1335" s="1">
        <v>1.4573445128754452</v>
      </c>
      <c r="K1335" s="1">
        <v>-0.4573445128754452</v>
      </c>
      <c r="T1335" s="1">
        <v>1288</v>
      </c>
      <c r="U1335" s="1">
        <v>2.4504451950844519</v>
      </c>
      <c r="V1335" s="1">
        <v>-0.45044519508445191</v>
      </c>
    </row>
    <row r="1336" spans="1:22" x14ac:dyDescent="0.25">
      <c r="A1336" s="5">
        <f t="shared" si="60"/>
        <v>1334</v>
      </c>
      <c r="B1336" s="5">
        <v>0</v>
      </c>
      <c r="C1336" s="5">
        <v>129301</v>
      </c>
      <c r="D1336" s="5">
        <v>1</v>
      </c>
      <c r="E1336" s="5">
        <f t="shared" si="61"/>
        <v>1.4571581027495812</v>
      </c>
      <c r="F1336" s="5">
        <v>3</v>
      </c>
      <c r="G1336" s="5">
        <f t="shared" si="62"/>
        <v>2.445694089636941</v>
      </c>
      <c r="I1336" s="1">
        <v>1289</v>
      </c>
      <c r="J1336" s="1">
        <v>1.4573404604814046</v>
      </c>
      <c r="K1336" s="1">
        <v>-0.45734046048140464</v>
      </c>
      <c r="T1336" s="1">
        <v>1289</v>
      </c>
      <c r="U1336" s="1">
        <v>2.4503419101834192</v>
      </c>
      <c r="V1336" s="1">
        <v>0.54965808981658082</v>
      </c>
    </row>
    <row r="1337" spans="1:22" x14ac:dyDescent="0.25">
      <c r="A1337" s="5">
        <f t="shared" si="60"/>
        <v>1335</v>
      </c>
      <c r="B1337" s="5">
        <v>0</v>
      </c>
      <c r="C1337" s="5">
        <v>129640</v>
      </c>
      <c r="D1337" s="5">
        <v>1</v>
      </c>
      <c r="E1337" s="5">
        <f t="shared" si="61"/>
        <v>1.4571540503555407</v>
      </c>
      <c r="F1337" s="5">
        <v>4</v>
      </c>
      <c r="G1337" s="5">
        <f t="shared" si="62"/>
        <v>2.4455908047359078</v>
      </c>
      <c r="I1337" s="1">
        <v>1290</v>
      </c>
      <c r="J1337" s="1">
        <v>1.4573364080873643</v>
      </c>
      <c r="K1337" s="1">
        <v>-0.45733640808736431</v>
      </c>
      <c r="T1337" s="1">
        <v>1290</v>
      </c>
      <c r="U1337" s="1">
        <v>2.450238625282386</v>
      </c>
      <c r="V1337" s="1">
        <v>0.54976137471761399</v>
      </c>
    </row>
    <row r="1338" spans="1:22" x14ac:dyDescent="0.25">
      <c r="A1338" s="5">
        <f t="shared" si="60"/>
        <v>1336</v>
      </c>
      <c r="B1338" s="5">
        <v>0</v>
      </c>
      <c r="C1338" s="5">
        <v>129661</v>
      </c>
      <c r="D1338" s="5">
        <v>1</v>
      </c>
      <c r="E1338" s="5">
        <f t="shared" si="61"/>
        <v>1.4571499979615001</v>
      </c>
      <c r="F1338" s="5">
        <v>4</v>
      </c>
      <c r="G1338" s="5">
        <f t="shared" si="62"/>
        <v>2.4454875198348751</v>
      </c>
      <c r="I1338" s="1">
        <v>1291</v>
      </c>
      <c r="J1338" s="1">
        <v>1.4573323556933238</v>
      </c>
      <c r="K1338" s="1">
        <v>-0.45733235569332376</v>
      </c>
      <c r="T1338" s="1">
        <v>1291</v>
      </c>
      <c r="U1338" s="1">
        <v>2.4501353403813533</v>
      </c>
      <c r="V1338" s="1">
        <v>0.54986465961864672</v>
      </c>
    </row>
    <row r="1339" spans="1:22" x14ac:dyDescent="0.25">
      <c r="A1339" s="5">
        <f t="shared" si="60"/>
        <v>1337</v>
      </c>
      <c r="B1339" s="5">
        <v>0</v>
      </c>
      <c r="C1339" s="5">
        <v>129799</v>
      </c>
      <c r="D1339" s="5">
        <v>1</v>
      </c>
      <c r="E1339" s="5">
        <f t="shared" si="61"/>
        <v>1.4571459455674596</v>
      </c>
      <c r="F1339" s="5">
        <v>3</v>
      </c>
      <c r="G1339" s="5">
        <f t="shared" si="62"/>
        <v>2.4453842349338424</v>
      </c>
      <c r="I1339" s="1">
        <v>1292</v>
      </c>
      <c r="J1339" s="1">
        <v>1.4573283032992832</v>
      </c>
      <c r="K1339" s="1">
        <v>0.5426716967007168</v>
      </c>
      <c r="T1339" s="1">
        <v>1292</v>
      </c>
      <c r="U1339" s="1">
        <v>2.4500320554803205</v>
      </c>
      <c r="V1339" s="1">
        <v>1.5499679445196795</v>
      </c>
    </row>
    <row r="1340" spans="1:22" x14ac:dyDescent="0.25">
      <c r="A1340" s="5">
        <f t="shared" si="60"/>
        <v>1338</v>
      </c>
      <c r="B1340" s="5">
        <v>0</v>
      </c>
      <c r="C1340" s="5">
        <v>129891</v>
      </c>
      <c r="D1340" s="5">
        <v>1</v>
      </c>
      <c r="E1340" s="5">
        <f t="shared" si="61"/>
        <v>1.457141893173419</v>
      </c>
      <c r="F1340" s="5">
        <v>3</v>
      </c>
      <c r="G1340" s="5">
        <f t="shared" si="62"/>
        <v>2.4452809500328097</v>
      </c>
      <c r="I1340" s="1">
        <v>1293</v>
      </c>
      <c r="J1340" s="1">
        <v>1.4573242509052426</v>
      </c>
      <c r="K1340" s="1">
        <v>-0.45732425090524265</v>
      </c>
      <c r="T1340" s="1">
        <v>1293</v>
      </c>
      <c r="U1340" s="1">
        <v>2.4499287705792878</v>
      </c>
      <c r="V1340" s="1">
        <v>0.55007122942071218</v>
      </c>
    </row>
    <row r="1341" spans="1:22" x14ac:dyDescent="0.25">
      <c r="A1341" s="5">
        <f t="shared" si="60"/>
        <v>1339</v>
      </c>
      <c r="B1341" s="5">
        <v>0</v>
      </c>
      <c r="C1341" s="5">
        <v>129892</v>
      </c>
      <c r="D1341" s="5">
        <v>1</v>
      </c>
      <c r="E1341" s="5">
        <f t="shared" si="61"/>
        <v>1.4571378407793785</v>
      </c>
      <c r="F1341" s="5">
        <v>3</v>
      </c>
      <c r="G1341" s="5">
        <f t="shared" si="62"/>
        <v>2.4451776651317765</v>
      </c>
      <c r="I1341" s="1">
        <v>1294</v>
      </c>
      <c r="J1341" s="1">
        <v>1.4573201985112021</v>
      </c>
      <c r="K1341" s="1">
        <v>-0.45732019851120209</v>
      </c>
      <c r="T1341" s="1">
        <v>1294</v>
      </c>
      <c r="U1341" s="1">
        <v>2.4498254856782546</v>
      </c>
      <c r="V1341" s="1">
        <v>0.55017451432174536</v>
      </c>
    </row>
    <row r="1342" spans="1:22" x14ac:dyDescent="0.25">
      <c r="A1342" s="5">
        <f t="shared" si="60"/>
        <v>1340</v>
      </c>
      <c r="B1342" s="5">
        <v>0</v>
      </c>
      <c r="C1342" s="5">
        <v>129985</v>
      </c>
      <c r="D1342" s="5">
        <v>1</v>
      </c>
      <c r="E1342" s="5">
        <f t="shared" si="61"/>
        <v>1.4571337883853381</v>
      </c>
      <c r="F1342" s="5">
        <v>3</v>
      </c>
      <c r="G1342" s="5">
        <f t="shared" si="62"/>
        <v>2.4450743802307437</v>
      </c>
      <c r="I1342" s="1">
        <v>1295</v>
      </c>
      <c r="J1342" s="1">
        <v>1.4573161461171615</v>
      </c>
      <c r="K1342" s="1">
        <v>-0.45731614611716154</v>
      </c>
      <c r="T1342" s="1">
        <v>1295</v>
      </c>
      <c r="U1342" s="1">
        <v>2.4497222007772219</v>
      </c>
      <c r="V1342" s="1">
        <v>0.55027779922277809</v>
      </c>
    </row>
    <row r="1343" spans="1:22" x14ac:dyDescent="0.25">
      <c r="A1343" s="5">
        <f t="shared" si="60"/>
        <v>1341</v>
      </c>
      <c r="B1343" s="5">
        <v>0</v>
      </c>
      <c r="C1343" s="5">
        <v>130043</v>
      </c>
      <c r="D1343" s="5">
        <v>1</v>
      </c>
      <c r="E1343" s="5">
        <f t="shared" si="61"/>
        <v>1.4571297359912976</v>
      </c>
      <c r="F1343" s="5">
        <v>3</v>
      </c>
      <c r="G1343" s="5">
        <f t="shared" si="62"/>
        <v>2.444971095329711</v>
      </c>
      <c r="I1343" s="1">
        <v>1296</v>
      </c>
      <c r="J1343" s="1">
        <v>1.457312093723121</v>
      </c>
      <c r="K1343" s="1">
        <v>-0.45731209372312098</v>
      </c>
      <c r="T1343" s="1">
        <v>1296</v>
      </c>
      <c r="U1343" s="1">
        <v>2.4496189158761892</v>
      </c>
      <c r="V1343" s="1">
        <v>0.55038108412381082</v>
      </c>
    </row>
    <row r="1344" spans="1:22" x14ac:dyDescent="0.25">
      <c r="A1344" s="5">
        <f t="shared" si="60"/>
        <v>1342</v>
      </c>
      <c r="B1344" s="5">
        <v>0</v>
      </c>
      <c r="C1344" s="5">
        <v>130210</v>
      </c>
      <c r="D1344" s="5">
        <v>1</v>
      </c>
      <c r="E1344" s="5">
        <f t="shared" si="61"/>
        <v>1.457125683597257</v>
      </c>
      <c r="F1344" s="5">
        <v>3</v>
      </c>
      <c r="G1344" s="5">
        <f t="shared" si="62"/>
        <v>2.4448678104286783</v>
      </c>
      <c r="I1344" s="1">
        <v>1297</v>
      </c>
      <c r="J1344" s="1">
        <v>1.4573080413290807</v>
      </c>
      <c r="K1344" s="1">
        <v>-0.45730804132908065</v>
      </c>
      <c r="T1344" s="1">
        <v>1297</v>
      </c>
      <c r="U1344" s="1">
        <v>2.4495156309751565</v>
      </c>
      <c r="V1344" s="1">
        <v>1.5504843690248435</v>
      </c>
    </row>
    <row r="1345" spans="1:22" x14ac:dyDescent="0.25">
      <c r="A1345" s="5">
        <f t="shared" si="60"/>
        <v>1343</v>
      </c>
      <c r="B1345" s="5">
        <v>0</v>
      </c>
      <c r="C1345" s="5">
        <v>130224</v>
      </c>
      <c r="D1345" s="5">
        <v>2</v>
      </c>
      <c r="E1345" s="5">
        <f t="shared" si="61"/>
        <v>1.4571216312032165</v>
      </c>
      <c r="F1345" s="5">
        <v>4</v>
      </c>
      <c r="G1345" s="5">
        <f t="shared" si="62"/>
        <v>2.4447645255276451</v>
      </c>
      <c r="I1345" s="1">
        <v>1298</v>
      </c>
      <c r="J1345" s="1">
        <v>1.4573039889350401</v>
      </c>
      <c r="K1345" s="1">
        <v>-0.4573039889350401</v>
      </c>
      <c r="T1345" s="1">
        <v>1298</v>
      </c>
      <c r="U1345" s="1">
        <v>2.4494123460741233</v>
      </c>
      <c r="V1345" s="1">
        <v>1.5505876539258767</v>
      </c>
    </row>
    <row r="1346" spans="1:22" x14ac:dyDescent="0.25">
      <c r="A1346" s="5">
        <f t="shared" si="60"/>
        <v>1344</v>
      </c>
      <c r="B1346" s="5">
        <v>0</v>
      </c>
      <c r="C1346" s="5">
        <v>130268</v>
      </c>
      <c r="D1346" s="5">
        <v>1</v>
      </c>
      <c r="E1346" s="5">
        <f t="shared" si="61"/>
        <v>1.4571175788091759</v>
      </c>
      <c r="F1346" s="5">
        <v>3</v>
      </c>
      <c r="G1346" s="5">
        <f t="shared" si="62"/>
        <v>2.4446612406266124</v>
      </c>
      <c r="I1346" s="1">
        <v>1299</v>
      </c>
      <c r="J1346" s="1">
        <v>1.4572999365409995</v>
      </c>
      <c r="K1346" s="1">
        <v>-0.45729993654099954</v>
      </c>
      <c r="T1346" s="1">
        <v>1299</v>
      </c>
      <c r="U1346" s="1">
        <v>2.4493090611730906</v>
      </c>
      <c r="V1346" s="1">
        <v>1.5506909388269094</v>
      </c>
    </row>
    <row r="1347" spans="1:22" x14ac:dyDescent="0.25">
      <c r="A1347" s="5">
        <f t="shared" si="60"/>
        <v>1345</v>
      </c>
      <c r="B1347" s="5">
        <v>0</v>
      </c>
      <c r="C1347" s="5">
        <v>130362</v>
      </c>
      <c r="D1347" s="5">
        <v>1</v>
      </c>
      <c r="E1347" s="5">
        <f t="shared" si="61"/>
        <v>1.4571135264151354</v>
      </c>
      <c r="F1347" s="5">
        <v>3</v>
      </c>
      <c r="G1347" s="5">
        <f t="shared" si="62"/>
        <v>2.4445579557255797</v>
      </c>
      <c r="I1347" s="1">
        <v>1300</v>
      </c>
      <c r="J1347" s="1">
        <v>1.457295884146959</v>
      </c>
      <c r="K1347" s="1">
        <v>0.54270411585304101</v>
      </c>
      <c r="T1347" s="1">
        <v>1300</v>
      </c>
      <c r="U1347" s="1">
        <v>2.4492057762720578</v>
      </c>
      <c r="V1347" s="1">
        <v>0.55079422372794218</v>
      </c>
    </row>
    <row r="1348" spans="1:22" x14ac:dyDescent="0.25">
      <c r="A1348" s="5">
        <f t="shared" ref="A1348:A1411" si="63">A1347+1</f>
        <v>1346</v>
      </c>
      <c r="B1348" s="5">
        <v>0</v>
      </c>
      <c r="C1348" s="5">
        <v>130455</v>
      </c>
      <c r="D1348" s="5">
        <v>2</v>
      </c>
      <c r="E1348" s="5">
        <f t="shared" ref="E1348:E1411" si="64">$J$41*$A1348+$J$40</f>
        <v>1.4571094740210948</v>
      </c>
      <c r="F1348" s="5">
        <v>3</v>
      </c>
      <c r="G1348" s="5">
        <f t="shared" ref="G1348:G1411" si="65">$U$41*$A1348+$U$40</f>
        <v>2.4444546708245465</v>
      </c>
      <c r="I1348" s="1">
        <v>1301</v>
      </c>
      <c r="J1348" s="1">
        <v>1.4572918317529184</v>
      </c>
      <c r="K1348" s="1">
        <v>-0.45729183175291843</v>
      </c>
      <c r="T1348" s="1">
        <v>1301</v>
      </c>
      <c r="U1348" s="1">
        <v>2.4491024913710246</v>
      </c>
      <c r="V1348" s="1">
        <v>0.55089750862897535</v>
      </c>
    </row>
    <row r="1349" spans="1:22" x14ac:dyDescent="0.25">
      <c r="A1349" s="5">
        <f t="shared" si="63"/>
        <v>1347</v>
      </c>
      <c r="B1349" s="5">
        <v>0</v>
      </c>
      <c r="C1349" s="5">
        <v>130587</v>
      </c>
      <c r="D1349" s="5">
        <v>2</v>
      </c>
      <c r="E1349" s="5">
        <f t="shared" si="64"/>
        <v>1.4571054216270543</v>
      </c>
      <c r="F1349" s="5">
        <v>3</v>
      </c>
      <c r="G1349" s="5">
        <f t="shared" si="65"/>
        <v>2.4443513859235138</v>
      </c>
      <c r="I1349" s="1">
        <v>1302</v>
      </c>
      <c r="J1349" s="1">
        <v>1.4572877793588779</v>
      </c>
      <c r="K1349" s="1">
        <v>-0.45728777935887788</v>
      </c>
      <c r="T1349" s="1">
        <v>1302</v>
      </c>
      <c r="U1349" s="1">
        <v>2.4489992064699919</v>
      </c>
      <c r="V1349" s="1">
        <v>1.5510007935300081</v>
      </c>
    </row>
    <row r="1350" spans="1:22" x14ac:dyDescent="0.25">
      <c r="A1350" s="5">
        <f t="shared" si="63"/>
        <v>1348</v>
      </c>
      <c r="B1350" s="5">
        <v>0</v>
      </c>
      <c r="C1350" s="5">
        <v>130740</v>
      </c>
      <c r="D1350" s="5">
        <v>3</v>
      </c>
      <c r="E1350" s="5">
        <f t="shared" si="64"/>
        <v>1.4571013692330139</v>
      </c>
      <c r="F1350" s="5">
        <v>4</v>
      </c>
      <c r="G1350" s="5">
        <f t="shared" si="65"/>
        <v>2.444248101022481</v>
      </c>
      <c r="I1350" s="1">
        <v>1303</v>
      </c>
      <c r="J1350" s="1">
        <v>1.4572837269648373</v>
      </c>
      <c r="K1350" s="1">
        <v>0.54271627303516268</v>
      </c>
      <c r="T1350" s="1">
        <v>1303</v>
      </c>
      <c r="U1350" s="1">
        <v>2.4488959215689592</v>
      </c>
      <c r="V1350" s="1">
        <v>0.55110407843104081</v>
      </c>
    </row>
    <row r="1351" spans="1:22" x14ac:dyDescent="0.25">
      <c r="A1351" s="5">
        <f t="shared" si="63"/>
        <v>1349</v>
      </c>
      <c r="B1351" s="5">
        <v>0</v>
      </c>
      <c r="C1351" s="5">
        <v>130813</v>
      </c>
      <c r="D1351" s="5">
        <v>2</v>
      </c>
      <c r="E1351" s="5">
        <f t="shared" si="64"/>
        <v>1.4570973168389734</v>
      </c>
      <c r="F1351" s="5">
        <v>4</v>
      </c>
      <c r="G1351" s="5">
        <f t="shared" si="65"/>
        <v>2.4441448161214483</v>
      </c>
      <c r="I1351" s="1">
        <v>1304</v>
      </c>
      <c r="J1351" s="1">
        <v>1.457279674570797</v>
      </c>
      <c r="K1351" s="1">
        <v>-0.45727967457079699</v>
      </c>
      <c r="T1351" s="1">
        <v>1304</v>
      </c>
      <c r="U1351" s="1">
        <v>2.4487926366679265</v>
      </c>
      <c r="V1351" s="1">
        <v>1.5512073633320735</v>
      </c>
    </row>
    <row r="1352" spans="1:22" x14ac:dyDescent="0.25">
      <c r="A1352" s="5">
        <f t="shared" si="63"/>
        <v>1350</v>
      </c>
      <c r="B1352" s="5">
        <v>0</v>
      </c>
      <c r="C1352" s="5">
        <v>130898</v>
      </c>
      <c r="D1352" s="5">
        <v>1</v>
      </c>
      <c r="E1352" s="5">
        <f t="shared" si="64"/>
        <v>1.4570932644449328</v>
      </c>
      <c r="F1352" s="5">
        <v>4</v>
      </c>
      <c r="G1352" s="5">
        <f t="shared" si="65"/>
        <v>2.4440415312204151</v>
      </c>
      <c r="I1352" s="1">
        <v>1305</v>
      </c>
      <c r="J1352" s="1">
        <v>1.4572756221767564</v>
      </c>
      <c r="K1352" s="1">
        <v>-0.45727562217675644</v>
      </c>
      <c r="T1352" s="1">
        <v>1305</v>
      </c>
      <c r="U1352" s="1">
        <v>2.4486893517668933</v>
      </c>
      <c r="V1352" s="1">
        <v>-0.44868935176689329</v>
      </c>
    </row>
    <row r="1353" spans="1:22" x14ac:dyDescent="0.25">
      <c r="A1353" s="5">
        <f t="shared" si="63"/>
        <v>1351</v>
      </c>
      <c r="B1353" s="5">
        <v>0</v>
      </c>
      <c r="C1353" s="5">
        <v>131104</v>
      </c>
      <c r="D1353" s="5">
        <v>1</v>
      </c>
      <c r="E1353" s="5">
        <f t="shared" si="64"/>
        <v>1.4570892120508923</v>
      </c>
      <c r="F1353" s="5">
        <v>4</v>
      </c>
      <c r="G1353" s="5">
        <f t="shared" si="65"/>
        <v>2.4439382463193824</v>
      </c>
      <c r="I1353" s="1">
        <v>1306</v>
      </c>
      <c r="J1353" s="1">
        <v>1.4572715697827159</v>
      </c>
      <c r="K1353" s="1">
        <v>-0.45727156978271588</v>
      </c>
      <c r="T1353" s="1">
        <v>1306</v>
      </c>
      <c r="U1353" s="1">
        <v>2.4485860668658606</v>
      </c>
      <c r="V1353" s="1">
        <v>-0.44858606686586056</v>
      </c>
    </row>
    <row r="1354" spans="1:22" x14ac:dyDescent="0.25">
      <c r="A1354" s="5">
        <f t="shared" si="63"/>
        <v>1352</v>
      </c>
      <c r="B1354" s="5">
        <v>0</v>
      </c>
      <c r="C1354" s="5">
        <v>131373</v>
      </c>
      <c r="D1354" s="5">
        <v>2</v>
      </c>
      <c r="E1354" s="5">
        <f t="shared" si="64"/>
        <v>1.4570851596568517</v>
      </c>
      <c r="F1354" s="5">
        <v>3</v>
      </c>
      <c r="G1354" s="5">
        <f t="shared" si="65"/>
        <v>2.4438349614183497</v>
      </c>
      <c r="I1354" s="1">
        <v>1307</v>
      </c>
      <c r="J1354" s="1">
        <v>1.4572675173886753</v>
      </c>
      <c r="K1354" s="1">
        <v>-0.45726751738867533</v>
      </c>
      <c r="T1354" s="1">
        <v>1307</v>
      </c>
      <c r="U1354" s="1">
        <v>2.4484827819648278</v>
      </c>
      <c r="V1354" s="1">
        <v>0.55151721803517217</v>
      </c>
    </row>
    <row r="1355" spans="1:22" x14ac:dyDescent="0.25">
      <c r="A1355" s="5">
        <f t="shared" si="63"/>
        <v>1353</v>
      </c>
      <c r="B1355" s="5">
        <v>0</v>
      </c>
      <c r="C1355" s="5">
        <v>131424</v>
      </c>
      <c r="D1355" s="5">
        <v>2</v>
      </c>
      <c r="E1355" s="5">
        <f t="shared" si="64"/>
        <v>1.4570811072628111</v>
      </c>
      <c r="F1355" s="5">
        <v>3</v>
      </c>
      <c r="G1355" s="5">
        <f t="shared" si="65"/>
        <v>2.4437316765173165</v>
      </c>
      <c r="I1355" s="1">
        <v>1308</v>
      </c>
      <c r="J1355" s="1">
        <v>1.4572634649946348</v>
      </c>
      <c r="K1355" s="1">
        <v>-0.45726346499463477</v>
      </c>
      <c r="T1355" s="1">
        <v>1308</v>
      </c>
      <c r="U1355" s="1">
        <v>2.4483794970637951</v>
      </c>
      <c r="V1355" s="1">
        <v>-0.4483794970637951</v>
      </c>
    </row>
    <row r="1356" spans="1:22" x14ac:dyDescent="0.25">
      <c r="A1356" s="5">
        <f t="shared" si="63"/>
        <v>1354</v>
      </c>
      <c r="B1356" s="5">
        <v>0</v>
      </c>
      <c r="C1356" s="5">
        <v>131698</v>
      </c>
      <c r="D1356" s="5">
        <v>1</v>
      </c>
      <c r="E1356" s="5">
        <f t="shared" si="64"/>
        <v>1.4570770548687706</v>
      </c>
      <c r="F1356" s="5">
        <v>2</v>
      </c>
      <c r="G1356" s="5">
        <f t="shared" si="65"/>
        <v>2.4436283916162838</v>
      </c>
      <c r="I1356" s="1">
        <v>1309</v>
      </c>
      <c r="J1356" s="1">
        <v>1.4572594126005942</v>
      </c>
      <c r="K1356" s="1">
        <v>-0.45725941260059422</v>
      </c>
      <c r="T1356" s="1">
        <v>1309</v>
      </c>
      <c r="U1356" s="1">
        <v>2.4482762121627619</v>
      </c>
      <c r="V1356" s="1">
        <v>0.55172378783723808</v>
      </c>
    </row>
    <row r="1357" spans="1:22" x14ac:dyDescent="0.25">
      <c r="A1357" s="5">
        <f t="shared" si="63"/>
        <v>1355</v>
      </c>
      <c r="B1357" s="5">
        <v>0</v>
      </c>
      <c r="C1357" s="5">
        <v>131784</v>
      </c>
      <c r="D1357" s="5">
        <v>2</v>
      </c>
      <c r="E1357" s="5">
        <f t="shared" si="64"/>
        <v>1.4570730024747303</v>
      </c>
      <c r="F1357" s="5">
        <v>4</v>
      </c>
      <c r="G1357" s="5">
        <f t="shared" si="65"/>
        <v>2.443525106715251</v>
      </c>
      <c r="I1357" s="1">
        <v>1310</v>
      </c>
      <c r="J1357" s="1">
        <v>1.4572553602065537</v>
      </c>
      <c r="K1357" s="1">
        <v>0.54274463979344634</v>
      </c>
      <c r="T1357" s="1">
        <v>1310</v>
      </c>
      <c r="U1357" s="1">
        <v>2.4481729272617292</v>
      </c>
      <c r="V1357" s="1">
        <v>-0.44817292726172919</v>
      </c>
    </row>
    <row r="1358" spans="1:22" x14ac:dyDescent="0.25">
      <c r="A1358" s="5">
        <f t="shared" si="63"/>
        <v>1356</v>
      </c>
      <c r="B1358" s="5">
        <v>0</v>
      </c>
      <c r="C1358" s="5">
        <v>132036</v>
      </c>
      <c r="D1358" s="5">
        <v>1</v>
      </c>
      <c r="E1358" s="5">
        <f t="shared" si="64"/>
        <v>1.4570689500806897</v>
      </c>
      <c r="F1358" s="5">
        <v>3</v>
      </c>
      <c r="G1358" s="5">
        <f t="shared" si="65"/>
        <v>2.4434218218142183</v>
      </c>
      <c r="I1358" s="1">
        <v>1311</v>
      </c>
      <c r="J1358" s="1">
        <v>1.4572513078125133</v>
      </c>
      <c r="K1358" s="1">
        <v>0.54274869218748667</v>
      </c>
      <c r="T1358" s="1">
        <v>1311</v>
      </c>
      <c r="U1358" s="1">
        <v>2.4480696423606965</v>
      </c>
      <c r="V1358" s="1">
        <v>-0.44806964236069646</v>
      </c>
    </row>
    <row r="1359" spans="1:22" x14ac:dyDescent="0.25">
      <c r="A1359" s="5">
        <f t="shared" si="63"/>
        <v>1357</v>
      </c>
      <c r="B1359" s="5">
        <v>0</v>
      </c>
      <c r="C1359" s="5">
        <v>132052</v>
      </c>
      <c r="D1359" s="5">
        <v>1</v>
      </c>
      <c r="E1359" s="5">
        <f t="shared" si="64"/>
        <v>1.4570648976866492</v>
      </c>
      <c r="F1359" s="5">
        <v>3</v>
      </c>
      <c r="G1359" s="5">
        <f t="shared" si="65"/>
        <v>2.4433185369131851</v>
      </c>
      <c r="I1359" s="1">
        <v>1312</v>
      </c>
      <c r="J1359" s="1">
        <v>1.4572472554184728</v>
      </c>
      <c r="K1359" s="1">
        <v>-0.45724725541847278</v>
      </c>
      <c r="T1359" s="1">
        <v>1312</v>
      </c>
      <c r="U1359" s="1">
        <v>2.4479663574596637</v>
      </c>
      <c r="V1359" s="1">
        <v>-0.44796635745966373</v>
      </c>
    </row>
    <row r="1360" spans="1:22" x14ac:dyDescent="0.25">
      <c r="A1360" s="5">
        <f t="shared" si="63"/>
        <v>1358</v>
      </c>
      <c r="B1360" s="5">
        <v>0</v>
      </c>
      <c r="C1360" s="5">
        <v>132090</v>
      </c>
      <c r="D1360" s="5">
        <v>1</v>
      </c>
      <c r="E1360" s="5">
        <f t="shared" si="64"/>
        <v>1.4570608452926086</v>
      </c>
      <c r="F1360" s="5">
        <v>4</v>
      </c>
      <c r="G1360" s="5">
        <f t="shared" si="65"/>
        <v>2.4432152520121524</v>
      </c>
      <c r="I1360" s="1">
        <v>1313</v>
      </c>
      <c r="J1360" s="1">
        <v>1.4572432030244322</v>
      </c>
      <c r="K1360" s="1">
        <v>-0.45724320302443222</v>
      </c>
      <c r="T1360" s="1">
        <v>1313</v>
      </c>
      <c r="U1360" s="1">
        <v>2.4478630725586306</v>
      </c>
      <c r="V1360" s="1">
        <v>-0.44786307255863056</v>
      </c>
    </row>
    <row r="1361" spans="1:22" x14ac:dyDescent="0.25">
      <c r="A1361" s="5">
        <f t="shared" si="63"/>
        <v>1359</v>
      </c>
      <c r="B1361" s="5">
        <v>0</v>
      </c>
      <c r="C1361" s="5">
        <v>132148</v>
      </c>
      <c r="D1361" s="5">
        <v>2</v>
      </c>
      <c r="E1361" s="5">
        <f t="shared" si="64"/>
        <v>1.457056792898568</v>
      </c>
      <c r="F1361" s="5">
        <v>3</v>
      </c>
      <c r="G1361" s="5">
        <f t="shared" si="65"/>
        <v>2.4431119671111197</v>
      </c>
      <c r="I1361" s="1">
        <v>1314</v>
      </c>
      <c r="J1361" s="1">
        <v>1.4572391506303917</v>
      </c>
      <c r="K1361" s="1">
        <v>-0.45723915063039167</v>
      </c>
      <c r="T1361" s="1">
        <v>1314</v>
      </c>
      <c r="U1361" s="1">
        <v>2.4477597876575978</v>
      </c>
      <c r="V1361" s="1">
        <v>0.55224021234240217</v>
      </c>
    </row>
    <row r="1362" spans="1:22" x14ac:dyDescent="0.25">
      <c r="A1362" s="5">
        <f t="shared" si="63"/>
        <v>1360</v>
      </c>
      <c r="B1362" s="5">
        <v>0</v>
      </c>
      <c r="C1362" s="5">
        <v>132188</v>
      </c>
      <c r="D1362" s="5">
        <v>1</v>
      </c>
      <c r="E1362" s="5">
        <f t="shared" si="64"/>
        <v>1.4570527405045275</v>
      </c>
      <c r="F1362" s="5">
        <v>2</v>
      </c>
      <c r="G1362" s="5">
        <f t="shared" si="65"/>
        <v>2.4430086822100869</v>
      </c>
      <c r="I1362" s="1">
        <v>1315</v>
      </c>
      <c r="J1362" s="1">
        <v>1.4572350982363511</v>
      </c>
      <c r="K1362" s="1">
        <v>-0.45723509823635111</v>
      </c>
      <c r="T1362" s="1">
        <v>1315</v>
      </c>
      <c r="U1362" s="1">
        <v>2.4476565027565651</v>
      </c>
      <c r="V1362" s="1">
        <v>0.5523434972434349</v>
      </c>
    </row>
    <row r="1363" spans="1:22" x14ac:dyDescent="0.25">
      <c r="A1363" s="5">
        <f t="shared" si="63"/>
        <v>1361</v>
      </c>
      <c r="B1363" s="5">
        <v>0</v>
      </c>
      <c r="C1363" s="5">
        <v>132199</v>
      </c>
      <c r="D1363" s="5">
        <v>1</v>
      </c>
      <c r="E1363" s="5">
        <f t="shared" si="64"/>
        <v>1.4570486881104869</v>
      </c>
      <c r="F1363" s="5">
        <v>3</v>
      </c>
      <c r="G1363" s="5">
        <f t="shared" si="65"/>
        <v>2.4429053973090538</v>
      </c>
      <c r="I1363" s="1">
        <v>1316</v>
      </c>
      <c r="J1363" s="1">
        <v>1.4572310458423106</v>
      </c>
      <c r="K1363" s="1">
        <v>0.54276895415768944</v>
      </c>
      <c r="T1363" s="1">
        <v>1316</v>
      </c>
      <c r="U1363" s="1">
        <v>2.4475532178555319</v>
      </c>
      <c r="V1363" s="1">
        <v>1.5524467821444681</v>
      </c>
    </row>
    <row r="1364" spans="1:22" x14ac:dyDescent="0.25">
      <c r="A1364" s="5">
        <f t="shared" si="63"/>
        <v>1362</v>
      </c>
      <c r="B1364" s="5">
        <v>0</v>
      </c>
      <c r="C1364" s="5">
        <v>132408</v>
      </c>
      <c r="D1364" s="5">
        <v>1</v>
      </c>
      <c r="E1364" s="5">
        <f t="shared" si="64"/>
        <v>1.4570446357164466</v>
      </c>
      <c r="F1364" s="5">
        <v>2</v>
      </c>
      <c r="G1364" s="5">
        <f t="shared" si="65"/>
        <v>2.442802112408021</v>
      </c>
      <c r="I1364" s="1">
        <v>1317</v>
      </c>
      <c r="J1364" s="1">
        <v>1.45722699344827</v>
      </c>
      <c r="K1364" s="1">
        <v>-0.45722699344827</v>
      </c>
      <c r="T1364" s="1">
        <v>1317</v>
      </c>
      <c r="U1364" s="1">
        <v>2.4474499329544992</v>
      </c>
      <c r="V1364" s="1">
        <v>1.5525500670455008</v>
      </c>
    </row>
    <row r="1365" spans="1:22" x14ac:dyDescent="0.25">
      <c r="A1365" s="5">
        <f t="shared" si="63"/>
        <v>1363</v>
      </c>
      <c r="B1365" s="5">
        <v>0</v>
      </c>
      <c r="C1365" s="5">
        <v>132741</v>
      </c>
      <c r="D1365" s="5">
        <v>2</v>
      </c>
      <c r="E1365" s="5">
        <f t="shared" si="64"/>
        <v>1.457040583322406</v>
      </c>
      <c r="F1365" s="5">
        <v>4</v>
      </c>
      <c r="G1365" s="5">
        <f t="shared" si="65"/>
        <v>2.4426988275069883</v>
      </c>
      <c r="I1365" s="1">
        <v>1318</v>
      </c>
      <c r="J1365" s="1">
        <v>1.4572229410542294</v>
      </c>
      <c r="K1365" s="1">
        <v>-0.45722294105422945</v>
      </c>
      <c r="T1365" s="1">
        <v>1318</v>
      </c>
      <c r="U1365" s="1">
        <v>2.4473466480534665</v>
      </c>
      <c r="V1365" s="1">
        <v>0.55265335194653353</v>
      </c>
    </row>
    <row r="1366" spans="1:22" x14ac:dyDescent="0.25">
      <c r="A1366" s="5">
        <f t="shared" si="63"/>
        <v>1364</v>
      </c>
      <c r="B1366" s="5">
        <v>0</v>
      </c>
      <c r="C1366" s="5">
        <v>132954</v>
      </c>
      <c r="D1366" s="5">
        <v>1</v>
      </c>
      <c r="E1366" s="5">
        <f t="shared" si="64"/>
        <v>1.4570365309283655</v>
      </c>
      <c r="F1366" s="5">
        <v>3</v>
      </c>
      <c r="G1366" s="5">
        <f t="shared" si="65"/>
        <v>2.4425955426059556</v>
      </c>
      <c r="I1366" s="1">
        <v>1319</v>
      </c>
      <c r="J1366" s="1">
        <v>1.4572188886601891</v>
      </c>
      <c r="K1366" s="1">
        <v>-0.45721888866018912</v>
      </c>
      <c r="T1366" s="1">
        <v>1319</v>
      </c>
      <c r="U1366" s="1">
        <v>2.4472433631524337</v>
      </c>
      <c r="V1366" s="1">
        <v>0.55275663684756626</v>
      </c>
    </row>
    <row r="1367" spans="1:22" x14ac:dyDescent="0.25">
      <c r="A1367" s="5">
        <f t="shared" si="63"/>
        <v>1365</v>
      </c>
      <c r="B1367" s="5">
        <v>0</v>
      </c>
      <c r="C1367" s="5">
        <v>132985</v>
      </c>
      <c r="D1367" s="5">
        <v>2</v>
      </c>
      <c r="E1367" s="5">
        <f t="shared" si="64"/>
        <v>1.4570324785343249</v>
      </c>
      <c r="F1367" s="5">
        <v>3</v>
      </c>
      <c r="G1367" s="5">
        <f t="shared" si="65"/>
        <v>2.4424922577049224</v>
      </c>
      <c r="I1367" s="1">
        <v>1320</v>
      </c>
      <c r="J1367" s="1">
        <v>1.4572148362661486</v>
      </c>
      <c r="K1367" s="1">
        <v>0.54278516373385144</v>
      </c>
      <c r="T1367" s="1">
        <v>1320</v>
      </c>
      <c r="U1367" s="1">
        <v>2.4471400782514006</v>
      </c>
      <c r="V1367" s="1">
        <v>1.5528599217485994</v>
      </c>
    </row>
    <row r="1368" spans="1:22" x14ac:dyDescent="0.25">
      <c r="A1368" s="5">
        <f t="shared" si="63"/>
        <v>1366</v>
      </c>
      <c r="B1368" s="5">
        <v>0</v>
      </c>
      <c r="C1368" s="5">
        <v>133180</v>
      </c>
      <c r="D1368" s="5">
        <v>2</v>
      </c>
      <c r="E1368" s="5">
        <f t="shared" si="64"/>
        <v>1.4570284261402844</v>
      </c>
      <c r="F1368" s="5">
        <v>4</v>
      </c>
      <c r="G1368" s="5">
        <f t="shared" si="65"/>
        <v>2.4423889728038897</v>
      </c>
      <c r="I1368" s="1">
        <v>1321</v>
      </c>
      <c r="J1368" s="1">
        <v>1.457210783872108</v>
      </c>
      <c r="K1368" s="1">
        <v>-0.45721078387210801</v>
      </c>
      <c r="T1368" s="1">
        <v>1321</v>
      </c>
      <c r="U1368" s="1">
        <v>2.4470367933503678</v>
      </c>
      <c r="V1368" s="1">
        <v>-0.44703679335036783</v>
      </c>
    </row>
    <row r="1369" spans="1:22" x14ac:dyDescent="0.25">
      <c r="A1369" s="5">
        <f t="shared" si="63"/>
        <v>1367</v>
      </c>
      <c r="B1369" s="5">
        <v>0</v>
      </c>
      <c r="C1369" s="5">
        <v>133504</v>
      </c>
      <c r="D1369" s="5">
        <v>1</v>
      </c>
      <c r="E1369" s="5">
        <f t="shared" si="64"/>
        <v>1.4570243737462438</v>
      </c>
      <c r="F1369" s="5">
        <v>4</v>
      </c>
      <c r="G1369" s="5">
        <f t="shared" si="65"/>
        <v>2.4422856879028569</v>
      </c>
      <c r="I1369" s="1">
        <v>1322</v>
      </c>
      <c r="J1369" s="1">
        <v>1.4572067314780675</v>
      </c>
      <c r="K1369" s="1">
        <v>-0.45720673147806745</v>
      </c>
      <c r="T1369" s="1">
        <v>1322</v>
      </c>
      <c r="U1369" s="1">
        <v>2.4469335084493351</v>
      </c>
      <c r="V1369" s="1">
        <v>1.5530664915506649</v>
      </c>
    </row>
    <row r="1370" spans="1:22" x14ac:dyDescent="0.25">
      <c r="A1370" s="5">
        <f t="shared" si="63"/>
        <v>1368</v>
      </c>
      <c r="B1370" s="5">
        <v>0</v>
      </c>
      <c r="C1370" s="5">
        <v>133696</v>
      </c>
      <c r="D1370" s="5">
        <v>1</v>
      </c>
      <c r="E1370" s="5">
        <f t="shared" si="64"/>
        <v>1.4570203213522033</v>
      </c>
      <c r="F1370" s="5">
        <v>4</v>
      </c>
      <c r="G1370" s="5">
        <f t="shared" si="65"/>
        <v>2.4421824030018238</v>
      </c>
      <c r="I1370" s="1">
        <v>1323</v>
      </c>
      <c r="J1370" s="1">
        <v>1.4572026790840269</v>
      </c>
      <c r="K1370" s="1">
        <v>-0.4572026790840269</v>
      </c>
      <c r="T1370" s="1">
        <v>1323</v>
      </c>
      <c r="U1370" s="1">
        <v>2.4468302235483024</v>
      </c>
      <c r="V1370" s="1">
        <v>0.55316977645169763</v>
      </c>
    </row>
    <row r="1371" spans="1:22" x14ac:dyDescent="0.25">
      <c r="A1371" s="5">
        <f t="shared" si="63"/>
        <v>1369</v>
      </c>
      <c r="B1371" s="5">
        <v>0</v>
      </c>
      <c r="C1371" s="5">
        <v>133779</v>
      </c>
      <c r="D1371" s="5">
        <v>2</v>
      </c>
      <c r="E1371" s="5">
        <f t="shared" si="64"/>
        <v>1.4570162689581627</v>
      </c>
      <c r="F1371" s="5">
        <v>4</v>
      </c>
      <c r="G1371" s="5">
        <f t="shared" si="65"/>
        <v>2.442079118100791</v>
      </c>
      <c r="I1371" s="1">
        <v>1324</v>
      </c>
      <c r="J1371" s="1">
        <v>1.4571986266899863</v>
      </c>
      <c r="K1371" s="1">
        <v>-0.45719862668998634</v>
      </c>
      <c r="T1371" s="1">
        <v>1324</v>
      </c>
      <c r="U1371" s="1">
        <v>2.4467269386472692</v>
      </c>
      <c r="V1371" s="1">
        <v>0.5532730613527308</v>
      </c>
    </row>
    <row r="1372" spans="1:22" x14ac:dyDescent="0.25">
      <c r="A1372" s="5">
        <f t="shared" si="63"/>
        <v>1370</v>
      </c>
      <c r="B1372" s="5">
        <v>0</v>
      </c>
      <c r="C1372" s="5">
        <v>133835</v>
      </c>
      <c r="D1372" s="5">
        <v>1</v>
      </c>
      <c r="E1372" s="5">
        <f t="shared" si="64"/>
        <v>1.4570122165641224</v>
      </c>
      <c r="F1372" s="5">
        <v>2</v>
      </c>
      <c r="G1372" s="5">
        <f t="shared" si="65"/>
        <v>2.4419758331997583</v>
      </c>
      <c r="I1372" s="1">
        <v>1325</v>
      </c>
      <c r="J1372" s="1">
        <v>1.4571945742959458</v>
      </c>
      <c r="K1372" s="1">
        <v>0.54280542570405421</v>
      </c>
      <c r="T1372" s="1">
        <v>1325</v>
      </c>
      <c r="U1372" s="1">
        <v>2.4466236537462365</v>
      </c>
      <c r="V1372" s="1">
        <v>1.5533763462537635</v>
      </c>
    </row>
    <row r="1373" spans="1:22" x14ac:dyDescent="0.25">
      <c r="A1373" s="5">
        <f t="shared" si="63"/>
        <v>1371</v>
      </c>
      <c r="B1373" s="5">
        <v>0</v>
      </c>
      <c r="C1373" s="5">
        <v>134141</v>
      </c>
      <c r="D1373" s="5">
        <v>1</v>
      </c>
      <c r="E1373" s="5">
        <f t="shared" si="64"/>
        <v>1.4570081641700818</v>
      </c>
      <c r="F1373" s="5">
        <v>2</v>
      </c>
      <c r="G1373" s="5">
        <f t="shared" si="65"/>
        <v>2.4418725482987256</v>
      </c>
      <c r="I1373" s="1">
        <v>1326</v>
      </c>
      <c r="J1373" s="1">
        <v>1.4571905219019055</v>
      </c>
      <c r="K1373" s="1">
        <v>0.54280947809809454</v>
      </c>
      <c r="T1373" s="1">
        <v>1326</v>
      </c>
      <c r="U1373" s="1">
        <v>2.4465203688452037</v>
      </c>
      <c r="V1373" s="1">
        <v>1.5534796311547963</v>
      </c>
    </row>
    <row r="1374" spans="1:22" x14ac:dyDescent="0.25">
      <c r="A1374" s="5">
        <f t="shared" si="63"/>
        <v>1372</v>
      </c>
      <c r="B1374" s="5">
        <v>0</v>
      </c>
      <c r="C1374" s="5">
        <v>134192</v>
      </c>
      <c r="D1374" s="5">
        <v>1</v>
      </c>
      <c r="E1374" s="5">
        <f t="shared" si="64"/>
        <v>1.4570041117760413</v>
      </c>
      <c r="F1374" s="5">
        <v>2</v>
      </c>
      <c r="G1374" s="5">
        <f t="shared" si="65"/>
        <v>2.4417692633976924</v>
      </c>
      <c r="I1374" s="1">
        <v>1327</v>
      </c>
      <c r="J1374" s="1">
        <v>1.4571864695078649</v>
      </c>
      <c r="K1374" s="1">
        <v>-0.4571864695078649</v>
      </c>
      <c r="T1374" s="1">
        <v>1327</v>
      </c>
      <c r="U1374" s="1">
        <v>2.446417083944171</v>
      </c>
      <c r="V1374" s="1">
        <v>0.55358291605582899</v>
      </c>
    </row>
    <row r="1375" spans="1:22" x14ac:dyDescent="0.25">
      <c r="A1375" s="5">
        <f t="shared" si="63"/>
        <v>1373</v>
      </c>
      <c r="B1375" s="5">
        <v>0</v>
      </c>
      <c r="C1375" s="5">
        <v>134374</v>
      </c>
      <c r="D1375" s="5">
        <v>1</v>
      </c>
      <c r="E1375" s="5">
        <f t="shared" si="64"/>
        <v>1.4570000593820007</v>
      </c>
      <c r="F1375" s="5">
        <v>2</v>
      </c>
      <c r="G1375" s="5">
        <f t="shared" si="65"/>
        <v>2.4416659784966597</v>
      </c>
      <c r="I1375" s="1">
        <v>1328</v>
      </c>
      <c r="J1375" s="1">
        <v>1.4571824171138243</v>
      </c>
      <c r="K1375" s="1">
        <v>-0.45718241711382435</v>
      </c>
      <c r="T1375" s="1">
        <v>1328</v>
      </c>
      <c r="U1375" s="1">
        <v>2.4463137990431378</v>
      </c>
      <c r="V1375" s="1">
        <v>0.55368620095686216</v>
      </c>
    </row>
    <row r="1376" spans="1:22" x14ac:dyDescent="0.25">
      <c r="A1376" s="5">
        <f t="shared" si="63"/>
        <v>1374</v>
      </c>
      <c r="B1376" s="5">
        <v>0</v>
      </c>
      <c r="C1376" s="5">
        <v>134539</v>
      </c>
      <c r="D1376" s="5">
        <v>1</v>
      </c>
      <c r="E1376" s="5">
        <f t="shared" si="64"/>
        <v>1.4569960069879602</v>
      </c>
      <c r="F1376" s="5">
        <v>2</v>
      </c>
      <c r="G1376" s="5">
        <f t="shared" si="65"/>
        <v>2.4415626935956269</v>
      </c>
      <c r="I1376" s="1">
        <v>1329</v>
      </c>
      <c r="J1376" s="1">
        <v>1.4571783647197838</v>
      </c>
      <c r="K1376" s="1">
        <v>-0.45717836471978379</v>
      </c>
      <c r="T1376" s="1">
        <v>1329</v>
      </c>
      <c r="U1376" s="1">
        <v>2.4462105141421051</v>
      </c>
      <c r="V1376" s="1">
        <v>1.5537894858578949</v>
      </c>
    </row>
    <row r="1377" spans="1:22" x14ac:dyDescent="0.25">
      <c r="A1377" s="5">
        <f t="shared" si="63"/>
        <v>1375</v>
      </c>
      <c r="B1377" s="5">
        <v>0</v>
      </c>
      <c r="C1377" s="5">
        <v>134640</v>
      </c>
      <c r="D1377" s="5">
        <v>1</v>
      </c>
      <c r="E1377" s="5">
        <f t="shared" si="64"/>
        <v>1.4569919545939196</v>
      </c>
      <c r="F1377" s="5">
        <v>2</v>
      </c>
      <c r="G1377" s="5">
        <f t="shared" si="65"/>
        <v>2.4414594086945942</v>
      </c>
      <c r="I1377" s="1">
        <v>1330</v>
      </c>
      <c r="J1377" s="1">
        <v>1.4571743123257432</v>
      </c>
      <c r="K1377" s="1">
        <v>-0.45717431232574324</v>
      </c>
      <c r="T1377" s="1">
        <v>1330</v>
      </c>
      <c r="U1377" s="1">
        <v>2.4461072292410724</v>
      </c>
      <c r="V1377" s="1">
        <v>1.5538927707589276</v>
      </c>
    </row>
    <row r="1378" spans="1:22" x14ac:dyDescent="0.25">
      <c r="A1378" s="5">
        <f t="shared" si="63"/>
        <v>1376</v>
      </c>
      <c r="B1378" s="5">
        <v>0</v>
      </c>
      <c r="C1378" s="5">
        <v>134760</v>
      </c>
      <c r="D1378" s="5">
        <v>2</v>
      </c>
      <c r="E1378" s="5">
        <f t="shared" si="64"/>
        <v>1.4569879021998791</v>
      </c>
      <c r="F1378" s="5">
        <v>1</v>
      </c>
      <c r="G1378" s="5">
        <f t="shared" si="65"/>
        <v>2.441356123793561</v>
      </c>
      <c r="I1378" s="1">
        <v>1331</v>
      </c>
      <c r="J1378" s="1">
        <v>1.4571702599317027</v>
      </c>
      <c r="K1378" s="1">
        <v>-0.45717025993170268</v>
      </c>
      <c r="T1378" s="1">
        <v>1331</v>
      </c>
      <c r="U1378" s="1">
        <v>2.4460039443400392</v>
      </c>
      <c r="V1378" s="1">
        <v>0.5539960556599608</v>
      </c>
    </row>
    <row r="1379" spans="1:22" x14ac:dyDescent="0.25">
      <c r="A1379" s="5">
        <f t="shared" si="63"/>
        <v>1377</v>
      </c>
      <c r="B1379" s="5">
        <v>0</v>
      </c>
      <c r="C1379" s="5">
        <v>134881</v>
      </c>
      <c r="D1379" s="5">
        <v>2</v>
      </c>
      <c r="E1379" s="5">
        <f t="shared" si="64"/>
        <v>1.4569838498058387</v>
      </c>
      <c r="F1379" s="5">
        <v>2</v>
      </c>
      <c r="G1379" s="5">
        <f t="shared" si="65"/>
        <v>2.4412528388925283</v>
      </c>
      <c r="I1379" s="1">
        <v>1332</v>
      </c>
      <c r="J1379" s="1">
        <v>1.4571662075376621</v>
      </c>
      <c r="K1379" s="1">
        <v>-0.45716620753766213</v>
      </c>
      <c r="T1379" s="1">
        <v>1332</v>
      </c>
      <c r="U1379" s="1">
        <v>2.4459006594390065</v>
      </c>
      <c r="V1379" s="1">
        <v>-0.44590065943900647</v>
      </c>
    </row>
    <row r="1380" spans="1:22" x14ac:dyDescent="0.25">
      <c r="A1380" s="5">
        <f t="shared" si="63"/>
        <v>1378</v>
      </c>
      <c r="B1380" s="5">
        <v>0</v>
      </c>
      <c r="C1380" s="5">
        <v>135022</v>
      </c>
      <c r="D1380" s="5">
        <v>1</v>
      </c>
      <c r="E1380" s="5">
        <f t="shared" si="64"/>
        <v>1.4569797974117982</v>
      </c>
      <c r="F1380" s="5">
        <v>3</v>
      </c>
      <c r="G1380" s="5">
        <f t="shared" si="65"/>
        <v>2.4411495539914956</v>
      </c>
      <c r="I1380" s="1">
        <v>1333</v>
      </c>
      <c r="J1380" s="1">
        <v>1.4571621551436218</v>
      </c>
      <c r="K1380" s="1">
        <v>-0.4571621551436218</v>
      </c>
      <c r="T1380" s="1">
        <v>1333</v>
      </c>
      <c r="U1380" s="1">
        <v>2.4457973745379737</v>
      </c>
      <c r="V1380" s="1">
        <v>0.55420262546202625</v>
      </c>
    </row>
    <row r="1381" spans="1:22" x14ac:dyDescent="0.25">
      <c r="A1381" s="5">
        <f t="shared" si="63"/>
        <v>1379</v>
      </c>
      <c r="B1381" s="5">
        <v>0</v>
      </c>
      <c r="C1381" s="5">
        <v>135073</v>
      </c>
      <c r="D1381" s="5">
        <v>1</v>
      </c>
      <c r="E1381" s="5">
        <f t="shared" si="64"/>
        <v>1.4569757450177576</v>
      </c>
      <c r="F1381" s="5">
        <v>2</v>
      </c>
      <c r="G1381" s="5">
        <f t="shared" si="65"/>
        <v>2.4410462690904629</v>
      </c>
      <c r="I1381" s="1">
        <v>1334</v>
      </c>
      <c r="J1381" s="1">
        <v>1.4571581027495812</v>
      </c>
      <c r="K1381" s="1">
        <v>-0.45715810274958124</v>
      </c>
      <c r="T1381" s="1">
        <v>1334</v>
      </c>
      <c r="U1381" s="1">
        <v>2.445694089636941</v>
      </c>
      <c r="V1381" s="1">
        <v>0.55430591036305898</v>
      </c>
    </row>
    <row r="1382" spans="1:22" x14ac:dyDescent="0.25">
      <c r="A1382" s="5">
        <f t="shared" si="63"/>
        <v>1380</v>
      </c>
      <c r="B1382" s="5">
        <v>0</v>
      </c>
      <c r="C1382" s="5">
        <v>135233</v>
      </c>
      <c r="D1382" s="5">
        <v>2</v>
      </c>
      <c r="E1382" s="5">
        <f t="shared" si="64"/>
        <v>1.4569716926237171</v>
      </c>
      <c r="F1382" s="5">
        <v>2</v>
      </c>
      <c r="G1382" s="5">
        <f t="shared" si="65"/>
        <v>2.4409429841894297</v>
      </c>
      <c r="I1382" s="1">
        <v>1335</v>
      </c>
      <c r="J1382" s="1">
        <v>1.4571540503555407</v>
      </c>
      <c r="K1382" s="1">
        <v>-0.45715405035554069</v>
      </c>
      <c r="T1382" s="1">
        <v>1335</v>
      </c>
      <c r="U1382" s="1">
        <v>2.4455908047359078</v>
      </c>
      <c r="V1382" s="1">
        <v>1.5544091952640922</v>
      </c>
    </row>
    <row r="1383" spans="1:22" x14ac:dyDescent="0.25">
      <c r="A1383" s="5">
        <f t="shared" si="63"/>
        <v>1381</v>
      </c>
      <c r="B1383" s="5">
        <v>0</v>
      </c>
      <c r="C1383" s="5">
        <v>135307</v>
      </c>
      <c r="D1383" s="5">
        <v>2</v>
      </c>
      <c r="E1383" s="5">
        <f t="shared" si="64"/>
        <v>1.4569676402296765</v>
      </c>
      <c r="F1383" s="5">
        <v>3</v>
      </c>
      <c r="G1383" s="5">
        <f t="shared" si="65"/>
        <v>2.4408396992883969</v>
      </c>
      <c r="I1383" s="1">
        <v>1336</v>
      </c>
      <c r="J1383" s="1">
        <v>1.4571499979615001</v>
      </c>
      <c r="K1383" s="1">
        <v>-0.45714999796150013</v>
      </c>
      <c r="T1383" s="1">
        <v>1336</v>
      </c>
      <c r="U1383" s="1">
        <v>2.4454875198348751</v>
      </c>
      <c r="V1383" s="1">
        <v>1.5545124801651249</v>
      </c>
    </row>
    <row r="1384" spans="1:22" x14ac:dyDescent="0.25">
      <c r="A1384" s="5">
        <f t="shared" si="63"/>
        <v>1382</v>
      </c>
      <c r="B1384" s="5">
        <v>0</v>
      </c>
      <c r="C1384" s="5">
        <v>135362</v>
      </c>
      <c r="D1384" s="5">
        <v>2</v>
      </c>
      <c r="E1384" s="5">
        <f t="shared" si="64"/>
        <v>1.456963587835636</v>
      </c>
      <c r="F1384" s="5">
        <v>3</v>
      </c>
      <c r="G1384" s="5">
        <f t="shared" si="65"/>
        <v>2.4407364143873642</v>
      </c>
      <c r="I1384" s="1">
        <v>1337</v>
      </c>
      <c r="J1384" s="1">
        <v>1.4571459455674596</v>
      </c>
      <c r="K1384" s="1">
        <v>-0.45714594556745958</v>
      </c>
      <c r="T1384" s="1">
        <v>1337</v>
      </c>
      <c r="U1384" s="1">
        <v>2.4453842349338424</v>
      </c>
      <c r="V1384" s="1">
        <v>0.55461576506615762</v>
      </c>
    </row>
    <row r="1385" spans="1:22" x14ac:dyDescent="0.25">
      <c r="A1385" s="5">
        <f t="shared" si="63"/>
        <v>1383</v>
      </c>
      <c r="B1385" s="5">
        <v>0</v>
      </c>
      <c r="C1385" s="5">
        <v>135718</v>
      </c>
      <c r="D1385" s="5">
        <v>2</v>
      </c>
      <c r="E1385" s="5">
        <f t="shared" si="64"/>
        <v>1.4569595354415954</v>
      </c>
      <c r="F1385" s="5">
        <v>3</v>
      </c>
      <c r="G1385" s="5">
        <f t="shared" si="65"/>
        <v>2.440633129486331</v>
      </c>
      <c r="I1385" s="1">
        <v>1338</v>
      </c>
      <c r="J1385" s="1">
        <v>1.457141893173419</v>
      </c>
      <c r="K1385" s="1">
        <v>-0.45714189317341902</v>
      </c>
      <c r="T1385" s="1">
        <v>1338</v>
      </c>
      <c r="U1385" s="1">
        <v>2.4452809500328097</v>
      </c>
      <c r="V1385" s="1">
        <v>0.55471904996719035</v>
      </c>
    </row>
    <row r="1386" spans="1:22" x14ac:dyDescent="0.25">
      <c r="A1386" s="5">
        <f t="shared" si="63"/>
        <v>1384</v>
      </c>
      <c r="B1386" s="5">
        <v>0</v>
      </c>
      <c r="C1386" s="5">
        <v>135766</v>
      </c>
      <c r="D1386" s="5">
        <v>2</v>
      </c>
      <c r="E1386" s="5">
        <f t="shared" si="64"/>
        <v>1.4569554830475551</v>
      </c>
      <c r="F1386" s="5">
        <v>4</v>
      </c>
      <c r="G1386" s="5">
        <f t="shared" si="65"/>
        <v>2.4405298445852983</v>
      </c>
      <c r="I1386" s="1">
        <v>1339</v>
      </c>
      <c r="J1386" s="1">
        <v>1.4571378407793785</v>
      </c>
      <c r="K1386" s="1">
        <v>-0.45713784077937847</v>
      </c>
      <c r="T1386" s="1">
        <v>1339</v>
      </c>
      <c r="U1386" s="1">
        <v>2.4451776651317765</v>
      </c>
      <c r="V1386" s="1">
        <v>0.55482233486822352</v>
      </c>
    </row>
    <row r="1387" spans="1:22" x14ac:dyDescent="0.25">
      <c r="A1387" s="5">
        <f t="shared" si="63"/>
        <v>1385</v>
      </c>
      <c r="B1387" s="5">
        <v>0</v>
      </c>
      <c r="C1387" s="5">
        <v>135775</v>
      </c>
      <c r="D1387" s="5">
        <v>2</v>
      </c>
      <c r="E1387" s="5">
        <f t="shared" si="64"/>
        <v>1.4569514306535145</v>
      </c>
      <c r="F1387" s="5">
        <v>4</v>
      </c>
      <c r="G1387" s="5">
        <f t="shared" si="65"/>
        <v>2.4404265596842656</v>
      </c>
      <c r="I1387" s="1">
        <v>1340</v>
      </c>
      <c r="J1387" s="1">
        <v>1.4571337883853381</v>
      </c>
      <c r="K1387" s="1">
        <v>-0.45713378838533814</v>
      </c>
      <c r="T1387" s="1">
        <v>1340</v>
      </c>
      <c r="U1387" s="1">
        <v>2.4450743802307437</v>
      </c>
      <c r="V1387" s="1">
        <v>0.55492561976925625</v>
      </c>
    </row>
    <row r="1388" spans="1:22" x14ac:dyDescent="0.25">
      <c r="A1388" s="5">
        <f t="shared" si="63"/>
        <v>1386</v>
      </c>
      <c r="B1388" s="5">
        <v>0</v>
      </c>
      <c r="C1388" s="5">
        <v>135777</v>
      </c>
      <c r="D1388" s="5">
        <v>2</v>
      </c>
      <c r="E1388" s="5">
        <f t="shared" si="64"/>
        <v>1.456947378259474</v>
      </c>
      <c r="F1388" s="5">
        <v>4</v>
      </c>
      <c r="G1388" s="5">
        <f t="shared" si="65"/>
        <v>2.4403232747832329</v>
      </c>
      <c r="I1388" s="1">
        <v>1341</v>
      </c>
      <c r="J1388" s="1">
        <v>1.4571297359912976</v>
      </c>
      <c r="K1388" s="1">
        <v>-0.45712973599129758</v>
      </c>
      <c r="T1388" s="1">
        <v>1341</v>
      </c>
      <c r="U1388" s="1">
        <v>2.444971095329711</v>
      </c>
      <c r="V1388" s="1">
        <v>0.55502890467028898</v>
      </c>
    </row>
    <row r="1389" spans="1:22" x14ac:dyDescent="0.25">
      <c r="A1389" s="5">
        <f t="shared" si="63"/>
        <v>1387</v>
      </c>
      <c r="B1389" s="5">
        <v>0</v>
      </c>
      <c r="C1389" s="5">
        <v>135809</v>
      </c>
      <c r="D1389" s="5">
        <v>2</v>
      </c>
      <c r="E1389" s="5">
        <f t="shared" si="64"/>
        <v>1.4569433258654334</v>
      </c>
      <c r="F1389" s="5">
        <v>3</v>
      </c>
      <c r="G1389" s="5">
        <f t="shared" si="65"/>
        <v>2.4402199898821997</v>
      </c>
      <c r="I1389" s="1">
        <v>1342</v>
      </c>
      <c r="J1389" s="1">
        <v>1.457125683597257</v>
      </c>
      <c r="K1389" s="1">
        <v>-0.45712568359725703</v>
      </c>
      <c r="T1389" s="1">
        <v>1342</v>
      </c>
      <c r="U1389" s="1">
        <v>2.4448678104286783</v>
      </c>
      <c r="V1389" s="1">
        <v>0.55513218957132171</v>
      </c>
    </row>
    <row r="1390" spans="1:22" x14ac:dyDescent="0.25">
      <c r="A1390" s="5">
        <f t="shared" si="63"/>
        <v>1388</v>
      </c>
      <c r="B1390" s="5">
        <v>0</v>
      </c>
      <c r="C1390" s="5">
        <v>136023</v>
      </c>
      <c r="D1390" s="5">
        <v>1</v>
      </c>
      <c r="E1390" s="5">
        <f t="shared" si="64"/>
        <v>1.4569392734713928</v>
      </c>
      <c r="F1390" s="5">
        <v>3</v>
      </c>
      <c r="G1390" s="5">
        <f t="shared" si="65"/>
        <v>2.440116704981167</v>
      </c>
      <c r="I1390" s="1">
        <v>1343</v>
      </c>
      <c r="J1390" s="1">
        <v>1.4571216312032165</v>
      </c>
      <c r="K1390" s="1">
        <v>0.54287836879678353</v>
      </c>
      <c r="T1390" s="1">
        <v>1343</v>
      </c>
      <c r="U1390" s="1">
        <v>2.4447645255276451</v>
      </c>
      <c r="V1390" s="1">
        <v>1.5552354744723549</v>
      </c>
    </row>
    <row r="1391" spans="1:22" x14ac:dyDescent="0.25">
      <c r="A1391" s="5">
        <f t="shared" si="63"/>
        <v>1389</v>
      </c>
      <c r="B1391" s="5">
        <v>0</v>
      </c>
      <c r="C1391" s="5">
        <v>136330</v>
      </c>
      <c r="D1391" s="5">
        <v>1</v>
      </c>
      <c r="E1391" s="5">
        <f t="shared" si="64"/>
        <v>1.4569352210773523</v>
      </c>
      <c r="F1391" s="5">
        <v>2</v>
      </c>
      <c r="G1391" s="5">
        <f t="shared" si="65"/>
        <v>2.4400134200801342</v>
      </c>
      <c r="I1391" s="1">
        <v>1344</v>
      </c>
      <c r="J1391" s="1">
        <v>1.4571175788091759</v>
      </c>
      <c r="K1391" s="1">
        <v>-0.45711757880917592</v>
      </c>
      <c r="T1391" s="1">
        <v>1344</v>
      </c>
      <c r="U1391" s="1">
        <v>2.4446612406266124</v>
      </c>
      <c r="V1391" s="1">
        <v>0.55533875937338761</v>
      </c>
    </row>
    <row r="1392" spans="1:22" x14ac:dyDescent="0.25">
      <c r="A1392" s="5">
        <f t="shared" si="63"/>
        <v>1390</v>
      </c>
      <c r="B1392" s="5">
        <v>0</v>
      </c>
      <c r="C1392" s="5">
        <v>136477</v>
      </c>
      <c r="D1392" s="5">
        <v>2</v>
      </c>
      <c r="E1392" s="5">
        <f t="shared" si="64"/>
        <v>1.4569311686833117</v>
      </c>
      <c r="F1392" s="5">
        <v>4</v>
      </c>
      <c r="G1392" s="5">
        <f t="shared" si="65"/>
        <v>2.4399101351791015</v>
      </c>
      <c r="I1392" s="1">
        <v>1345</v>
      </c>
      <c r="J1392" s="1">
        <v>1.4571135264151354</v>
      </c>
      <c r="K1392" s="1">
        <v>-0.45711352641513536</v>
      </c>
      <c r="T1392" s="1">
        <v>1345</v>
      </c>
      <c r="U1392" s="1">
        <v>2.4445579557255797</v>
      </c>
      <c r="V1392" s="1">
        <v>0.55544204427442034</v>
      </c>
    </row>
    <row r="1393" spans="1:22" x14ac:dyDescent="0.25">
      <c r="A1393" s="5">
        <f t="shared" si="63"/>
        <v>1391</v>
      </c>
      <c r="B1393" s="5">
        <v>0</v>
      </c>
      <c r="C1393" s="5">
        <v>136757</v>
      </c>
      <c r="D1393" s="5">
        <v>1</v>
      </c>
      <c r="E1393" s="5">
        <f t="shared" si="64"/>
        <v>1.4569271162892714</v>
      </c>
      <c r="F1393" s="5">
        <v>3</v>
      </c>
      <c r="G1393" s="5">
        <f t="shared" si="65"/>
        <v>2.4398068502780683</v>
      </c>
      <c r="I1393" s="1">
        <v>1346</v>
      </c>
      <c r="J1393" s="1">
        <v>1.4571094740210948</v>
      </c>
      <c r="K1393" s="1">
        <v>0.54289052597890519</v>
      </c>
      <c r="T1393" s="1">
        <v>1346</v>
      </c>
      <c r="U1393" s="1">
        <v>2.4444546708245465</v>
      </c>
      <c r="V1393" s="1">
        <v>0.55554532917545352</v>
      </c>
    </row>
    <row r="1394" spans="1:22" x14ac:dyDescent="0.25">
      <c r="A1394" s="5">
        <f t="shared" si="63"/>
        <v>1392</v>
      </c>
      <c r="B1394" s="5">
        <v>0</v>
      </c>
      <c r="C1394" s="5">
        <v>136798</v>
      </c>
      <c r="D1394" s="5">
        <v>1</v>
      </c>
      <c r="E1394" s="5">
        <f t="shared" si="64"/>
        <v>1.4569230638952309</v>
      </c>
      <c r="F1394" s="5">
        <v>3</v>
      </c>
      <c r="G1394" s="5">
        <f t="shared" si="65"/>
        <v>2.4397035653770356</v>
      </c>
      <c r="I1394" s="1">
        <v>1347</v>
      </c>
      <c r="J1394" s="1">
        <v>1.4571054216270543</v>
      </c>
      <c r="K1394" s="1">
        <v>0.54289457837294575</v>
      </c>
      <c r="T1394" s="1">
        <v>1347</v>
      </c>
      <c r="U1394" s="1">
        <v>2.4443513859235138</v>
      </c>
      <c r="V1394" s="1">
        <v>0.55564861407648625</v>
      </c>
    </row>
    <row r="1395" spans="1:22" x14ac:dyDescent="0.25">
      <c r="A1395" s="5">
        <f t="shared" si="63"/>
        <v>1393</v>
      </c>
      <c r="B1395" s="5">
        <v>0</v>
      </c>
      <c r="C1395" s="5">
        <v>137073</v>
      </c>
      <c r="D1395" s="5">
        <v>1</v>
      </c>
      <c r="E1395" s="5">
        <f t="shared" si="64"/>
        <v>1.4569190115011903</v>
      </c>
      <c r="F1395" s="5">
        <v>4</v>
      </c>
      <c r="G1395" s="5">
        <f t="shared" si="65"/>
        <v>2.4396002804760029</v>
      </c>
      <c r="I1395" s="1">
        <v>1348</v>
      </c>
      <c r="J1395" s="1">
        <v>1.4571013692330139</v>
      </c>
      <c r="K1395" s="1">
        <v>1.5428986307669861</v>
      </c>
      <c r="T1395" s="1">
        <v>1348</v>
      </c>
      <c r="U1395" s="1">
        <v>2.444248101022481</v>
      </c>
      <c r="V1395" s="1">
        <v>1.555751898977519</v>
      </c>
    </row>
    <row r="1396" spans="1:22" x14ac:dyDescent="0.25">
      <c r="A1396" s="5">
        <f t="shared" si="63"/>
        <v>1394</v>
      </c>
      <c r="B1396" s="5">
        <v>0</v>
      </c>
      <c r="C1396" s="5">
        <v>137117</v>
      </c>
      <c r="D1396" s="5">
        <v>1</v>
      </c>
      <c r="E1396" s="5">
        <f t="shared" si="64"/>
        <v>1.4569149591071497</v>
      </c>
      <c r="F1396" s="5">
        <v>4</v>
      </c>
      <c r="G1396" s="5">
        <f t="shared" si="65"/>
        <v>2.4394969955749701</v>
      </c>
      <c r="I1396" s="1">
        <v>1349</v>
      </c>
      <c r="J1396" s="1">
        <v>1.4570973168389734</v>
      </c>
      <c r="K1396" s="1">
        <v>0.54290268316102663</v>
      </c>
      <c r="T1396" s="1">
        <v>1349</v>
      </c>
      <c r="U1396" s="1">
        <v>2.4441448161214483</v>
      </c>
      <c r="V1396" s="1">
        <v>1.5558551838785517</v>
      </c>
    </row>
    <row r="1397" spans="1:22" x14ac:dyDescent="0.25">
      <c r="A1397" s="5">
        <f t="shared" si="63"/>
        <v>1395</v>
      </c>
      <c r="B1397" s="5">
        <v>0</v>
      </c>
      <c r="C1397" s="5">
        <v>137136</v>
      </c>
      <c r="D1397" s="5">
        <v>1</v>
      </c>
      <c r="E1397" s="5">
        <f t="shared" si="64"/>
        <v>1.4569109067131092</v>
      </c>
      <c r="F1397" s="5">
        <v>4</v>
      </c>
      <c r="G1397" s="5">
        <f t="shared" si="65"/>
        <v>2.439393710673937</v>
      </c>
      <c r="I1397" s="1">
        <v>1350</v>
      </c>
      <c r="J1397" s="1">
        <v>1.4570932644449328</v>
      </c>
      <c r="K1397" s="1">
        <v>-0.45709326444493281</v>
      </c>
      <c r="T1397" s="1">
        <v>1350</v>
      </c>
      <c r="U1397" s="1">
        <v>2.4440415312204151</v>
      </c>
      <c r="V1397" s="1">
        <v>1.5559584687795849</v>
      </c>
    </row>
    <row r="1398" spans="1:22" x14ac:dyDescent="0.25">
      <c r="A1398" s="5">
        <f t="shared" si="63"/>
        <v>1396</v>
      </c>
      <c r="B1398" s="5">
        <v>0</v>
      </c>
      <c r="C1398" s="5">
        <v>137198</v>
      </c>
      <c r="D1398" s="5">
        <v>1</v>
      </c>
      <c r="E1398" s="5">
        <f t="shared" si="64"/>
        <v>1.4569068543190686</v>
      </c>
      <c r="F1398" s="5">
        <v>3</v>
      </c>
      <c r="G1398" s="5">
        <f t="shared" si="65"/>
        <v>2.4392904257729042</v>
      </c>
      <c r="I1398" s="1">
        <v>1351</v>
      </c>
      <c r="J1398" s="1">
        <v>1.4570892120508923</v>
      </c>
      <c r="K1398" s="1">
        <v>-0.45708921205089226</v>
      </c>
      <c r="T1398" s="1">
        <v>1351</v>
      </c>
      <c r="U1398" s="1">
        <v>2.4439382463193824</v>
      </c>
      <c r="V1398" s="1">
        <v>1.5560617536806176</v>
      </c>
    </row>
    <row r="1399" spans="1:22" x14ac:dyDescent="0.25">
      <c r="A1399" s="5">
        <f t="shared" si="63"/>
        <v>1397</v>
      </c>
      <c r="B1399" s="5">
        <v>0</v>
      </c>
      <c r="C1399" s="5">
        <v>137280</v>
      </c>
      <c r="D1399" s="5">
        <v>1</v>
      </c>
      <c r="E1399" s="5">
        <f t="shared" si="64"/>
        <v>1.4569028019250281</v>
      </c>
      <c r="F1399" s="5">
        <v>3</v>
      </c>
      <c r="G1399" s="5">
        <f t="shared" si="65"/>
        <v>2.4391871408718715</v>
      </c>
      <c r="I1399" s="1">
        <v>1352</v>
      </c>
      <c r="J1399" s="1">
        <v>1.4570851596568517</v>
      </c>
      <c r="K1399" s="1">
        <v>0.5429148403431483</v>
      </c>
      <c r="T1399" s="1">
        <v>1352</v>
      </c>
      <c r="U1399" s="1">
        <v>2.4438349614183497</v>
      </c>
      <c r="V1399" s="1">
        <v>0.55616503858165034</v>
      </c>
    </row>
    <row r="1400" spans="1:22" x14ac:dyDescent="0.25">
      <c r="A1400" s="5">
        <f t="shared" si="63"/>
        <v>1398</v>
      </c>
      <c r="B1400" s="5">
        <v>0</v>
      </c>
      <c r="C1400" s="5">
        <v>137302</v>
      </c>
      <c r="D1400" s="5">
        <v>1</v>
      </c>
      <c r="E1400" s="5">
        <f t="shared" si="64"/>
        <v>1.4568987495309875</v>
      </c>
      <c r="F1400" s="5">
        <v>3</v>
      </c>
      <c r="G1400" s="5">
        <f t="shared" si="65"/>
        <v>2.4390838559708383</v>
      </c>
      <c r="I1400" s="1">
        <v>1353</v>
      </c>
      <c r="J1400" s="1">
        <v>1.4570811072628111</v>
      </c>
      <c r="K1400" s="1">
        <v>0.54291889273718885</v>
      </c>
      <c r="T1400" s="1">
        <v>1353</v>
      </c>
      <c r="U1400" s="1">
        <v>2.4437316765173165</v>
      </c>
      <c r="V1400" s="1">
        <v>0.55626832348268351</v>
      </c>
    </row>
    <row r="1401" spans="1:22" x14ac:dyDescent="0.25">
      <c r="A1401" s="5">
        <f t="shared" si="63"/>
        <v>1399</v>
      </c>
      <c r="B1401" s="5">
        <v>0</v>
      </c>
      <c r="C1401" s="5">
        <v>137611</v>
      </c>
      <c r="D1401" s="5">
        <v>2</v>
      </c>
      <c r="E1401" s="5">
        <f t="shared" si="64"/>
        <v>1.4568946971369472</v>
      </c>
      <c r="F1401" s="5">
        <v>4</v>
      </c>
      <c r="G1401" s="5">
        <f t="shared" si="65"/>
        <v>2.4389805710698056</v>
      </c>
      <c r="I1401" s="1">
        <v>1354</v>
      </c>
      <c r="J1401" s="1">
        <v>1.4570770548687706</v>
      </c>
      <c r="K1401" s="1">
        <v>-0.45707705486877059</v>
      </c>
      <c r="T1401" s="1">
        <v>1354</v>
      </c>
      <c r="U1401" s="1">
        <v>2.4436283916162838</v>
      </c>
      <c r="V1401" s="1">
        <v>-0.44362839161628376</v>
      </c>
    </row>
    <row r="1402" spans="1:22" x14ac:dyDescent="0.25">
      <c r="A1402" s="5">
        <f t="shared" si="63"/>
        <v>1400</v>
      </c>
      <c r="B1402" s="5">
        <v>0</v>
      </c>
      <c r="C1402" s="5">
        <v>137715</v>
      </c>
      <c r="D1402" s="5">
        <v>1</v>
      </c>
      <c r="E1402" s="5">
        <f t="shared" si="64"/>
        <v>1.4568906447429066</v>
      </c>
      <c r="F1402" s="5">
        <v>5</v>
      </c>
      <c r="G1402" s="5">
        <f t="shared" si="65"/>
        <v>2.4388772861687729</v>
      </c>
      <c r="I1402" s="1">
        <v>1355</v>
      </c>
      <c r="J1402" s="1">
        <v>1.4570730024747303</v>
      </c>
      <c r="K1402" s="1">
        <v>0.54292699752526974</v>
      </c>
      <c r="T1402" s="1">
        <v>1355</v>
      </c>
      <c r="U1402" s="1">
        <v>2.443525106715251</v>
      </c>
      <c r="V1402" s="1">
        <v>1.556474893284749</v>
      </c>
    </row>
    <row r="1403" spans="1:22" x14ac:dyDescent="0.25">
      <c r="A1403" s="5">
        <f t="shared" si="63"/>
        <v>1401</v>
      </c>
      <c r="B1403" s="5">
        <v>0</v>
      </c>
      <c r="C1403" s="5">
        <v>137754</v>
      </c>
      <c r="D1403" s="5">
        <v>1</v>
      </c>
      <c r="E1403" s="5">
        <f t="shared" si="64"/>
        <v>1.4568865923488661</v>
      </c>
      <c r="F1403" s="5">
        <v>4</v>
      </c>
      <c r="G1403" s="5">
        <f t="shared" si="65"/>
        <v>2.4387740012677401</v>
      </c>
      <c r="I1403" s="1">
        <v>1356</v>
      </c>
      <c r="J1403" s="1">
        <v>1.4570689500806897</v>
      </c>
      <c r="K1403" s="1">
        <v>-0.45706895008068971</v>
      </c>
      <c r="T1403" s="1">
        <v>1356</v>
      </c>
      <c r="U1403" s="1">
        <v>2.4434218218142183</v>
      </c>
      <c r="V1403" s="1">
        <v>0.5565781781857817</v>
      </c>
    </row>
    <row r="1404" spans="1:22" x14ac:dyDescent="0.25">
      <c r="A1404" s="5">
        <f t="shared" si="63"/>
        <v>1402</v>
      </c>
      <c r="B1404" s="5">
        <v>0</v>
      </c>
      <c r="C1404" s="5">
        <v>137762</v>
      </c>
      <c r="D1404" s="5">
        <v>1</v>
      </c>
      <c r="E1404" s="5">
        <f t="shared" si="64"/>
        <v>1.4568825399548255</v>
      </c>
      <c r="F1404" s="5">
        <v>4</v>
      </c>
      <c r="G1404" s="5">
        <f t="shared" si="65"/>
        <v>2.438670716366707</v>
      </c>
      <c r="I1404" s="1">
        <v>1357</v>
      </c>
      <c r="J1404" s="1">
        <v>1.4570648976866492</v>
      </c>
      <c r="K1404" s="1">
        <v>-0.45706489768664915</v>
      </c>
      <c r="T1404" s="1">
        <v>1357</v>
      </c>
      <c r="U1404" s="1">
        <v>2.4433185369131851</v>
      </c>
      <c r="V1404" s="1">
        <v>0.55668146308681488</v>
      </c>
    </row>
    <row r="1405" spans="1:22" x14ac:dyDescent="0.25">
      <c r="A1405" s="5">
        <f t="shared" si="63"/>
        <v>1403</v>
      </c>
      <c r="B1405" s="5">
        <v>0</v>
      </c>
      <c r="C1405" s="5">
        <v>137783</v>
      </c>
      <c r="D1405" s="5">
        <v>2</v>
      </c>
      <c r="E1405" s="5">
        <f t="shared" si="64"/>
        <v>1.456878487560785</v>
      </c>
      <c r="F1405" s="5">
        <v>4</v>
      </c>
      <c r="G1405" s="5">
        <f t="shared" si="65"/>
        <v>2.4385674314656742</v>
      </c>
      <c r="I1405" s="1">
        <v>1358</v>
      </c>
      <c r="J1405" s="1">
        <v>1.4570608452926086</v>
      </c>
      <c r="K1405" s="1">
        <v>-0.4570608452926086</v>
      </c>
      <c r="T1405" s="1">
        <v>1358</v>
      </c>
      <c r="U1405" s="1">
        <v>2.4432152520121524</v>
      </c>
      <c r="V1405" s="1">
        <v>1.5567847479878476</v>
      </c>
    </row>
    <row r="1406" spans="1:22" x14ac:dyDescent="0.25">
      <c r="A1406" s="5">
        <f t="shared" si="63"/>
        <v>1404</v>
      </c>
      <c r="B1406" s="5">
        <v>0</v>
      </c>
      <c r="C1406" s="5">
        <v>137983</v>
      </c>
      <c r="D1406" s="5">
        <v>2</v>
      </c>
      <c r="E1406" s="5">
        <f t="shared" si="64"/>
        <v>1.4568744351667444</v>
      </c>
      <c r="F1406" s="5">
        <v>4</v>
      </c>
      <c r="G1406" s="5">
        <f t="shared" si="65"/>
        <v>2.4384641465646415</v>
      </c>
      <c r="I1406" s="1">
        <v>1359</v>
      </c>
      <c r="J1406" s="1">
        <v>1.457056792898568</v>
      </c>
      <c r="K1406" s="1">
        <v>0.54294320710143196</v>
      </c>
      <c r="T1406" s="1">
        <v>1359</v>
      </c>
      <c r="U1406" s="1">
        <v>2.4431119671111197</v>
      </c>
      <c r="V1406" s="1">
        <v>0.55688803288888034</v>
      </c>
    </row>
    <row r="1407" spans="1:22" x14ac:dyDescent="0.25">
      <c r="A1407" s="5">
        <f t="shared" si="63"/>
        <v>1405</v>
      </c>
      <c r="B1407" s="5">
        <v>0</v>
      </c>
      <c r="C1407" s="5">
        <v>138030</v>
      </c>
      <c r="D1407" s="5">
        <v>1</v>
      </c>
      <c r="E1407" s="5">
        <f t="shared" si="64"/>
        <v>1.4568703827727039</v>
      </c>
      <c r="F1407" s="5">
        <v>3</v>
      </c>
      <c r="G1407" s="5">
        <f t="shared" si="65"/>
        <v>2.4383608616636088</v>
      </c>
      <c r="I1407" s="1">
        <v>1360</v>
      </c>
      <c r="J1407" s="1">
        <v>1.4570527405045275</v>
      </c>
      <c r="K1407" s="1">
        <v>-0.45705274050452749</v>
      </c>
      <c r="T1407" s="1">
        <v>1360</v>
      </c>
      <c r="U1407" s="1">
        <v>2.4430086822100869</v>
      </c>
      <c r="V1407" s="1">
        <v>-0.44300868221008693</v>
      </c>
    </row>
    <row r="1408" spans="1:22" x14ac:dyDescent="0.25">
      <c r="A1408" s="5">
        <f t="shared" si="63"/>
        <v>1406</v>
      </c>
      <c r="B1408" s="5">
        <v>0</v>
      </c>
      <c r="C1408" s="5">
        <v>138151</v>
      </c>
      <c r="D1408" s="5">
        <v>1</v>
      </c>
      <c r="E1408" s="5">
        <f t="shared" si="64"/>
        <v>1.4568663303786635</v>
      </c>
      <c r="F1408" s="5">
        <v>3</v>
      </c>
      <c r="G1408" s="5">
        <f t="shared" si="65"/>
        <v>2.4382575767625756</v>
      </c>
      <c r="I1408" s="1">
        <v>1361</v>
      </c>
      <c r="J1408" s="1">
        <v>1.4570486881104869</v>
      </c>
      <c r="K1408" s="1">
        <v>-0.45704868811048693</v>
      </c>
      <c r="T1408" s="1">
        <v>1361</v>
      </c>
      <c r="U1408" s="1">
        <v>2.4429053973090538</v>
      </c>
      <c r="V1408" s="1">
        <v>0.55709460269094624</v>
      </c>
    </row>
    <row r="1409" spans="1:22" x14ac:dyDescent="0.25">
      <c r="A1409" s="5">
        <f t="shared" si="63"/>
        <v>1407</v>
      </c>
      <c r="B1409" s="5">
        <v>0</v>
      </c>
      <c r="C1409" s="5">
        <v>138402</v>
      </c>
      <c r="D1409" s="5">
        <v>1</v>
      </c>
      <c r="E1409" s="5">
        <f t="shared" si="64"/>
        <v>1.456862277984623</v>
      </c>
      <c r="F1409" s="5">
        <v>3</v>
      </c>
      <c r="G1409" s="5">
        <f t="shared" si="65"/>
        <v>2.4381542918615429</v>
      </c>
      <c r="I1409" s="1">
        <v>1362</v>
      </c>
      <c r="J1409" s="1">
        <v>1.4570446357164466</v>
      </c>
      <c r="K1409" s="1">
        <v>-0.4570446357164466</v>
      </c>
      <c r="T1409" s="1">
        <v>1362</v>
      </c>
      <c r="U1409" s="1">
        <v>2.442802112408021</v>
      </c>
      <c r="V1409" s="1">
        <v>-0.44280211240802103</v>
      </c>
    </row>
    <row r="1410" spans="1:22" x14ac:dyDescent="0.25">
      <c r="A1410" s="5">
        <f t="shared" si="63"/>
        <v>1408</v>
      </c>
      <c r="B1410" s="5">
        <v>0</v>
      </c>
      <c r="C1410" s="5">
        <v>138499</v>
      </c>
      <c r="D1410" s="5">
        <v>1</v>
      </c>
      <c r="E1410" s="5">
        <f t="shared" si="64"/>
        <v>1.4568582255905824</v>
      </c>
      <c r="F1410" s="5">
        <v>4</v>
      </c>
      <c r="G1410" s="5">
        <f t="shared" si="65"/>
        <v>2.4380510069605101</v>
      </c>
      <c r="I1410" s="1">
        <v>1363</v>
      </c>
      <c r="J1410" s="1">
        <v>1.457040583322406</v>
      </c>
      <c r="K1410" s="1">
        <v>0.54295941667759395</v>
      </c>
      <c r="T1410" s="1">
        <v>1363</v>
      </c>
      <c r="U1410" s="1">
        <v>2.4426988275069883</v>
      </c>
      <c r="V1410" s="1">
        <v>1.5573011724930117</v>
      </c>
    </row>
    <row r="1411" spans="1:22" x14ac:dyDescent="0.25">
      <c r="A1411" s="5">
        <f t="shared" si="63"/>
        <v>1409</v>
      </c>
      <c r="B1411" s="5">
        <v>0</v>
      </c>
      <c r="C1411" s="5">
        <v>139114</v>
      </c>
      <c r="D1411" s="5">
        <v>1</v>
      </c>
      <c r="E1411" s="5">
        <f t="shared" si="64"/>
        <v>1.4568541731965419</v>
      </c>
      <c r="F1411" s="5">
        <v>3</v>
      </c>
      <c r="G1411" s="5">
        <f t="shared" si="65"/>
        <v>2.4379477220594774</v>
      </c>
      <c r="I1411" s="1">
        <v>1364</v>
      </c>
      <c r="J1411" s="1">
        <v>1.4570365309283655</v>
      </c>
      <c r="K1411" s="1">
        <v>-0.45703653092836549</v>
      </c>
      <c r="T1411" s="1">
        <v>1364</v>
      </c>
      <c r="U1411" s="1">
        <v>2.4425955426059556</v>
      </c>
      <c r="V1411" s="1">
        <v>0.55740445739404443</v>
      </c>
    </row>
    <row r="1412" spans="1:22" x14ac:dyDescent="0.25">
      <c r="A1412" s="5">
        <f t="shared" ref="A1412:A1475" si="66">A1411+1</f>
        <v>1410</v>
      </c>
      <c r="B1412" s="5">
        <v>0</v>
      </c>
      <c r="C1412" s="5">
        <v>139282</v>
      </c>
      <c r="D1412" s="5">
        <v>2</v>
      </c>
      <c r="E1412" s="5">
        <f t="shared" ref="E1412:E1475" si="67">$J$41*$A1412+$J$40</f>
        <v>1.4568501208025013</v>
      </c>
      <c r="F1412" s="5">
        <v>3</v>
      </c>
      <c r="G1412" s="5">
        <f t="shared" ref="G1412:G1475" si="68">$U$41*$A1412+$U$40</f>
        <v>2.4378444371584442</v>
      </c>
      <c r="I1412" s="1">
        <v>1365</v>
      </c>
      <c r="J1412" s="1">
        <v>1.4570324785343249</v>
      </c>
      <c r="K1412" s="1">
        <v>0.54296752146567506</v>
      </c>
      <c r="T1412" s="1">
        <v>1365</v>
      </c>
      <c r="U1412" s="1">
        <v>2.4424922577049224</v>
      </c>
      <c r="V1412" s="1">
        <v>0.5575077422950776</v>
      </c>
    </row>
    <row r="1413" spans="1:22" x14ac:dyDescent="0.25">
      <c r="A1413" s="5">
        <f t="shared" si="66"/>
        <v>1411</v>
      </c>
      <c r="B1413" s="5">
        <v>0</v>
      </c>
      <c r="C1413" s="5">
        <v>139331</v>
      </c>
      <c r="D1413" s="5">
        <v>1</v>
      </c>
      <c r="E1413" s="5">
        <f t="shared" si="67"/>
        <v>1.4568460684084608</v>
      </c>
      <c r="F1413" s="5">
        <v>3</v>
      </c>
      <c r="G1413" s="5">
        <f t="shared" si="68"/>
        <v>2.4377411522574115</v>
      </c>
      <c r="I1413" s="1">
        <v>1366</v>
      </c>
      <c r="J1413" s="1">
        <v>1.4570284261402844</v>
      </c>
      <c r="K1413" s="1">
        <v>0.54297157385971562</v>
      </c>
      <c r="T1413" s="1">
        <v>1366</v>
      </c>
      <c r="U1413" s="1">
        <v>2.4423889728038897</v>
      </c>
      <c r="V1413" s="1">
        <v>1.5576110271961103</v>
      </c>
    </row>
    <row r="1414" spans="1:22" x14ac:dyDescent="0.25">
      <c r="A1414" s="5">
        <f t="shared" si="66"/>
        <v>1412</v>
      </c>
      <c r="B1414" s="5">
        <v>0</v>
      </c>
      <c r="C1414" s="5">
        <v>139353</v>
      </c>
      <c r="D1414" s="5">
        <v>2</v>
      </c>
      <c r="E1414" s="5">
        <f t="shared" si="67"/>
        <v>1.4568420160144202</v>
      </c>
      <c r="F1414" s="5">
        <v>3</v>
      </c>
      <c r="G1414" s="5">
        <f t="shared" si="68"/>
        <v>2.4376378673563788</v>
      </c>
      <c r="I1414" s="1">
        <v>1367</v>
      </c>
      <c r="J1414" s="1">
        <v>1.4570243737462438</v>
      </c>
      <c r="K1414" s="1">
        <v>-0.45702437374624383</v>
      </c>
      <c r="T1414" s="1">
        <v>1367</v>
      </c>
      <c r="U1414" s="1">
        <v>2.4422856879028569</v>
      </c>
      <c r="V1414" s="1">
        <v>1.5577143120971431</v>
      </c>
    </row>
    <row r="1415" spans="1:22" x14ac:dyDescent="0.25">
      <c r="A1415" s="5">
        <f t="shared" si="66"/>
        <v>1413</v>
      </c>
      <c r="B1415" s="5">
        <v>0</v>
      </c>
      <c r="C1415" s="5">
        <v>139409</v>
      </c>
      <c r="D1415" s="5">
        <v>1</v>
      </c>
      <c r="E1415" s="5">
        <f t="shared" si="67"/>
        <v>1.4568379636203799</v>
      </c>
      <c r="F1415" s="5">
        <v>3</v>
      </c>
      <c r="G1415" s="5">
        <f t="shared" si="68"/>
        <v>2.4375345824553456</v>
      </c>
      <c r="I1415" s="1">
        <v>1368</v>
      </c>
      <c r="J1415" s="1">
        <v>1.4570203213522033</v>
      </c>
      <c r="K1415" s="1">
        <v>-0.45702032135220327</v>
      </c>
      <c r="T1415" s="1">
        <v>1368</v>
      </c>
      <c r="U1415" s="1">
        <v>2.4421824030018238</v>
      </c>
      <c r="V1415" s="1">
        <v>1.5578175969981762</v>
      </c>
    </row>
    <row r="1416" spans="1:22" x14ac:dyDescent="0.25">
      <c r="A1416" s="5">
        <f t="shared" si="66"/>
        <v>1414</v>
      </c>
      <c r="B1416" s="5">
        <v>0</v>
      </c>
      <c r="C1416" s="5">
        <v>139544</v>
      </c>
      <c r="D1416" s="5">
        <v>1</v>
      </c>
      <c r="E1416" s="5">
        <f t="shared" si="67"/>
        <v>1.4568339112263393</v>
      </c>
      <c r="F1416" s="5">
        <v>4</v>
      </c>
      <c r="G1416" s="5">
        <f t="shared" si="68"/>
        <v>2.4374312975543129</v>
      </c>
      <c r="I1416" s="1">
        <v>1369</v>
      </c>
      <c r="J1416" s="1">
        <v>1.4570162689581627</v>
      </c>
      <c r="K1416" s="1">
        <v>0.54298373104183728</v>
      </c>
      <c r="T1416" s="1">
        <v>1369</v>
      </c>
      <c r="U1416" s="1">
        <v>2.442079118100791</v>
      </c>
      <c r="V1416" s="1">
        <v>1.557920881899209</v>
      </c>
    </row>
    <row r="1417" spans="1:22" x14ac:dyDescent="0.25">
      <c r="A1417" s="5">
        <f t="shared" si="66"/>
        <v>1415</v>
      </c>
      <c r="B1417" s="5">
        <v>0</v>
      </c>
      <c r="C1417" s="5">
        <v>139834</v>
      </c>
      <c r="D1417" s="5">
        <v>1</v>
      </c>
      <c r="E1417" s="5">
        <f t="shared" si="67"/>
        <v>1.4568298588322988</v>
      </c>
      <c r="F1417" s="5">
        <v>3</v>
      </c>
      <c r="G1417" s="5">
        <f t="shared" si="68"/>
        <v>2.4373280126532801</v>
      </c>
      <c r="I1417" s="1">
        <v>1370</v>
      </c>
      <c r="J1417" s="1">
        <v>1.4570122165641224</v>
      </c>
      <c r="K1417" s="1">
        <v>-0.45701221656412239</v>
      </c>
      <c r="T1417" s="1">
        <v>1370</v>
      </c>
      <c r="U1417" s="1">
        <v>2.4419758331997583</v>
      </c>
      <c r="V1417" s="1">
        <v>-0.44197583319975831</v>
      </c>
    </row>
    <row r="1418" spans="1:22" x14ac:dyDescent="0.25">
      <c r="A1418" s="5">
        <f t="shared" si="66"/>
        <v>1416</v>
      </c>
      <c r="B1418" s="5">
        <v>0</v>
      </c>
      <c r="C1418" s="5">
        <v>139973</v>
      </c>
      <c r="D1418" s="5">
        <v>1</v>
      </c>
      <c r="E1418" s="5">
        <f t="shared" si="67"/>
        <v>1.4568258064382582</v>
      </c>
      <c r="F1418" s="5">
        <v>3</v>
      </c>
      <c r="G1418" s="5">
        <f t="shared" si="68"/>
        <v>2.4372247277522474</v>
      </c>
      <c r="I1418" s="1">
        <v>1371</v>
      </c>
      <c r="J1418" s="1">
        <v>1.4570081641700818</v>
      </c>
      <c r="K1418" s="1">
        <v>-0.45700816417008183</v>
      </c>
      <c r="T1418" s="1">
        <v>1371</v>
      </c>
      <c r="U1418" s="1">
        <v>2.4418725482987256</v>
      </c>
      <c r="V1418" s="1">
        <v>-0.44187254829872558</v>
      </c>
    </row>
    <row r="1419" spans="1:22" x14ac:dyDescent="0.25">
      <c r="A1419" s="5">
        <f t="shared" si="66"/>
        <v>1417</v>
      </c>
      <c r="B1419" s="5">
        <v>0</v>
      </c>
      <c r="C1419" s="5">
        <v>140034</v>
      </c>
      <c r="D1419" s="5">
        <v>1</v>
      </c>
      <c r="E1419" s="5">
        <f t="shared" si="67"/>
        <v>1.4568217540442177</v>
      </c>
      <c r="F1419" s="5">
        <v>4</v>
      </c>
      <c r="G1419" s="5">
        <f t="shared" si="68"/>
        <v>2.4371214428512142</v>
      </c>
      <c r="I1419" s="1">
        <v>1372</v>
      </c>
      <c r="J1419" s="1">
        <v>1.4570041117760413</v>
      </c>
      <c r="K1419" s="1">
        <v>-0.45700411177604128</v>
      </c>
      <c r="T1419" s="1">
        <v>1372</v>
      </c>
      <c r="U1419" s="1">
        <v>2.4417692633976924</v>
      </c>
      <c r="V1419" s="1">
        <v>-0.4417692633976924</v>
      </c>
    </row>
    <row r="1420" spans="1:22" x14ac:dyDescent="0.25">
      <c r="A1420" s="5">
        <f t="shared" si="66"/>
        <v>1418</v>
      </c>
      <c r="B1420" s="5">
        <v>0</v>
      </c>
      <c r="C1420" s="5">
        <v>140071</v>
      </c>
      <c r="D1420" s="5">
        <v>2</v>
      </c>
      <c r="E1420" s="5">
        <f t="shared" si="67"/>
        <v>1.4568177016501771</v>
      </c>
      <c r="F1420" s="5">
        <v>2</v>
      </c>
      <c r="G1420" s="5">
        <f t="shared" si="68"/>
        <v>2.4370181579501815</v>
      </c>
      <c r="I1420" s="1">
        <v>1373</v>
      </c>
      <c r="J1420" s="1">
        <v>1.4570000593820007</v>
      </c>
      <c r="K1420" s="1">
        <v>-0.45700005938200072</v>
      </c>
      <c r="T1420" s="1">
        <v>1373</v>
      </c>
      <c r="U1420" s="1">
        <v>2.4416659784966597</v>
      </c>
      <c r="V1420" s="1">
        <v>-0.44166597849665967</v>
      </c>
    </row>
    <row r="1421" spans="1:22" x14ac:dyDescent="0.25">
      <c r="A1421" s="5">
        <f t="shared" si="66"/>
        <v>1419</v>
      </c>
      <c r="B1421" s="5">
        <v>0</v>
      </c>
      <c r="C1421" s="5">
        <v>140214</v>
      </c>
      <c r="D1421" s="5">
        <v>1</v>
      </c>
      <c r="E1421" s="5">
        <f t="shared" si="67"/>
        <v>1.4568136492561365</v>
      </c>
      <c r="F1421" s="5">
        <v>3</v>
      </c>
      <c r="G1421" s="5">
        <f t="shared" si="68"/>
        <v>2.4369148730491488</v>
      </c>
      <c r="I1421" s="1">
        <v>1374</v>
      </c>
      <c r="J1421" s="1">
        <v>1.4569960069879602</v>
      </c>
      <c r="K1421" s="1">
        <v>-0.45699600698796017</v>
      </c>
      <c r="T1421" s="1">
        <v>1374</v>
      </c>
      <c r="U1421" s="1">
        <v>2.4415626935956269</v>
      </c>
      <c r="V1421" s="1">
        <v>-0.44156269359562694</v>
      </c>
    </row>
    <row r="1422" spans="1:22" x14ac:dyDescent="0.25">
      <c r="A1422" s="5">
        <f t="shared" si="66"/>
        <v>1420</v>
      </c>
      <c r="B1422" s="5">
        <v>0</v>
      </c>
      <c r="C1422" s="5">
        <v>140367</v>
      </c>
      <c r="D1422" s="5">
        <v>1</v>
      </c>
      <c r="E1422" s="5">
        <f t="shared" si="67"/>
        <v>1.4568095968620962</v>
      </c>
      <c r="F1422" s="5">
        <v>3</v>
      </c>
      <c r="G1422" s="5">
        <f t="shared" si="68"/>
        <v>2.4368115881481156</v>
      </c>
      <c r="I1422" s="1">
        <v>1375</v>
      </c>
      <c r="J1422" s="1">
        <v>1.4569919545939196</v>
      </c>
      <c r="K1422" s="1">
        <v>-0.45699195459391961</v>
      </c>
      <c r="T1422" s="1">
        <v>1375</v>
      </c>
      <c r="U1422" s="1">
        <v>2.4414594086945942</v>
      </c>
      <c r="V1422" s="1">
        <v>-0.44145940869459421</v>
      </c>
    </row>
    <row r="1423" spans="1:22" x14ac:dyDescent="0.25">
      <c r="A1423" s="5">
        <f t="shared" si="66"/>
        <v>1421</v>
      </c>
      <c r="B1423" s="5">
        <v>0</v>
      </c>
      <c r="C1423" s="5">
        <v>140456</v>
      </c>
      <c r="D1423" s="5">
        <v>1</v>
      </c>
      <c r="E1423" s="5">
        <f t="shared" si="67"/>
        <v>1.4568055444680557</v>
      </c>
      <c r="F1423" s="5">
        <v>4</v>
      </c>
      <c r="G1423" s="5">
        <f t="shared" si="68"/>
        <v>2.4367083032470829</v>
      </c>
      <c r="I1423" s="1">
        <v>1376</v>
      </c>
      <c r="J1423" s="1">
        <v>1.4569879021998791</v>
      </c>
      <c r="K1423" s="1">
        <v>0.54301209780012094</v>
      </c>
      <c r="T1423" s="1">
        <v>1376</v>
      </c>
      <c r="U1423" s="1">
        <v>2.441356123793561</v>
      </c>
      <c r="V1423" s="1">
        <v>-1.441356123793561</v>
      </c>
    </row>
    <row r="1424" spans="1:22" x14ac:dyDescent="0.25">
      <c r="A1424" s="5">
        <f t="shared" si="66"/>
        <v>1422</v>
      </c>
      <c r="B1424" s="5">
        <v>0</v>
      </c>
      <c r="C1424" s="5">
        <v>140487</v>
      </c>
      <c r="D1424" s="5">
        <v>2</v>
      </c>
      <c r="E1424" s="5">
        <f t="shared" si="67"/>
        <v>1.4568014920740151</v>
      </c>
      <c r="F1424" s="5">
        <v>4</v>
      </c>
      <c r="G1424" s="5">
        <f t="shared" si="68"/>
        <v>2.4366050183460501</v>
      </c>
      <c r="I1424" s="1">
        <v>1377</v>
      </c>
      <c r="J1424" s="1">
        <v>1.4569838498058387</v>
      </c>
      <c r="K1424" s="1">
        <v>0.54301615019416127</v>
      </c>
      <c r="T1424" s="1">
        <v>1377</v>
      </c>
      <c r="U1424" s="1">
        <v>2.4412528388925283</v>
      </c>
      <c r="V1424" s="1">
        <v>-0.44125283889252831</v>
      </c>
    </row>
    <row r="1425" spans="1:22" x14ac:dyDescent="0.25">
      <c r="A1425" s="5">
        <f t="shared" si="66"/>
        <v>1423</v>
      </c>
      <c r="B1425" s="5">
        <v>0</v>
      </c>
      <c r="C1425" s="5">
        <v>140554</v>
      </c>
      <c r="D1425" s="5">
        <v>1</v>
      </c>
      <c r="E1425" s="5">
        <f t="shared" si="67"/>
        <v>1.4567974396799745</v>
      </c>
      <c r="F1425" s="5">
        <v>4</v>
      </c>
      <c r="G1425" s="5">
        <f t="shared" si="68"/>
        <v>2.4365017334450174</v>
      </c>
      <c r="I1425" s="1">
        <v>1378</v>
      </c>
      <c r="J1425" s="1">
        <v>1.4569797974117982</v>
      </c>
      <c r="K1425" s="1">
        <v>-0.45697979741179817</v>
      </c>
      <c r="T1425" s="1">
        <v>1378</v>
      </c>
      <c r="U1425" s="1">
        <v>2.4411495539914956</v>
      </c>
      <c r="V1425" s="1">
        <v>0.55885044600850442</v>
      </c>
    </row>
    <row r="1426" spans="1:22" x14ac:dyDescent="0.25">
      <c r="A1426" s="5">
        <f t="shared" si="66"/>
        <v>1424</v>
      </c>
      <c r="B1426" s="5">
        <v>0</v>
      </c>
      <c r="C1426" s="5">
        <v>140584</v>
      </c>
      <c r="D1426" s="5">
        <v>2</v>
      </c>
      <c r="E1426" s="5">
        <f t="shared" si="67"/>
        <v>1.456793387285934</v>
      </c>
      <c r="F1426" s="5">
        <v>4</v>
      </c>
      <c r="G1426" s="5">
        <f t="shared" si="68"/>
        <v>2.4363984485439842</v>
      </c>
      <c r="I1426" s="1">
        <v>1379</v>
      </c>
      <c r="J1426" s="1">
        <v>1.4569757450177576</v>
      </c>
      <c r="K1426" s="1">
        <v>-0.45697574501775762</v>
      </c>
      <c r="T1426" s="1">
        <v>1379</v>
      </c>
      <c r="U1426" s="1">
        <v>2.4410462690904629</v>
      </c>
      <c r="V1426" s="1">
        <v>-0.44104626909046285</v>
      </c>
    </row>
    <row r="1427" spans="1:22" x14ac:dyDescent="0.25">
      <c r="A1427" s="5">
        <f t="shared" si="66"/>
        <v>1425</v>
      </c>
      <c r="B1427" s="5">
        <v>0</v>
      </c>
      <c r="C1427" s="5">
        <v>140721</v>
      </c>
      <c r="D1427" s="5">
        <v>1</v>
      </c>
      <c r="E1427" s="5">
        <f t="shared" si="67"/>
        <v>1.4567893348918934</v>
      </c>
      <c r="F1427" s="5">
        <v>5</v>
      </c>
      <c r="G1427" s="5">
        <f t="shared" si="68"/>
        <v>2.4362951636429515</v>
      </c>
      <c r="I1427" s="1">
        <v>1380</v>
      </c>
      <c r="J1427" s="1">
        <v>1.4569716926237171</v>
      </c>
      <c r="K1427" s="1">
        <v>0.54302830737628294</v>
      </c>
      <c r="T1427" s="1">
        <v>1380</v>
      </c>
      <c r="U1427" s="1">
        <v>2.4409429841894297</v>
      </c>
      <c r="V1427" s="1">
        <v>-0.44094298418942968</v>
      </c>
    </row>
    <row r="1428" spans="1:22" x14ac:dyDescent="0.25">
      <c r="A1428" s="5">
        <f t="shared" si="66"/>
        <v>1426</v>
      </c>
      <c r="B1428" s="5">
        <v>0</v>
      </c>
      <c r="C1428" s="5">
        <v>140797</v>
      </c>
      <c r="D1428" s="5">
        <v>1</v>
      </c>
      <c r="E1428" s="5">
        <f t="shared" si="67"/>
        <v>1.4567852824978529</v>
      </c>
      <c r="F1428" s="5">
        <v>2</v>
      </c>
      <c r="G1428" s="5">
        <f t="shared" si="68"/>
        <v>2.4361918787419188</v>
      </c>
      <c r="I1428" s="1">
        <v>1381</v>
      </c>
      <c r="J1428" s="1">
        <v>1.4569676402296765</v>
      </c>
      <c r="K1428" s="1">
        <v>0.54303235977032349</v>
      </c>
      <c r="T1428" s="1">
        <v>1381</v>
      </c>
      <c r="U1428" s="1">
        <v>2.4408396992883969</v>
      </c>
      <c r="V1428" s="1">
        <v>0.55916030071160305</v>
      </c>
    </row>
    <row r="1429" spans="1:22" x14ac:dyDescent="0.25">
      <c r="A1429" s="5">
        <f t="shared" si="66"/>
        <v>1427</v>
      </c>
      <c r="B1429" s="5">
        <v>0</v>
      </c>
      <c r="C1429" s="5">
        <v>140821</v>
      </c>
      <c r="D1429" s="5">
        <v>1</v>
      </c>
      <c r="E1429" s="5">
        <f t="shared" si="67"/>
        <v>1.4567812301038123</v>
      </c>
      <c r="F1429" s="5">
        <v>2</v>
      </c>
      <c r="G1429" s="5">
        <f t="shared" si="68"/>
        <v>2.4360885938408861</v>
      </c>
      <c r="I1429" s="1">
        <v>1382</v>
      </c>
      <c r="J1429" s="1">
        <v>1.456963587835636</v>
      </c>
      <c r="K1429" s="1">
        <v>0.54303641216436405</v>
      </c>
      <c r="T1429" s="1">
        <v>1382</v>
      </c>
      <c r="U1429" s="1">
        <v>2.4407364143873642</v>
      </c>
      <c r="V1429" s="1">
        <v>0.55926358561263578</v>
      </c>
    </row>
    <row r="1430" spans="1:22" x14ac:dyDescent="0.25">
      <c r="A1430" s="5">
        <f t="shared" si="66"/>
        <v>1428</v>
      </c>
      <c r="B1430" s="5">
        <v>0</v>
      </c>
      <c r="C1430" s="5">
        <v>141280</v>
      </c>
      <c r="D1430" s="5">
        <v>1</v>
      </c>
      <c r="E1430" s="5">
        <f t="shared" si="67"/>
        <v>1.456777177709772</v>
      </c>
      <c r="F1430" s="5">
        <v>4</v>
      </c>
      <c r="G1430" s="5">
        <f t="shared" si="68"/>
        <v>2.4359853089398529</v>
      </c>
      <c r="I1430" s="1">
        <v>1383</v>
      </c>
      <c r="J1430" s="1">
        <v>1.4569595354415954</v>
      </c>
      <c r="K1430" s="1">
        <v>0.5430404645584046</v>
      </c>
      <c r="T1430" s="1">
        <v>1383</v>
      </c>
      <c r="U1430" s="1">
        <v>2.440633129486331</v>
      </c>
      <c r="V1430" s="1">
        <v>0.55936687051366896</v>
      </c>
    </row>
    <row r="1431" spans="1:22" x14ac:dyDescent="0.25">
      <c r="A1431" s="5">
        <f t="shared" si="66"/>
        <v>1429</v>
      </c>
      <c r="B1431" s="5">
        <v>0</v>
      </c>
      <c r="C1431" s="5">
        <v>141300</v>
      </c>
      <c r="D1431" s="5">
        <v>1</v>
      </c>
      <c r="E1431" s="5">
        <f t="shared" si="67"/>
        <v>1.4567731253157314</v>
      </c>
      <c r="F1431" s="5">
        <v>3</v>
      </c>
      <c r="G1431" s="5">
        <f t="shared" si="68"/>
        <v>2.4358820240388201</v>
      </c>
      <c r="I1431" s="1">
        <v>1384</v>
      </c>
      <c r="J1431" s="1">
        <v>1.4569554830475551</v>
      </c>
      <c r="K1431" s="1">
        <v>0.54304451695244493</v>
      </c>
      <c r="T1431" s="1">
        <v>1384</v>
      </c>
      <c r="U1431" s="1">
        <v>2.4405298445852983</v>
      </c>
      <c r="V1431" s="1">
        <v>1.5594701554147017</v>
      </c>
    </row>
    <row r="1432" spans="1:22" x14ac:dyDescent="0.25">
      <c r="A1432" s="5">
        <f t="shared" si="66"/>
        <v>1430</v>
      </c>
      <c r="B1432" s="5">
        <v>0</v>
      </c>
      <c r="C1432" s="5">
        <v>141495</v>
      </c>
      <c r="D1432" s="5">
        <v>2</v>
      </c>
      <c r="E1432" s="5">
        <f t="shared" si="67"/>
        <v>1.4567690729216909</v>
      </c>
      <c r="F1432" s="5">
        <v>3</v>
      </c>
      <c r="G1432" s="5">
        <f t="shared" si="68"/>
        <v>2.4357787391377874</v>
      </c>
      <c r="I1432" s="1">
        <v>1385</v>
      </c>
      <c r="J1432" s="1">
        <v>1.4569514306535145</v>
      </c>
      <c r="K1432" s="1">
        <v>0.54304856934648549</v>
      </c>
      <c r="T1432" s="1">
        <v>1385</v>
      </c>
      <c r="U1432" s="1">
        <v>2.4404265596842656</v>
      </c>
      <c r="V1432" s="1">
        <v>1.5595734403157344</v>
      </c>
    </row>
    <row r="1433" spans="1:22" x14ac:dyDescent="0.25">
      <c r="A1433" s="5">
        <f t="shared" si="66"/>
        <v>1431</v>
      </c>
      <c r="B1433" s="5">
        <v>0</v>
      </c>
      <c r="C1433" s="5">
        <v>141519</v>
      </c>
      <c r="D1433" s="5">
        <v>1</v>
      </c>
      <c r="E1433" s="5">
        <f t="shared" si="67"/>
        <v>1.4567650205276503</v>
      </c>
      <c r="F1433" s="5">
        <v>2</v>
      </c>
      <c r="G1433" s="5">
        <f t="shared" si="68"/>
        <v>2.4356754542367547</v>
      </c>
      <c r="I1433" s="1">
        <v>1386</v>
      </c>
      <c r="J1433" s="1">
        <v>1.456947378259474</v>
      </c>
      <c r="K1433" s="1">
        <v>0.54305262174052604</v>
      </c>
      <c r="T1433" s="1">
        <v>1386</v>
      </c>
      <c r="U1433" s="1">
        <v>2.4403232747832329</v>
      </c>
      <c r="V1433" s="1">
        <v>1.5596767252167671</v>
      </c>
    </row>
    <row r="1434" spans="1:22" x14ac:dyDescent="0.25">
      <c r="A1434" s="5">
        <f t="shared" si="66"/>
        <v>1432</v>
      </c>
      <c r="B1434" s="5">
        <v>0</v>
      </c>
      <c r="C1434" s="5">
        <v>141523</v>
      </c>
      <c r="D1434" s="5">
        <v>1</v>
      </c>
      <c r="E1434" s="5">
        <f t="shared" si="67"/>
        <v>1.4567609681336098</v>
      </c>
      <c r="F1434" s="5">
        <v>4</v>
      </c>
      <c r="G1434" s="5">
        <f t="shared" si="68"/>
        <v>2.4355721693357215</v>
      </c>
      <c r="I1434" s="1">
        <v>1387</v>
      </c>
      <c r="J1434" s="1">
        <v>1.4569433258654334</v>
      </c>
      <c r="K1434" s="1">
        <v>0.5430566741345666</v>
      </c>
      <c r="T1434" s="1">
        <v>1387</v>
      </c>
      <c r="U1434" s="1">
        <v>2.4402199898821997</v>
      </c>
      <c r="V1434" s="1">
        <v>0.55978001011780032</v>
      </c>
    </row>
    <row r="1435" spans="1:22" x14ac:dyDescent="0.25">
      <c r="A1435" s="5">
        <f t="shared" si="66"/>
        <v>1433</v>
      </c>
      <c r="B1435" s="5">
        <v>0</v>
      </c>
      <c r="C1435" s="5">
        <v>141574</v>
      </c>
      <c r="D1435" s="5">
        <v>1</v>
      </c>
      <c r="E1435" s="5">
        <f t="shared" si="67"/>
        <v>1.4567569157395692</v>
      </c>
      <c r="F1435" s="5">
        <v>2</v>
      </c>
      <c r="G1435" s="5">
        <f t="shared" si="68"/>
        <v>2.4354688844346888</v>
      </c>
      <c r="I1435" s="1">
        <v>1388</v>
      </c>
      <c r="J1435" s="1">
        <v>1.4569392734713928</v>
      </c>
      <c r="K1435" s="1">
        <v>-0.45693927347139285</v>
      </c>
      <c r="T1435" s="1">
        <v>1388</v>
      </c>
      <c r="U1435" s="1">
        <v>2.440116704981167</v>
      </c>
      <c r="V1435" s="1">
        <v>0.55988329501883305</v>
      </c>
    </row>
    <row r="1436" spans="1:22" x14ac:dyDescent="0.25">
      <c r="A1436" s="5">
        <f t="shared" si="66"/>
        <v>1434</v>
      </c>
      <c r="B1436" s="5">
        <v>0</v>
      </c>
      <c r="C1436" s="5">
        <v>141674</v>
      </c>
      <c r="D1436" s="5">
        <v>1</v>
      </c>
      <c r="E1436" s="5">
        <f t="shared" si="67"/>
        <v>1.4567528633455287</v>
      </c>
      <c r="F1436" s="5">
        <v>3</v>
      </c>
      <c r="G1436" s="5">
        <f t="shared" si="68"/>
        <v>2.4353655995336561</v>
      </c>
      <c r="I1436" s="1">
        <v>1389</v>
      </c>
      <c r="J1436" s="1">
        <v>1.4569352210773523</v>
      </c>
      <c r="K1436" s="1">
        <v>-0.45693522107735229</v>
      </c>
      <c r="T1436" s="1">
        <v>1389</v>
      </c>
      <c r="U1436" s="1">
        <v>2.4400134200801342</v>
      </c>
      <c r="V1436" s="1">
        <v>-0.44001342008013422</v>
      </c>
    </row>
    <row r="1437" spans="1:22" x14ac:dyDescent="0.25">
      <c r="A1437" s="5">
        <f t="shared" si="66"/>
        <v>1435</v>
      </c>
      <c r="B1437" s="5">
        <v>0</v>
      </c>
      <c r="C1437" s="5">
        <v>141759</v>
      </c>
      <c r="D1437" s="5">
        <v>1</v>
      </c>
      <c r="E1437" s="5">
        <f t="shared" si="67"/>
        <v>1.4567488109514883</v>
      </c>
      <c r="F1437" s="5">
        <v>3</v>
      </c>
      <c r="G1437" s="5">
        <f t="shared" si="68"/>
        <v>2.4352623146326229</v>
      </c>
      <c r="I1437" s="1">
        <v>1390</v>
      </c>
      <c r="J1437" s="1">
        <v>1.4569311686833117</v>
      </c>
      <c r="K1437" s="1">
        <v>0.54306883131668826</v>
      </c>
      <c r="T1437" s="1">
        <v>1390</v>
      </c>
      <c r="U1437" s="1">
        <v>2.4399101351791015</v>
      </c>
      <c r="V1437" s="1">
        <v>1.5600898648208985</v>
      </c>
    </row>
    <row r="1438" spans="1:22" x14ac:dyDescent="0.25">
      <c r="A1438" s="5">
        <f t="shared" si="66"/>
        <v>1436</v>
      </c>
      <c r="B1438" s="5">
        <v>0</v>
      </c>
      <c r="C1438" s="5">
        <v>142037</v>
      </c>
      <c r="D1438" s="5">
        <v>2</v>
      </c>
      <c r="E1438" s="5">
        <f t="shared" si="67"/>
        <v>1.4567447585574478</v>
      </c>
      <c r="F1438" s="5">
        <v>3</v>
      </c>
      <c r="G1438" s="5">
        <f t="shared" si="68"/>
        <v>2.4351590297315902</v>
      </c>
      <c r="I1438" s="1">
        <v>1391</v>
      </c>
      <c r="J1438" s="1">
        <v>1.4569271162892714</v>
      </c>
      <c r="K1438" s="1">
        <v>-0.45692711628927141</v>
      </c>
      <c r="T1438" s="1">
        <v>1391</v>
      </c>
      <c r="U1438" s="1">
        <v>2.4398068502780683</v>
      </c>
      <c r="V1438" s="1">
        <v>0.56019314972193168</v>
      </c>
    </row>
    <row r="1439" spans="1:22" x14ac:dyDescent="0.25">
      <c r="A1439" s="5">
        <f t="shared" si="66"/>
        <v>1437</v>
      </c>
      <c r="B1439" s="5">
        <v>0</v>
      </c>
      <c r="C1439" s="5">
        <v>142050</v>
      </c>
      <c r="D1439" s="5">
        <v>1</v>
      </c>
      <c r="E1439" s="5">
        <f t="shared" si="67"/>
        <v>1.4567407061634072</v>
      </c>
      <c r="F1439" s="5">
        <v>3</v>
      </c>
      <c r="G1439" s="5">
        <f t="shared" si="68"/>
        <v>2.4350557448305574</v>
      </c>
      <c r="I1439" s="1">
        <v>1392</v>
      </c>
      <c r="J1439" s="1">
        <v>1.4569230638952309</v>
      </c>
      <c r="K1439" s="1">
        <v>-0.45692306389523085</v>
      </c>
      <c r="T1439" s="1">
        <v>1392</v>
      </c>
      <c r="U1439" s="1">
        <v>2.4397035653770356</v>
      </c>
      <c r="V1439" s="1">
        <v>0.56029643462296441</v>
      </c>
    </row>
    <row r="1440" spans="1:22" x14ac:dyDescent="0.25">
      <c r="A1440" s="5">
        <f t="shared" si="66"/>
        <v>1438</v>
      </c>
      <c r="B1440" s="5">
        <v>0</v>
      </c>
      <c r="C1440" s="5">
        <v>142162</v>
      </c>
      <c r="D1440" s="5">
        <v>1</v>
      </c>
      <c r="E1440" s="5">
        <f t="shared" si="67"/>
        <v>1.4567366537693667</v>
      </c>
      <c r="F1440" s="5">
        <v>2</v>
      </c>
      <c r="G1440" s="5">
        <f t="shared" si="68"/>
        <v>2.4349524599295247</v>
      </c>
      <c r="I1440" s="1">
        <v>1393</v>
      </c>
      <c r="J1440" s="1">
        <v>1.4569190115011903</v>
      </c>
      <c r="K1440" s="1">
        <v>-0.4569190115011903</v>
      </c>
      <c r="T1440" s="1">
        <v>1393</v>
      </c>
      <c r="U1440" s="1">
        <v>2.4396002804760029</v>
      </c>
      <c r="V1440" s="1">
        <v>1.5603997195239971</v>
      </c>
    </row>
    <row r="1441" spans="1:22" x14ac:dyDescent="0.25">
      <c r="A1441" s="5">
        <f t="shared" si="66"/>
        <v>1439</v>
      </c>
      <c r="B1441" s="5">
        <v>0</v>
      </c>
      <c r="C1441" s="5">
        <v>142205</v>
      </c>
      <c r="D1441" s="5">
        <v>2</v>
      </c>
      <c r="E1441" s="5">
        <f t="shared" si="67"/>
        <v>1.4567326013753261</v>
      </c>
      <c r="F1441" s="5">
        <v>4</v>
      </c>
      <c r="G1441" s="5">
        <f t="shared" si="68"/>
        <v>2.4348491750284915</v>
      </c>
      <c r="I1441" s="1">
        <v>1394</v>
      </c>
      <c r="J1441" s="1">
        <v>1.4569149591071497</v>
      </c>
      <c r="K1441" s="1">
        <v>-0.45691495910714974</v>
      </c>
      <c r="T1441" s="1">
        <v>1394</v>
      </c>
      <c r="U1441" s="1">
        <v>2.4394969955749701</v>
      </c>
      <c r="V1441" s="1">
        <v>1.5605030044250299</v>
      </c>
    </row>
    <row r="1442" spans="1:22" x14ac:dyDescent="0.25">
      <c r="A1442" s="5">
        <f t="shared" si="66"/>
        <v>1440</v>
      </c>
      <c r="B1442" s="5">
        <v>0</v>
      </c>
      <c r="C1442" s="5">
        <v>142232</v>
      </c>
      <c r="D1442" s="5">
        <v>1</v>
      </c>
      <c r="E1442" s="5">
        <f t="shared" si="67"/>
        <v>1.4567285489812856</v>
      </c>
      <c r="F1442" s="5">
        <v>3</v>
      </c>
      <c r="G1442" s="5">
        <f t="shared" si="68"/>
        <v>2.4347458901274588</v>
      </c>
      <c r="I1442" s="1">
        <v>1395</v>
      </c>
      <c r="J1442" s="1">
        <v>1.4569109067131092</v>
      </c>
      <c r="K1442" s="1">
        <v>-0.45691090671310919</v>
      </c>
      <c r="T1442" s="1">
        <v>1395</v>
      </c>
      <c r="U1442" s="1">
        <v>2.439393710673937</v>
      </c>
      <c r="V1442" s="1">
        <v>1.560606289326063</v>
      </c>
    </row>
    <row r="1443" spans="1:22" x14ac:dyDescent="0.25">
      <c r="A1443" s="5">
        <f t="shared" si="66"/>
        <v>1441</v>
      </c>
      <c r="B1443" s="5">
        <v>0</v>
      </c>
      <c r="C1443" s="5">
        <v>142280</v>
      </c>
      <c r="D1443" s="5">
        <v>1</v>
      </c>
      <c r="E1443" s="5">
        <f t="shared" si="67"/>
        <v>1.456724496587245</v>
      </c>
      <c r="F1443" s="5">
        <v>3</v>
      </c>
      <c r="G1443" s="5">
        <f t="shared" si="68"/>
        <v>2.4346426052264261</v>
      </c>
      <c r="I1443" s="1">
        <v>1396</v>
      </c>
      <c r="J1443" s="1">
        <v>1.4569068543190686</v>
      </c>
      <c r="K1443" s="1">
        <v>-0.45690685431906863</v>
      </c>
      <c r="T1443" s="1">
        <v>1396</v>
      </c>
      <c r="U1443" s="1">
        <v>2.4392904257729042</v>
      </c>
      <c r="V1443" s="1">
        <v>0.56070957422709578</v>
      </c>
    </row>
    <row r="1444" spans="1:22" x14ac:dyDescent="0.25">
      <c r="A1444" s="5">
        <f t="shared" si="66"/>
        <v>1442</v>
      </c>
      <c r="B1444" s="5">
        <v>0</v>
      </c>
      <c r="C1444" s="5">
        <v>142312</v>
      </c>
      <c r="D1444" s="5">
        <v>2</v>
      </c>
      <c r="E1444" s="5">
        <f t="shared" si="67"/>
        <v>1.4567204441932047</v>
      </c>
      <c r="F1444" s="5">
        <v>3</v>
      </c>
      <c r="G1444" s="5">
        <f t="shared" si="68"/>
        <v>2.4345393203253933</v>
      </c>
      <c r="I1444" s="1">
        <v>1397</v>
      </c>
      <c r="J1444" s="1">
        <v>1.4569028019250281</v>
      </c>
      <c r="K1444" s="1">
        <v>-0.45690280192502808</v>
      </c>
      <c r="T1444" s="1">
        <v>1397</v>
      </c>
      <c r="U1444" s="1">
        <v>2.4391871408718715</v>
      </c>
      <c r="V1444" s="1">
        <v>0.5608128591281285</v>
      </c>
    </row>
    <row r="1445" spans="1:22" x14ac:dyDescent="0.25">
      <c r="A1445" s="5">
        <f t="shared" si="66"/>
        <v>1443</v>
      </c>
      <c r="B1445" s="5">
        <v>0</v>
      </c>
      <c r="C1445" s="5">
        <v>142469</v>
      </c>
      <c r="D1445" s="5">
        <v>2</v>
      </c>
      <c r="E1445" s="5">
        <f t="shared" si="67"/>
        <v>1.4567163917991641</v>
      </c>
      <c r="F1445" s="5">
        <v>3</v>
      </c>
      <c r="G1445" s="5">
        <f t="shared" si="68"/>
        <v>2.4344360354243602</v>
      </c>
      <c r="I1445" s="1">
        <v>1398</v>
      </c>
      <c r="J1445" s="1">
        <v>1.4568987495309875</v>
      </c>
      <c r="K1445" s="1">
        <v>-0.45689874953098752</v>
      </c>
      <c r="T1445" s="1">
        <v>1398</v>
      </c>
      <c r="U1445" s="1">
        <v>2.4390838559708383</v>
      </c>
      <c r="V1445" s="1">
        <v>0.56091614402916168</v>
      </c>
    </row>
    <row r="1446" spans="1:22" x14ac:dyDescent="0.25">
      <c r="A1446" s="5">
        <f t="shared" si="66"/>
        <v>1444</v>
      </c>
      <c r="B1446" s="5">
        <v>0</v>
      </c>
      <c r="C1446" s="5">
        <v>142714</v>
      </c>
      <c r="D1446" s="5">
        <v>1</v>
      </c>
      <c r="E1446" s="5">
        <f t="shared" si="67"/>
        <v>1.4567123394051236</v>
      </c>
      <c r="F1446" s="5">
        <v>4</v>
      </c>
      <c r="G1446" s="5">
        <f t="shared" si="68"/>
        <v>2.4343327505233274</v>
      </c>
      <c r="I1446" s="1">
        <v>1399</v>
      </c>
      <c r="J1446" s="1">
        <v>1.4568946971369472</v>
      </c>
      <c r="K1446" s="1">
        <v>0.54310530286305281</v>
      </c>
      <c r="T1446" s="1">
        <v>1399</v>
      </c>
      <c r="U1446" s="1">
        <v>2.4389805710698056</v>
      </c>
      <c r="V1446" s="1">
        <v>1.5610194289301944</v>
      </c>
    </row>
    <row r="1447" spans="1:22" x14ac:dyDescent="0.25">
      <c r="A1447" s="5">
        <f t="shared" si="66"/>
        <v>1445</v>
      </c>
      <c r="B1447" s="5">
        <v>0</v>
      </c>
      <c r="C1447" s="5">
        <v>142783</v>
      </c>
      <c r="D1447" s="5">
        <v>2</v>
      </c>
      <c r="E1447" s="5">
        <f t="shared" si="67"/>
        <v>1.456708287011083</v>
      </c>
      <c r="F1447" s="5">
        <v>3</v>
      </c>
      <c r="G1447" s="5">
        <f t="shared" si="68"/>
        <v>2.4342294656222947</v>
      </c>
      <c r="I1447" s="1">
        <v>1400</v>
      </c>
      <c r="J1447" s="1">
        <v>1.4568906447429066</v>
      </c>
      <c r="K1447" s="1">
        <v>-0.45689064474290664</v>
      </c>
      <c r="T1447" s="1">
        <v>1400</v>
      </c>
      <c r="U1447" s="1">
        <v>2.4388772861687729</v>
      </c>
      <c r="V1447" s="1">
        <v>2.5611227138312271</v>
      </c>
    </row>
    <row r="1448" spans="1:22" x14ac:dyDescent="0.25">
      <c r="A1448" s="5">
        <f t="shared" si="66"/>
        <v>1446</v>
      </c>
      <c r="B1448" s="5">
        <v>0</v>
      </c>
      <c r="C1448" s="5">
        <v>142894</v>
      </c>
      <c r="D1448" s="5">
        <v>2</v>
      </c>
      <c r="E1448" s="5">
        <f t="shared" si="67"/>
        <v>1.4567042346170425</v>
      </c>
      <c r="F1448" s="5">
        <v>3</v>
      </c>
      <c r="G1448" s="5">
        <f t="shared" si="68"/>
        <v>2.434126180721262</v>
      </c>
      <c r="I1448" s="1">
        <v>1401</v>
      </c>
      <c r="J1448" s="1">
        <v>1.4568865923488661</v>
      </c>
      <c r="K1448" s="1">
        <v>-0.45688659234886608</v>
      </c>
      <c r="T1448" s="1">
        <v>1401</v>
      </c>
      <c r="U1448" s="1">
        <v>2.4387740012677401</v>
      </c>
      <c r="V1448" s="1">
        <v>1.5612259987322599</v>
      </c>
    </row>
    <row r="1449" spans="1:22" x14ac:dyDescent="0.25">
      <c r="A1449" s="5">
        <f t="shared" si="66"/>
        <v>1447</v>
      </c>
      <c r="B1449" s="5">
        <v>0</v>
      </c>
      <c r="C1449" s="5">
        <v>142927</v>
      </c>
      <c r="D1449" s="5">
        <v>1</v>
      </c>
      <c r="E1449" s="5">
        <f t="shared" si="67"/>
        <v>1.4567001822230019</v>
      </c>
      <c r="F1449" s="5">
        <v>3</v>
      </c>
      <c r="G1449" s="5">
        <f t="shared" si="68"/>
        <v>2.4340228958202288</v>
      </c>
      <c r="I1449" s="1">
        <v>1402</v>
      </c>
      <c r="J1449" s="1">
        <v>1.4568825399548255</v>
      </c>
      <c r="K1449" s="1">
        <v>-0.45688253995482553</v>
      </c>
      <c r="T1449" s="1">
        <v>1402</v>
      </c>
      <c r="U1449" s="1">
        <v>2.438670716366707</v>
      </c>
      <c r="V1449" s="1">
        <v>1.561329283633293</v>
      </c>
    </row>
    <row r="1450" spans="1:22" x14ac:dyDescent="0.25">
      <c r="A1450" s="5">
        <f t="shared" si="66"/>
        <v>1448</v>
      </c>
      <c r="B1450" s="5">
        <v>0</v>
      </c>
      <c r="C1450" s="5">
        <v>143063</v>
      </c>
      <c r="D1450" s="5">
        <v>1</v>
      </c>
      <c r="E1450" s="5">
        <f t="shared" si="67"/>
        <v>1.4566961298289614</v>
      </c>
      <c r="F1450" s="5">
        <v>4</v>
      </c>
      <c r="G1450" s="5">
        <f t="shared" si="68"/>
        <v>2.4339196109191961</v>
      </c>
      <c r="I1450" s="1">
        <v>1403</v>
      </c>
      <c r="J1450" s="1">
        <v>1.456878487560785</v>
      </c>
      <c r="K1450" s="1">
        <v>0.54312151243921503</v>
      </c>
      <c r="T1450" s="1">
        <v>1403</v>
      </c>
      <c r="U1450" s="1">
        <v>2.4385674314656742</v>
      </c>
      <c r="V1450" s="1">
        <v>1.5614325685343258</v>
      </c>
    </row>
    <row r="1451" spans="1:22" x14ac:dyDescent="0.25">
      <c r="A1451" s="5">
        <f t="shared" si="66"/>
        <v>1449</v>
      </c>
      <c r="B1451" s="5">
        <v>0</v>
      </c>
      <c r="C1451" s="5">
        <v>143127</v>
      </c>
      <c r="D1451" s="5">
        <v>1</v>
      </c>
      <c r="E1451" s="5">
        <f t="shared" si="67"/>
        <v>1.456692077434921</v>
      </c>
      <c r="F1451" s="5">
        <v>4</v>
      </c>
      <c r="G1451" s="5">
        <f t="shared" si="68"/>
        <v>2.4338163260181633</v>
      </c>
      <c r="I1451" s="1">
        <v>1404</v>
      </c>
      <c r="J1451" s="1">
        <v>1.4568744351667444</v>
      </c>
      <c r="K1451" s="1">
        <v>0.54312556483325558</v>
      </c>
      <c r="T1451" s="1">
        <v>1404</v>
      </c>
      <c r="U1451" s="1">
        <v>2.4384641465646415</v>
      </c>
      <c r="V1451" s="1">
        <v>1.5615358534353585</v>
      </c>
    </row>
    <row r="1452" spans="1:22" x14ac:dyDescent="0.25">
      <c r="A1452" s="5">
        <f t="shared" si="66"/>
        <v>1450</v>
      </c>
      <c r="B1452" s="5">
        <v>0</v>
      </c>
      <c r="C1452" s="5">
        <v>143353</v>
      </c>
      <c r="D1452" s="5">
        <v>2</v>
      </c>
      <c r="E1452" s="5">
        <f t="shared" si="67"/>
        <v>1.4566880250408805</v>
      </c>
      <c r="F1452" s="5">
        <v>3</v>
      </c>
      <c r="G1452" s="5">
        <f t="shared" si="68"/>
        <v>2.4337130411171302</v>
      </c>
      <c r="I1452" s="1">
        <v>1405</v>
      </c>
      <c r="J1452" s="1">
        <v>1.4568703827727039</v>
      </c>
      <c r="K1452" s="1">
        <v>-0.45687038277270386</v>
      </c>
      <c r="T1452" s="1">
        <v>1405</v>
      </c>
      <c r="U1452" s="1">
        <v>2.4383608616636088</v>
      </c>
      <c r="V1452" s="1">
        <v>0.56163913833639123</v>
      </c>
    </row>
    <row r="1453" spans="1:22" x14ac:dyDescent="0.25">
      <c r="A1453" s="5">
        <f t="shared" si="66"/>
        <v>1451</v>
      </c>
      <c r="B1453" s="5">
        <v>0</v>
      </c>
      <c r="C1453" s="5">
        <v>143356</v>
      </c>
      <c r="D1453" s="5">
        <v>2</v>
      </c>
      <c r="E1453" s="5">
        <f t="shared" si="67"/>
        <v>1.4566839726468399</v>
      </c>
      <c r="F1453" s="5">
        <v>2</v>
      </c>
      <c r="G1453" s="5">
        <f t="shared" si="68"/>
        <v>2.4336097562160974</v>
      </c>
      <c r="I1453" s="1">
        <v>1406</v>
      </c>
      <c r="J1453" s="1">
        <v>1.4568663303786635</v>
      </c>
      <c r="K1453" s="1">
        <v>-0.45686633037866353</v>
      </c>
      <c r="T1453" s="1">
        <v>1406</v>
      </c>
      <c r="U1453" s="1">
        <v>2.4382575767625756</v>
      </c>
      <c r="V1453" s="1">
        <v>0.5617424232374244</v>
      </c>
    </row>
    <row r="1454" spans="1:22" x14ac:dyDescent="0.25">
      <c r="A1454" s="5">
        <f t="shared" si="66"/>
        <v>1452</v>
      </c>
      <c r="B1454" s="5">
        <v>0</v>
      </c>
      <c r="C1454" s="5">
        <v>143434</v>
      </c>
      <c r="D1454" s="5">
        <v>1</v>
      </c>
      <c r="E1454" s="5">
        <f t="shared" si="67"/>
        <v>1.4566799202527994</v>
      </c>
      <c r="F1454" s="5">
        <v>2</v>
      </c>
      <c r="G1454" s="5">
        <f t="shared" si="68"/>
        <v>2.4335064713150647</v>
      </c>
      <c r="I1454" s="1">
        <v>1407</v>
      </c>
      <c r="J1454" s="1">
        <v>1.456862277984623</v>
      </c>
      <c r="K1454" s="1">
        <v>-0.45686227798462298</v>
      </c>
      <c r="T1454" s="1">
        <v>1407</v>
      </c>
      <c r="U1454" s="1">
        <v>2.4381542918615429</v>
      </c>
      <c r="V1454" s="1">
        <v>0.56184570813845713</v>
      </c>
    </row>
    <row r="1455" spans="1:22" x14ac:dyDescent="0.25">
      <c r="A1455" s="5">
        <f t="shared" si="66"/>
        <v>1453</v>
      </c>
      <c r="B1455" s="5">
        <v>0</v>
      </c>
      <c r="C1455" s="5">
        <v>143497</v>
      </c>
      <c r="D1455" s="5">
        <v>2</v>
      </c>
      <c r="E1455" s="5">
        <f t="shared" si="67"/>
        <v>1.4566758678587588</v>
      </c>
      <c r="F1455" s="5">
        <v>2</v>
      </c>
      <c r="G1455" s="5">
        <f t="shared" si="68"/>
        <v>2.433403186414032</v>
      </c>
      <c r="I1455" s="1">
        <v>1408</v>
      </c>
      <c r="J1455" s="1">
        <v>1.4568582255905824</v>
      </c>
      <c r="K1455" s="1">
        <v>-0.45685822559058242</v>
      </c>
      <c r="T1455" s="1">
        <v>1408</v>
      </c>
      <c r="U1455" s="1">
        <v>2.4380510069605101</v>
      </c>
      <c r="V1455" s="1">
        <v>1.5619489930394899</v>
      </c>
    </row>
    <row r="1456" spans="1:22" x14ac:dyDescent="0.25">
      <c r="A1456" s="5">
        <f t="shared" si="66"/>
        <v>1454</v>
      </c>
      <c r="B1456" s="5">
        <v>0</v>
      </c>
      <c r="C1456" s="5">
        <v>143824</v>
      </c>
      <c r="D1456" s="5">
        <v>1</v>
      </c>
      <c r="E1456" s="5">
        <f t="shared" si="67"/>
        <v>1.4566718154647182</v>
      </c>
      <c r="F1456" s="5">
        <v>3</v>
      </c>
      <c r="G1456" s="5">
        <f t="shared" si="68"/>
        <v>2.4332999015129988</v>
      </c>
      <c r="I1456" s="1">
        <v>1409</v>
      </c>
      <c r="J1456" s="1">
        <v>1.4568541731965419</v>
      </c>
      <c r="K1456" s="1">
        <v>-0.45685417319654187</v>
      </c>
      <c r="T1456" s="1">
        <v>1409</v>
      </c>
      <c r="U1456" s="1">
        <v>2.4379477220594774</v>
      </c>
      <c r="V1456" s="1">
        <v>0.56205227794052259</v>
      </c>
    </row>
    <row r="1457" spans="1:22" x14ac:dyDescent="0.25">
      <c r="A1457" s="5">
        <f t="shared" si="66"/>
        <v>1455</v>
      </c>
      <c r="B1457" s="5">
        <v>0</v>
      </c>
      <c r="C1457" s="5">
        <v>143843</v>
      </c>
      <c r="D1457" s="5">
        <v>1</v>
      </c>
      <c r="E1457" s="5">
        <f t="shared" si="67"/>
        <v>1.4566677630706777</v>
      </c>
      <c r="F1457" s="5">
        <v>3</v>
      </c>
      <c r="G1457" s="5">
        <f t="shared" si="68"/>
        <v>2.4331966166119661</v>
      </c>
      <c r="I1457" s="1">
        <v>1410</v>
      </c>
      <c r="J1457" s="1">
        <v>1.4568501208025013</v>
      </c>
      <c r="K1457" s="1">
        <v>0.54314987919749869</v>
      </c>
      <c r="T1457" s="1">
        <v>1410</v>
      </c>
      <c r="U1457" s="1">
        <v>2.4378444371584442</v>
      </c>
      <c r="V1457" s="1">
        <v>0.56215556284155577</v>
      </c>
    </row>
    <row r="1458" spans="1:22" x14ac:dyDescent="0.25">
      <c r="A1458" s="5">
        <f t="shared" si="66"/>
        <v>1456</v>
      </c>
      <c r="B1458" s="5">
        <v>0</v>
      </c>
      <c r="C1458" s="5">
        <v>143847</v>
      </c>
      <c r="D1458" s="5">
        <v>1</v>
      </c>
      <c r="E1458" s="5">
        <f t="shared" si="67"/>
        <v>1.4566637106766371</v>
      </c>
      <c r="F1458" s="5">
        <v>2</v>
      </c>
      <c r="G1458" s="5">
        <f t="shared" si="68"/>
        <v>2.4330933317109333</v>
      </c>
      <c r="I1458" s="1">
        <v>1411</v>
      </c>
      <c r="J1458" s="1">
        <v>1.4568460684084608</v>
      </c>
      <c r="K1458" s="1">
        <v>-0.45684606840846076</v>
      </c>
      <c r="T1458" s="1">
        <v>1411</v>
      </c>
      <c r="U1458" s="1">
        <v>2.4377411522574115</v>
      </c>
      <c r="V1458" s="1">
        <v>0.5622588477425885</v>
      </c>
    </row>
    <row r="1459" spans="1:22" x14ac:dyDescent="0.25">
      <c r="A1459" s="5">
        <f t="shared" si="66"/>
        <v>1457</v>
      </c>
      <c r="B1459" s="5">
        <v>0</v>
      </c>
      <c r="C1459" s="5">
        <v>144020</v>
      </c>
      <c r="D1459" s="5">
        <v>1</v>
      </c>
      <c r="E1459" s="5">
        <f t="shared" si="67"/>
        <v>1.4566596582825968</v>
      </c>
      <c r="F1459" s="5">
        <v>3</v>
      </c>
      <c r="G1459" s="5">
        <f t="shared" si="68"/>
        <v>2.4329900468099006</v>
      </c>
      <c r="I1459" s="1">
        <v>1412</v>
      </c>
      <c r="J1459" s="1">
        <v>1.4568420160144202</v>
      </c>
      <c r="K1459" s="1">
        <v>0.5431579839855798</v>
      </c>
      <c r="T1459" s="1">
        <v>1412</v>
      </c>
      <c r="U1459" s="1">
        <v>2.4376378673563788</v>
      </c>
      <c r="V1459" s="1">
        <v>0.56236213264362123</v>
      </c>
    </row>
    <row r="1460" spans="1:22" x14ac:dyDescent="0.25">
      <c r="A1460" s="5">
        <f t="shared" si="66"/>
        <v>1458</v>
      </c>
      <c r="B1460" s="5">
        <v>0</v>
      </c>
      <c r="C1460" s="5">
        <v>144079</v>
      </c>
      <c r="D1460" s="5">
        <v>1</v>
      </c>
      <c r="E1460" s="5">
        <f t="shared" si="67"/>
        <v>1.4566556058885562</v>
      </c>
      <c r="F1460" s="5">
        <v>4</v>
      </c>
      <c r="G1460" s="5">
        <f t="shared" si="68"/>
        <v>2.4328867619088674</v>
      </c>
      <c r="I1460" s="1">
        <v>1413</v>
      </c>
      <c r="J1460" s="1">
        <v>1.4568379636203799</v>
      </c>
      <c r="K1460" s="1">
        <v>-0.45683796362037987</v>
      </c>
      <c r="T1460" s="1">
        <v>1413</v>
      </c>
      <c r="U1460" s="1">
        <v>2.4375345824553456</v>
      </c>
      <c r="V1460" s="1">
        <v>0.5624654175446544</v>
      </c>
    </row>
    <row r="1461" spans="1:22" x14ac:dyDescent="0.25">
      <c r="A1461" s="5">
        <f t="shared" si="66"/>
        <v>1459</v>
      </c>
      <c r="B1461" s="5">
        <v>0</v>
      </c>
      <c r="C1461" s="5">
        <v>144099</v>
      </c>
      <c r="D1461" s="5">
        <v>1</v>
      </c>
      <c r="E1461" s="5">
        <f t="shared" si="67"/>
        <v>1.4566515534945157</v>
      </c>
      <c r="F1461" s="5">
        <v>2</v>
      </c>
      <c r="G1461" s="5">
        <f t="shared" si="68"/>
        <v>2.4327834770078347</v>
      </c>
      <c r="I1461" s="1">
        <v>1414</v>
      </c>
      <c r="J1461" s="1">
        <v>1.4568339112263393</v>
      </c>
      <c r="K1461" s="1">
        <v>-0.45683391122633932</v>
      </c>
      <c r="T1461" s="1">
        <v>1414</v>
      </c>
      <c r="U1461" s="1">
        <v>2.4374312975543129</v>
      </c>
      <c r="V1461" s="1">
        <v>1.5625687024456871</v>
      </c>
    </row>
    <row r="1462" spans="1:22" x14ac:dyDescent="0.25">
      <c r="A1462" s="5">
        <f t="shared" si="66"/>
        <v>1460</v>
      </c>
      <c r="B1462" s="5">
        <v>0</v>
      </c>
      <c r="C1462" s="5">
        <v>144139</v>
      </c>
      <c r="D1462" s="5">
        <v>2</v>
      </c>
      <c r="E1462" s="5">
        <f t="shared" si="67"/>
        <v>1.4566475011004751</v>
      </c>
      <c r="F1462" s="5">
        <v>3</v>
      </c>
      <c r="G1462" s="5">
        <f t="shared" si="68"/>
        <v>2.432680192106802</v>
      </c>
      <c r="I1462" s="1">
        <v>1415</v>
      </c>
      <c r="J1462" s="1">
        <v>1.4568298588322988</v>
      </c>
      <c r="K1462" s="1">
        <v>-0.45682985883229876</v>
      </c>
      <c r="T1462" s="1">
        <v>1415</v>
      </c>
      <c r="U1462" s="1">
        <v>2.4373280126532801</v>
      </c>
      <c r="V1462" s="1">
        <v>0.56267198734671986</v>
      </c>
    </row>
    <row r="1463" spans="1:22" x14ac:dyDescent="0.25">
      <c r="A1463" s="5">
        <f t="shared" si="66"/>
        <v>1461</v>
      </c>
      <c r="B1463" s="5">
        <v>0</v>
      </c>
      <c r="C1463" s="5">
        <v>144173</v>
      </c>
      <c r="D1463" s="5">
        <v>1</v>
      </c>
      <c r="E1463" s="5">
        <f t="shared" si="67"/>
        <v>1.4566434487064346</v>
      </c>
      <c r="F1463" s="5">
        <v>4</v>
      </c>
      <c r="G1463" s="5">
        <f t="shared" si="68"/>
        <v>2.4325769072057692</v>
      </c>
      <c r="I1463" s="1">
        <v>1416</v>
      </c>
      <c r="J1463" s="1">
        <v>1.4568258064382582</v>
      </c>
      <c r="K1463" s="1">
        <v>-0.45682580643825821</v>
      </c>
      <c r="T1463" s="1">
        <v>1416</v>
      </c>
      <c r="U1463" s="1">
        <v>2.4372247277522474</v>
      </c>
      <c r="V1463" s="1">
        <v>0.56277527224775259</v>
      </c>
    </row>
    <row r="1464" spans="1:22" x14ac:dyDescent="0.25">
      <c r="A1464" s="5">
        <f t="shared" si="66"/>
        <v>1462</v>
      </c>
      <c r="B1464" s="5">
        <v>0</v>
      </c>
      <c r="C1464" s="5">
        <v>144238</v>
      </c>
      <c r="D1464" s="5">
        <v>1</v>
      </c>
      <c r="E1464" s="5">
        <f t="shared" si="67"/>
        <v>1.456639396312394</v>
      </c>
      <c r="F1464" s="5">
        <v>3</v>
      </c>
      <c r="G1464" s="5">
        <f t="shared" si="68"/>
        <v>2.4324736223047361</v>
      </c>
      <c r="I1464" s="1">
        <v>1417</v>
      </c>
      <c r="J1464" s="1">
        <v>1.4568217540442177</v>
      </c>
      <c r="K1464" s="1">
        <v>-0.45682175404421765</v>
      </c>
      <c r="T1464" s="1">
        <v>1417</v>
      </c>
      <c r="U1464" s="1">
        <v>2.4371214428512142</v>
      </c>
      <c r="V1464" s="1">
        <v>1.5628785571487858</v>
      </c>
    </row>
    <row r="1465" spans="1:22" x14ac:dyDescent="0.25">
      <c r="A1465" s="5">
        <f t="shared" si="66"/>
        <v>1463</v>
      </c>
      <c r="B1465" s="5">
        <v>0</v>
      </c>
      <c r="C1465" s="5">
        <v>144394</v>
      </c>
      <c r="D1465" s="5">
        <v>2</v>
      </c>
      <c r="E1465" s="5">
        <f t="shared" si="67"/>
        <v>1.4566353439183535</v>
      </c>
      <c r="F1465" s="5">
        <v>3</v>
      </c>
      <c r="G1465" s="5">
        <f t="shared" si="68"/>
        <v>2.4323703374037033</v>
      </c>
      <c r="I1465" s="1">
        <v>1418</v>
      </c>
      <c r="J1465" s="1">
        <v>1.4568177016501771</v>
      </c>
      <c r="K1465" s="1">
        <v>0.5431822983498229</v>
      </c>
      <c r="T1465" s="1">
        <v>1418</v>
      </c>
      <c r="U1465" s="1">
        <v>2.4370181579501815</v>
      </c>
      <c r="V1465" s="1">
        <v>-0.43701815795018151</v>
      </c>
    </row>
    <row r="1466" spans="1:22" x14ac:dyDescent="0.25">
      <c r="A1466" s="5">
        <f t="shared" si="66"/>
        <v>1464</v>
      </c>
      <c r="B1466" s="5">
        <v>0</v>
      </c>
      <c r="C1466" s="5">
        <v>144396</v>
      </c>
      <c r="D1466" s="5">
        <v>2</v>
      </c>
      <c r="E1466" s="5">
        <f t="shared" si="67"/>
        <v>1.4566312915243131</v>
      </c>
      <c r="F1466" s="5">
        <v>3</v>
      </c>
      <c r="G1466" s="5">
        <f t="shared" si="68"/>
        <v>2.4322670525026706</v>
      </c>
      <c r="I1466" s="1">
        <v>1419</v>
      </c>
      <c r="J1466" s="1">
        <v>1.4568136492561365</v>
      </c>
      <c r="K1466" s="1">
        <v>-0.45681364925613654</v>
      </c>
      <c r="T1466" s="1">
        <v>1419</v>
      </c>
      <c r="U1466" s="1">
        <v>2.4369148730491488</v>
      </c>
      <c r="V1466" s="1">
        <v>0.56308512695085122</v>
      </c>
    </row>
    <row r="1467" spans="1:22" x14ac:dyDescent="0.25">
      <c r="A1467" s="5">
        <f t="shared" si="66"/>
        <v>1465</v>
      </c>
      <c r="B1467" s="5">
        <v>0</v>
      </c>
      <c r="C1467" s="5">
        <v>144406</v>
      </c>
      <c r="D1467" s="5">
        <v>2</v>
      </c>
      <c r="E1467" s="5">
        <f t="shared" si="67"/>
        <v>1.4566272391302726</v>
      </c>
      <c r="F1467" s="5">
        <v>3</v>
      </c>
      <c r="G1467" s="5">
        <f t="shared" si="68"/>
        <v>2.4321637676016374</v>
      </c>
      <c r="I1467" s="1">
        <v>1420</v>
      </c>
      <c r="J1467" s="1">
        <v>1.4568095968620962</v>
      </c>
      <c r="K1467" s="1">
        <v>-0.45680959686209621</v>
      </c>
      <c r="T1467" s="1">
        <v>1420</v>
      </c>
      <c r="U1467" s="1">
        <v>2.4368115881481156</v>
      </c>
      <c r="V1467" s="1">
        <v>0.5631884118518844</v>
      </c>
    </row>
    <row r="1468" spans="1:22" x14ac:dyDescent="0.25">
      <c r="A1468" s="5">
        <f t="shared" si="66"/>
        <v>1466</v>
      </c>
      <c r="B1468" s="5">
        <v>0</v>
      </c>
      <c r="C1468" s="5">
        <v>144500</v>
      </c>
      <c r="D1468" s="5">
        <v>1</v>
      </c>
      <c r="E1468" s="5">
        <f t="shared" si="67"/>
        <v>1.456623186736232</v>
      </c>
      <c r="F1468" s="5">
        <v>3</v>
      </c>
      <c r="G1468" s="5">
        <f t="shared" si="68"/>
        <v>2.4320604827006047</v>
      </c>
      <c r="I1468" s="1">
        <v>1421</v>
      </c>
      <c r="J1468" s="1">
        <v>1.4568055444680557</v>
      </c>
      <c r="K1468" s="1">
        <v>-0.45680554446805566</v>
      </c>
      <c r="T1468" s="1">
        <v>1421</v>
      </c>
      <c r="U1468" s="1">
        <v>2.4367083032470829</v>
      </c>
      <c r="V1468" s="1">
        <v>1.5632916967529171</v>
      </c>
    </row>
    <row r="1469" spans="1:22" x14ac:dyDescent="0.25">
      <c r="A1469" s="5">
        <f t="shared" si="66"/>
        <v>1467</v>
      </c>
      <c r="B1469" s="5">
        <v>0</v>
      </c>
      <c r="C1469" s="5">
        <v>144765</v>
      </c>
      <c r="D1469" s="5">
        <v>1</v>
      </c>
      <c r="E1469" s="5">
        <f t="shared" si="67"/>
        <v>1.4566191343421915</v>
      </c>
      <c r="F1469" s="5">
        <v>3</v>
      </c>
      <c r="G1469" s="5">
        <f t="shared" si="68"/>
        <v>2.431957197799572</v>
      </c>
      <c r="I1469" s="1">
        <v>1422</v>
      </c>
      <c r="J1469" s="1">
        <v>1.4568014920740151</v>
      </c>
      <c r="K1469" s="1">
        <v>0.5431985079259849</v>
      </c>
      <c r="T1469" s="1">
        <v>1422</v>
      </c>
      <c r="U1469" s="1">
        <v>2.4366050183460501</v>
      </c>
      <c r="V1469" s="1">
        <v>1.5633949816539499</v>
      </c>
    </row>
    <row r="1470" spans="1:22" x14ac:dyDescent="0.25">
      <c r="A1470" s="5">
        <f t="shared" si="66"/>
        <v>1468</v>
      </c>
      <c r="B1470" s="5">
        <v>0</v>
      </c>
      <c r="C1470" s="5">
        <v>144806</v>
      </c>
      <c r="D1470" s="5">
        <v>1</v>
      </c>
      <c r="E1470" s="5">
        <f t="shared" si="67"/>
        <v>1.4566150819481509</v>
      </c>
      <c r="F1470" s="5">
        <v>3</v>
      </c>
      <c r="G1470" s="5">
        <f t="shared" si="68"/>
        <v>2.4318539128985392</v>
      </c>
      <c r="I1470" s="1">
        <v>1423</v>
      </c>
      <c r="J1470" s="1">
        <v>1.4567974396799745</v>
      </c>
      <c r="K1470" s="1">
        <v>-0.45679743967997455</v>
      </c>
      <c r="T1470" s="1">
        <v>1423</v>
      </c>
      <c r="U1470" s="1">
        <v>2.4365017334450174</v>
      </c>
      <c r="V1470" s="1">
        <v>1.5634982665549826</v>
      </c>
    </row>
    <row r="1471" spans="1:22" x14ac:dyDescent="0.25">
      <c r="A1471" s="5">
        <f t="shared" si="66"/>
        <v>1469</v>
      </c>
      <c r="B1471" s="5">
        <v>0</v>
      </c>
      <c r="C1471" s="5">
        <v>144835</v>
      </c>
      <c r="D1471" s="5">
        <v>1</v>
      </c>
      <c r="E1471" s="5">
        <f t="shared" si="67"/>
        <v>1.4566110295541104</v>
      </c>
      <c r="F1471" s="5">
        <v>4</v>
      </c>
      <c r="G1471" s="5">
        <f t="shared" si="68"/>
        <v>2.4317506279975061</v>
      </c>
      <c r="I1471" s="1">
        <v>1424</v>
      </c>
      <c r="J1471" s="1">
        <v>1.456793387285934</v>
      </c>
      <c r="K1471" s="1">
        <v>0.54320661271406601</v>
      </c>
      <c r="T1471" s="1">
        <v>1424</v>
      </c>
      <c r="U1471" s="1">
        <v>2.4363984485439842</v>
      </c>
      <c r="V1471" s="1">
        <v>1.5636015514560158</v>
      </c>
    </row>
    <row r="1472" spans="1:22" x14ac:dyDescent="0.25">
      <c r="A1472" s="5">
        <f t="shared" si="66"/>
        <v>1470</v>
      </c>
      <c r="B1472" s="5">
        <v>0</v>
      </c>
      <c r="C1472" s="5">
        <v>144881</v>
      </c>
      <c r="D1472" s="5">
        <v>2</v>
      </c>
      <c r="E1472" s="5">
        <f t="shared" si="67"/>
        <v>1.4566069771600698</v>
      </c>
      <c r="F1472" s="5">
        <v>4</v>
      </c>
      <c r="G1472" s="5">
        <f t="shared" si="68"/>
        <v>2.4316473430964733</v>
      </c>
      <c r="I1472" s="1">
        <v>1425</v>
      </c>
      <c r="J1472" s="1">
        <v>1.4567893348918934</v>
      </c>
      <c r="K1472" s="1">
        <v>-0.45678933489189344</v>
      </c>
      <c r="T1472" s="1">
        <v>1425</v>
      </c>
      <c r="U1472" s="1">
        <v>2.4362951636429515</v>
      </c>
      <c r="V1472" s="1">
        <v>2.5637048363570485</v>
      </c>
    </row>
    <row r="1473" spans="1:22" x14ac:dyDescent="0.25">
      <c r="A1473" s="5">
        <f t="shared" si="66"/>
        <v>1471</v>
      </c>
      <c r="B1473" s="5">
        <v>0</v>
      </c>
      <c r="C1473" s="5">
        <v>144884</v>
      </c>
      <c r="D1473" s="5">
        <v>1</v>
      </c>
      <c r="E1473" s="5">
        <f t="shared" si="67"/>
        <v>1.4566029247660295</v>
      </c>
      <c r="F1473" s="5">
        <v>4</v>
      </c>
      <c r="G1473" s="5">
        <f t="shared" si="68"/>
        <v>2.4315440581954406</v>
      </c>
      <c r="I1473" s="1">
        <v>1426</v>
      </c>
      <c r="J1473" s="1">
        <v>1.4567852824978529</v>
      </c>
      <c r="K1473" s="1">
        <v>-0.45678528249785288</v>
      </c>
      <c r="T1473" s="1">
        <v>1426</v>
      </c>
      <c r="U1473" s="1">
        <v>2.4361918787419188</v>
      </c>
      <c r="V1473" s="1">
        <v>-0.43619187874191878</v>
      </c>
    </row>
    <row r="1474" spans="1:22" x14ac:dyDescent="0.25">
      <c r="A1474" s="5">
        <f t="shared" si="66"/>
        <v>1472</v>
      </c>
      <c r="B1474" s="5">
        <v>0</v>
      </c>
      <c r="C1474" s="5">
        <v>144890</v>
      </c>
      <c r="D1474" s="5">
        <v>2</v>
      </c>
      <c r="E1474" s="5">
        <f t="shared" si="67"/>
        <v>1.4565988723719889</v>
      </c>
      <c r="F1474" s="5">
        <v>3</v>
      </c>
      <c r="G1474" s="5">
        <f t="shared" si="68"/>
        <v>2.4314407732944079</v>
      </c>
      <c r="I1474" s="1">
        <v>1427</v>
      </c>
      <c r="J1474" s="1">
        <v>1.4567812301038123</v>
      </c>
      <c r="K1474" s="1">
        <v>-0.45678123010381233</v>
      </c>
      <c r="T1474" s="1">
        <v>1427</v>
      </c>
      <c r="U1474" s="1">
        <v>2.4360885938408861</v>
      </c>
      <c r="V1474" s="1">
        <v>-0.43608859384088605</v>
      </c>
    </row>
    <row r="1475" spans="1:22" x14ac:dyDescent="0.25">
      <c r="A1475" s="5">
        <f t="shared" si="66"/>
        <v>1473</v>
      </c>
      <c r="B1475" s="5">
        <v>0</v>
      </c>
      <c r="C1475" s="5">
        <v>144934</v>
      </c>
      <c r="D1475" s="5">
        <v>1</v>
      </c>
      <c r="E1475" s="5">
        <f t="shared" si="67"/>
        <v>1.4565948199779484</v>
      </c>
      <c r="F1475" s="5">
        <v>3</v>
      </c>
      <c r="G1475" s="5">
        <f t="shared" si="68"/>
        <v>2.4313374883933747</v>
      </c>
      <c r="I1475" s="1">
        <v>1428</v>
      </c>
      <c r="J1475" s="1">
        <v>1.456777177709772</v>
      </c>
      <c r="K1475" s="1">
        <v>-0.456777177709772</v>
      </c>
      <c r="T1475" s="1">
        <v>1428</v>
      </c>
      <c r="U1475" s="1">
        <v>2.4359853089398529</v>
      </c>
      <c r="V1475" s="1">
        <v>1.5640146910601471</v>
      </c>
    </row>
    <row r="1476" spans="1:22" x14ac:dyDescent="0.25">
      <c r="A1476" s="5">
        <f t="shared" ref="A1476:A1539" si="69">A1475+1</f>
        <v>1474</v>
      </c>
      <c r="B1476" s="5">
        <v>0</v>
      </c>
      <c r="C1476" s="5">
        <v>144935</v>
      </c>
      <c r="D1476" s="5">
        <v>2</v>
      </c>
      <c r="E1476" s="5">
        <f t="shared" ref="E1476:E1539" si="70">$J$41*$A1476+$J$40</f>
        <v>1.4565907675839078</v>
      </c>
      <c r="F1476" s="5">
        <v>4</v>
      </c>
      <c r="G1476" s="5">
        <f t="shared" ref="G1476:G1539" si="71">$U$41*$A1476+$U$40</f>
        <v>2.431234203492342</v>
      </c>
      <c r="I1476" s="1">
        <v>1429</v>
      </c>
      <c r="J1476" s="1">
        <v>1.4567731253157314</v>
      </c>
      <c r="K1476" s="1">
        <v>-0.45677312531573144</v>
      </c>
      <c r="T1476" s="1">
        <v>1429</v>
      </c>
      <c r="U1476" s="1">
        <v>2.4358820240388201</v>
      </c>
      <c r="V1476" s="1">
        <v>0.56411797596117985</v>
      </c>
    </row>
    <row r="1477" spans="1:22" x14ac:dyDescent="0.25">
      <c r="A1477" s="5">
        <f t="shared" si="69"/>
        <v>1475</v>
      </c>
      <c r="B1477" s="5">
        <v>0</v>
      </c>
      <c r="C1477" s="5">
        <v>145105</v>
      </c>
      <c r="D1477" s="5">
        <v>1</v>
      </c>
      <c r="E1477" s="5">
        <f t="shared" si="70"/>
        <v>1.4565867151898673</v>
      </c>
      <c r="F1477" s="5">
        <v>2</v>
      </c>
      <c r="G1477" s="5">
        <f t="shared" si="71"/>
        <v>2.4311309185913093</v>
      </c>
      <c r="I1477" s="1">
        <v>1430</v>
      </c>
      <c r="J1477" s="1">
        <v>1.4567690729216909</v>
      </c>
      <c r="K1477" s="1">
        <v>0.54323092707830911</v>
      </c>
      <c r="T1477" s="1">
        <v>1430</v>
      </c>
      <c r="U1477" s="1">
        <v>2.4357787391377874</v>
      </c>
      <c r="V1477" s="1">
        <v>0.56422126086221258</v>
      </c>
    </row>
    <row r="1478" spans="1:22" x14ac:dyDescent="0.25">
      <c r="A1478" s="5">
        <f t="shared" si="69"/>
        <v>1476</v>
      </c>
      <c r="B1478" s="5">
        <v>0</v>
      </c>
      <c r="C1478" s="5">
        <v>145204</v>
      </c>
      <c r="D1478" s="5">
        <v>2</v>
      </c>
      <c r="E1478" s="5">
        <f t="shared" si="70"/>
        <v>1.4565826627958267</v>
      </c>
      <c r="F1478" s="5">
        <v>3</v>
      </c>
      <c r="G1478" s="5">
        <f t="shared" si="71"/>
        <v>2.4310276336902765</v>
      </c>
      <c r="I1478" s="1">
        <v>1431</v>
      </c>
      <c r="J1478" s="1">
        <v>1.4567650205276503</v>
      </c>
      <c r="K1478" s="1">
        <v>-0.45676502052765033</v>
      </c>
      <c r="T1478" s="1">
        <v>1431</v>
      </c>
      <c r="U1478" s="1">
        <v>2.4356754542367547</v>
      </c>
      <c r="V1478" s="1">
        <v>-0.43567545423675469</v>
      </c>
    </row>
    <row r="1479" spans="1:22" x14ac:dyDescent="0.25">
      <c r="A1479" s="5">
        <f t="shared" si="69"/>
        <v>1477</v>
      </c>
      <c r="B1479" s="5">
        <v>0</v>
      </c>
      <c r="C1479" s="5">
        <v>145894</v>
      </c>
      <c r="D1479" s="5">
        <v>1</v>
      </c>
      <c r="E1479" s="5">
        <f t="shared" si="70"/>
        <v>1.4565786104017862</v>
      </c>
      <c r="F1479" s="5">
        <v>4</v>
      </c>
      <c r="G1479" s="5">
        <f t="shared" si="71"/>
        <v>2.4309243487892433</v>
      </c>
      <c r="I1479" s="1">
        <v>1432</v>
      </c>
      <c r="J1479" s="1">
        <v>1.4567609681336098</v>
      </c>
      <c r="K1479" s="1">
        <v>-0.45676096813360978</v>
      </c>
      <c r="T1479" s="1">
        <v>1432</v>
      </c>
      <c r="U1479" s="1">
        <v>2.4355721693357215</v>
      </c>
      <c r="V1479" s="1">
        <v>1.5644278306642785</v>
      </c>
    </row>
    <row r="1480" spans="1:22" x14ac:dyDescent="0.25">
      <c r="A1480" s="5">
        <f t="shared" si="69"/>
        <v>1478</v>
      </c>
      <c r="B1480" s="5">
        <v>0</v>
      </c>
      <c r="C1480" s="5">
        <v>146096</v>
      </c>
      <c r="D1480" s="5">
        <v>1</v>
      </c>
      <c r="E1480" s="5">
        <f t="shared" si="70"/>
        <v>1.4565745580077458</v>
      </c>
      <c r="F1480" s="5">
        <v>4</v>
      </c>
      <c r="G1480" s="5">
        <f t="shared" si="71"/>
        <v>2.4308210638882106</v>
      </c>
      <c r="I1480" s="1">
        <v>1433</v>
      </c>
      <c r="J1480" s="1">
        <v>1.4567569157395692</v>
      </c>
      <c r="K1480" s="1">
        <v>-0.45675691573956922</v>
      </c>
      <c r="T1480" s="1">
        <v>1433</v>
      </c>
      <c r="U1480" s="1">
        <v>2.4354688844346888</v>
      </c>
      <c r="V1480" s="1">
        <v>-0.43546888443468879</v>
      </c>
    </row>
    <row r="1481" spans="1:22" x14ac:dyDescent="0.25">
      <c r="A1481" s="5">
        <f t="shared" si="69"/>
        <v>1479</v>
      </c>
      <c r="B1481" s="5">
        <v>0</v>
      </c>
      <c r="C1481" s="5">
        <v>146105</v>
      </c>
      <c r="D1481" s="5">
        <v>1</v>
      </c>
      <c r="E1481" s="5">
        <f t="shared" si="70"/>
        <v>1.4565705056137053</v>
      </c>
      <c r="F1481" s="5">
        <v>2</v>
      </c>
      <c r="G1481" s="5">
        <f t="shared" si="71"/>
        <v>2.4307177789871779</v>
      </c>
      <c r="I1481" s="1">
        <v>1434</v>
      </c>
      <c r="J1481" s="1">
        <v>1.4567528633455287</v>
      </c>
      <c r="K1481" s="1">
        <v>-0.45675286334552867</v>
      </c>
      <c r="T1481" s="1">
        <v>1434</v>
      </c>
      <c r="U1481" s="1">
        <v>2.4353655995336561</v>
      </c>
      <c r="V1481" s="1">
        <v>0.56463440046634394</v>
      </c>
    </row>
    <row r="1482" spans="1:22" x14ac:dyDescent="0.25">
      <c r="A1482" s="5">
        <f t="shared" si="69"/>
        <v>1480</v>
      </c>
      <c r="B1482" s="5">
        <v>0</v>
      </c>
      <c r="C1482" s="5">
        <v>146230</v>
      </c>
      <c r="D1482" s="5">
        <v>2</v>
      </c>
      <c r="E1482" s="5">
        <f t="shared" si="70"/>
        <v>1.4565664532196647</v>
      </c>
      <c r="F1482" s="5">
        <v>1</v>
      </c>
      <c r="G1482" s="5">
        <f t="shared" si="71"/>
        <v>2.4306144940861447</v>
      </c>
      <c r="I1482" s="1">
        <v>1435</v>
      </c>
      <c r="J1482" s="1">
        <v>1.4567488109514883</v>
      </c>
      <c r="K1482" s="1">
        <v>-0.45674881095148834</v>
      </c>
      <c r="T1482" s="1">
        <v>1435</v>
      </c>
      <c r="U1482" s="1">
        <v>2.4352623146326229</v>
      </c>
      <c r="V1482" s="1">
        <v>0.56473768536737712</v>
      </c>
    </row>
    <row r="1483" spans="1:22" x14ac:dyDescent="0.25">
      <c r="A1483" s="5">
        <f t="shared" si="69"/>
        <v>1481</v>
      </c>
      <c r="B1483" s="5">
        <v>0</v>
      </c>
      <c r="C1483" s="5">
        <v>146233</v>
      </c>
      <c r="D1483" s="5">
        <v>3</v>
      </c>
      <c r="E1483" s="5">
        <f t="shared" si="70"/>
        <v>1.4565624008256242</v>
      </c>
      <c r="F1483" s="5">
        <v>3</v>
      </c>
      <c r="G1483" s="5">
        <f t="shared" si="71"/>
        <v>2.430511209185112</v>
      </c>
      <c r="I1483" s="1">
        <v>1436</v>
      </c>
      <c r="J1483" s="1">
        <v>1.4567447585574478</v>
      </c>
      <c r="K1483" s="1">
        <v>0.54325524144255222</v>
      </c>
      <c r="T1483" s="1">
        <v>1436</v>
      </c>
      <c r="U1483" s="1">
        <v>2.4351590297315902</v>
      </c>
      <c r="V1483" s="1">
        <v>0.56484097026840985</v>
      </c>
    </row>
    <row r="1484" spans="1:22" x14ac:dyDescent="0.25">
      <c r="A1484" s="5">
        <f t="shared" si="69"/>
        <v>1482</v>
      </c>
      <c r="B1484" s="5">
        <v>0</v>
      </c>
      <c r="C1484" s="5">
        <v>146239</v>
      </c>
      <c r="D1484" s="5">
        <v>1</v>
      </c>
      <c r="E1484" s="5">
        <f t="shared" si="70"/>
        <v>1.4565583484315836</v>
      </c>
      <c r="F1484" s="5">
        <v>1</v>
      </c>
      <c r="G1484" s="5">
        <f t="shared" si="71"/>
        <v>2.4304079242840793</v>
      </c>
      <c r="I1484" s="1">
        <v>1437</v>
      </c>
      <c r="J1484" s="1">
        <v>1.4567407061634072</v>
      </c>
      <c r="K1484" s="1">
        <v>-0.45674070616340723</v>
      </c>
      <c r="T1484" s="1">
        <v>1437</v>
      </c>
      <c r="U1484" s="1">
        <v>2.4350557448305574</v>
      </c>
      <c r="V1484" s="1">
        <v>0.56494425516944258</v>
      </c>
    </row>
    <row r="1485" spans="1:22" x14ac:dyDescent="0.25">
      <c r="A1485" s="5">
        <f t="shared" si="69"/>
        <v>1483</v>
      </c>
      <c r="B1485" s="5">
        <v>0</v>
      </c>
      <c r="C1485" s="5">
        <v>146369</v>
      </c>
      <c r="D1485" s="5">
        <v>1</v>
      </c>
      <c r="E1485" s="5">
        <f t="shared" si="70"/>
        <v>1.4565542960375431</v>
      </c>
      <c r="F1485" s="5">
        <v>1</v>
      </c>
      <c r="G1485" s="5">
        <f t="shared" si="71"/>
        <v>2.4303046393830465</v>
      </c>
      <c r="I1485" s="1">
        <v>1438</v>
      </c>
      <c r="J1485" s="1">
        <v>1.4567366537693667</v>
      </c>
      <c r="K1485" s="1">
        <v>-0.45673665376936667</v>
      </c>
      <c r="T1485" s="1">
        <v>1438</v>
      </c>
      <c r="U1485" s="1">
        <v>2.4349524599295247</v>
      </c>
      <c r="V1485" s="1">
        <v>-0.43495245992952469</v>
      </c>
    </row>
    <row r="1486" spans="1:22" x14ac:dyDescent="0.25">
      <c r="A1486" s="5">
        <f t="shared" si="69"/>
        <v>1484</v>
      </c>
      <c r="B1486" s="5">
        <v>0</v>
      </c>
      <c r="C1486" s="5">
        <v>146450</v>
      </c>
      <c r="D1486" s="5">
        <v>1</v>
      </c>
      <c r="E1486" s="5">
        <f t="shared" si="70"/>
        <v>1.4565502436435025</v>
      </c>
      <c r="F1486" s="5">
        <v>2</v>
      </c>
      <c r="G1486" s="5">
        <f t="shared" si="71"/>
        <v>2.4302013544820134</v>
      </c>
      <c r="I1486" s="1">
        <v>1439</v>
      </c>
      <c r="J1486" s="1">
        <v>1.4567326013753261</v>
      </c>
      <c r="K1486" s="1">
        <v>0.54326739862467388</v>
      </c>
      <c r="T1486" s="1">
        <v>1439</v>
      </c>
      <c r="U1486" s="1">
        <v>2.4348491750284915</v>
      </c>
      <c r="V1486" s="1">
        <v>1.5651508249715085</v>
      </c>
    </row>
    <row r="1487" spans="1:22" x14ac:dyDescent="0.25">
      <c r="A1487" s="5">
        <f t="shared" si="69"/>
        <v>1485</v>
      </c>
      <c r="B1487" s="5">
        <v>0</v>
      </c>
      <c r="C1487" s="5">
        <v>146461</v>
      </c>
      <c r="D1487" s="5">
        <v>1</v>
      </c>
      <c r="E1487" s="5">
        <f t="shared" si="70"/>
        <v>1.4565461912494619</v>
      </c>
      <c r="F1487" s="5">
        <v>1</v>
      </c>
      <c r="G1487" s="5">
        <f t="shared" si="71"/>
        <v>2.4300980695809806</v>
      </c>
      <c r="I1487" s="1">
        <v>1440</v>
      </c>
      <c r="J1487" s="1">
        <v>1.4567285489812856</v>
      </c>
      <c r="K1487" s="1">
        <v>-0.45672854898128556</v>
      </c>
      <c r="T1487" s="1">
        <v>1440</v>
      </c>
      <c r="U1487" s="1">
        <v>2.4347458901274588</v>
      </c>
      <c r="V1487" s="1">
        <v>0.56525410987254121</v>
      </c>
    </row>
    <row r="1488" spans="1:22" x14ac:dyDescent="0.25">
      <c r="A1488" s="5">
        <f t="shared" si="69"/>
        <v>1486</v>
      </c>
      <c r="B1488" s="5">
        <v>0</v>
      </c>
      <c r="C1488" s="5">
        <v>146729</v>
      </c>
      <c r="D1488" s="5">
        <v>1</v>
      </c>
      <c r="E1488" s="5">
        <f t="shared" si="70"/>
        <v>1.4565421388554216</v>
      </c>
      <c r="F1488" s="5">
        <v>4</v>
      </c>
      <c r="G1488" s="5">
        <f t="shared" si="71"/>
        <v>2.4299947846799479</v>
      </c>
      <c r="I1488" s="1">
        <v>1441</v>
      </c>
      <c r="J1488" s="1">
        <v>1.456724496587245</v>
      </c>
      <c r="K1488" s="1">
        <v>-0.45672449658724501</v>
      </c>
      <c r="T1488" s="1">
        <v>1441</v>
      </c>
      <c r="U1488" s="1">
        <v>2.4346426052264261</v>
      </c>
      <c r="V1488" s="1">
        <v>0.56535739477357394</v>
      </c>
    </row>
    <row r="1489" spans="1:22" x14ac:dyDescent="0.25">
      <c r="A1489" s="5">
        <f t="shared" si="69"/>
        <v>1487</v>
      </c>
      <c r="B1489" s="5">
        <v>0</v>
      </c>
      <c r="C1489" s="5">
        <v>146741</v>
      </c>
      <c r="D1489" s="5">
        <v>1</v>
      </c>
      <c r="E1489" s="5">
        <f t="shared" si="70"/>
        <v>1.4565380864613811</v>
      </c>
      <c r="F1489" s="5">
        <v>2</v>
      </c>
      <c r="G1489" s="5">
        <f t="shared" si="71"/>
        <v>2.4298914997789147</v>
      </c>
      <c r="I1489" s="1">
        <v>1442</v>
      </c>
      <c r="J1489" s="1">
        <v>1.4567204441932047</v>
      </c>
      <c r="K1489" s="1">
        <v>0.54327955580679532</v>
      </c>
      <c r="T1489" s="1">
        <v>1442</v>
      </c>
      <c r="U1489" s="1">
        <v>2.4345393203253933</v>
      </c>
      <c r="V1489" s="1">
        <v>0.56546067967460667</v>
      </c>
    </row>
    <row r="1490" spans="1:22" x14ac:dyDescent="0.25">
      <c r="A1490" s="5">
        <f t="shared" si="69"/>
        <v>1488</v>
      </c>
      <c r="B1490" s="5">
        <v>0</v>
      </c>
      <c r="C1490" s="5">
        <v>146789</v>
      </c>
      <c r="D1490" s="5">
        <v>1</v>
      </c>
      <c r="E1490" s="5">
        <f t="shared" si="70"/>
        <v>1.4565340340673405</v>
      </c>
      <c r="F1490" s="5">
        <v>1</v>
      </c>
      <c r="G1490" s="5">
        <f t="shared" si="71"/>
        <v>2.429788214877882</v>
      </c>
      <c r="I1490" s="1">
        <v>1443</v>
      </c>
      <c r="J1490" s="1">
        <v>1.4567163917991641</v>
      </c>
      <c r="K1490" s="1">
        <v>0.54328360820083588</v>
      </c>
      <c r="T1490" s="1">
        <v>1443</v>
      </c>
      <c r="U1490" s="1">
        <v>2.4344360354243602</v>
      </c>
      <c r="V1490" s="1">
        <v>0.56556396457563984</v>
      </c>
    </row>
    <row r="1491" spans="1:22" x14ac:dyDescent="0.25">
      <c r="A1491" s="5">
        <f t="shared" si="69"/>
        <v>1489</v>
      </c>
      <c r="B1491" s="5">
        <v>0</v>
      </c>
      <c r="C1491" s="5">
        <v>146826</v>
      </c>
      <c r="D1491" s="5">
        <v>1</v>
      </c>
      <c r="E1491" s="5">
        <f t="shared" si="70"/>
        <v>1.4565299816732999</v>
      </c>
      <c r="F1491" s="5">
        <v>2</v>
      </c>
      <c r="G1491" s="5">
        <f t="shared" si="71"/>
        <v>2.4296849299768493</v>
      </c>
      <c r="I1491" s="1">
        <v>1444</v>
      </c>
      <c r="J1491" s="1">
        <v>1.4567123394051236</v>
      </c>
      <c r="K1491" s="1">
        <v>-0.45671233940512357</v>
      </c>
      <c r="T1491" s="1">
        <v>1444</v>
      </c>
      <c r="U1491" s="1">
        <v>2.4343327505233274</v>
      </c>
      <c r="V1491" s="1">
        <v>1.5656672494766726</v>
      </c>
    </row>
    <row r="1492" spans="1:22" x14ac:dyDescent="0.25">
      <c r="A1492" s="5">
        <f t="shared" si="69"/>
        <v>1490</v>
      </c>
      <c r="B1492" s="5">
        <v>0</v>
      </c>
      <c r="C1492" s="5">
        <v>146941</v>
      </c>
      <c r="D1492" s="5">
        <v>1</v>
      </c>
      <c r="E1492" s="5">
        <f t="shared" si="70"/>
        <v>1.4565259292792594</v>
      </c>
      <c r="F1492" s="5">
        <v>3</v>
      </c>
      <c r="G1492" s="5">
        <f t="shared" si="71"/>
        <v>2.4295816450758165</v>
      </c>
      <c r="I1492" s="1">
        <v>1445</v>
      </c>
      <c r="J1492" s="1">
        <v>1.456708287011083</v>
      </c>
      <c r="K1492" s="1">
        <v>0.54329171298891699</v>
      </c>
      <c r="T1492" s="1">
        <v>1445</v>
      </c>
      <c r="U1492" s="1">
        <v>2.4342294656222947</v>
      </c>
      <c r="V1492" s="1">
        <v>0.5657705343777053</v>
      </c>
    </row>
    <row r="1493" spans="1:22" x14ac:dyDescent="0.25">
      <c r="A1493" s="5">
        <f t="shared" si="69"/>
        <v>1491</v>
      </c>
      <c r="B1493" s="5">
        <v>0</v>
      </c>
      <c r="C1493" s="5">
        <v>146976</v>
      </c>
      <c r="D1493" s="5">
        <v>1</v>
      </c>
      <c r="E1493" s="5">
        <f t="shared" si="70"/>
        <v>1.4565218768852188</v>
      </c>
      <c r="F1493" s="5">
        <v>4</v>
      </c>
      <c r="G1493" s="5">
        <f t="shared" si="71"/>
        <v>2.4294783601747834</v>
      </c>
      <c r="I1493" s="1">
        <v>1446</v>
      </c>
      <c r="J1493" s="1">
        <v>1.4567042346170425</v>
      </c>
      <c r="K1493" s="1">
        <v>0.54329576538295754</v>
      </c>
      <c r="T1493" s="1">
        <v>1446</v>
      </c>
      <c r="U1493" s="1">
        <v>2.434126180721262</v>
      </c>
      <c r="V1493" s="1">
        <v>0.56587381927873803</v>
      </c>
    </row>
    <row r="1494" spans="1:22" x14ac:dyDescent="0.25">
      <c r="A1494" s="5">
        <f t="shared" si="69"/>
        <v>1492</v>
      </c>
      <c r="B1494" s="5">
        <v>0</v>
      </c>
      <c r="C1494" s="5">
        <v>147084</v>
      </c>
      <c r="D1494" s="5">
        <v>2</v>
      </c>
      <c r="E1494" s="5">
        <f t="shared" si="70"/>
        <v>1.4565178244911783</v>
      </c>
      <c r="F1494" s="5">
        <v>4</v>
      </c>
      <c r="G1494" s="5">
        <f t="shared" si="71"/>
        <v>2.4293750752737506</v>
      </c>
      <c r="I1494" s="1">
        <v>1447</v>
      </c>
      <c r="J1494" s="1">
        <v>1.4567001822230019</v>
      </c>
      <c r="K1494" s="1">
        <v>-0.4567001822230019</v>
      </c>
      <c r="T1494" s="1">
        <v>1447</v>
      </c>
      <c r="U1494" s="1">
        <v>2.4340228958202288</v>
      </c>
      <c r="V1494" s="1">
        <v>0.56597710417977121</v>
      </c>
    </row>
    <row r="1495" spans="1:22" x14ac:dyDescent="0.25">
      <c r="A1495" s="5">
        <f t="shared" si="69"/>
        <v>1493</v>
      </c>
      <c r="B1495" s="5">
        <v>0</v>
      </c>
      <c r="C1495" s="5">
        <v>147631</v>
      </c>
      <c r="D1495" s="5">
        <v>1</v>
      </c>
      <c r="E1495" s="5">
        <f t="shared" si="70"/>
        <v>1.4565137720971379</v>
      </c>
      <c r="F1495" s="5">
        <v>2</v>
      </c>
      <c r="G1495" s="5">
        <f t="shared" si="71"/>
        <v>2.4292717903727179</v>
      </c>
      <c r="I1495" s="1">
        <v>1448</v>
      </c>
      <c r="J1495" s="1">
        <v>1.4566961298289614</v>
      </c>
      <c r="K1495" s="1">
        <v>-0.45669612982896135</v>
      </c>
      <c r="T1495" s="1">
        <v>1448</v>
      </c>
      <c r="U1495" s="1">
        <v>2.4339196109191961</v>
      </c>
      <c r="V1495" s="1">
        <v>1.5660803890808039</v>
      </c>
    </row>
    <row r="1496" spans="1:22" x14ac:dyDescent="0.25">
      <c r="A1496" s="5">
        <f t="shared" si="69"/>
        <v>1494</v>
      </c>
      <c r="B1496" s="5">
        <v>0</v>
      </c>
      <c r="C1496" s="5">
        <v>147734</v>
      </c>
      <c r="D1496" s="5">
        <v>1</v>
      </c>
      <c r="E1496" s="5">
        <f t="shared" si="70"/>
        <v>1.4565097197030974</v>
      </c>
      <c r="F1496" s="5">
        <v>2</v>
      </c>
      <c r="G1496" s="5">
        <f t="shared" si="71"/>
        <v>2.4291685054716852</v>
      </c>
      <c r="I1496" s="1">
        <v>1449</v>
      </c>
      <c r="J1496" s="1">
        <v>1.456692077434921</v>
      </c>
      <c r="K1496" s="1">
        <v>-0.45669207743492102</v>
      </c>
      <c r="T1496" s="1">
        <v>1449</v>
      </c>
      <c r="U1496" s="1">
        <v>2.4338163260181633</v>
      </c>
      <c r="V1496" s="1">
        <v>1.5661836739818367</v>
      </c>
    </row>
    <row r="1497" spans="1:22" x14ac:dyDescent="0.25">
      <c r="A1497" s="5">
        <f t="shared" si="69"/>
        <v>1495</v>
      </c>
      <c r="B1497" s="5">
        <v>0</v>
      </c>
      <c r="C1497" s="5">
        <v>147783</v>
      </c>
      <c r="D1497" s="5">
        <v>1</v>
      </c>
      <c r="E1497" s="5">
        <f t="shared" si="70"/>
        <v>1.4565056673090568</v>
      </c>
      <c r="F1497" s="5">
        <v>2</v>
      </c>
      <c r="G1497" s="5">
        <f t="shared" si="71"/>
        <v>2.429065220570652</v>
      </c>
      <c r="I1497" s="1">
        <v>1450</v>
      </c>
      <c r="J1497" s="1">
        <v>1.4566880250408805</v>
      </c>
      <c r="K1497" s="1">
        <v>0.54331197495911954</v>
      </c>
      <c r="T1497" s="1">
        <v>1450</v>
      </c>
      <c r="U1497" s="1">
        <v>2.4337130411171302</v>
      </c>
      <c r="V1497" s="1">
        <v>0.56628695888286984</v>
      </c>
    </row>
    <row r="1498" spans="1:22" x14ac:dyDescent="0.25">
      <c r="A1498" s="5">
        <f t="shared" si="69"/>
        <v>1496</v>
      </c>
      <c r="B1498" s="5">
        <v>0</v>
      </c>
      <c r="C1498" s="5">
        <v>147844</v>
      </c>
      <c r="D1498" s="5">
        <v>2</v>
      </c>
      <c r="E1498" s="5">
        <f t="shared" si="70"/>
        <v>1.4565016149150163</v>
      </c>
      <c r="F1498" s="5">
        <v>2</v>
      </c>
      <c r="G1498" s="5">
        <f t="shared" si="71"/>
        <v>2.4289619356696193</v>
      </c>
      <c r="I1498" s="1">
        <v>1451</v>
      </c>
      <c r="J1498" s="1">
        <v>1.4566839726468399</v>
      </c>
      <c r="K1498" s="1">
        <v>0.54331602735316009</v>
      </c>
      <c r="T1498" s="1">
        <v>1451</v>
      </c>
      <c r="U1498" s="1">
        <v>2.4336097562160974</v>
      </c>
      <c r="V1498" s="1">
        <v>-0.43360975621609743</v>
      </c>
    </row>
    <row r="1499" spans="1:22" x14ac:dyDescent="0.25">
      <c r="A1499" s="5">
        <f t="shared" si="69"/>
        <v>1497</v>
      </c>
      <c r="B1499" s="5">
        <v>0</v>
      </c>
      <c r="C1499" s="5">
        <v>148215</v>
      </c>
      <c r="D1499" s="5">
        <v>2</v>
      </c>
      <c r="E1499" s="5">
        <f t="shared" si="70"/>
        <v>1.4564975625209757</v>
      </c>
      <c r="F1499" s="5">
        <v>3</v>
      </c>
      <c r="G1499" s="5">
        <f t="shared" si="71"/>
        <v>2.4288586507685865</v>
      </c>
      <c r="I1499" s="1">
        <v>1452</v>
      </c>
      <c r="J1499" s="1">
        <v>1.4566799202527994</v>
      </c>
      <c r="K1499" s="1">
        <v>-0.45667992025279935</v>
      </c>
      <c r="T1499" s="1">
        <v>1452</v>
      </c>
      <c r="U1499" s="1">
        <v>2.4335064713150647</v>
      </c>
      <c r="V1499" s="1">
        <v>-0.4335064713150647</v>
      </c>
    </row>
    <row r="1500" spans="1:22" x14ac:dyDescent="0.25">
      <c r="A1500" s="5">
        <f t="shared" si="69"/>
        <v>1498</v>
      </c>
      <c r="B1500" s="5">
        <v>0</v>
      </c>
      <c r="C1500" s="5">
        <v>148655</v>
      </c>
      <c r="D1500" s="5">
        <v>1</v>
      </c>
      <c r="E1500" s="5">
        <f t="shared" si="70"/>
        <v>1.4564935101269352</v>
      </c>
      <c r="F1500" s="5">
        <v>2</v>
      </c>
      <c r="G1500" s="5">
        <f t="shared" si="71"/>
        <v>2.4287553658675538</v>
      </c>
      <c r="I1500" s="1">
        <v>1453</v>
      </c>
      <c r="J1500" s="1">
        <v>1.4566758678587588</v>
      </c>
      <c r="K1500" s="1">
        <v>0.5433241321412412</v>
      </c>
      <c r="T1500" s="1">
        <v>1453</v>
      </c>
      <c r="U1500" s="1">
        <v>2.433403186414032</v>
      </c>
      <c r="V1500" s="1">
        <v>-0.43340318641403197</v>
      </c>
    </row>
    <row r="1501" spans="1:22" x14ac:dyDescent="0.25">
      <c r="A1501" s="5">
        <f t="shared" si="69"/>
        <v>1499</v>
      </c>
      <c r="B1501" s="5">
        <v>0</v>
      </c>
      <c r="C1501" s="5">
        <v>148690</v>
      </c>
      <c r="D1501" s="5">
        <v>1</v>
      </c>
      <c r="E1501" s="5">
        <f t="shared" si="70"/>
        <v>1.4564894577328946</v>
      </c>
      <c r="F1501" s="5">
        <v>2</v>
      </c>
      <c r="G1501" s="5">
        <f t="shared" si="71"/>
        <v>2.4286520809665206</v>
      </c>
      <c r="I1501" s="1">
        <v>1454</v>
      </c>
      <c r="J1501" s="1">
        <v>1.4566718154647182</v>
      </c>
      <c r="K1501" s="1">
        <v>-0.45667181546471824</v>
      </c>
      <c r="T1501" s="1">
        <v>1454</v>
      </c>
      <c r="U1501" s="1">
        <v>2.4332999015129988</v>
      </c>
      <c r="V1501" s="1">
        <v>0.5667000984870012</v>
      </c>
    </row>
    <row r="1502" spans="1:22" x14ac:dyDescent="0.25">
      <c r="A1502" s="5">
        <f t="shared" si="69"/>
        <v>1500</v>
      </c>
      <c r="B1502" s="5">
        <v>0</v>
      </c>
      <c r="C1502" s="5">
        <v>148744</v>
      </c>
      <c r="D1502" s="5">
        <v>1</v>
      </c>
      <c r="E1502" s="5">
        <f t="shared" si="70"/>
        <v>1.4564854053388543</v>
      </c>
      <c r="F1502" s="5">
        <v>2</v>
      </c>
      <c r="G1502" s="5">
        <f t="shared" si="71"/>
        <v>2.4285487960654879</v>
      </c>
      <c r="I1502" s="1">
        <v>1455</v>
      </c>
      <c r="J1502" s="1">
        <v>1.4566677630706777</v>
      </c>
      <c r="K1502" s="1">
        <v>-0.45666776307067769</v>
      </c>
      <c r="T1502" s="1">
        <v>1455</v>
      </c>
      <c r="U1502" s="1">
        <v>2.4331966166119661</v>
      </c>
      <c r="V1502" s="1">
        <v>0.56680338338803393</v>
      </c>
    </row>
    <row r="1503" spans="1:22" x14ac:dyDescent="0.25">
      <c r="A1503" s="5">
        <f t="shared" si="69"/>
        <v>1501</v>
      </c>
      <c r="B1503" s="5">
        <v>0</v>
      </c>
      <c r="C1503" s="5">
        <v>149170</v>
      </c>
      <c r="D1503" s="5">
        <v>1</v>
      </c>
      <c r="E1503" s="5">
        <f t="shared" si="70"/>
        <v>1.4564813529448137</v>
      </c>
      <c r="F1503" s="5">
        <v>2</v>
      </c>
      <c r="G1503" s="5">
        <f t="shared" si="71"/>
        <v>2.4284455111644552</v>
      </c>
      <c r="I1503" s="1">
        <v>1456</v>
      </c>
      <c r="J1503" s="1">
        <v>1.4566637106766371</v>
      </c>
      <c r="K1503" s="1">
        <v>-0.45666371067663714</v>
      </c>
      <c r="T1503" s="1">
        <v>1456</v>
      </c>
      <c r="U1503" s="1">
        <v>2.4330933317109333</v>
      </c>
      <c r="V1503" s="1">
        <v>-0.43309333171093334</v>
      </c>
    </row>
    <row r="1504" spans="1:22" x14ac:dyDescent="0.25">
      <c r="A1504" s="5">
        <f t="shared" si="69"/>
        <v>1502</v>
      </c>
      <c r="B1504" s="5">
        <v>0</v>
      </c>
      <c r="C1504" s="5">
        <v>149388</v>
      </c>
      <c r="D1504" s="5">
        <v>1</v>
      </c>
      <c r="E1504" s="5">
        <f t="shared" si="70"/>
        <v>1.4564773005507732</v>
      </c>
      <c r="F1504" s="5">
        <v>2</v>
      </c>
      <c r="G1504" s="5">
        <f t="shared" si="71"/>
        <v>2.428342226263422</v>
      </c>
      <c r="I1504" s="1">
        <v>1457</v>
      </c>
      <c r="J1504" s="1">
        <v>1.4566596582825968</v>
      </c>
      <c r="K1504" s="1">
        <v>-0.4566596582825968</v>
      </c>
      <c r="T1504" s="1">
        <v>1457</v>
      </c>
      <c r="U1504" s="1">
        <v>2.4329900468099006</v>
      </c>
      <c r="V1504" s="1">
        <v>0.56700995319009939</v>
      </c>
    </row>
    <row r="1505" spans="1:22" x14ac:dyDescent="0.25">
      <c r="A1505" s="5">
        <f t="shared" si="69"/>
        <v>1503</v>
      </c>
      <c r="B1505" s="5">
        <v>0</v>
      </c>
      <c r="C1505" s="5">
        <v>149496</v>
      </c>
      <c r="D1505" s="5">
        <v>1</v>
      </c>
      <c r="E1505" s="5">
        <f t="shared" si="70"/>
        <v>1.4564732481567326</v>
      </c>
      <c r="F1505" s="5">
        <v>4</v>
      </c>
      <c r="G1505" s="5">
        <f t="shared" si="71"/>
        <v>2.4282389413623893</v>
      </c>
      <c r="I1505" s="1">
        <v>1458</v>
      </c>
      <c r="J1505" s="1">
        <v>1.4566556058885562</v>
      </c>
      <c r="K1505" s="1">
        <v>-0.45665560588855625</v>
      </c>
      <c r="T1505" s="1">
        <v>1458</v>
      </c>
      <c r="U1505" s="1">
        <v>2.4328867619088674</v>
      </c>
      <c r="V1505" s="1">
        <v>1.5671132380911326</v>
      </c>
    </row>
    <row r="1506" spans="1:22" x14ac:dyDescent="0.25">
      <c r="A1506" s="5">
        <f t="shared" si="69"/>
        <v>1504</v>
      </c>
      <c r="B1506" s="5">
        <v>0</v>
      </c>
      <c r="C1506" s="5">
        <v>149593</v>
      </c>
      <c r="D1506" s="5">
        <v>1</v>
      </c>
      <c r="E1506" s="5">
        <f t="shared" si="70"/>
        <v>1.4564691957626921</v>
      </c>
      <c r="F1506" s="5">
        <v>2</v>
      </c>
      <c r="G1506" s="5">
        <f t="shared" si="71"/>
        <v>2.4281356564613565</v>
      </c>
      <c r="I1506" s="1">
        <v>1459</v>
      </c>
      <c r="J1506" s="1">
        <v>1.4566515534945157</v>
      </c>
      <c r="K1506" s="1">
        <v>-0.45665155349451569</v>
      </c>
      <c r="T1506" s="1">
        <v>1459</v>
      </c>
      <c r="U1506" s="1">
        <v>2.4327834770078347</v>
      </c>
      <c r="V1506" s="1">
        <v>-0.4327834770078347</v>
      </c>
    </row>
    <row r="1507" spans="1:22" x14ac:dyDescent="0.25">
      <c r="A1507" s="5">
        <f t="shared" si="69"/>
        <v>1505</v>
      </c>
      <c r="B1507" s="5">
        <v>0</v>
      </c>
      <c r="C1507" s="5">
        <v>149608</v>
      </c>
      <c r="D1507" s="5">
        <v>1</v>
      </c>
      <c r="E1507" s="5">
        <f t="shared" si="70"/>
        <v>1.4564651433686515</v>
      </c>
      <c r="F1507" s="5">
        <v>2</v>
      </c>
      <c r="G1507" s="5">
        <f t="shared" si="71"/>
        <v>2.4280323715603238</v>
      </c>
      <c r="I1507" s="1">
        <v>1460</v>
      </c>
      <c r="J1507" s="1">
        <v>1.4566475011004751</v>
      </c>
      <c r="K1507" s="1">
        <v>0.54335249889952486</v>
      </c>
      <c r="T1507" s="1">
        <v>1460</v>
      </c>
      <c r="U1507" s="1">
        <v>2.432680192106802</v>
      </c>
      <c r="V1507" s="1">
        <v>0.56731980789319802</v>
      </c>
    </row>
    <row r="1508" spans="1:22" x14ac:dyDescent="0.25">
      <c r="A1508" s="5">
        <f t="shared" si="69"/>
        <v>1506</v>
      </c>
      <c r="B1508" s="5">
        <v>0</v>
      </c>
      <c r="C1508" s="5">
        <v>149720</v>
      </c>
      <c r="D1508" s="5">
        <v>3</v>
      </c>
      <c r="E1508" s="5">
        <f t="shared" si="70"/>
        <v>1.456461090974611</v>
      </c>
      <c r="F1508" s="5">
        <v>2</v>
      </c>
      <c r="G1508" s="5">
        <f t="shared" si="71"/>
        <v>2.4279290866592906</v>
      </c>
      <c r="I1508" s="1">
        <v>1461</v>
      </c>
      <c r="J1508" s="1">
        <v>1.4566434487064346</v>
      </c>
      <c r="K1508" s="1">
        <v>-0.45664344870643458</v>
      </c>
      <c r="T1508" s="1">
        <v>1461</v>
      </c>
      <c r="U1508" s="1">
        <v>2.4325769072057692</v>
      </c>
      <c r="V1508" s="1">
        <v>1.5674230927942308</v>
      </c>
    </row>
    <row r="1509" spans="1:22" x14ac:dyDescent="0.25">
      <c r="A1509" s="5">
        <f t="shared" si="69"/>
        <v>1507</v>
      </c>
      <c r="B1509" s="5">
        <v>0</v>
      </c>
      <c r="C1509" s="5">
        <v>149733</v>
      </c>
      <c r="D1509" s="5">
        <v>1</v>
      </c>
      <c r="E1509" s="5">
        <f t="shared" si="70"/>
        <v>1.4564570385805706</v>
      </c>
      <c r="F1509" s="5">
        <v>2</v>
      </c>
      <c r="G1509" s="5">
        <f t="shared" si="71"/>
        <v>2.4278258017582579</v>
      </c>
      <c r="I1509" s="1">
        <v>1462</v>
      </c>
      <c r="J1509" s="1">
        <v>1.456639396312394</v>
      </c>
      <c r="K1509" s="1">
        <v>-0.45663939631239403</v>
      </c>
      <c r="T1509" s="1">
        <v>1462</v>
      </c>
      <c r="U1509" s="1">
        <v>2.4324736223047361</v>
      </c>
      <c r="V1509" s="1">
        <v>0.56752637769526393</v>
      </c>
    </row>
    <row r="1510" spans="1:22" x14ac:dyDescent="0.25">
      <c r="A1510" s="5">
        <f t="shared" si="69"/>
        <v>1508</v>
      </c>
      <c r="B1510" s="5">
        <v>0</v>
      </c>
      <c r="C1510" s="5">
        <v>149768</v>
      </c>
      <c r="D1510" s="5">
        <v>1</v>
      </c>
      <c r="E1510" s="5">
        <f t="shared" si="70"/>
        <v>1.4564529861865301</v>
      </c>
      <c r="F1510" s="5">
        <v>2</v>
      </c>
      <c r="G1510" s="5">
        <f t="shared" si="71"/>
        <v>2.4277225168572252</v>
      </c>
      <c r="I1510" s="1">
        <v>1463</v>
      </c>
      <c r="J1510" s="1">
        <v>1.4566353439183535</v>
      </c>
      <c r="K1510" s="1">
        <v>0.54336465608164652</v>
      </c>
      <c r="T1510" s="1">
        <v>1463</v>
      </c>
      <c r="U1510" s="1">
        <v>2.4323703374037033</v>
      </c>
      <c r="V1510" s="1">
        <v>0.56762966259629666</v>
      </c>
    </row>
    <row r="1511" spans="1:22" x14ac:dyDescent="0.25">
      <c r="A1511" s="5">
        <f t="shared" si="69"/>
        <v>1509</v>
      </c>
      <c r="B1511" s="5">
        <v>0</v>
      </c>
      <c r="C1511" s="5">
        <v>149771</v>
      </c>
      <c r="D1511" s="5">
        <v>2</v>
      </c>
      <c r="E1511" s="5">
        <f t="shared" si="70"/>
        <v>1.4564489337924895</v>
      </c>
      <c r="F1511" s="5">
        <v>2</v>
      </c>
      <c r="G1511" s="5">
        <f t="shared" si="71"/>
        <v>2.4276192319561924</v>
      </c>
      <c r="I1511" s="1">
        <v>1464</v>
      </c>
      <c r="J1511" s="1">
        <v>1.4566312915243131</v>
      </c>
      <c r="K1511" s="1">
        <v>0.54336870847568686</v>
      </c>
      <c r="T1511" s="1">
        <v>1464</v>
      </c>
      <c r="U1511" s="1">
        <v>2.4322670525026706</v>
      </c>
      <c r="V1511" s="1">
        <v>0.56773294749732939</v>
      </c>
    </row>
    <row r="1512" spans="1:22" x14ac:dyDescent="0.25">
      <c r="A1512" s="5">
        <f t="shared" si="69"/>
        <v>1510</v>
      </c>
      <c r="B1512" s="5">
        <v>0</v>
      </c>
      <c r="C1512" s="5">
        <v>149848</v>
      </c>
      <c r="D1512" s="5">
        <v>1</v>
      </c>
      <c r="E1512" s="5">
        <f t="shared" si="70"/>
        <v>1.456444881398449</v>
      </c>
      <c r="F1512" s="5">
        <v>2</v>
      </c>
      <c r="G1512" s="5">
        <f t="shared" si="71"/>
        <v>2.4275159470551593</v>
      </c>
      <c r="I1512" s="1">
        <v>1465</v>
      </c>
      <c r="J1512" s="1">
        <v>1.4566272391302726</v>
      </c>
      <c r="K1512" s="1">
        <v>0.54337276086972741</v>
      </c>
      <c r="T1512" s="1">
        <v>1465</v>
      </c>
      <c r="U1512" s="1">
        <v>2.4321637676016374</v>
      </c>
      <c r="V1512" s="1">
        <v>0.56783623239836256</v>
      </c>
    </row>
    <row r="1513" spans="1:22" x14ac:dyDescent="0.25">
      <c r="A1513" s="5">
        <f t="shared" si="69"/>
        <v>1511</v>
      </c>
      <c r="B1513" s="5">
        <v>0</v>
      </c>
      <c r="C1513" s="5">
        <v>149883</v>
      </c>
      <c r="D1513" s="5">
        <v>1</v>
      </c>
      <c r="E1513" s="5">
        <f t="shared" si="70"/>
        <v>1.4564408290044084</v>
      </c>
      <c r="F1513" s="5">
        <v>2</v>
      </c>
      <c r="G1513" s="5">
        <f t="shared" si="71"/>
        <v>2.4274126621541265</v>
      </c>
      <c r="I1513" s="1">
        <v>1466</v>
      </c>
      <c r="J1513" s="1">
        <v>1.456623186736232</v>
      </c>
      <c r="K1513" s="1">
        <v>-0.45662318673623203</v>
      </c>
      <c r="T1513" s="1">
        <v>1466</v>
      </c>
      <c r="U1513" s="1">
        <v>2.4320604827006047</v>
      </c>
      <c r="V1513" s="1">
        <v>0.56793951729939529</v>
      </c>
    </row>
    <row r="1514" spans="1:22" x14ac:dyDescent="0.25">
      <c r="A1514" s="5">
        <f t="shared" si="69"/>
        <v>1512</v>
      </c>
      <c r="B1514" s="5">
        <v>0</v>
      </c>
      <c r="C1514" s="5">
        <v>150071</v>
      </c>
      <c r="D1514" s="5">
        <v>1</v>
      </c>
      <c r="E1514" s="5">
        <f t="shared" si="70"/>
        <v>1.4564367766103679</v>
      </c>
      <c r="F1514" s="5">
        <v>2</v>
      </c>
      <c r="G1514" s="5">
        <f t="shared" si="71"/>
        <v>2.4273093772530938</v>
      </c>
      <c r="I1514" s="1">
        <v>1467</v>
      </c>
      <c r="J1514" s="1">
        <v>1.4566191343421915</v>
      </c>
      <c r="K1514" s="1">
        <v>-0.45661913434219148</v>
      </c>
      <c r="T1514" s="1">
        <v>1467</v>
      </c>
      <c r="U1514" s="1">
        <v>2.431957197799572</v>
      </c>
      <c r="V1514" s="1">
        <v>0.56804280220042802</v>
      </c>
    </row>
    <row r="1515" spans="1:22" x14ac:dyDescent="0.25">
      <c r="A1515" s="5">
        <f t="shared" si="69"/>
        <v>1513</v>
      </c>
      <c r="B1515" s="5">
        <v>0</v>
      </c>
      <c r="C1515" s="5">
        <v>150210</v>
      </c>
      <c r="D1515" s="5">
        <v>1</v>
      </c>
      <c r="E1515" s="5">
        <f t="shared" si="70"/>
        <v>1.4564327242163273</v>
      </c>
      <c r="F1515" s="5">
        <v>2</v>
      </c>
      <c r="G1515" s="5">
        <f t="shared" si="71"/>
        <v>2.4272060923520611</v>
      </c>
      <c r="I1515" s="1">
        <v>1468</v>
      </c>
      <c r="J1515" s="1">
        <v>1.4566150819481509</v>
      </c>
      <c r="K1515" s="1">
        <v>-0.45661508194815092</v>
      </c>
      <c r="T1515" s="1">
        <v>1468</v>
      </c>
      <c r="U1515" s="1">
        <v>2.4318539128985392</v>
      </c>
      <c r="V1515" s="1">
        <v>0.56814608710146075</v>
      </c>
    </row>
    <row r="1516" spans="1:22" x14ac:dyDescent="0.25">
      <c r="A1516" s="5">
        <f t="shared" si="69"/>
        <v>1514</v>
      </c>
      <c r="B1516" s="5">
        <v>0</v>
      </c>
      <c r="C1516" s="5">
        <v>150394</v>
      </c>
      <c r="D1516" s="5">
        <v>1</v>
      </c>
      <c r="E1516" s="5">
        <f t="shared" si="70"/>
        <v>1.4564286718222867</v>
      </c>
      <c r="F1516" s="5">
        <v>2</v>
      </c>
      <c r="G1516" s="5">
        <f t="shared" si="71"/>
        <v>2.4271028074510279</v>
      </c>
      <c r="I1516" s="1">
        <v>1469</v>
      </c>
      <c r="J1516" s="1">
        <v>1.4566110295541104</v>
      </c>
      <c r="K1516" s="1">
        <v>-0.45661102955411037</v>
      </c>
      <c r="T1516" s="1">
        <v>1469</v>
      </c>
      <c r="U1516" s="1">
        <v>2.4317506279975061</v>
      </c>
      <c r="V1516" s="1">
        <v>1.5682493720024939</v>
      </c>
    </row>
    <row r="1517" spans="1:22" x14ac:dyDescent="0.25">
      <c r="A1517" s="5">
        <f t="shared" si="69"/>
        <v>1515</v>
      </c>
      <c r="B1517" s="5">
        <v>0</v>
      </c>
      <c r="C1517" s="5">
        <v>150523</v>
      </c>
      <c r="D1517" s="5">
        <v>1</v>
      </c>
      <c r="E1517" s="5">
        <f t="shared" si="70"/>
        <v>1.4564246194282464</v>
      </c>
      <c r="F1517" s="5">
        <v>2</v>
      </c>
      <c r="G1517" s="5">
        <f t="shared" si="71"/>
        <v>2.4269995225499952</v>
      </c>
      <c r="I1517" s="1">
        <v>1470</v>
      </c>
      <c r="J1517" s="1">
        <v>1.4566069771600698</v>
      </c>
      <c r="K1517" s="1">
        <v>0.54339302283993018</v>
      </c>
      <c r="T1517" s="1">
        <v>1470</v>
      </c>
      <c r="U1517" s="1">
        <v>2.4316473430964733</v>
      </c>
      <c r="V1517" s="1">
        <v>1.5683526569035267</v>
      </c>
    </row>
    <row r="1518" spans="1:22" x14ac:dyDescent="0.25">
      <c r="A1518" s="5">
        <f t="shared" si="69"/>
        <v>1516</v>
      </c>
      <c r="B1518" s="5">
        <v>0</v>
      </c>
      <c r="C1518" s="5">
        <v>150688</v>
      </c>
      <c r="D1518" s="5">
        <v>1</v>
      </c>
      <c r="E1518" s="5">
        <f t="shared" si="70"/>
        <v>1.4564205670342059</v>
      </c>
      <c r="F1518" s="5">
        <v>2</v>
      </c>
      <c r="G1518" s="5">
        <f t="shared" si="71"/>
        <v>2.4268962376489625</v>
      </c>
      <c r="I1518" s="1">
        <v>1471</v>
      </c>
      <c r="J1518" s="1">
        <v>1.4566029247660295</v>
      </c>
      <c r="K1518" s="1">
        <v>-0.45660292476602948</v>
      </c>
      <c r="T1518" s="1">
        <v>1471</v>
      </c>
      <c r="U1518" s="1">
        <v>2.4315440581954406</v>
      </c>
      <c r="V1518" s="1">
        <v>1.5684559418045594</v>
      </c>
    </row>
    <row r="1519" spans="1:22" x14ac:dyDescent="0.25">
      <c r="A1519" s="5">
        <f t="shared" si="69"/>
        <v>1517</v>
      </c>
      <c r="B1519" s="5">
        <v>0</v>
      </c>
      <c r="C1519" s="5">
        <v>150776</v>
      </c>
      <c r="D1519" s="5">
        <v>1</v>
      </c>
      <c r="E1519" s="5">
        <f t="shared" si="70"/>
        <v>1.4564165146401653</v>
      </c>
      <c r="F1519" s="5">
        <v>2</v>
      </c>
      <c r="G1519" s="5">
        <f t="shared" si="71"/>
        <v>2.4267929527479293</v>
      </c>
      <c r="I1519" s="1">
        <v>1472</v>
      </c>
      <c r="J1519" s="1">
        <v>1.4565988723719889</v>
      </c>
      <c r="K1519" s="1">
        <v>0.54340112762801107</v>
      </c>
      <c r="T1519" s="1">
        <v>1472</v>
      </c>
      <c r="U1519" s="1">
        <v>2.4314407732944079</v>
      </c>
      <c r="V1519" s="1">
        <v>0.56855922670559211</v>
      </c>
    </row>
    <row r="1520" spans="1:22" x14ac:dyDescent="0.25">
      <c r="A1520" s="5">
        <f t="shared" si="69"/>
        <v>1518</v>
      </c>
      <c r="B1520" s="5">
        <v>0</v>
      </c>
      <c r="C1520" s="5">
        <v>150847</v>
      </c>
      <c r="D1520" s="5">
        <v>2</v>
      </c>
      <c r="E1520" s="5">
        <f t="shared" si="70"/>
        <v>1.4564124622461248</v>
      </c>
      <c r="F1520" s="5">
        <v>2</v>
      </c>
      <c r="G1520" s="5">
        <f t="shared" si="71"/>
        <v>2.4266896678468965</v>
      </c>
      <c r="I1520" s="1">
        <v>1473</v>
      </c>
      <c r="J1520" s="1">
        <v>1.4565948199779484</v>
      </c>
      <c r="K1520" s="1">
        <v>-0.45659481997794837</v>
      </c>
      <c r="T1520" s="1">
        <v>1473</v>
      </c>
      <c r="U1520" s="1">
        <v>2.4313374883933747</v>
      </c>
      <c r="V1520" s="1">
        <v>0.56866251160662529</v>
      </c>
    </row>
    <row r="1521" spans="1:22" x14ac:dyDescent="0.25">
      <c r="A1521" s="5">
        <f t="shared" si="69"/>
        <v>1519</v>
      </c>
      <c r="B1521" s="5">
        <v>0</v>
      </c>
      <c r="C1521" s="5">
        <v>150975</v>
      </c>
      <c r="D1521" s="5">
        <v>2</v>
      </c>
      <c r="E1521" s="5">
        <f t="shared" si="70"/>
        <v>1.4564084098520842</v>
      </c>
      <c r="F1521" s="5">
        <v>2</v>
      </c>
      <c r="G1521" s="5">
        <f t="shared" si="71"/>
        <v>2.4265863829458638</v>
      </c>
      <c r="I1521" s="1">
        <v>1474</v>
      </c>
      <c r="J1521" s="1">
        <v>1.4565907675839078</v>
      </c>
      <c r="K1521" s="1">
        <v>0.54340923241609218</v>
      </c>
      <c r="T1521" s="1">
        <v>1474</v>
      </c>
      <c r="U1521" s="1">
        <v>2.431234203492342</v>
      </c>
      <c r="V1521" s="1">
        <v>1.568765796507658</v>
      </c>
    </row>
    <row r="1522" spans="1:22" x14ac:dyDescent="0.25">
      <c r="A1522" s="5">
        <f t="shared" si="69"/>
        <v>1520</v>
      </c>
      <c r="B1522" s="5">
        <v>0</v>
      </c>
      <c r="C1522" s="5">
        <v>150981</v>
      </c>
      <c r="D1522" s="5">
        <v>2</v>
      </c>
      <c r="E1522" s="5">
        <f t="shared" si="70"/>
        <v>1.4564043574580436</v>
      </c>
      <c r="F1522" s="5">
        <v>2</v>
      </c>
      <c r="G1522" s="5">
        <f t="shared" si="71"/>
        <v>2.4264830980448311</v>
      </c>
      <c r="I1522" s="1">
        <v>1475</v>
      </c>
      <c r="J1522" s="1">
        <v>1.4565867151898673</v>
      </c>
      <c r="K1522" s="1">
        <v>-0.45658671518986726</v>
      </c>
      <c r="T1522" s="1">
        <v>1475</v>
      </c>
      <c r="U1522" s="1">
        <v>2.4311309185913093</v>
      </c>
      <c r="V1522" s="1">
        <v>-0.43113091859130925</v>
      </c>
    </row>
    <row r="1523" spans="1:22" x14ac:dyDescent="0.25">
      <c r="A1523" s="5">
        <f t="shared" si="69"/>
        <v>1521</v>
      </c>
      <c r="B1523" s="5">
        <v>0</v>
      </c>
      <c r="C1523" s="5">
        <v>151176</v>
      </c>
      <c r="D1523" s="5">
        <v>2</v>
      </c>
      <c r="E1523" s="5">
        <f t="shared" si="70"/>
        <v>1.4564003050640031</v>
      </c>
      <c r="F1523" s="5">
        <v>2</v>
      </c>
      <c r="G1523" s="5">
        <f t="shared" si="71"/>
        <v>2.4263798131437979</v>
      </c>
      <c r="I1523" s="1">
        <v>1476</v>
      </c>
      <c r="J1523" s="1">
        <v>1.4565826627958267</v>
      </c>
      <c r="K1523" s="1">
        <v>0.54341733720417329</v>
      </c>
      <c r="T1523" s="1">
        <v>1476</v>
      </c>
      <c r="U1523" s="1">
        <v>2.4310276336902765</v>
      </c>
      <c r="V1523" s="1">
        <v>0.56897236630972348</v>
      </c>
    </row>
    <row r="1524" spans="1:22" x14ac:dyDescent="0.25">
      <c r="A1524" s="5">
        <f t="shared" si="69"/>
        <v>1522</v>
      </c>
      <c r="B1524" s="5">
        <v>0</v>
      </c>
      <c r="C1524" s="5">
        <v>151269</v>
      </c>
      <c r="D1524" s="5">
        <v>1</v>
      </c>
      <c r="E1524" s="5">
        <f t="shared" si="70"/>
        <v>1.4563962526699628</v>
      </c>
      <c r="F1524" s="5">
        <v>2</v>
      </c>
      <c r="G1524" s="5">
        <f t="shared" si="71"/>
        <v>2.4262765282427652</v>
      </c>
      <c r="I1524" s="1">
        <v>1477</v>
      </c>
      <c r="J1524" s="1">
        <v>1.4565786104017862</v>
      </c>
      <c r="K1524" s="1">
        <v>-0.45657861040178616</v>
      </c>
      <c r="T1524" s="1">
        <v>1477</v>
      </c>
      <c r="U1524" s="1">
        <v>2.4309243487892433</v>
      </c>
      <c r="V1524" s="1">
        <v>1.5690756512107567</v>
      </c>
    </row>
    <row r="1525" spans="1:22" x14ac:dyDescent="0.25">
      <c r="A1525" s="5">
        <f t="shared" si="69"/>
        <v>1523</v>
      </c>
      <c r="B1525" s="5">
        <v>0</v>
      </c>
      <c r="C1525" s="5">
        <v>151437</v>
      </c>
      <c r="D1525" s="5">
        <v>1</v>
      </c>
      <c r="E1525" s="5">
        <f t="shared" si="70"/>
        <v>1.4563922002759222</v>
      </c>
      <c r="F1525" s="5">
        <v>2</v>
      </c>
      <c r="G1525" s="5">
        <f t="shared" si="71"/>
        <v>2.4261732433417325</v>
      </c>
      <c r="I1525" s="1">
        <v>1478</v>
      </c>
      <c r="J1525" s="1">
        <v>1.4565745580077458</v>
      </c>
      <c r="K1525" s="1">
        <v>-0.45657455800774582</v>
      </c>
      <c r="T1525" s="1">
        <v>1478</v>
      </c>
      <c r="U1525" s="1">
        <v>2.4308210638882106</v>
      </c>
      <c r="V1525" s="1">
        <v>1.5691789361117894</v>
      </c>
    </row>
    <row r="1526" spans="1:22" x14ac:dyDescent="0.25">
      <c r="A1526" s="5">
        <f t="shared" si="69"/>
        <v>1524</v>
      </c>
      <c r="B1526" s="5">
        <v>0</v>
      </c>
      <c r="C1526" s="5">
        <v>151495</v>
      </c>
      <c r="D1526" s="5">
        <v>1</v>
      </c>
      <c r="E1526" s="5">
        <f t="shared" si="70"/>
        <v>1.4563881478818816</v>
      </c>
      <c r="F1526" s="5">
        <v>2</v>
      </c>
      <c r="G1526" s="5">
        <f t="shared" si="71"/>
        <v>2.4260699584406997</v>
      </c>
      <c r="I1526" s="1">
        <v>1479</v>
      </c>
      <c r="J1526" s="1">
        <v>1.4565705056137053</v>
      </c>
      <c r="K1526" s="1">
        <v>-0.45657050561370527</v>
      </c>
      <c r="T1526" s="1">
        <v>1479</v>
      </c>
      <c r="U1526" s="1">
        <v>2.4307177789871779</v>
      </c>
      <c r="V1526" s="1">
        <v>-0.43071777898717789</v>
      </c>
    </row>
    <row r="1527" spans="1:22" x14ac:dyDescent="0.25">
      <c r="A1527" s="5">
        <f t="shared" si="69"/>
        <v>1525</v>
      </c>
      <c r="B1527" s="5">
        <v>0</v>
      </c>
      <c r="C1527" s="5">
        <v>151555</v>
      </c>
      <c r="D1527" s="5">
        <v>1</v>
      </c>
      <c r="E1527" s="5">
        <f t="shared" si="70"/>
        <v>1.4563840954878411</v>
      </c>
      <c r="F1527" s="5">
        <v>2</v>
      </c>
      <c r="G1527" s="5">
        <f t="shared" si="71"/>
        <v>2.4259666735396666</v>
      </c>
      <c r="I1527" s="1">
        <v>1480</v>
      </c>
      <c r="J1527" s="1">
        <v>1.4565664532196647</v>
      </c>
      <c r="K1527" s="1">
        <v>0.54343354678033529</v>
      </c>
      <c r="T1527" s="1">
        <v>1480</v>
      </c>
      <c r="U1527" s="1">
        <v>2.4306144940861447</v>
      </c>
      <c r="V1527" s="1">
        <v>-1.4306144940861447</v>
      </c>
    </row>
    <row r="1528" spans="1:22" x14ac:dyDescent="0.25">
      <c r="A1528" s="5">
        <f t="shared" si="69"/>
        <v>1526</v>
      </c>
      <c r="B1528" s="5">
        <v>0</v>
      </c>
      <c r="C1528" s="5">
        <v>151680</v>
      </c>
      <c r="D1528" s="5">
        <v>1</v>
      </c>
      <c r="E1528" s="5">
        <f t="shared" si="70"/>
        <v>1.4563800430938005</v>
      </c>
      <c r="F1528" s="5">
        <v>2</v>
      </c>
      <c r="G1528" s="5">
        <f t="shared" si="71"/>
        <v>2.4258633886386338</v>
      </c>
      <c r="I1528" s="1">
        <v>1481</v>
      </c>
      <c r="J1528" s="1">
        <v>1.4565624008256242</v>
      </c>
      <c r="K1528" s="1">
        <v>1.5434375991743758</v>
      </c>
      <c r="T1528" s="1">
        <v>1481</v>
      </c>
      <c r="U1528" s="1">
        <v>2.430511209185112</v>
      </c>
      <c r="V1528" s="1">
        <v>0.56948879081488801</v>
      </c>
    </row>
    <row r="1529" spans="1:22" x14ac:dyDescent="0.25">
      <c r="A1529" s="5">
        <f t="shared" si="69"/>
        <v>1527</v>
      </c>
      <c r="B1529" s="5">
        <v>0</v>
      </c>
      <c r="C1529" s="5">
        <v>151720</v>
      </c>
      <c r="D1529" s="5">
        <v>3</v>
      </c>
      <c r="E1529" s="5">
        <f t="shared" si="70"/>
        <v>1.45637599069976</v>
      </c>
      <c r="F1529" s="5">
        <v>2</v>
      </c>
      <c r="G1529" s="5">
        <f t="shared" si="71"/>
        <v>2.4257601037376011</v>
      </c>
      <c r="I1529" s="1">
        <v>1482</v>
      </c>
      <c r="J1529" s="1">
        <v>1.4565583484315836</v>
      </c>
      <c r="K1529" s="1">
        <v>-0.4565583484315836</v>
      </c>
      <c r="T1529" s="1">
        <v>1482</v>
      </c>
      <c r="U1529" s="1">
        <v>2.4304079242840793</v>
      </c>
      <c r="V1529" s="1">
        <v>-1.4304079242840793</v>
      </c>
    </row>
    <row r="1530" spans="1:22" x14ac:dyDescent="0.25">
      <c r="A1530" s="5">
        <f t="shared" si="69"/>
        <v>1528</v>
      </c>
      <c r="B1530" s="5">
        <v>0</v>
      </c>
      <c r="C1530" s="5">
        <v>151748</v>
      </c>
      <c r="D1530" s="5">
        <v>2</v>
      </c>
      <c r="E1530" s="5">
        <f t="shared" si="70"/>
        <v>1.4563719383057194</v>
      </c>
      <c r="F1530" s="5">
        <v>2</v>
      </c>
      <c r="G1530" s="5">
        <f t="shared" si="71"/>
        <v>2.4256568188365684</v>
      </c>
      <c r="I1530" s="1">
        <v>1483</v>
      </c>
      <c r="J1530" s="1">
        <v>1.4565542960375431</v>
      </c>
      <c r="K1530" s="1">
        <v>-0.45655429603754305</v>
      </c>
      <c r="T1530" s="1">
        <v>1483</v>
      </c>
      <c r="U1530" s="1">
        <v>2.4303046393830465</v>
      </c>
      <c r="V1530" s="1">
        <v>-1.4303046393830465</v>
      </c>
    </row>
    <row r="1531" spans="1:22" x14ac:dyDescent="0.25">
      <c r="A1531" s="5">
        <f t="shared" si="69"/>
        <v>1529</v>
      </c>
      <c r="B1531" s="5">
        <v>0</v>
      </c>
      <c r="C1531" s="5">
        <v>151766</v>
      </c>
      <c r="D1531" s="5">
        <v>2</v>
      </c>
      <c r="E1531" s="5">
        <f t="shared" si="70"/>
        <v>1.4563678859116791</v>
      </c>
      <c r="F1531" s="5">
        <v>2</v>
      </c>
      <c r="G1531" s="5">
        <f t="shared" si="71"/>
        <v>2.4255535339355352</v>
      </c>
      <c r="I1531" s="1">
        <v>1484</v>
      </c>
      <c r="J1531" s="1">
        <v>1.4565502436435025</v>
      </c>
      <c r="K1531" s="1">
        <v>-0.4565502436435025</v>
      </c>
      <c r="T1531" s="1">
        <v>1484</v>
      </c>
      <c r="U1531" s="1">
        <v>2.4302013544820134</v>
      </c>
      <c r="V1531" s="1">
        <v>-0.43020135448201335</v>
      </c>
    </row>
    <row r="1532" spans="1:22" x14ac:dyDescent="0.25">
      <c r="A1532" s="5">
        <f t="shared" si="69"/>
        <v>1530</v>
      </c>
      <c r="B1532" s="5">
        <v>0</v>
      </c>
      <c r="C1532" s="5">
        <v>151872</v>
      </c>
      <c r="D1532" s="5">
        <v>1</v>
      </c>
      <c r="E1532" s="5">
        <f t="shared" si="70"/>
        <v>1.4563638335176385</v>
      </c>
      <c r="F1532" s="5">
        <v>2</v>
      </c>
      <c r="G1532" s="5">
        <f t="shared" si="71"/>
        <v>2.4254502490345025</v>
      </c>
      <c r="I1532" s="1">
        <v>1485</v>
      </c>
      <c r="J1532" s="1">
        <v>1.4565461912494619</v>
      </c>
      <c r="K1532" s="1">
        <v>-0.45654619124946194</v>
      </c>
      <c r="T1532" s="1">
        <v>1485</v>
      </c>
      <c r="U1532" s="1">
        <v>2.4300980695809806</v>
      </c>
      <c r="V1532" s="1">
        <v>-1.4300980695809806</v>
      </c>
    </row>
    <row r="1533" spans="1:22" x14ac:dyDescent="0.25">
      <c r="A1533" s="5">
        <f t="shared" si="69"/>
        <v>1531</v>
      </c>
      <c r="B1533" s="5">
        <v>0</v>
      </c>
      <c r="C1533" s="5">
        <v>152009</v>
      </c>
      <c r="D1533" s="5">
        <v>3</v>
      </c>
      <c r="E1533" s="5">
        <f t="shared" si="70"/>
        <v>1.456359781123598</v>
      </c>
      <c r="F1533" s="5">
        <v>3</v>
      </c>
      <c r="G1533" s="5">
        <f t="shared" si="71"/>
        <v>2.4253469641334697</v>
      </c>
      <c r="I1533" s="1">
        <v>1486</v>
      </c>
      <c r="J1533" s="1">
        <v>1.4565421388554216</v>
      </c>
      <c r="K1533" s="1">
        <v>-0.45654213885542161</v>
      </c>
      <c r="T1533" s="1">
        <v>1486</v>
      </c>
      <c r="U1533" s="1">
        <v>2.4299947846799479</v>
      </c>
      <c r="V1533" s="1">
        <v>1.5700052153200521</v>
      </c>
    </row>
    <row r="1534" spans="1:22" x14ac:dyDescent="0.25">
      <c r="A1534" s="5">
        <f t="shared" si="69"/>
        <v>1532</v>
      </c>
      <c r="B1534" s="5">
        <v>0</v>
      </c>
      <c r="C1534" s="5">
        <v>152274</v>
      </c>
      <c r="D1534" s="5">
        <v>1</v>
      </c>
      <c r="E1534" s="5">
        <f t="shared" si="70"/>
        <v>1.4563557287295574</v>
      </c>
      <c r="F1534" s="5">
        <v>3</v>
      </c>
      <c r="G1534" s="5">
        <f t="shared" si="71"/>
        <v>2.4252436792324366</v>
      </c>
      <c r="I1534" s="1">
        <v>1487</v>
      </c>
      <c r="J1534" s="1">
        <v>1.4565380864613811</v>
      </c>
      <c r="K1534" s="1">
        <v>-0.45653808646138105</v>
      </c>
      <c r="T1534" s="1">
        <v>1487</v>
      </c>
      <c r="U1534" s="1">
        <v>2.4298914997789147</v>
      </c>
      <c r="V1534" s="1">
        <v>-0.42989149977891472</v>
      </c>
    </row>
    <row r="1535" spans="1:22" x14ac:dyDescent="0.25">
      <c r="A1535" s="5">
        <f t="shared" si="69"/>
        <v>1533</v>
      </c>
      <c r="B1535" s="5">
        <v>0</v>
      </c>
      <c r="C1535" s="5">
        <v>152282</v>
      </c>
      <c r="D1535" s="5">
        <v>1</v>
      </c>
      <c r="E1535" s="5">
        <f t="shared" si="70"/>
        <v>1.4563516763355169</v>
      </c>
      <c r="F1535" s="5">
        <v>2</v>
      </c>
      <c r="G1535" s="5">
        <f t="shared" si="71"/>
        <v>2.4251403943314038</v>
      </c>
      <c r="I1535" s="1">
        <v>1488</v>
      </c>
      <c r="J1535" s="1">
        <v>1.4565340340673405</v>
      </c>
      <c r="K1535" s="1">
        <v>-0.4565340340673405</v>
      </c>
      <c r="T1535" s="1">
        <v>1488</v>
      </c>
      <c r="U1535" s="1">
        <v>2.429788214877882</v>
      </c>
      <c r="V1535" s="1">
        <v>-1.429788214877882</v>
      </c>
    </row>
    <row r="1536" spans="1:22" x14ac:dyDescent="0.25">
      <c r="A1536" s="5">
        <f t="shared" si="69"/>
        <v>1534</v>
      </c>
      <c r="B1536" s="5">
        <v>0</v>
      </c>
      <c r="C1536" s="5">
        <v>152283</v>
      </c>
      <c r="D1536" s="5">
        <v>1</v>
      </c>
      <c r="E1536" s="5">
        <f t="shared" si="70"/>
        <v>1.4563476239414763</v>
      </c>
      <c r="F1536" s="5">
        <v>2</v>
      </c>
      <c r="G1536" s="5">
        <f t="shared" si="71"/>
        <v>2.4250371094303711</v>
      </c>
      <c r="I1536" s="1">
        <v>1489</v>
      </c>
      <c r="J1536" s="1">
        <v>1.4565299816732999</v>
      </c>
      <c r="K1536" s="1">
        <v>-0.45652998167329994</v>
      </c>
      <c r="T1536" s="1">
        <v>1489</v>
      </c>
      <c r="U1536" s="1">
        <v>2.4296849299768493</v>
      </c>
      <c r="V1536" s="1">
        <v>-0.42968492997684926</v>
      </c>
    </row>
    <row r="1537" spans="1:22" x14ac:dyDescent="0.25">
      <c r="A1537" s="5">
        <f t="shared" si="69"/>
        <v>1535</v>
      </c>
      <c r="B1537" s="5">
        <v>0</v>
      </c>
      <c r="C1537" s="5">
        <v>152410</v>
      </c>
      <c r="D1537" s="5">
        <v>1</v>
      </c>
      <c r="E1537" s="5">
        <f t="shared" si="70"/>
        <v>1.4563435715474358</v>
      </c>
      <c r="F1537" s="5">
        <v>2</v>
      </c>
      <c r="G1537" s="5">
        <f t="shared" si="71"/>
        <v>2.4249338245293384</v>
      </c>
      <c r="I1537" s="1">
        <v>1490</v>
      </c>
      <c r="J1537" s="1">
        <v>1.4565259292792594</v>
      </c>
      <c r="K1537" s="1">
        <v>-0.45652592927925939</v>
      </c>
      <c r="T1537" s="1">
        <v>1490</v>
      </c>
      <c r="U1537" s="1">
        <v>2.4295816450758165</v>
      </c>
      <c r="V1537" s="1">
        <v>0.57041835492418347</v>
      </c>
    </row>
    <row r="1538" spans="1:22" x14ac:dyDescent="0.25">
      <c r="A1538" s="5">
        <f t="shared" si="69"/>
        <v>1536</v>
      </c>
      <c r="B1538" s="5">
        <v>0</v>
      </c>
      <c r="C1538" s="5">
        <v>152612</v>
      </c>
      <c r="D1538" s="5">
        <v>1</v>
      </c>
      <c r="E1538" s="5">
        <f t="shared" si="70"/>
        <v>1.4563395191533952</v>
      </c>
      <c r="F1538" s="5">
        <v>2</v>
      </c>
      <c r="G1538" s="5">
        <f t="shared" si="71"/>
        <v>2.4248305396283052</v>
      </c>
      <c r="I1538" s="1">
        <v>1491</v>
      </c>
      <c r="J1538" s="1">
        <v>1.4565218768852188</v>
      </c>
      <c r="K1538" s="1">
        <v>-0.45652187688521884</v>
      </c>
      <c r="T1538" s="1">
        <v>1491</v>
      </c>
      <c r="U1538" s="1">
        <v>2.4294783601747834</v>
      </c>
      <c r="V1538" s="1">
        <v>1.5705216398252166</v>
      </c>
    </row>
    <row r="1539" spans="1:22" x14ac:dyDescent="0.25">
      <c r="A1539" s="5">
        <f t="shared" si="69"/>
        <v>1537</v>
      </c>
      <c r="B1539" s="5">
        <v>0</v>
      </c>
      <c r="C1539" s="5">
        <v>152648</v>
      </c>
      <c r="D1539" s="5">
        <v>1</v>
      </c>
      <c r="E1539" s="5">
        <f t="shared" si="70"/>
        <v>1.4563354667593549</v>
      </c>
      <c r="F1539" s="5">
        <v>4</v>
      </c>
      <c r="G1539" s="5">
        <f t="shared" si="71"/>
        <v>2.4247272547272725</v>
      </c>
      <c r="I1539" s="1">
        <v>1492</v>
      </c>
      <c r="J1539" s="1">
        <v>1.4565178244911783</v>
      </c>
      <c r="K1539" s="1">
        <v>0.54348217550882172</v>
      </c>
      <c r="T1539" s="1">
        <v>1492</v>
      </c>
      <c r="U1539" s="1">
        <v>2.4293750752737506</v>
      </c>
      <c r="V1539" s="1">
        <v>1.5706249247262494</v>
      </c>
    </row>
    <row r="1540" spans="1:22" x14ac:dyDescent="0.25">
      <c r="A1540" s="5">
        <f t="shared" ref="A1540:A1603" si="72">A1539+1</f>
        <v>1538</v>
      </c>
      <c r="B1540" s="5">
        <v>0</v>
      </c>
      <c r="C1540" s="5">
        <v>152730</v>
      </c>
      <c r="D1540" s="5">
        <v>2</v>
      </c>
      <c r="E1540" s="5">
        <f t="shared" ref="E1540:E1603" si="73">$J$41*$A1540+$J$40</f>
        <v>1.4563314143653143</v>
      </c>
      <c r="F1540" s="5">
        <v>3</v>
      </c>
      <c r="G1540" s="5">
        <f t="shared" ref="G1540:G1603" si="74">$U$41*$A1540+$U$40</f>
        <v>2.4246239698262397</v>
      </c>
      <c r="I1540" s="1">
        <v>1493</v>
      </c>
      <c r="J1540" s="1">
        <v>1.4565137720971379</v>
      </c>
      <c r="K1540" s="1">
        <v>-0.45651377209713795</v>
      </c>
      <c r="T1540" s="1">
        <v>1493</v>
      </c>
      <c r="U1540" s="1">
        <v>2.4292717903727179</v>
      </c>
      <c r="V1540" s="1">
        <v>-0.4292717903727179</v>
      </c>
    </row>
    <row r="1541" spans="1:22" x14ac:dyDescent="0.25">
      <c r="A1541" s="5">
        <f t="shared" si="72"/>
        <v>1539</v>
      </c>
      <c r="B1541" s="5">
        <v>0</v>
      </c>
      <c r="C1541" s="5">
        <v>152788</v>
      </c>
      <c r="D1541" s="5">
        <v>1</v>
      </c>
      <c r="E1541" s="5">
        <f t="shared" si="73"/>
        <v>1.4563273619712738</v>
      </c>
      <c r="F1541" s="5">
        <v>3</v>
      </c>
      <c r="G1541" s="5">
        <f t="shared" si="74"/>
        <v>2.424520684925207</v>
      </c>
      <c r="I1541" s="1">
        <v>1494</v>
      </c>
      <c r="J1541" s="1">
        <v>1.4565097197030974</v>
      </c>
      <c r="K1541" s="1">
        <v>-0.45650971970309739</v>
      </c>
      <c r="T1541" s="1">
        <v>1494</v>
      </c>
      <c r="U1541" s="1">
        <v>2.4291685054716852</v>
      </c>
      <c r="V1541" s="1">
        <v>-0.42916850547168517</v>
      </c>
    </row>
    <row r="1542" spans="1:22" x14ac:dyDescent="0.25">
      <c r="A1542" s="5">
        <f t="shared" si="72"/>
        <v>1540</v>
      </c>
      <c r="B1542" s="5">
        <v>0</v>
      </c>
      <c r="C1542" s="5">
        <v>152899</v>
      </c>
      <c r="D1542" s="5">
        <v>1</v>
      </c>
      <c r="E1542" s="5">
        <f t="shared" si="73"/>
        <v>1.4563233095772332</v>
      </c>
      <c r="F1542" s="5">
        <v>4</v>
      </c>
      <c r="G1542" s="5">
        <f t="shared" si="74"/>
        <v>2.4244174000241738</v>
      </c>
      <c r="I1542" s="1">
        <v>1495</v>
      </c>
      <c r="J1542" s="1">
        <v>1.4565056673090568</v>
      </c>
      <c r="K1542" s="1">
        <v>-0.45650566730905684</v>
      </c>
      <c r="T1542" s="1">
        <v>1495</v>
      </c>
      <c r="U1542" s="1">
        <v>2.429065220570652</v>
      </c>
      <c r="V1542" s="1">
        <v>-0.429065220570652</v>
      </c>
    </row>
    <row r="1543" spans="1:22" x14ac:dyDescent="0.25">
      <c r="A1543" s="5">
        <f t="shared" si="72"/>
        <v>1541</v>
      </c>
      <c r="B1543" s="5">
        <v>0</v>
      </c>
      <c r="C1543" s="5">
        <v>153029</v>
      </c>
      <c r="D1543" s="5">
        <v>2</v>
      </c>
      <c r="E1543" s="5">
        <f t="shared" si="73"/>
        <v>1.4563192571831927</v>
      </c>
      <c r="F1543" s="5">
        <v>1</v>
      </c>
      <c r="G1543" s="5">
        <f t="shared" si="74"/>
        <v>2.4243141151231411</v>
      </c>
      <c r="I1543" s="1">
        <v>1496</v>
      </c>
      <c r="J1543" s="1">
        <v>1.4565016149150163</v>
      </c>
      <c r="K1543" s="1">
        <v>0.54349838508498372</v>
      </c>
      <c r="T1543" s="1">
        <v>1496</v>
      </c>
      <c r="U1543" s="1">
        <v>2.4289619356696193</v>
      </c>
      <c r="V1543" s="1">
        <v>-0.42896193566961927</v>
      </c>
    </row>
    <row r="1544" spans="1:22" x14ac:dyDescent="0.25">
      <c r="A1544" s="5">
        <f t="shared" si="72"/>
        <v>1542</v>
      </c>
      <c r="B1544" s="5">
        <v>0</v>
      </c>
      <c r="C1544" s="5">
        <v>153192</v>
      </c>
      <c r="D1544" s="5">
        <v>2</v>
      </c>
      <c r="E1544" s="5">
        <f t="shared" si="73"/>
        <v>1.4563152047891521</v>
      </c>
      <c r="F1544" s="5">
        <v>2</v>
      </c>
      <c r="G1544" s="5">
        <f t="shared" si="74"/>
        <v>2.4242108302221084</v>
      </c>
      <c r="I1544" s="1">
        <v>1497</v>
      </c>
      <c r="J1544" s="1">
        <v>1.4564975625209757</v>
      </c>
      <c r="K1544" s="1">
        <v>0.54350243747902427</v>
      </c>
      <c r="T1544" s="1">
        <v>1497</v>
      </c>
      <c r="U1544" s="1">
        <v>2.4288586507685865</v>
      </c>
      <c r="V1544" s="1">
        <v>0.57114134923141346</v>
      </c>
    </row>
    <row r="1545" spans="1:22" x14ac:dyDescent="0.25">
      <c r="A1545" s="5">
        <f t="shared" si="72"/>
        <v>1543</v>
      </c>
      <c r="B1545" s="5">
        <v>0</v>
      </c>
      <c r="C1545" s="5">
        <v>153221</v>
      </c>
      <c r="D1545" s="5">
        <v>1</v>
      </c>
      <c r="E1545" s="5">
        <f t="shared" si="73"/>
        <v>1.4563111523951116</v>
      </c>
      <c r="F1545" s="5">
        <v>2</v>
      </c>
      <c r="G1545" s="5">
        <f t="shared" si="74"/>
        <v>2.4241075453210756</v>
      </c>
      <c r="I1545" s="1">
        <v>1498</v>
      </c>
      <c r="J1545" s="1">
        <v>1.4564935101269352</v>
      </c>
      <c r="K1545" s="1">
        <v>-0.45649351012693518</v>
      </c>
      <c r="T1545" s="1">
        <v>1498</v>
      </c>
      <c r="U1545" s="1">
        <v>2.4287553658675538</v>
      </c>
      <c r="V1545" s="1">
        <v>-0.42875536586755381</v>
      </c>
    </row>
    <row r="1546" spans="1:22" x14ac:dyDescent="0.25">
      <c r="A1546" s="5">
        <f t="shared" si="72"/>
        <v>1544</v>
      </c>
      <c r="B1546" s="5">
        <v>0</v>
      </c>
      <c r="C1546" s="5">
        <v>153513</v>
      </c>
      <c r="D1546" s="5">
        <v>1</v>
      </c>
      <c r="E1546" s="5">
        <f t="shared" si="73"/>
        <v>1.4563071000010712</v>
      </c>
      <c r="F1546" s="5">
        <v>3</v>
      </c>
      <c r="G1546" s="5">
        <f t="shared" si="74"/>
        <v>2.4240042604200425</v>
      </c>
      <c r="I1546" s="1">
        <v>1499</v>
      </c>
      <c r="J1546" s="1">
        <v>1.4564894577328946</v>
      </c>
      <c r="K1546" s="1">
        <v>-0.45648945773289462</v>
      </c>
      <c r="T1546" s="1">
        <v>1499</v>
      </c>
      <c r="U1546" s="1">
        <v>2.4286520809665206</v>
      </c>
      <c r="V1546" s="1">
        <v>-0.42865208096652063</v>
      </c>
    </row>
    <row r="1547" spans="1:22" x14ac:dyDescent="0.25">
      <c r="A1547" s="5">
        <f t="shared" si="72"/>
        <v>1545</v>
      </c>
      <c r="B1547" s="5">
        <v>0</v>
      </c>
      <c r="C1547" s="5">
        <v>153516</v>
      </c>
      <c r="D1547" s="5">
        <v>1</v>
      </c>
      <c r="E1547" s="5">
        <f t="shared" si="73"/>
        <v>1.4563030476070307</v>
      </c>
      <c r="F1547" s="5">
        <v>2</v>
      </c>
      <c r="G1547" s="5">
        <f t="shared" si="74"/>
        <v>2.4239009755190097</v>
      </c>
      <c r="I1547" s="1">
        <v>1500</v>
      </c>
      <c r="J1547" s="1">
        <v>1.4564854053388543</v>
      </c>
      <c r="K1547" s="1">
        <v>-0.45648540533885429</v>
      </c>
      <c r="T1547" s="1">
        <v>1500</v>
      </c>
      <c r="U1547" s="1">
        <v>2.4285487960654879</v>
      </c>
      <c r="V1547" s="1">
        <v>-0.4285487960654879</v>
      </c>
    </row>
    <row r="1548" spans="1:22" x14ac:dyDescent="0.25">
      <c r="A1548" s="5">
        <f t="shared" si="72"/>
        <v>1546</v>
      </c>
      <c r="B1548" s="5">
        <v>0</v>
      </c>
      <c r="C1548" s="5">
        <v>153687</v>
      </c>
      <c r="D1548" s="5">
        <v>2</v>
      </c>
      <c r="E1548" s="5">
        <f t="shared" si="73"/>
        <v>1.4562989952129901</v>
      </c>
      <c r="F1548" s="5">
        <v>4</v>
      </c>
      <c r="G1548" s="5">
        <f t="shared" si="74"/>
        <v>2.423797690617977</v>
      </c>
      <c r="I1548" s="1">
        <v>1501</v>
      </c>
      <c r="J1548" s="1">
        <v>1.4564813529448137</v>
      </c>
      <c r="K1548" s="1">
        <v>-0.45648135294481373</v>
      </c>
      <c r="T1548" s="1">
        <v>1501</v>
      </c>
      <c r="U1548" s="1">
        <v>2.4284455111644552</v>
      </c>
      <c r="V1548" s="1">
        <v>-0.42844551116445517</v>
      </c>
    </row>
    <row r="1549" spans="1:22" x14ac:dyDescent="0.25">
      <c r="A1549" s="5">
        <f t="shared" si="72"/>
        <v>1547</v>
      </c>
      <c r="B1549" s="5">
        <v>0</v>
      </c>
      <c r="C1549" s="5">
        <v>153768</v>
      </c>
      <c r="D1549" s="5">
        <v>1</v>
      </c>
      <c r="E1549" s="5">
        <f t="shared" si="73"/>
        <v>1.4562949428189496</v>
      </c>
      <c r="F1549" s="5">
        <v>4</v>
      </c>
      <c r="G1549" s="5">
        <f t="shared" si="74"/>
        <v>2.4236944057169438</v>
      </c>
      <c r="I1549" s="1">
        <v>1502</v>
      </c>
      <c r="J1549" s="1">
        <v>1.4564773005507732</v>
      </c>
      <c r="K1549" s="1">
        <v>-0.45647730055077318</v>
      </c>
      <c r="T1549" s="1">
        <v>1502</v>
      </c>
      <c r="U1549" s="1">
        <v>2.428342226263422</v>
      </c>
      <c r="V1549" s="1">
        <v>-0.428342226263422</v>
      </c>
    </row>
    <row r="1550" spans="1:22" x14ac:dyDescent="0.25">
      <c r="A1550" s="5">
        <f t="shared" si="72"/>
        <v>1548</v>
      </c>
      <c r="B1550" s="5">
        <v>0</v>
      </c>
      <c r="C1550" s="5">
        <v>153818</v>
      </c>
      <c r="D1550" s="5">
        <v>2</v>
      </c>
      <c r="E1550" s="5">
        <f t="shared" si="73"/>
        <v>1.456290890424909</v>
      </c>
      <c r="F1550" s="5">
        <v>2</v>
      </c>
      <c r="G1550" s="5">
        <f t="shared" si="74"/>
        <v>2.4235911208159111</v>
      </c>
      <c r="I1550" s="1">
        <v>1503</v>
      </c>
      <c r="J1550" s="1">
        <v>1.4564732481567326</v>
      </c>
      <c r="K1550" s="1">
        <v>-0.45647324815673262</v>
      </c>
      <c r="T1550" s="1">
        <v>1503</v>
      </c>
      <c r="U1550" s="1">
        <v>2.4282389413623893</v>
      </c>
      <c r="V1550" s="1">
        <v>1.5717610586376107</v>
      </c>
    </row>
    <row r="1551" spans="1:22" x14ac:dyDescent="0.25">
      <c r="A1551" s="5">
        <f t="shared" si="72"/>
        <v>1549</v>
      </c>
      <c r="B1551" s="5">
        <v>0</v>
      </c>
      <c r="C1551" s="5">
        <v>153999</v>
      </c>
      <c r="D1551" s="5">
        <v>1</v>
      </c>
      <c r="E1551" s="5">
        <f t="shared" si="73"/>
        <v>1.4562868380308684</v>
      </c>
      <c r="F1551" s="5">
        <v>4</v>
      </c>
      <c r="G1551" s="5">
        <f t="shared" si="74"/>
        <v>2.4234878359148784</v>
      </c>
      <c r="I1551" s="1">
        <v>1504</v>
      </c>
      <c r="J1551" s="1">
        <v>1.4564691957626921</v>
      </c>
      <c r="K1551" s="1">
        <v>-0.45646919576269207</v>
      </c>
      <c r="T1551" s="1">
        <v>1504</v>
      </c>
      <c r="U1551" s="1">
        <v>2.4281356564613565</v>
      </c>
      <c r="V1551" s="1">
        <v>-0.42813565646135654</v>
      </c>
    </row>
    <row r="1552" spans="1:22" x14ac:dyDescent="0.25">
      <c r="A1552" s="5">
        <f t="shared" si="72"/>
        <v>1550</v>
      </c>
      <c r="B1552" s="5">
        <v>0</v>
      </c>
      <c r="C1552" s="5">
        <v>154169</v>
      </c>
      <c r="D1552" s="5">
        <v>1</v>
      </c>
      <c r="E1552" s="5">
        <f t="shared" si="73"/>
        <v>1.4562827856368279</v>
      </c>
      <c r="F1552" s="5">
        <v>3</v>
      </c>
      <c r="G1552" s="5">
        <f t="shared" si="74"/>
        <v>2.4233845510138456</v>
      </c>
      <c r="I1552" s="1">
        <v>1505</v>
      </c>
      <c r="J1552" s="1">
        <v>1.4564651433686515</v>
      </c>
      <c r="K1552" s="1">
        <v>-0.45646514336865152</v>
      </c>
      <c r="T1552" s="1">
        <v>1505</v>
      </c>
      <c r="U1552" s="1">
        <v>2.4280323715603238</v>
      </c>
      <c r="V1552" s="1">
        <v>-0.42803237156032381</v>
      </c>
    </row>
    <row r="1553" spans="1:22" x14ac:dyDescent="0.25">
      <c r="A1553" s="5">
        <f t="shared" si="72"/>
        <v>1551</v>
      </c>
      <c r="B1553" s="5">
        <v>0</v>
      </c>
      <c r="C1553" s="5">
        <v>154225</v>
      </c>
      <c r="D1553" s="5">
        <v>2</v>
      </c>
      <c r="E1553" s="5">
        <f t="shared" si="73"/>
        <v>1.4562787332427876</v>
      </c>
      <c r="F1553" s="5">
        <v>3</v>
      </c>
      <c r="G1553" s="5">
        <f t="shared" si="74"/>
        <v>2.4232812661128125</v>
      </c>
      <c r="I1553" s="1">
        <v>1506</v>
      </c>
      <c r="J1553" s="1">
        <v>1.456461090974611</v>
      </c>
      <c r="K1553" s="1">
        <v>1.543538909025389</v>
      </c>
      <c r="T1553" s="1">
        <v>1506</v>
      </c>
      <c r="U1553" s="1">
        <v>2.4279290866592906</v>
      </c>
      <c r="V1553" s="1">
        <v>-0.42792908665929064</v>
      </c>
    </row>
    <row r="1554" spans="1:22" x14ac:dyDescent="0.25">
      <c r="A1554" s="5">
        <f t="shared" si="72"/>
        <v>1552</v>
      </c>
      <c r="B1554" s="5">
        <v>0</v>
      </c>
      <c r="C1554" s="5">
        <v>154315</v>
      </c>
      <c r="D1554" s="5">
        <v>2</v>
      </c>
      <c r="E1554" s="5">
        <f t="shared" si="73"/>
        <v>1.456274680848747</v>
      </c>
      <c r="F1554" s="5">
        <v>1</v>
      </c>
      <c r="G1554" s="5">
        <f t="shared" si="74"/>
        <v>2.4231779812117797</v>
      </c>
      <c r="I1554" s="1">
        <v>1507</v>
      </c>
      <c r="J1554" s="1">
        <v>1.4564570385805706</v>
      </c>
      <c r="K1554" s="1">
        <v>-0.45645703858057063</v>
      </c>
      <c r="T1554" s="1">
        <v>1507</v>
      </c>
      <c r="U1554" s="1">
        <v>2.4278258017582579</v>
      </c>
      <c r="V1554" s="1">
        <v>-0.42782580175825791</v>
      </c>
    </row>
    <row r="1555" spans="1:22" x14ac:dyDescent="0.25">
      <c r="A1555" s="5">
        <f t="shared" si="72"/>
        <v>1553</v>
      </c>
      <c r="B1555" s="5">
        <v>0</v>
      </c>
      <c r="C1555" s="5">
        <v>154391</v>
      </c>
      <c r="D1555" s="5">
        <v>1</v>
      </c>
      <c r="E1555" s="5">
        <f t="shared" si="73"/>
        <v>1.4562706284547065</v>
      </c>
      <c r="F1555" s="5">
        <v>2</v>
      </c>
      <c r="G1555" s="5">
        <f t="shared" si="74"/>
        <v>2.423074696310747</v>
      </c>
      <c r="I1555" s="1">
        <v>1508</v>
      </c>
      <c r="J1555" s="1">
        <v>1.4564529861865301</v>
      </c>
      <c r="K1555" s="1">
        <v>-0.45645298618653007</v>
      </c>
      <c r="T1555" s="1">
        <v>1508</v>
      </c>
      <c r="U1555" s="1">
        <v>2.4277225168572252</v>
      </c>
      <c r="V1555" s="1">
        <v>-0.42772251685722518</v>
      </c>
    </row>
    <row r="1556" spans="1:22" x14ac:dyDescent="0.25">
      <c r="A1556" s="5">
        <f t="shared" si="72"/>
        <v>1554</v>
      </c>
      <c r="B1556" s="5">
        <v>0</v>
      </c>
      <c r="C1556" s="5">
        <v>154666</v>
      </c>
      <c r="D1556" s="5">
        <v>1</v>
      </c>
      <c r="E1556" s="5">
        <f t="shared" si="73"/>
        <v>1.4562665760606659</v>
      </c>
      <c r="F1556" s="5">
        <v>3</v>
      </c>
      <c r="G1556" s="5">
        <f t="shared" si="74"/>
        <v>2.4229714114097138</v>
      </c>
      <c r="I1556" s="1">
        <v>1509</v>
      </c>
      <c r="J1556" s="1">
        <v>1.4564489337924895</v>
      </c>
      <c r="K1556" s="1">
        <v>0.54355106620751048</v>
      </c>
      <c r="T1556" s="1">
        <v>1509</v>
      </c>
      <c r="U1556" s="1">
        <v>2.4276192319561924</v>
      </c>
      <c r="V1556" s="1">
        <v>-0.42761923195619245</v>
      </c>
    </row>
    <row r="1557" spans="1:22" x14ac:dyDescent="0.25">
      <c r="A1557" s="5">
        <f t="shared" si="72"/>
        <v>1555</v>
      </c>
      <c r="B1557" s="5">
        <v>0</v>
      </c>
      <c r="C1557" s="5">
        <v>154846</v>
      </c>
      <c r="D1557" s="5">
        <v>1</v>
      </c>
      <c r="E1557" s="5">
        <f t="shared" si="73"/>
        <v>1.4562625236666253</v>
      </c>
      <c r="F1557" s="5">
        <v>3</v>
      </c>
      <c r="G1557" s="5">
        <f t="shared" si="74"/>
        <v>2.4228681265086811</v>
      </c>
      <c r="I1557" s="1">
        <v>1510</v>
      </c>
      <c r="J1557" s="1">
        <v>1.456444881398449</v>
      </c>
      <c r="K1557" s="1">
        <v>-0.45644488139844897</v>
      </c>
      <c r="T1557" s="1">
        <v>1510</v>
      </c>
      <c r="U1557" s="1">
        <v>2.4275159470551593</v>
      </c>
      <c r="V1557" s="1">
        <v>-0.42751594705515927</v>
      </c>
    </row>
    <row r="1558" spans="1:22" x14ac:dyDescent="0.25">
      <c r="A1558" s="5">
        <f t="shared" si="72"/>
        <v>1556</v>
      </c>
      <c r="B1558" s="5">
        <v>0</v>
      </c>
      <c r="C1558" s="5">
        <v>154932</v>
      </c>
      <c r="D1558" s="5">
        <v>1</v>
      </c>
      <c r="E1558" s="5">
        <f t="shared" si="73"/>
        <v>1.4562584712725848</v>
      </c>
      <c r="F1558" s="5">
        <v>4</v>
      </c>
      <c r="G1558" s="5">
        <f t="shared" si="74"/>
        <v>2.4227648416076484</v>
      </c>
      <c r="I1558" s="1">
        <v>1511</v>
      </c>
      <c r="J1558" s="1">
        <v>1.4564408290044084</v>
      </c>
      <c r="K1558" s="1">
        <v>-0.45644082900440841</v>
      </c>
      <c r="T1558" s="1">
        <v>1511</v>
      </c>
      <c r="U1558" s="1">
        <v>2.4274126621541265</v>
      </c>
      <c r="V1558" s="1">
        <v>-0.42741266215412654</v>
      </c>
    </row>
    <row r="1559" spans="1:22" x14ac:dyDescent="0.25">
      <c r="A1559" s="5">
        <f t="shared" si="72"/>
        <v>1557</v>
      </c>
      <c r="B1559" s="5">
        <v>0</v>
      </c>
      <c r="C1559" s="5">
        <v>155007</v>
      </c>
      <c r="D1559" s="5">
        <v>1</v>
      </c>
      <c r="E1559" s="5">
        <f t="shared" si="73"/>
        <v>1.4562544188785442</v>
      </c>
      <c r="F1559" s="5">
        <v>3</v>
      </c>
      <c r="G1559" s="5">
        <f t="shared" si="74"/>
        <v>2.4226615567066156</v>
      </c>
      <c r="I1559" s="1">
        <v>1512</v>
      </c>
      <c r="J1559" s="1">
        <v>1.4564367766103679</v>
      </c>
      <c r="K1559" s="1">
        <v>-0.45643677661036786</v>
      </c>
      <c r="T1559" s="1">
        <v>1512</v>
      </c>
      <c r="U1559" s="1">
        <v>2.4273093772530938</v>
      </c>
      <c r="V1559" s="1">
        <v>-0.42730937725309381</v>
      </c>
    </row>
    <row r="1560" spans="1:22" x14ac:dyDescent="0.25">
      <c r="A1560" s="5">
        <f t="shared" si="72"/>
        <v>1558</v>
      </c>
      <c r="B1560" s="5">
        <v>0</v>
      </c>
      <c r="C1560" s="5">
        <v>155130</v>
      </c>
      <c r="D1560" s="5">
        <v>3</v>
      </c>
      <c r="E1560" s="5">
        <f t="shared" si="73"/>
        <v>1.4562503664845039</v>
      </c>
      <c r="F1560" s="5">
        <v>4</v>
      </c>
      <c r="G1560" s="5">
        <f t="shared" si="74"/>
        <v>2.4225582718055825</v>
      </c>
      <c r="I1560" s="1">
        <v>1513</v>
      </c>
      <c r="J1560" s="1">
        <v>1.4564327242163273</v>
      </c>
      <c r="K1560" s="1">
        <v>-0.4564327242163273</v>
      </c>
      <c r="T1560" s="1">
        <v>1513</v>
      </c>
      <c r="U1560" s="1">
        <v>2.4272060923520611</v>
      </c>
      <c r="V1560" s="1">
        <v>-0.42720609235206108</v>
      </c>
    </row>
    <row r="1561" spans="1:22" x14ac:dyDescent="0.25">
      <c r="A1561" s="5">
        <f t="shared" si="72"/>
        <v>1559</v>
      </c>
      <c r="B1561" s="5">
        <v>0</v>
      </c>
      <c r="C1561" s="5">
        <v>155148</v>
      </c>
      <c r="D1561" s="5">
        <v>2</v>
      </c>
      <c r="E1561" s="5">
        <f t="shared" si="73"/>
        <v>1.4562463140904633</v>
      </c>
      <c r="F1561" s="5">
        <v>3</v>
      </c>
      <c r="G1561" s="5">
        <f t="shared" si="74"/>
        <v>2.4224549869045497</v>
      </c>
      <c r="I1561" s="1">
        <v>1514</v>
      </c>
      <c r="J1561" s="1">
        <v>1.4564286718222867</v>
      </c>
      <c r="K1561" s="1">
        <v>-0.45642867182228675</v>
      </c>
      <c r="T1561" s="1">
        <v>1514</v>
      </c>
      <c r="U1561" s="1">
        <v>2.4271028074510279</v>
      </c>
      <c r="V1561" s="1">
        <v>-0.42710280745102791</v>
      </c>
    </row>
    <row r="1562" spans="1:22" x14ac:dyDescent="0.25">
      <c r="A1562" s="5">
        <f t="shared" si="72"/>
        <v>1560</v>
      </c>
      <c r="B1562" s="5">
        <v>0</v>
      </c>
      <c r="C1562" s="5">
        <v>155190</v>
      </c>
      <c r="D1562" s="5">
        <v>1</v>
      </c>
      <c r="E1562" s="5">
        <f t="shared" si="73"/>
        <v>1.4562422616964228</v>
      </c>
      <c r="F1562" s="5">
        <v>1</v>
      </c>
      <c r="G1562" s="5">
        <f t="shared" si="74"/>
        <v>2.422351702003517</v>
      </c>
      <c r="I1562" s="1">
        <v>1515</v>
      </c>
      <c r="J1562" s="1">
        <v>1.4564246194282464</v>
      </c>
      <c r="K1562" s="1">
        <v>-0.45642461942824641</v>
      </c>
      <c r="T1562" s="1">
        <v>1515</v>
      </c>
      <c r="U1562" s="1">
        <v>2.4269995225499952</v>
      </c>
      <c r="V1562" s="1">
        <v>-0.42699952254999518</v>
      </c>
    </row>
    <row r="1563" spans="1:22" x14ac:dyDescent="0.25">
      <c r="A1563" s="5">
        <f t="shared" si="72"/>
        <v>1561</v>
      </c>
      <c r="B1563" s="5">
        <v>0</v>
      </c>
      <c r="C1563" s="5">
        <v>155267</v>
      </c>
      <c r="D1563" s="5">
        <v>1</v>
      </c>
      <c r="E1563" s="5">
        <f t="shared" si="73"/>
        <v>1.4562382093023822</v>
      </c>
      <c r="F1563" s="5">
        <v>2</v>
      </c>
      <c r="G1563" s="5">
        <f t="shared" si="74"/>
        <v>2.4222484171024843</v>
      </c>
      <c r="I1563" s="1">
        <v>1516</v>
      </c>
      <c r="J1563" s="1">
        <v>1.4564205670342059</v>
      </c>
      <c r="K1563" s="1">
        <v>-0.45642056703420586</v>
      </c>
      <c r="T1563" s="1">
        <v>1516</v>
      </c>
      <c r="U1563" s="1">
        <v>2.4268962376489625</v>
      </c>
      <c r="V1563" s="1">
        <v>-0.42689623764896245</v>
      </c>
    </row>
    <row r="1564" spans="1:22" x14ac:dyDescent="0.25">
      <c r="A1564" s="5">
        <f t="shared" si="72"/>
        <v>1562</v>
      </c>
      <c r="B1564" s="5">
        <v>0</v>
      </c>
      <c r="C1564" s="5">
        <v>155272</v>
      </c>
      <c r="D1564" s="5">
        <v>1</v>
      </c>
      <c r="E1564" s="5">
        <f t="shared" si="73"/>
        <v>1.4562341569083417</v>
      </c>
      <c r="F1564" s="5">
        <v>3</v>
      </c>
      <c r="G1564" s="5">
        <f t="shared" si="74"/>
        <v>2.4221451322014511</v>
      </c>
      <c r="I1564" s="1">
        <v>1517</v>
      </c>
      <c r="J1564" s="1">
        <v>1.4564165146401653</v>
      </c>
      <c r="K1564" s="1">
        <v>-0.45641651464016531</v>
      </c>
      <c r="T1564" s="1">
        <v>1517</v>
      </c>
      <c r="U1564" s="1">
        <v>2.4267929527479293</v>
      </c>
      <c r="V1564" s="1">
        <v>-0.42679295274792928</v>
      </c>
    </row>
    <row r="1565" spans="1:22" x14ac:dyDescent="0.25">
      <c r="A1565" s="5">
        <f t="shared" si="72"/>
        <v>1563</v>
      </c>
      <c r="B1565" s="5">
        <v>0</v>
      </c>
      <c r="C1565" s="5">
        <v>155358</v>
      </c>
      <c r="D1565" s="5">
        <v>2</v>
      </c>
      <c r="E1565" s="5">
        <f t="shared" si="73"/>
        <v>1.4562301045143011</v>
      </c>
      <c r="F1565" s="5">
        <v>3</v>
      </c>
      <c r="G1565" s="5">
        <f t="shared" si="74"/>
        <v>2.4220418473004184</v>
      </c>
      <c r="I1565" s="1">
        <v>1518</v>
      </c>
      <c r="J1565" s="1">
        <v>1.4564124622461248</v>
      </c>
      <c r="K1565" s="1">
        <v>0.54358753775387525</v>
      </c>
      <c r="T1565" s="1">
        <v>1518</v>
      </c>
      <c r="U1565" s="1">
        <v>2.4266896678468965</v>
      </c>
      <c r="V1565" s="1">
        <v>-0.42668966784689655</v>
      </c>
    </row>
    <row r="1566" spans="1:22" x14ac:dyDescent="0.25">
      <c r="A1566" s="5">
        <f t="shared" si="72"/>
        <v>1564</v>
      </c>
      <c r="B1566" s="5">
        <v>0</v>
      </c>
      <c r="C1566" s="5">
        <v>155515</v>
      </c>
      <c r="D1566" s="5">
        <v>1</v>
      </c>
      <c r="E1566" s="5">
        <f t="shared" si="73"/>
        <v>1.4562260521202606</v>
      </c>
      <c r="F1566" s="5">
        <v>3</v>
      </c>
      <c r="G1566" s="5">
        <f t="shared" si="74"/>
        <v>2.4219385623993857</v>
      </c>
      <c r="I1566" s="1">
        <v>1519</v>
      </c>
      <c r="J1566" s="1">
        <v>1.4564084098520842</v>
      </c>
      <c r="K1566" s="1">
        <v>0.5435915901479158</v>
      </c>
      <c r="T1566" s="1">
        <v>1519</v>
      </c>
      <c r="U1566" s="1">
        <v>2.4265863829458638</v>
      </c>
      <c r="V1566" s="1">
        <v>-0.42658638294586382</v>
      </c>
    </row>
    <row r="1567" spans="1:22" x14ac:dyDescent="0.25">
      <c r="A1567" s="5">
        <f t="shared" si="72"/>
        <v>1565</v>
      </c>
      <c r="B1567" s="5">
        <v>0</v>
      </c>
      <c r="C1567" s="5">
        <v>155830</v>
      </c>
      <c r="D1567" s="5">
        <v>1</v>
      </c>
      <c r="E1567" s="5">
        <f t="shared" si="73"/>
        <v>1.45622199972622</v>
      </c>
      <c r="F1567" s="5">
        <v>4</v>
      </c>
      <c r="G1567" s="5">
        <f t="shared" si="74"/>
        <v>2.4218352774983529</v>
      </c>
      <c r="I1567" s="1">
        <v>1520</v>
      </c>
      <c r="J1567" s="1">
        <v>1.4564043574580436</v>
      </c>
      <c r="K1567" s="1">
        <v>0.54359564254195636</v>
      </c>
      <c r="T1567" s="1">
        <v>1520</v>
      </c>
      <c r="U1567" s="1">
        <v>2.4264830980448311</v>
      </c>
      <c r="V1567" s="1">
        <v>-0.42648309804483109</v>
      </c>
    </row>
    <row r="1568" spans="1:22" x14ac:dyDescent="0.25">
      <c r="A1568" s="5">
        <f t="shared" si="72"/>
        <v>1566</v>
      </c>
      <c r="B1568" s="5">
        <v>0</v>
      </c>
      <c r="C1568" s="5">
        <v>155846</v>
      </c>
      <c r="D1568" s="5">
        <v>1</v>
      </c>
      <c r="E1568" s="5">
        <f t="shared" si="73"/>
        <v>1.4562179473321797</v>
      </c>
      <c r="F1568" s="5">
        <v>2</v>
      </c>
      <c r="G1568" s="5">
        <f t="shared" si="74"/>
        <v>2.4217319925973197</v>
      </c>
      <c r="I1568" s="1">
        <v>1521</v>
      </c>
      <c r="J1568" s="1">
        <v>1.4564003050640031</v>
      </c>
      <c r="K1568" s="1">
        <v>0.54359969493599691</v>
      </c>
      <c r="T1568" s="1">
        <v>1521</v>
      </c>
      <c r="U1568" s="1">
        <v>2.4263798131437979</v>
      </c>
      <c r="V1568" s="1">
        <v>-0.42637981314379791</v>
      </c>
    </row>
    <row r="1569" spans="1:22" x14ac:dyDescent="0.25">
      <c r="A1569" s="5">
        <f t="shared" si="72"/>
        <v>1567</v>
      </c>
      <c r="B1569" s="5">
        <v>0</v>
      </c>
      <c r="C1569" s="5">
        <v>155945</v>
      </c>
      <c r="D1569" s="5">
        <v>1</v>
      </c>
      <c r="E1569" s="5">
        <f t="shared" si="73"/>
        <v>1.4562138949381391</v>
      </c>
      <c r="F1569" s="5">
        <v>1</v>
      </c>
      <c r="G1569" s="5">
        <f t="shared" si="74"/>
        <v>2.421628707696287</v>
      </c>
      <c r="I1569" s="1">
        <v>1522</v>
      </c>
      <c r="J1569" s="1">
        <v>1.4563962526699628</v>
      </c>
      <c r="K1569" s="1">
        <v>-0.45639625266996275</v>
      </c>
      <c r="T1569" s="1">
        <v>1522</v>
      </c>
      <c r="U1569" s="1">
        <v>2.4262765282427652</v>
      </c>
      <c r="V1569" s="1">
        <v>-0.42627652824276518</v>
      </c>
    </row>
    <row r="1570" spans="1:22" x14ac:dyDescent="0.25">
      <c r="A1570" s="5">
        <f t="shared" si="72"/>
        <v>1568</v>
      </c>
      <c r="B1570" s="5">
        <v>0</v>
      </c>
      <c r="C1570" s="5">
        <v>155968</v>
      </c>
      <c r="D1570" s="5">
        <v>1</v>
      </c>
      <c r="E1570" s="5">
        <f t="shared" si="73"/>
        <v>1.4562098425440986</v>
      </c>
      <c r="F1570" s="5">
        <v>2</v>
      </c>
      <c r="G1570" s="5">
        <f t="shared" si="74"/>
        <v>2.4215254227952543</v>
      </c>
      <c r="I1570" s="1">
        <v>1523</v>
      </c>
      <c r="J1570" s="1">
        <v>1.4563922002759222</v>
      </c>
      <c r="K1570" s="1">
        <v>-0.4563922002759222</v>
      </c>
      <c r="T1570" s="1">
        <v>1523</v>
      </c>
      <c r="U1570" s="1">
        <v>2.4261732433417325</v>
      </c>
      <c r="V1570" s="1">
        <v>-0.42617324334173246</v>
      </c>
    </row>
    <row r="1571" spans="1:22" x14ac:dyDescent="0.25">
      <c r="A1571" s="5">
        <f t="shared" si="72"/>
        <v>1569</v>
      </c>
      <c r="B1571" s="5">
        <v>0</v>
      </c>
      <c r="C1571" s="5">
        <v>156000</v>
      </c>
      <c r="D1571" s="5">
        <v>1</v>
      </c>
      <c r="E1571" s="5">
        <f t="shared" si="73"/>
        <v>1.456205790150058</v>
      </c>
      <c r="F1571" s="5">
        <v>2</v>
      </c>
      <c r="G1571" s="5">
        <f t="shared" si="74"/>
        <v>2.4214221378942211</v>
      </c>
      <c r="I1571" s="1">
        <v>1524</v>
      </c>
      <c r="J1571" s="1">
        <v>1.4563881478818816</v>
      </c>
      <c r="K1571" s="1">
        <v>-0.45638814788188165</v>
      </c>
      <c r="T1571" s="1">
        <v>1524</v>
      </c>
      <c r="U1571" s="1">
        <v>2.4260699584406997</v>
      </c>
      <c r="V1571" s="1">
        <v>-0.42606995844069973</v>
      </c>
    </row>
    <row r="1572" spans="1:22" x14ac:dyDescent="0.25">
      <c r="A1572" s="5">
        <f t="shared" si="72"/>
        <v>1570</v>
      </c>
      <c r="B1572" s="5">
        <v>0</v>
      </c>
      <c r="C1572" s="5">
        <v>156166</v>
      </c>
      <c r="D1572" s="5">
        <v>2</v>
      </c>
      <c r="E1572" s="5">
        <f t="shared" si="73"/>
        <v>1.4562017377560175</v>
      </c>
      <c r="F1572" s="5">
        <v>3</v>
      </c>
      <c r="G1572" s="5">
        <f t="shared" si="74"/>
        <v>2.4213188529931884</v>
      </c>
      <c r="I1572" s="1">
        <v>1525</v>
      </c>
      <c r="J1572" s="1">
        <v>1.4563840954878411</v>
      </c>
      <c r="K1572" s="1">
        <v>-0.45638409548784109</v>
      </c>
      <c r="T1572" s="1">
        <v>1525</v>
      </c>
      <c r="U1572" s="1">
        <v>2.4259666735396666</v>
      </c>
      <c r="V1572" s="1">
        <v>-0.42596667353966655</v>
      </c>
    </row>
    <row r="1573" spans="1:22" x14ac:dyDescent="0.25">
      <c r="A1573" s="5">
        <f t="shared" si="72"/>
        <v>1571</v>
      </c>
      <c r="B1573" s="5">
        <v>0</v>
      </c>
      <c r="C1573" s="5">
        <v>156286</v>
      </c>
      <c r="D1573" s="5">
        <v>1</v>
      </c>
      <c r="E1573" s="5">
        <f t="shared" si="73"/>
        <v>1.4561976853619769</v>
      </c>
      <c r="F1573" s="5">
        <v>4</v>
      </c>
      <c r="G1573" s="5">
        <f t="shared" si="74"/>
        <v>2.4212155680921557</v>
      </c>
      <c r="I1573" s="1">
        <v>1526</v>
      </c>
      <c r="J1573" s="1">
        <v>1.4563800430938005</v>
      </c>
      <c r="K1573" s="1">
        <v>-0.45638004309380054</v>
      </c>
      <c r="T1573" s="1">
        <v>1526</v>
      </c>
      <c r="U1573" s="1">
        <v>2.4258633886386338</v>
      </c>
      <c r="V1573" s="1">
        <v>-0.42586338863863382</v>
      </c>
    </row>
    <row r="1574" spans="1:22" x14ac:dyDescent="0.25">
      <c r="A1574" s="5">
        <f t="shared" si="72"/>
        <v>1572</v>
      </c>
      <c r="B1574" s="5">
        <v>0</v>
      </c>
      <c r="C1574" s="5">
        <v>156288</v>
      </c>
      <c r="D1574" s="5">
        <v>1</v>
      </c>
      <c r="E1574" s="5">
        <f t="shared" si="73"/>
        <v>1.4561936329679364</v>
      </c>
      <c r="F1574" s="5">
        <v>3</v>
      </c>
      <c r="G1574" s="5">
        <f t="shared" si="74"/>
        <v>2.4211122831911229</v>
      </c>
      <c r="I1574" s="1">
        <v>1527</v>
      </c>
      <c r="J1574" s="1">
        <v>1.45637599069976</v>
      </c>
      <c r="K1574" s="1">
        <v>1.54362400930024</v>
      </c>
      <c r="T1574" s="1">
        <v>1527</v>
      </c>
      <c r="U1574" s="1">
        <v>2.4257601037376011</v>
      </c>
      <c r="V1574" s="1">
        <v>-0.42576010373760109</v>
      </c>
    </row>
    <row r="1575" spans="1:22" x14ac:dyDescent="0.25">
      <c r="A1575" s="5">
        <f t="shared" si="72"/>
        <v>1573</v>
      </c>
      <c r="B1575" s="5">
        <v>0</v>
      </c>
      <c r="C1575" s="5">
        <v>156389</v>
      </c>
      <c r="D1575" s="5">
        <v>2</v>
      </c>
      <c r="E1575" s="5">
        <f t="shared" si="73"/>
        <v>1.456189580573896</v>
      </c>
      <c r="F1575" s="5">
        <v>2</v>
      </c>
      <c r="G1575" s="5">
        <f t="shared" si="74"/>
        <v>2.4210089982900898</v>
      </c>
      <c r="I1575" s="1">
        <v>1528</v>
      </c>
      <c r="J1575" s="1">
        <v>1.4563719383057194</v>
      </c>
      <c r="K1575" s="1">
        <v>0.54362806169428057</v>
      </c>
      <c r="T1575" s="1">
        <v>1528</v>
      </c>
      <c r="U1575" s="1">
        <v>2.4256568188365684</v>
      </c>
      <c r="V1575" s="1">
        <v>-0.42565681883656836</v>
      </c>
    </row>
    <row r="1576" spans="1:22" x14ac:dyDescent="0.25">
      <c r="A1576" s="5">
        <f t="shared" si="72"/>
        <v>1574</v>
      </c>
      <c r="B1576" s="5">
        <v>0</v>
      </c>
      <c r="C1576" s="5">
        <v>156450</v>
      </c>
      <c r="D1576" s="5">
        <v>2</v>
      </c>
      <c r="E1576" s="5">
        <f t="shared" si="73"/>
        <v>1.4561855281798555</v>
      </c>
      <c r="F1576" s="5">
        <v>3</v>
      </c>
      <c r="G1576" s="5">
        <f t="shared" si="74"/>
        <v>2.420905713389057</v>
      </c>
      <c r="I1576" s="1">
        <v>1529</v>
      </c>
      <c r="J1576" s="1">
        <v>1.4563678859116791</v>
      </c>
      <c r="K1576" s="1">
        <v>0.54363211408832091</v>
      </c>
      <c r="T1576" s="1">
        <v>1529</v>
      </c>
      <c r="U1576" s="1">
        <v>2.4255535339355352</v>
      </c>
      <c r="V1576" s="1">
        <v>-0.42555353393553519</v>
      </c>
    </row>
    <row r="1577" spans="1:22" x14ac:dyDescent="0.25">
      <c r="A1577" s="5">
        <f t="shared" si="72"/>
        <v>1575</v>
      </c>
      <c r="B1577" s="5">
        <v>0</v>
      </c>
      <c r="C1577" s="5">
        <v>156528</v>
      </c>
      <c r="D1577" s="5">
        <v>1</v>
      </c>
      <c r="E1577" s="5">
        <f t="shared" si="73"/>
        <v>1.4561814757858149</v>
      </c>
      <c r="F1577" s="5">
        <v>3</v>
      </c>
      <c r="G1577" s="5">
        <f t="shared" si="74"/>
        <v>2.4208024284880243</v>
      </c>
      <c r="I1577" s="1">
        <v>1530</v>
      </c>
      <c r="J1577" s="1">
        <v>1.4563638335176385</v>
      </c>
      <c r="K1577" s="1">
        <v>-0.45636383351763854</v>
      </c>
      <c r="T1577" s="1">
        <v>1530</v>
      </c>
      <c r="U1577" s="1">
        <v>2.4254502490345025</v>
      </c>
      <c r="V1577" s="1">
        <v>-0.42545024903450246</v>
      </c>
    </row>
    <row r="1578" spans="1:22" x14ac:dyDescent="0.25">
      <c r="A1578" s="5">
        <f t="shared" si="72"/>
        <v>1576</v>
      </c>
      <c r="B1578" s="5">
        <v>0</v>
      </c>
      <c r="C1578" s="5">
        <v>156643</v>
      </c>
      <c r="D1578" s="5">
        <v>1</v>
      </c>
      <c r="E1578" s="5">
        <f t="shared" si="73"/>
        <v>1.4561774233917744</v>
      </c>
      <c r="F1578" s="5">
        <v>3</v>
      </c>
      <c r="G1578" s="5">
        <f t="shared" si="74"/>
        <v>2.4206991435869916</v>
      </c>
      <c r="I1578" s="1">
        <v>1531</v>
      </c>
      <c r="J1578" s="1">
        <v>1.456359781123598</v>
      </c>
      <c r="K1578" s="1">
        <v>1.543640218876402</v>
      </c>
      <c r="T1578" s="1">
        <v>1531</v>
      </c>
      <c r="U1578" s="1">
        <v>2.4253469641334697</v>
      </c>
      <c r="V1578" s="1">
        <v>0.57465303586653027</v>
      </c>
    </row>
    <row r="1579" spans="1:22" x14ac:dyDescent="0.25">
      <c r="A1579" s="5">
        <f t="shared" si="72"/>
        <v>1577</v>
      </c>
      <c r="B1579" s="5">
        <v>0</v>
      </c>
      <c r="C1579" s="5">
        <v>156776</v>
      </c>
      <c r="D1579" s="5">
        <v>1</v>
      </c>
      <c r="E1579" s="5">
        <f t="shared" si="73"/>
        <v>1.4561733709977338</v>
      </c>
      <c r="F1579" s="5">
        <v>3</v>
      </c>
      <c r="G1579" s="5">
        <f t="shared" si="74"/>
        <v>2.4205958586859584</v>
      </c>
      <c r="I1579" s="1">
        <v>1532</v>
      </c>
      <c r="J1579" s="1">
        <v>1.4563557287295574</v>
      </c>
      <c r="K1579" s="1">
        <v>-0.45635572872955743</v>
      </c>
      <c r="T1579" s="1">
        <v>1532</v>
      </c>
      <c r="U1579" s="1">
        <v>2.4252436792324366</v>
      </c>
      <c r="V1579" s="1">
        <v>0.57475632076756344</v>
      </c>
    </row>
    <row r="1580" spans="1:22" x14ac:dyDescent="0.25">
      <c r="A1580" s="5">
        <f t="shared" si="72"/>
        <v>1578</v>
      </c>
      <c r="B1580" s="5">
        <v>0</v>
      </c>
      <c r="C1580" s="5">
        <v>156970</v>
      </c>
      <c r="D1580" s="5">
        <v>2</v>
      </c>
      <c r="E1580" s="5">
        <f t="shared" si="73"/>
        <v>1.4561693186036933</v>
      </c>
      <c r="F1580" s="5">
        <v>2</v>
      </c>
      <c r="G1580" s="5">
        <f t="shared" si="74"/>
        <v>2.4204925737849257</v>
      </c>
      <c r="I1580" s="1">
        <v>1533</v>
      </c>
      <c r="J1580" s="1">
        <v>1.4563516763355169</v>
      </c>
      <c r="K1580" s="1">
        <v>-0.45635167633551688</v>
      </c>
      <c r="T1580" s="1">
        <v>1533</v>
      </c>
      <c r="U1580" s="1">
        <v>2.4251403943314038</v>
      </c>
      <c r="V1580" s="1">
        <v>-0.42514039433140383</v>
      </c>
    </row>
    <row r="1581" spans="1:22" x14ac:dyDescent="0.25">
      <c r="A1581" s="5">
        <f t="shared" si="72"/>
        <v>1579</v>
      </c>
      <c r="B1581" s="5">
        <v>0</v>
      </c>
      <c r="C1581" s="5">
        <v>157032</v>
      </c>
      <c r="D1581" s="5">
        <v>1</v>
      </c>
      <c r="E1581" s="5">
        <f t="shared" si="73"/>
        <v>1.4561652662096527</v>
      </c>
      <c r="F1581" s="5">
        <v>1</v>
      </c>
      <c r="G1581" s="5">
        <f t="shared" si="74"/>
        <v>2.4203892888838929</v>
      </c>
      <c r="I1581" s="1">
        <v>1534</v>
      </c>
      <c r="J1581" s="1">
        <v>1.4563476239414763</v>
      </c>
      <c r="K1581" s="1">
        <v>-0.45634762394147632</v>
      </c>
      <c r="T1581" s="1">
        <v>1534</v>
      </c>
      <c r="U1581" s="1">
        <v>2.4250371094303711</v>
      </c>
      <c r="V1581" s="1">
        <v>-0.4250371094303711</v>
      </c>
    </row>
    <row r="1582" spans="1:22" x14ac:dyDescent="0.25">
      <c r="A1582" s="5">
        <f t="shared" si="72"/>
        <v>1580</v>
      </c>
      <c r="B1582" s="5">
        <v>0</v>
      </c>
      <c r="C1582" s="5">
        <v>157089</v>
      </c>
      <c r="D1582" s="5">
        <v>2</v>
      </c>
      <c r="E1582" s="5">
        <f t="shared" si="73"/>
        <v>1.4561612138156124</v>
      </c>
      <c r="F1582" s="5">
        <v>3</v>
      </c>
      <c r="G1582" s="5">
        <f t="shared" si="74"/>
        <v>2.4202860039828602</v>
      </c>
      <c r="I1582" s="1">
        <v>1535</v>
      </c>
      <c r="J1582" s="1">
        <v>1.4563435715474358</v>
      </c>
      <c r="K1582" s="1">
        <v>-0.45634357154743577</v>
      </c>
      <c r="T1582" s="1">
        <v>1535</v>
      </c>
      <c r="U1582" s="1">
        <v>2.4249338245293384</v>
      </c>
      <c r="V1582" s="1">
        <v>-0.42493382452933837</v>
      </c>
    </row>
    <row r="1583" spans="1:22" x14ac:dyDescent="0.25">
      <c r="A1583" s="5">
        <f t="shared" si="72"/>
        <v>1581</v>
      </c>
      <c r="B1583" s="5">
        <v>0</v>
      </c>
      <c r="C1583" s="5">
        <v>157139</v>
      </c>
      <c r="D1583" s="5">
        <v>1</v>
      </c>
      <c r="E1583" s="5">
        <f t="shared" si="73"/>
        <v>1.4561571614215718</v>
      </c>
      <c r="F1583" s="5">
        <v>2</v>
      </c>
      <c r="G1583" s="5">
        <f t="shared" si="74"/>
        <v>2.420182719081827</v>
      </c>
      <c r="I1583" s="1">
        <v>1536</v>
      </c>
      <c r="J1583" s="1">
        <v>1.4563395191533952</v>
      </c>
      <c r="K1583" s="1">
        <v>-0.45633951915339521</v>
      </c>
      <c r="T1583" s="1">
        <v>1536</v>
      </c>
      <c r="U1583" s="1">
        <v>2.4248305396283052</v>
      </c>
      <c r="V1583" s="1">
        <v>-0.42483053962830519</v>
      </c>
    </row>
    <row r="1584" spans="1:22" x14ac:dyDescent="0.25">
      <c r="A1584" s="5">
        <f t="shared" si="72"/>
        <v>1582</v>
      </c>
      <c r="B1584" s="5">
        <v>0</v>
      </c>
      <c r="C1584" s="5">
        <v>157248</v>
      </c>
      <c r="D1584" s="5">
        <v>1</v>
      </c>
      <c r="E1584" s="5">
        <f t="shared" si="73"/>
        <v>1.4561531090275313</v>
      </c>
      <c r="F1584" s="5">
        <v>2</v>
      </c>
      <c r="G1584" s="5">
        <f t="shared" si="74"/>
        <v>2.4200794341807943</v>
      </c>
      <c r="I1584" s="1">
        <v>1537</v>
      </c>
      <c r="J1584" s="1">
        <v>1.4563354667593549</v>
      </c>
      <c r="K1584" s="1">
        <v>-0.45633546675935488</v>
      </c>
      <c r="T1584" s="1">
        <v>1537</v>
      </c>
      <c r="U1584" s="1">
        <v>2.4247272547272725</v>
      </c>
      <c r="V1584" s="1">
        <v>1.5752727452727275</v>
      </c>
    </row>
    <row r="1585" spans="1:22" x14ac:dyDescent="0.25">
      <c r="A1585" s="5">
        <f t="shared" si="72"/>
        <v>1583</v>
      </c>
      <c r="B1585" s="5">
        <v>0</v>
      </c>
      <c r="C1585" s="5">
        <v>157256</v>
      </c>
      <c r="D1585" s="5">
        <v>1</v>
      </c>
      <c r="E1585" s="5">
        <f t="shared" si="73"/>
        <v>1.4561490566334907</v>
      </c>
      <c r="F1585" s="5">
        <v>2</v>
      </c>
      <c r="G1585" s="5">
        <f t="shared" si="74"/>
        <v>2.4199761492797616</v>
      </c>
      <c r="I1585" s="1">
        <v>1538</v>
      </c>
      <c r="J1585" s="1">
        <v>1.4563314143653143</v>
      </c>
      <c r="K1585" s="1">
        <v>0.54366858563468567</v>
      </c>
      <c r="T1585" s="1">
        <v>1538</v>
      </c>
      <c r="U1585" s="1">
        <v>2.4246239698262397</v>
      </c>
      <c r="V1585" s="1">
        <v>0.57537603017376027</v>
      </c>
    </row>
    <row r="1586" spans="1:22" x14ac:dyDescent="0.25">
      <c r="A1586" s="5">
        <f t="shared" si="72"/>
        <v>1584</v>
      </c>
      <c r="B1586" s="5">
        <v>0</v>
      </c>
      <c r="C1586" s="5">
        <v>157374</v>
      </c>
      <c r="D1586" s="5">
        <v>1</v>
      </c>
      <c r="E1586" s="5">
        <f t="shared" si="73"/>
        <v>1.4561450042394501</v>
      </c>
      <c r="F1586" s="5">
        <v>2</v>
      </c>
      <c r="G1586" s="5">
        <f t="shared" si="74"/>
        <v>2.4198728643787284</v>
      </c>
      <c r="I1586" s="1">
        <v>1539</v>
      </c>
      <c r="J1586" s="1">
        <v>1.4563273619712738</v>
      </c>
      <c r="K1586" s="1">
        <v>-0.45632736197127377</v>
      </c>
      <c r="T1586" s="1">
        <v>1539</v>
      </c>
      <c r="U1586" s="1">
        <v>2.424520684925207</v>
      </c>
      <c r="V1586" s="1">
        <v>0.575479315074793</v>
      </c>
    </row>
    <row r="1587" spans="1:22" x14ac:dyDescent="0.25">
      <c r="A1587" s="5">
        <f t="shared" si="72"/>
        <v>1585</v>
      </c>
      <c r="B1587" s="5">
        <v>0</v>
      </c>
      <c r="C1587" s="5">
        <v>157376</v>
      </c>
      <c r="D1587" s="5">
        <v>2</v>
      </c>
      <c r="E1587" s="5">
        <f t="shared" si="73"/>
        <v>1.4561409518454096</v>
      </c>
      <c r="F1587" s="5">
        <v>3</v>
      </c>
      <c r="G1587" s="5">
        <f t="shared" si="74"/>
        <v>2.4197695794776957</v>
      </c>
      <c r="I1587" s="1">
        <v>1540</v>
      </c>
      <c r="J1587" s="1">
        <v>1.4563233095772332</v>
      </c>
      <c r="K1587" s="1">
        <v>-0.45632330957723322</v>
      </c>
      <c r="T1587" s="1">
        <v>1540</v>
      </c>
      <c r="U1587" s="1">
        <v>2.4244174000241738</v>
      </c>
      <c r="V1587" s="1">
        <v>1.5755825999758262</v>
      </c>
    </row>
    <row r="1588" spans="1:22" x14ac:dyDescent="0.25">
      <c r="A1588" s="5">
        <f t="shared" si="72"/>
        <v>1586</v>
      </c>
      <c r="B1588" s="5">
        <v>0</v>
      </c>
      <c r="C1588" s="5">
        <v>157529</v>
      </c>
      <c r="D1588" s="5">
        <v>1</v>
      </c>
      <c r="E1588" s="5">
        <f t="shared" si="73"/>
        <v>1.456136899451369</v>
      </c>
      <c r="F1588" s="5">
        <v>2</v>
      </c>
      <c r="G1588" s="5">
        <f t="shared" si="74"/>
        <v>2.4196662945766629</v>
      </c>
      <c r="I1588" s="1">
        <v>1541</v>
      </c>
      <c r="J1588" s="1">
        <v>1.4563192571831927</v>
      </c>
      <c r="K1588" s="1">
        <v>0.54368074281680734</v>
      </c>
      <c r="T1588" s="1">
        <v>1541</v>
      </c>
      <c r="U1588" s="1">
        <v>2.4243141151231411</v>
      </c>
      <c r="V1588" s="1">
        <v>-1.4243141151231411</v>
      </c>
    </row>
    <row r="1589" spans="1:22" x14ac:dyDescent="0.25">
      <c r="A1589" s="5">
        <f t="shared" si="72"/>
        <v>1587</v>
      </c>
      <c r="B1589" s="5">
        <v>0</v>
      </c>
      <c r="C1589" s="5">
        <v>157666</v>
      </c>
      <c r="D1589" s="5">
        <v>1</v>
      </c>
      <c r="E1589" s="5">
        <f t="shared" si="73"/>
        <v>1.4561328470573287</v>
      </c>
      <c r="F1589" s="5">
        <v>3</v>
      </c>
      <c r="G1589" s="5">
        <f t="shared" si="74"/>
        <v>2.4195630096756302</v>
      </c>
      <c r="I1589" s="1">
        <v>1542</v>
      </c>
      <c r="J1589" s="1">
        <v>1.4563152047891521</v>
      </c>
      <c r="K1589" s="1">
        <v>0.54368479521084789</v>
      </c>
      <c r="T1589" s="1">
        <v>1542</v>
      </c>
      <c r="U1589" s="1">
        <v>2.4242108302221084</v>
      </c>
      <c r="V1589" s="1">
        <v>-0.42421083022210837</v>
      </c>
    </row>
    <row r="1590" spans="1:22" x14ac:dyDescent="0.25">
      <c r="A1590" s="5">
        <f t="shared" si="72"/>
        <v>1588</v>
      </c>
      <c r="B1590" s="5">
        <v>0</v>
      </c>
      <c r="C1590" s="5">
        <v>157829</v>
      </c>
      <c r="D1590" s="5">
        <v>1</v>
      </c>
      <c r="E1590" s="5">
        <f t="shared" si="73"/>
        <v>1.4561287946632882</v>
      </c>
      <c r="F1590" s="5">
        <v>3</v>
      </c>
      <c r="G1590" s="5">
        <f t="shared" si="74"/>
        <v>2.419459724774597</v>
      </c>
      <c r="I1590" s="1">
        <v>1543</v>
      </c>
      <c r="J1590" s="1">
        <v>1.4563111523951116</v>
      </c>
      <c r="K1590" s="1">
        <v>-0.45631115239511155</v>
      </c>
      <c r="T1590" s="1">
        <v>1543</v>
      </c>
      <c r="U1590" s="1">
        <v>2.4241075453210756</v>
      </c>
      <c r="V1590" s="1">
        <v>-0.42410754532107564</v>
      </c>
    </row>
    <row r="1591" spans="1:22" x14ac:dyDescent="0.25">
      <c r="A1591" s="5">
        <f t="shared" si="72"/>
        <v>1589</v>
      </c>
      <c r="B1591" s="5">
        <v>0</v>
      </c>
      <c r="C1591" s="5">
        <v>158034</v>
      </c>
      <c r="D1591" s="5">
        <v>1</v>
      </c>
      <c r="E1591" s="5">
        <f t="shared" si="73"/>
        <v>1.4561247422692476</v>
      </c>
      <c r="F1591" s="5">
        <v>2</v>
      </c>
      <c r="G1591" s="5">
        <f t="shared" si="74"/>
        <v>2.4193564398735643</v>
      </c>
      <c r="I1591" s="1">
        <v>1544</v>
      </c>
      <c r="J1591" s="1">
        <v>1.4563071000010712</v>
      </c>
      <c r="K1591" s="1">
        <v>-0.45630710000107122</v>
      </c>
      <c r="T1591" s="1">
        <v>1544</v>
      </c>
      <c r="U1591" s="1">
        <v>2.4240042604200425</v>
      </c>
      <c r="V1591" s="1">
        <v>0.57599573957995753</v>
      </c>
    </row>
    <row r="1592" spans="1:22" x14ac:dyDescent="0.25">
      <c r="A1592" s="5">
        <f t="shared" si="72"/>
        <v>1590</v>
      </c>
      <c r="B1592" s="5">
        <v>0</v>
      </c>
      <c r="C1592" s="5">
        <v>158065</v>
      </c>
      <c r="D1592" s="5">
        <v>1</v>
      </c>
      <c r="E1592" s="5">
        <f t="shared" si="73"/>
        <v>1.456120689875207</v>
      </c>
      <c r="F1592" s="5">
        <v>1</v>
      </c>
      <c r="G1592" s="5">
        <f t="shared" si="74"/>
        <v>2.4192531549725316</v>
      </c>
      <c r="I1592" s="1">
        <v>1545</v>
      </c>
      <c r="J1592" s="1">
        <v>1.4563030476070307</v>
      </c>
      <c r="K1592" s="1">
        <v>-0.45630304760703067</v>
      </c>
      <c r="T1592" s="1">
        <v>1545</v>
      </c>
      <c r="U1592" s="1">
        <v>2.4239009755190097</v>
      </c>
      <c r="V1592" s="1">
        <v>-0.42390097551900974</v>
      </c>
    </row>
    <row r="1593" spans="1:22" x14ac:dyDescent="0.25">
      <c r="A1593" s="5">
        <f t="shared" si="72"/>
        <v>1591</v>
      </c>
      <c r="B1593" s="5">
        <v>0</v>
      </c>
      <c r="C1593" s="5">
        <v>158095</v>
      </c>
      <c r="D1593" s="5">
        <v>1</v>
      </c>
      <c r="E1593" s="5">
        <f t="shared" si="73"/>
        <v>1.4561166374811665</v>
      </c>
      <c r="F1593" s="5">
        <v>2</v>
      </c>
      <c r="G1593" s="5">
        <f t="shared" si="74"/>
        <v>2.4191498700714988</v>
      </c>
      <c r="I1593" s="1">
        <v>1546</v>
      </c>
      <c r="J1593" s="1">
        <v>1.4562989952129901</v>
      </c>
      <c r="K1593" s="1">
        <v>0.54370100478700989</v>
      </c>
      <c r="T1593" s="1">
        <v>1546</v>
      </c>
      <c r="U1593" s="1">
        <v>2.423797690617977</v>
      </c>
      <c r="V1593" s="1">
        <v>1.576202309382023</v>
      </c>
    </row>
    <row r="1594" spans="1:22" x14ac:dyDescent="0.25">
      <c r="A1594" s="5">
        <f t="shared" si="72"/>
        <v>1592</v>
      </c>
      <c r="B1594" s="5">
        <v>0</v>
      </c>
      <c r="C1594" s="5">
        <v>158431</v>
      </c>
      <c r="D1594" s="5">
        <v>2</v>
      </c>
      <c r="E1594" s="5">
        <f t="shared" si="73"/>
        <v>1.4561125850871259</v>
      </c>
      <c r="F1594" s="5">
        <v>3</v>
      </c>
      <c r="G1594" s="5">
        <f t="shared" si="74"/>
        <v>2.4190465851704657</v>
      </c>
      <c r="I1594" s="1">
        <v>1547</v>
      </c>
      <c r="J1594" s="1">
        <v>1.4562949428189496</v>
      </c>
      <c r="K1594" s="1">
        <v>-0.45629494281894956</v>
      </c>
      <c r="T1594" s="1">
        <v>1547</v>
      </c>
      <c r="U1594" s="1">
        <v>2.4236944057169438</v>
      </c>
      <c r="V1594" s="1">
        <v>1.5763055942830562</v>
      </c>
    </row>
    <row r="1595" spans="1:22" x14ac:dyDescent="0.25">
      <c r="A1595" s="5">
        <f t="shared" si="72"/>
        <v>1593</v>
      </c>
      <c r="B1595" s="5">
        <v>0</v>
      </c>
      <c r="C1595" s="5">
        <v>158502</v>
      </c>
      <c r="D1595" s="5">
        <v>1</v>
      </c>
      <c r="E1595" s="5">
        <f t="shared" si="73"/>
        <v>1.4561085326930854</v>
      </c>
      <c r="F1595" s="5">
        <v>2</v>
      </c>
      <c r="G1595" s="5">
        <f t="shared" si="74"/>
        <v>2.4189433002694329</v>
      </c>
      <c r="I1595" s="1">
        <v>1548</v>
      </c>
      <c r="J1595" s="1">
        <v>1.456290890424909</v>
      </c>
      <c r="K1595" s="1">
        <v>0.543709109575091</v>
      </c>
      <c r="T1595" s="1">
        <v>1548</v>
      </c>
      <c r="U1595" s="1">
        <v>2.4235911208159111</v>
      </c>
      <c r="V1595" s="1">
        <v>-0.4235911208159111</v>
      </c>
    </row>
    <row r="1596" spans="1:22" x14ac:dyDescent="0.25">
      <c r="A1596" s="5">
        <f t="shared" si="72"/>
        <v>1594</v>
      </c>
      <c r="B1596" s="5">
        <v>0</v>
      </c>
      <c r="C1596" s="5">
        <v>158796</v>
      </c>
      <c r="D1596" s="5">
        <v>1</v>
      </c>
      <c r="E1596" s="5">
        <f t="shared" si="73"/>
        <v>1.4561044802990448</v>
      </c>
      <c r="F1596" s="5">
        <v>1</v>
      </c>
      <c r="G1596" s="5">
        <f t="shared" si="74"/>
        <v>2.4188400153684002</v>
      </c>
      <c r="I1596" s="1">
        <v>1549</v>
      </c>
      <c r="J1596" s="1">
        <v>1.4562868380308684</v>
      </c>
      <c r="K1596" s="1">
        <v>-0.45628683803086845</v>
      </c>
      <c r="T1596" s="1">
        <v>1549</v>
      </c>
      <c r="U1596" s="1">
        <v>2.4234878359148784</v>
      </c>
      <c r="V1596" s="1">
        <v>1.5765121640851216</v>
      </c>
    </row>
    <row r="1597" spans="1:22" x14ac:dyDescent="0.25">
      <c r="A1597" s="5">
        <f t="shared" si="72"/>
        <v>1595</v>
      </c>
      <c r="B1597" s="5">
        <v>0</v>
      </c>
      <c r="C1597" s="5">
        <v>158797</v>
      </c>
      <c r="D1597" s="5">
        <v>2</v>
      </c>
      <c r="E1597" s="5">
        <f t="shared" si="73"/>
        <v>1.4561004279050045</v>
      </c>
      <c r="F1597" s="5">
        <v>2</v>
      </c>
      <c r="G1597" s="5">
        <f t="shared" si="74"/>
        <v>2.4187367304673675</v>
      </c>
      <c r="I1597" s="1">
        <v>1550</v>
      </c>
      <c r="J1597" s="1">
        <v>1.4562827856368279</v>
      </c>
      <c r="K1597" s="1">
        <v>-0.45628278563682789</v>
      </c>
      <c r="T1597" s="1">
        <v>1550</v>
      </c>
      <c r="U1597" s="1">
        <v>2.4233845510138456</v>
      </c>
      <c r="V1597" s="1">
        <v>0.57661544898615436</v>
      </c>
    </row>
    <row r="1598" spans="1:22" x14ac:dyDescent="0.25">
      <c r="A1598" s="5">
        <f t="shared" si="72"/>
        <v>1596</v>
      </c>
      <c r="B1598" s="5">
        <v>0</v>
      </c>
      <c r="C1598" s="5">
        <v>159122</v>
      </c>
      <c r="D1598" s="5">
        <v>1</v>
      </c>
      <c r="E1598" s="5">
        <f t="shared" si="73"/>
        <v>1.4560963755109639</v>
      </c>
      <c r="F1598" s="5">
        <v>2</v>
      </c>
      <c r="G1598" s="5">
        <f t="shared" si="74"/>
        <v>2.4186334455663343</v>
      </c>
      <c r="I1598" s="1">
        <v>1551</v>
      </c>
      <c r="J1598" s="1">
        <v>1.4562787332427876</v>
      </c>
      <c r="K1598" s="1">
        <v>0.54372126675721244</v>
      </c>
      <c r="T1598" s="1">
        <v>1551</v>
      </c>
      <c r="U1598" s="1">
        <v>2.4232812661128125</v>
      </c>
      <c r="V1598" s="1">
        <v>0.57671873388718753</v>
      </c>
    </row>
    <row r="1599" spans="1:22" x14ac:dyDescent="0.25">
      <c r="A1599" s="5">
        <f t="shared" si="72"/>
        <v>1597</v>
      </c>
      <c r="B1599" s="5">
        <v>0</v>
      </c>
      <c r="C1599" s="5">
        <v>159134</v>
      </c>
      <c r="D1599" s="5">
        <v>1</v>
      </c>
      <c r="E1599" s="5">
        <f t="shared" si="73"/>
        <v>1.4560923231169234</v>
      </c>
      <c r="F1599" s="5">
        <v>2</v>
      </c>
      <c r="G1599" s="5">
        <f t="shared" si="74"/>
        <v>2.4185301606653016</v>
      </c>
      <c r="I1599" s="1">
        <v>1552</v>
      </c>
      <c r="J1599" s="1">
        <v>1.456274680848747</v>
      </c>
      <c r="K1599" s="1">
        <v>0.54372531915125299</v>
      </c>
      <c r="T1599" s="1">
        <v>1552</v>
      </c>
      <c r="U1599" s="1">
        <v>2.4231779812117797</v>
      </c>
      <c r="V1599" s="1">
        <v>-1.4231779812117797</v>
      </c>
    </row>
    <row r="1600" spans="1:22" x14ac:dyDescent="0.25">
      <c r="A1600" s="5">
        <f t="shared" si="72"/>
        <v>1598</v>
      </c>
      <c r="B1600" s="5">
        <v>0</v>
      </c>
      <c r="C1600" s="5">
        <v>159218</v>
      </c>
      <c r="D1600" s="5">
        <v>2</v>
      </c>
      <c r="E1600" s="5">
        <f t="shared" si="73"/>
        <v>1.4560882707228828</v>
      </c>
      <c r="F1600" s="5">
        <v>3</v>
      </c>
      <c r="G1600" s="5">
        <f t="shared" si="74"/>
        <v>2.4184268757642688</v>
      </c>
      <c r="I1600" s="1">
        <v>1553</v>
      </c>
      <c r="J1600" s="1">
        <v>1.4562706284547065</v>
      </c>
      <c r="K1600" s="1">
        <v>-0.45627062845470645</v>
      </c>
      <c r="T1600" s="1">
        <v>1553</v>
      </c>
      <c r="U1600" s="1">
        <v>2.423074696310747</v>
      </c>
      <c r="V1600" s="1">
        <v>-0.42307469631074701</v>
      </c>
    </row>
    <row r="1601" spans="1:22" x14ac:dyDescent="0.25">
      <c r="A1601" s="5">
        <f t="shared" si="72"/>
        <v>1599</v>
      </c>
      <c r="B1601" s="5">
        <v>0</v>
      </c>
      <c r="C1601" s="5">
        <v>159266</v>
      </c>
      <c r="D1601" s="5">
        <v>2</v>
      </c>
      <c r="E1601" s="5">
        <f t="shared" si="73"/>
        <v>1.4560842183288423</v>
      </c>
      <c r="F1601" s="5">
        <v>1</v>
      </c>
      <c r="G1601" s="5">
        <f t="shared" si="74"/>
        <v>2.4183235908632357</v>
      </c>
      <c r="I1601" s="1">
        <v>1554</v>
      </c>
      <c r="J1601" s="1">
        <v>1.4562665760606659</v>
      </c>
      <c r="K1601" s="1">
        <v>-0.4562665760606659</v>
      </c>
      <c r="T1601" s="1">
        <v>1554</v>
      </c>
      <c r="U1601" s="1">
        <v>2.4229714114097138</v>
      </c>
      <c r="V1601" s="1">
        <v>0.57702858859028616</v>
      </c>
    </row>
    <row r="1602" spans="1:22" x14ac:dyDescent="0.25">
      <c r="A1602" s="5">
        <f t="shared" si="72"/>
        <v>1600</v>
      </c>
      <c r="B1602" s="5">
        <v>0</v>
      </c>
      <c r="C1602" s="5">
        <v>159369</v>
      </c>
      <c r="D1602" s="5">
        <v>2</v>
      </c>
      <c r="E1602" s="5">
        <f t="shared" si="73"/>
        <v>1.4560801659348017</v>
      </c>
      <c r="F1602" s="5">
        <v>3</v>
      </c>
      <c r="G1602" s="5">
        <f t="shared" si="74"/>
        <v>2.4182203059622029</v>
      </c>
      <c r="I1602" s="1">
        <v>1555</v>
      </c>
      <c r="J1602" s="1">
        <v>1.4562625236666253</v>
      </c>
      <c r="K1602" s="1">
        <v>-0.45626252366662534</v>
      </c>
      <c r="T1602" s="1">
        <v>1555</v>
      </c>
      <c r="U1602" s="1">
        <v>2.4228681265086811</v>
      </c>
      <c r="V1602" s="1">
        <v>0.57713187349131889</v>
      </c>
    </row>
    <row r="1603" spans="1:22" x14ac:dyDescent="0.25">
      <c r="A1603" s="5">
        <f t="shared" si="72"/>
        <v>1601</v>
      </c>
      <c r="B1603" s="5">
        <v>0</v>
      </c>
      <c r="C1603" s="5">
        <v>159429</v>
      </c>
      <c r="D1603" s="5">
        <v>3</v>
      </c>
      <c r="E1603" s="5">
        <f t="shared" si="73"/>
        <v>1.4560761135407612</v>
      </c>
      <c r="F1603" s="5">
        <v>3</v>
      </c>
      <c r="G1603" s="5">
        <f t="shared" si="74"/>
        <v>2.4181170210611702</v>
      </c>
      <c r="I1603" s="1">
        <v>1556</v>
      </c>
      <c r="J1603" s="1">
        <v>1.4562584712725848</v>
      </c>
      <c r="K1603" s="1">
        <v>-0.45625847127258479</v>
      </c>
      <c r="T1603" s="1">
        <v>1556</v>
      </c>
      <c r="U1603" s="1">
        <v>2.4227648416076484</v>
      </c>
      <c r="V1603" s="1">
        <v>1.5772351583923516</v>
      </c>
    </row>
    <row r="1604" spans="1:22" x14ac:dyDescent="0.25">
      <c r="A1604" s="5">
        <f t="shared" ref="A1604:A1667" si="75">A1603+1</f>
        <v>1602</v>
      </c>
      <c r="B1604" s="5">
        <v>0</v>
      </c>
      <c r="C1604" s="5">
        <v>159430</v>
      </c>
      <c r="D1604" s="5">
        <v>1</v>
      </c>
      <c r="E1604" s="5">
        <f t="shared" ref="E1604:E1667" si="76">$J$41*$A1604+$J$40</f>
        <v>1.4560720611467208</v>
      </c>
      <c r="F1604" s="5">
        <v>1</v>
      </c>
      <c r="G1604" s="5">
        <f t="shared" ref="G1604:G1667" si="77">$U$41*$A1604+$U$40</f>
        <v>2.4180137361601375</v>
      </c>
      <c r="I1604" s="1">
        <v>1557</v>
      </c>
      <c r="J1604" s="1">
        <v>1.4562544188785442</v>
      </c>
      <c r="K1604" s="1">
        <v>-0.45625441887854423</v>
      </c>
      <c r="T1604" s="1">
        <v>1557</v>
      </c>
      <c r="U1604" s="1">
        <v>2.4226615567066156</v>
      </c>
      <c r="V1604" s="1">
        <v>0.57733844329338435</v>
      </c>
    </row>
    <row r="1605" spans="1:22" x14ac:dyDescent="0.25">
      <c r="A1605" s="5">
        <f t="shared" si="75"/>
        <v>1603</v>
      </c>
      <c r="B1605" s="5">
        <v>0</v>
      </c>
      <c r="C1605" s="5">
        <v>159584</v>
      </c>
      <c r="D1605" s="5">
        <v>1</v>
      </c>
      <c r="E1605" s="5">
        <f t="shared" si="76"/>
        <v>1.4560680087526803</v>
      </c>
      <c r="F1605" s="5">
        <v>2</v>
      </c>
      <c r="G1605" s="5">
        <f t="shared" si="77"/>
        <v>2.4179104512591043</v>
      </c>
      <c r="I1605" s="1">
        <v>1558</v>
      </c>
      <c r="J1605" s="1">
        <v>1.4562503664845039</v>
      </c>
      <c r="K1605" s="1">
        <v>1.5437496335154961</v>
      </c>
      <c r="T1605" s="1">
        <v>1558</v>
      </c>
      <c r="U1605" s="1">
        <v>2.4225582718055825</v>
      </c>
      <c r="V1605" s="1">
        <v>1.5774417281944175</v>
      </c>
    </row>
    <row r="1606" spans="1:22" x14ac:dyDescent="0.25">
      <c r="A1606" s="5">
        <f t="shared" si="75"/>
        <v>1604</v>
      </c>
      <c r="B1606" s="5">
        <v>0</v>
      </c>
      <c r="C1606" s="5">
        <v>159683</v>
      </c>
      <c r="D1606" s="5">
        <v>1</v>
      </c>
      <c r="E1606" s="5">
        <f t="shared" si="76"/>
        <v>1.4560639563586397</v>
      </c>
      <c r="F1606" s="5">
        <v>3</v>
      </c>
      <c r="G1606" s="5">
        <f t="shared" si="77"/>
        <v>2.4178071663580716</v>
      </c>
      <c r="I1606" s="1">
        <v>1559</v>
      </c>
      <c r="J1606" s="1">
        <v>1.4562463140904633</v>
      </c>
      <c r="K1606" s="1">
        <v>0.54375368590953665</v>
      </c>
      <c r="T1606" s="1">
        <v>1559</v>
      </c>
      <c r="U1606" s="1">
        <v>2.4224549869045497</v>
      </c>
      <c r="V1606" s="1">
        <v>0.57754501309545025</v>
      </c>
    </row>
    <row r="1607" spans="1:22" x14ac:dyDescent="0.25">
      <c r="A1607" s="5">
        <f t="shared" si="75"/>
        <v>1605</v>
      </c>
      <c r="B1607" s="5">
        <v>0</v>
      </c>
      <c r="C1607" s="5">
        <v>159808</v>
      </c>
      <c r="D1607" s="5">
        <v>1</v>
      </c>
      <c r="E1607" s="5">
        <f t="shared" si="76"/>
        <v>1.4560599039645992</v>
      </c>
      <c r="F1607" s="5">
        <v>2</v>
      </c>
      <c r="G1607" s="5">
        <f t="shared" si="77"/>
        <v>2.4177038814570389</v>
      </c>
      <c r="I1607" s="1">
        <v>1560</v>
      </c>
      <c r="J1607" s="1">
        <v>1.4562422616964228</v>
      </c>
      <c r="K1607" s="1">
        <v>-0.45624226169642279</v>
      </c>
      <c r="T1607" s="1">
        <v>1560</v>
      </c>
      <c r="U1607" s="1">
        <v>2.422351702003517</v>
      </c>
      <c r="V1607" s="1">
        <v>-1.422351702003517</v>
      </c>
    </row>
    <row r="1608" spans="1:22" x14ac:dyDescent="0.25">
      <c r="A1608" s="5">
        <f t="shared" si="75"/>
        <v>1606</v>
      </c>
      <c r="B1608" s="5">
        <v>0</v>
      </c>
      <c r="C1608" s="5">
        <v>159976</v>
      </c>
      <c r="D1608" s="5">
        <v>1</v>
      </c>
      <c r="E1608" s="5">
        <f t="shared" si="76"/>
        <v>1.4560558515705586</v>
      </c>
      <c r="F1608" s="5">
        <v>2</v>
      </c>
      <c r="G1608" s="5">
        <f t="shared" si="77"/>
        <v>2.4176005965560061</v>
      </c>
      <c r="I1608" s="1">
        <v>1561</v>
      </c>
      <c r="J1608" s="1">
        <v>1.4562382093023822</v>
      </c>
      <c r="K1608" s="1">
        <v>-0.45623820930238224</v>
      </c>
      <c r="T1608" s="1">
        <v>1561</v>
      </c>
      <c r="U1608" s="1">
        <v>2.4222484171024843</v>
      </c>
      <c r="V1608" s="1">
        <v>-0.42224841710248429</v>
      </c>
    </row>
    <row r="1609" spans="1:22" x14ac:dyDescent="0.25">
      <c r="A1609" s="5">
        <f t="shared" si="75"/>
        <v>1607</v>
      </c>
      <c r="B1609" s="5">
        <v>0</v>
      </c>
      <c r="C1609" s="5">
        <v>160169</v>
      </c>
      <c r="D1609" s="5">
        <v>2</v>
      </c>
      <c r="E1609" s="5">
        <f t="shared" si="76"/>
        <v>1.4560517991765181</v>
      </c>
      <c r="F1609" s="5">
        <v>3</v>
      </c>
      <c r="G1609" s="5">
        <f t="shared" si="77"/>
        <v>2.4174973116549729</v>
      </c>
      <c r="I1609" s="1">
        <v>1562</v>
      </c>
      <c r="J1609" s="1">
        <v>1.4562341569083417</v>
      </c>
      <c r="K1609" s="1">
        <v>-0.45623415690834168</v>
      </c>
      <c r="T1609" s="1">
        <v>1562</v>
      </c>
      <c r="U1609" s="1">
        <v>2.4221451322014511</v>
      </c>
      <c r="V1609" s="1">
        <v>0.57785486779854889</v>
      </c>
    </row>
    <row r="1610" spans="1:22" x14ac:dyDescent="0.25">
      <c r="A1610" s="5">
        <f t="shared" si="75"/>
        <v>1608</v>
      </c>
      <c r="B1610" s="5">
        <v>0</v>
      </c>
      <c r="C1610" s="5">
        <v>160222</v>
      </c>
      <c r="D1610" s="5">
        <v>1</v>
      </c>
      <c r="E1610" s="5">
        <f t="shared" si="76"/>
        <v>1.4560477467824775</v>
      </c>
      <c r="F1610" s="5">
        <v>3</v>
      </c>
      <c r="G1610" s="5">
        <f t="shared" si="77"/>
        <v>2.4173940267539402</v>
      </c>
      <c r="I1610" s="1">
        <v>1563</v>
      </c>
      <c r="J1610" s="1">
        <v>1.4562301045143011</v>
      </c>
      <c r="K1610" s="1">
        <v>0.54376989548569887</v>
      </c>
      <c r="T1610" s="1">
        <v>1563</v>
      </c>
      <c r="U1610" s="1">
        <v>2.4220418473004184</v>
      </c>
      <c r="V1610" s="1">
        <v>0.57795815269958162</v>
      </c>
    </row>
    <row r="1611" spans="1:22" x14ac:dyDescent="0.25">
      <c r="A1611" s="5">
        <f t="shared" si="75"/>
        <v>1609</v>
      </c>
      <c r="B1611" s="5">
        <v>0</v>
      </c>
      <c r="C1611" s="5">
        <v>160426</v>
      </c>
      <c r="D1611" s="5">
        <v>1</v>
      </c>
      <c r="E1611" s="5">
        <f t="shared" si="76"/>
        <v>1.4560436943884372</v>
      </c>
      <c r="F1611" s="5">
        <v>2</v>
      </c>
      <c r="G1611" s="5">
        <f t="shared" si="77"/>
        <v>2.4172907418529075</v>
      </c>
      <c r="I1611" s="1">
        <v>1564</v>
      </c>
      <c r="J1611" s="1">
        <v>1.4562260521202606</v>
      </c>
      <c r="K1611" s="1">
        <v>-0.45622605212026057</v>
      </c>
      <c r="T1611" s="1">
        <v>1564</v>
      </c>
      <c r="U1611" s="1">
        <v>2.4219385623993857</v>
      </c>
      <c r="V1611" s="1">
        <v>0.57806143760061435</v>
      </c>
    </row>
    <row r="1612" spans="1:22" x14ac:dyDescent="0.25">
      <c r="A1612" s="5">
        <f t="shared" si="75"/>
        <v>1610</v>
      </c>
      <c r="B1612" s="5">
        <v>0</v>
      </c>
      <c r="C1612" s="5">
        <v>160443</v>
      </c>
      <c r="D1612" s="5">
        <v>2</v>
      </c>
      <c r="E1612" s="5">
        <f t="shared" si="76"/>
        <v>1.4560396419943966</v>
      </c>
      <c r="F1612" s="5">
        <v>2</v>
      </c>
      <c r="G1612" s="5">
        <f t="shared" si="77"/>
        <v>2.4171874569518748</v>
      </c>
      <c r="I1612" s="1">
        <v>1565</v>
      </c>
      <c r="J1612" s="1">
        <v>1.45622199972622</v>
      </c>
      <c r="K1612" s="1">
        <v>-0.45622199972622002</v>
      </c>
      <c r="T1612" s="1">
        <v>1565</v>
      </c>
      <c r="U1612" s="1">
        <v>2.4218352774983529</v>
      </c>
      <c r="V1612" s="1">
        <v>1.5781647225016471</v>
      </c>
    </row>
    <row r="1613" spans="1:22" x14ac:dyDescent="0.25">
      <c r="A1613" s="5">
        <f t="shared" si="75"/>
        <v>1611</v>
      </c>
      <c r="B1613" s="5">
        <v>0</v>
      </c>
      <c r="C1613" s="5">
        <v>160454</v>
      </c>
      <c r="D1613" s="5">
        <v>2</v>
      </c>
      <c r="E1613" s="5">
        <f t="shared" si="76"/>
        <v>1.4560355896003561</v>
      </c>
      <c r="F1613" s="5">
        <v>3</v>
      </c>
      <c r="G1613" s="5">
        <f t="shared" si="77"/>
        <v>2.4170841720508416</v>
      </c>
      <c r="I1613" s="1">
        <v>1566</v>
      </c>
      <c r="J1613" s="1">
        <v>1.4562179473321797</v>
      </c>
      <c r="K1613" s="1">
        <v>-0.45621794733217969</v>
      </c>
      <c r="T1613" s="1">
        <v>1566</v>
      </c>
      <c r="U1613" s="1">
        <v>2.4217319925973197</v>
      </c>
      <c r="V1613" s="1">
        <v>-0.42173199259731975</v>
      </c>
    </row>
    <row r="1614" spans="1:22" x14ac:dyDescent="0.25">
      <c r="A1614" s="5">
        <f t="shared" si="75"/>
        <v>1612</v>
      </c>
      <c r="B1614" s="5">
        <v>0</v>
      </c>
      <c r="C1614" s="5">
        <v>160663</v>
      </c>
      <c r="D1614" s="5">
        <v>2</v>
      </c>
      <c r="E1614" s="5">
        <f t="shared" si="76"/>
        <v>1.4560315372063155</v>
      </c>
      <c r="F1614" s="5">
        <v>3</v>
      </c>
      <c r="G1614" s="5">
        <f t="shared" si="77"/>
        <v>2.4169808871498089</v>
      </c>
      <c r="I1614" s="1">
        <v>1567</v>
      </c>
      <c r="J1614" s="1">
        <v>1.4562138949381391</v>
      </c>
      <c r="K1614" s="1">
        <v>-0.45621389493813913</v>
      </c>
      <c r="T1614" s="1">
        <v>1567</v>
      </c>
      <c r="U1614" s="1">
        <v>2.421628707696287</v>
      </c>
      <c r="V1614" s="1">
        <v>-1.421628707696287</v>
      </c>
    </row>
    <row r="1615" spans="1:22" x14ac:dyDescent="0.25">
      <c r="A1615" s="5">
        <f t="shared" si="75"/>
        <v>1613</v>
      </c>
      <c r="B1615" s="5">
        <v>0</v>
      </c>
      <c r="C1615" s="5">
        <v>160666</v>
      </c>
      <c r="D1615" s="5">
        <v>1</v>
      </c>
      <c r="E1615" s="5">
        <f t="shared" si="76"/>
        <v>1.456027484812275</v>
      </c>
      <c r="F1615" s="5">
        <v>2</v>
      </c>
      <c r="G1615" s="5">
        <f t="shared" si="77"/>
        <v>2.4168776022487761</v>
      </c>
      <c r="I1615" s="1">
        <v>1568</v>
      </c>
      <c r="J1615" s="1">
        <v>1.4562098425440986</v>
      </c>
      <c r="K1615" s="1">
        <v>-0.45620984254409858</v>
      </c>
      <c r="T1615" s="1">
        <v>1568</v>
      </c>
      <c r="U1615" s="1">
        <v>2.4215254227952543</v>
      </c>
      <c r="V1615" s="1">
        <v>-0.42152542279525429</v>
      </c>
    </row>
    <row r="1616" spans="1:22" x14ac:dyDescent="0.25">
      <c r="A1616" s="5">
        <f t="shared" si="75"/>
        <v>1614</v>
      </c>
      <c r="B1616" s="5">
        <v>0</v>
      </c>
      <c r="C1616" s="5">
        <v>160945</v>
      </c>
      <c r="D1616" s="5">
        <v>2</v>
      </c>
      <c r="E1616" s="5">
        <f t="shared" si="76"/>
        <v>1.4560234324182344</v>
      </c>
      <c r="F1616" s="5">
        <v>2</v>
      </c>
      <c r="G1616" s="5">
        <f t="shared" si="77"/>
        <v>2.416774317347743</v>
      </c>
      <c r="I1616" s="1">
        <v>1569</v>
      </c>
      <c r="J1616" s="1">
        <v>1.456205790150058</v>
      </c>
      <c r="K1616" s="1">
        <v>-0.45620579015005802</v>
      </c>
      <c r="T1616" s="1">
        <v>1569</v>
      </c>
      <c r="U1616" s="1">
        <v>2.4214221378942211</v>
      </c>
      <c r="V1616" s="1">
        <v>-0.42142213789422112</v>
      </c>
    </row>
    <row r="1617" spans="1:22" x14ac:dyDescent="0.25">
      <c r="A1617" s="5">
        <f t="shared" si="75"/>
        <v>1615</v>
      </c>
      <c r="B1617" s="5">
        <v>0</v>
      </c>
      <c r="C1617" s="5">
        <v>161009</v>
      </c>
      <c r="D1617" s="5">
        <v>1</v>
      </c>
      <c r="E1617" s="5">
        <f t="shared" si="76"/>
        <v>1.4560193800241938</v>
      </c>
      <c r="F1617" s="5">
        <v>2</v>
      </c>
      <c r="G1617" s="5">
        <f t="shared" si="77"/>
        <v>2.4166710324467102</v>
      </c>
      <c r="I1617" s="1">
        <v>1570</v>
      </c>
      <c r="J1617" s="1">
        <v>1.4562017377560175</v>
      </c>
      <c r="K1617" s="1">
        <v>0.54379826224398253</v>
      </c>
      <c r="T1617" s="1">
        <v>1570</v>
      </c>
      <c r="U1617" s="1">
        <v>2.4213188529931884</v>
      </c>
      <c r="V1617" s="1">
        <v>0.57868114700681161</v>
      </c>
    </row>
    <row r="1618" spans="1:22" x14ac:dyDescent="0.25">
      <c r="A1618" s="5">
        <f t="shared" si="75"/>
        <v>1616</v>
      </c>
      <c r="B1618" s="5">
        <v>0</v>
      </c>
      <c r="C1618" s="5">
        <v>161320</v>
      </c>
      <c r="D1618" s="5">
        <v>1</v>
      </c>
      <c r="E1618" s="5">
        <f t="shared" si="76"/>
        <v>1.4560153276301535</v>
      </c>
      <c r="F1618" s="5">
        <v>2</v>
      </c>
      <c r="G1618" s="5">
        <f t="shared" si="77"/>
        <v>2.4165677475456775</v>
      </c>
      <c r="I1618" s="1">
        <v>1571</v>
      </c>
      <c r="J1618" s="1">
        <v>1.4561976853619769</v>
      </c>
      <c r="K1618" s="1">
        <v>-0.45619768536197691</v>
      </c>
      <c r="T1618" s="1">
        <v>1571</v>
      </c>
      <c r="U1618" s="1">
        <v>2.4212155680921557</v>
      </c>
      <c r="V1618" s="1">
        <v>1.5787844319078443</v>
      </c>
    </row>
    <row r="1619" spans="1:22" x14ac:dyDescent="0.25">
      <c r="A1619" s="5">
        <f t="shared" si="75"/>
        <v>1617</v>
      </c>
      <c r="B1619" s="5">
        <v>0</v>
      </c>
      <c r="C1619" s="5">
        <v>161492</v>
      </c>
      <c r="D1619" s="5">
        <v>1</v>
      </c>
      <c r="E1619" s="5">
        <f t="shared" si="76"/>
        <v>1.456011275236113</v>
      </c>
      <c r="F1619" s="5">
        <v>2</v>
      </c>
      <c r="G1619" s="5">
        <f t="shared" si="77"/>
        <v>2.4164644626446448</v>
      </c>
      <c r="I1619" s="1">
        <v>1572</v>
      </c>
      <c r="J1619" s="1">
        <v>1.4561936329679364</v>
      </c>
      <c r="K1619" s="1">
        <v>-0.45619363296793636</v>
      </c>
      <c r="T1619" s="1">
        <v>1572</v>
      </c>
      <c r="U1619" s="1">
        <v>2.4211122831911229</v>
      </c>
      <c r="V1619" s="1">
        <v>0.57888771680887707</v>
      </c>
    </row>
    <row r="1620" spans="1:22" x14ac:dyDescent="0.25">
      <c r="A1620" s="5">
        <f t="shared" si="75"/>
        <v>1618</v>
      </c>
      <c r="B1620" s="5">
        <v>0</v>
      </c>
      <c r="C1620" s="5">
        <v>161732</v>
      </c>
      <c r="D1620" s="5">
        <v>1</v>
      </c>
      <c r="E1620" s="5">
        <f t="shared" si="76"/>
        <v>1.4560072228420724</v>
      </c>
      <c r="F1620" s="5">
        <v>2</v>
      </c>
      <c r="G1620" s="5">
        <f t="shared" si="77"/>
        <v>2.4163611777436116</v>
      </c>
      <c r="I1620" s="1">
        <v>1573</v>
      </c>
      <c r="J1620" s="1">
        <v>1.456189580573896</v>
      </c>
      <c r="K1620" s="1">
        <v>0.54381041942610397</v>
      </c>
      <c r="T1620" s="1">
        <v>1573</v>
      </c>
      <c r="U1620" s="1">
        <v>2.4210089982900898</v>
      </c>
      <c r="V1620" s="1">
        <v>-0.42100899829008975</v>
      </c>
    </row>
    <row r="1621" spans="1:22" x14ac:dyDescent="0.25">
      <c r="A1621" s="5">
        <f t="shared" si="75"/>
        <v>1619</v>
      </c>
      <c r="B1621" s="5">
        <v>0</v>
      </c>
      <c r="C1621" s="5">
        <v>161975</v>
      </c>
      <c r="D1621" s="5">
        <v>1</v>
      </c>
      <c r="E1621" s="5">
        <f t="shared" si="76"/>
        <v>1.4560031704480318</v>
      </c>
      <c r="F1621" s="5">
        <v>3</v>
      </c>
      <c r="G1621" s="5">
        <f t="shared" si="77"/>
        <v>2.4162578928425789</v>
      </c>
      <c r="I1621" s="1">
        <v>1574</v>
      </c>
      <c r="J1621" s="1">
        <v>1.4561855281798555</v>
      </c>
      <c r="K1621" s="1">
        <v>0.54381447182014453</v>
      </c>
      <c r="T1621" s="1">
        <v>1574</v>
      </c>
      <c r="U1621" s="1">
        <v>2.420905713389057</v>
      </c>
      <c r="V1621" s="1">
        <v>0.57909428661094298</v>
      </c>
    </row>
    <row r="1622" spans="1:22" x14ac:dyDescent="0.25">
      <c r="A1622" s="5">
        <f t="shared" si="75"/>
        <v>1620</v>
      </c>
      <c r="B1622" s="5">
        <v>0</v>
      </c>
      <c r="C1622" s="5">
        <v>162000</v>
      </c>
      <c r="D1622" s="5">
        <v>1</v>
      </c>
      <c r="E1622" s="5">
        <f t="shared" si="76"/>
        <v>1.4559991180539913</v>
      </c>
      <c r="F1622" s="5">
        <v>2</v>
      </c>
      <c r="G1622" s="5">
        <f t="shared" si="77"/>
        <v>2.4161546079415461</v>
      </c>
      <c r="I1622" s="1">
        <v>1575</v>
      </c>
      <c r="J1622" s="1">
        <v>1.4561814757858149</v>
      </c>
      <c r="K1622" s="1">
        <v>-0.45618147578581492</v>
      </c>
      <c r="T1622" s="1">
        <v>1575</v>
      </c>
      <c r="U1622" s="1">
        <v>2.4208024284880243</v>
      </c>
      <c r="V1622" s="1">
        <v>0.57919757151197571</v>
      </c>
    </row>
    <row r="1623" spans="1:22" x14ac:dyDescent="0.25">
      <c r="A1623" s="5">
        <f t="shared" si="75"/>
        <v>1621</v>
      </c>
      <c r="B1623" s="5">
        <v>0</v>
      </c>
      <c r="C1623" s="5">
        <v>162212</v>
      </c>
      <c r="D1623" s="5">
        <v>1</v>
      </c>
      <c r="E1623" s="5">
        <f t="shared" si="76"/>
        <v>1.4559950656599507</v>
      </c>
      <c r="F1623" s="5">
        <v>1</v>
      </c>
      <c r="G1623" s="5">
        <f t="shared" si="77"/>
        <v>2.416051323040513</v>
      </c>
      <c r="I1623" s="1">
        <v>1576</v>
      </c>
      <c r="J1623" s="1">
        <v>1.4561774233917744</v>
      </c>
      <c r="K1623" s="1">
        <v>-0.45617742339177436</v>
      </c>
      <c r="T1623" s="1">
        <v>1576</v>
      </c>
      <c r="U1623" s="1">
        <v>2.4206991435869916</v>
      </c>
      <c r="V1623" s="1">
        <v>0.57930085641300844</v>
      </c>
    </row>
    <row r="1624" spans="1:22" x14ac:dyDescent="0.25">
      <c r="A1624" s="5">
        <f t="shared" si="75"/>
        <v>1622</v>
      </c>
      <c r="B1624" s="5">
        <v>0</v>
      </c>
      <c r="C1624" s="5">
        <v>162230</v>
      </c>
      <c r="D1624" s="5">
        <v>1</v>
      </c>
      <c r="E1624" s="5">
        <f t="shared" si="76"/>
        <v>1.4559910132659102</v>
      </c>
      <c r="F1624" s="5">
        <v>1</v>
      </c>
      <c r="G1624" s="5">
        <f t="shared" si="77"/>
        <v>2.4159480381394802</v>
      </c>
      <c r="I1624" s="1">
        <v>1577</v>
      </c>
      <c r="J1624" s="1">
        <v>1.4561733709977338</v>
      </c>
      <c r="K1624" s="1">
        <v>-0.45617337099773381</v>
      </c>
      <c r="T1624" s="1">
        <v>1577</v>
      </c>
      <c r="U1624" s="1">
        <v>2.4205958586859584</v>
      </c>
      <c r="V1624" s="1">
        <v>0.57940414131404161</v>
      </c>
    </row>
    <row r="1625" spans="1:22" x14ac:dyDescent="0.25">
      <c r="A1625" s="5">
        <f t="shared" si="75"/>
        <v>1623</v>
      </c>
      <c r="B1625" s="5">
        <v>0</v>
      </c>
      <c r="C1625" s="5">
        <v>162745</v>
      </c>
      <c r="D1625" s="5">
        <v>1</v>
      </c>
      <c r="E1625" s="5">
        <f t="shared" si="76"/>
        <v>1.4559869608718696</v>
      </c>
      <c r="F1625" s="5">
        <v>1</v>
      </c>
      <c r="G1625" s="5">
        <f t="shared" si="77"/>
        <v>2.4158447532384475</v>
      </c>
      <c r="I1625" s="1">
        <v>1578</v>
      </c>
      <c r="J1625" s="1">
        <v>1.4561693186036933</v>
      </c>
      <c r="K1625" s="1">
        <v>0.54383068139630675</v>
      </c>
      <c r="T1625" s="1">
        <v>1578</v>
      </c>
      <c r="U1625" s="1">
        <v>2.4204925737849257</v>
      </c>
      <c r="V1625" s="1">
        <v>-0.42049257378492566</v>
      </c>
    </row>
    <row r="1626" spans="1:22" x14ac:dyDescent="0.25">
      <c r="A1626" s="5">
        <f t="shared" si="75"/>
        <v>1624</v>
      </c>
      <c r="B1626" s="5">
        <v>0</v>
      </c>
      <c r="C1626" s="5">
        <v>162868</v>
      </c>
      <c r="D1626" s="5">
        <v>2</v>
      </c>
      <c r="E1626" s="5">
        <f t="shared" si="76"/>
        <v>1.4559829084778293</v>
      </c>
      <c r="F1626" s="5">
        <v>1</v>
      </c>
      <c r="G1626" s="5">
        <f t="shared" si="77"/>
        <v>2.4157414683374148</v>
      </c>
      <c r="I1626" s="1">
        <v>1579</v>
      </c>
      <c r="J1626" s="1">
        <v>1.4561652662096527</v>
      </c>
      <c r="K1626" s="1">
        <v>-0.4561652662096527</v>
      </c>
      <c r="T1626" s="1">
        <v>1579</v>
      </c>
      <c r="U1626" s="1">
        <v>2.4203892888838929</v>
      </c>
      <c r="V1626" s="1">
        <v>-1.4203892888838929</v>
      </c>
    </row>
    <row r="1627" spans="1:22" x14ac:dyDescent="0.25">
      <c r="A1627" s="5">
        <f t="shared" si="75"/>
        <v>1625</v>
      </c>
      <c r="B1627" s="5">
        <v>0</v>
      </c>
      <c r="C1627" s="5">
        <v>162923</v>
      </c>
      <c r="D1627" s="5">
        <v>1</v>
      </c>
      <c r="E1627" s="5">
        <f t="shared" si="76"/>
        <v>1.4559788560837887</v>
      </c>
      <c r="F1627" s="5">
        <v>3</v>
      </c>
      <c r="G1627" s="5">
        <f t="shared" si="77"/>
        <v>2.4156381834363816</v>
      </c>
      <c r="I1627" s="1">
        <v>1580</v>
      </c>
      <c r="J1627" s="1">
        <v>1.4561612138156124</v>
      </c>
      <c r="K1627" s="1">
        <v>0.54383878618438763</v>
      </c>
      <c r="T1627" s="1">
        <v>1580</v>
      </c>
      <c r="U1627" s="1">
        <v>2.4202860039828602</v>
      </c>
      <c r="V1627" s="1">
        <v>0.5797139960171398</v>
      </c>
    </row>
    <row r="1628" spans="1:22" x14ac:dyDescent="0.25">
      <c r="A1628" s="5">
        <f t="shared" si="75"/>
        <v>1626</v>
      </c>
      <c r="B1628" s="5">
        <v>0</v>
      </c>
      <c r="C1628" s="5">
        <v>163038</v>
      </c>
      <c r="D1628" s="5">
        <v>1</v>
      </c>
      <c r="E1628" s="5">
        <f t="shared" si="76"/>
        <v>1.4559748036897482</v>
      </c>
      <c r="F1628" s="5">
        <v>3</v>
      </c>
      <c r="G1628" s="5">
        <f t="shared" si="77"/>
        <v>2.4155348985353489</v>
      </c>
      <c r="I1628" s="1">
        <v>1581</v>
      </c>
      <c r="J1628" s="1">
        <v>1.4561571614215718</v>
      </c>
      <c r="K1628" s="1">
        <v>-0.45615716142157181</v>
      </c>
      <c r="T1628" s="1">
        <v>1581</v>
      </c>
      <c r="U1628" s="1">
        <v>2.420182719081827</v>
      </c>
      <c r="V1628" s="1">
        <v>-0.42018271908182703</v>
      </c>
    </row>
    <row r="1629" spans="1:22" x14ac:dyDescent="0.25">
      <c r="A1629" s="5">
        <f t="shared" si="75"/>
        <v>1627</v>
      </c>
      <c r="B1629" s="5">
        <v>0</v>
      </c>
      <c r="C1629" s="5">
        <v>163103</v>
      </c>
      <c r="D1629" s="5">
        <v>1</v>
      </c>
      <c r="E1629" s="5">
        <f t="shared" si="76"/>
        <v>1.4559707512957076</v>
      </c>
      <c r="F1629" s="5">
        <v>2</v>
      </c>
      <c r="G1629" s="5">
        <f t="shared" si="77"/>
        <v>2.4154316136343161</v>
      </c>
      <c r="I1629" s="1">
        <v>1582</v>
      </c>
      <c r="J1629" s="1">
        <v>1.4561531090275313</v>
      </c>
      <c r="K1629" s="1">
        <v>-0.45615310902753126</v>
      </c>
      <c r="T1629" s="1">
        <v>1582</v>
      </c>
      <c r="U1629" s="1">
        <v>2.4200794341807943</v>
      </c>
      <c r="V1629" s="1">
        <v>-0.4200794341807943</v>
      </c>
    </row>
    <row r="1630" spans="1:22" x14ac:dyDescent="0.25">
      <c r="A1630" s="5">
        <f t="shared" si="75"/>
        <v>1628</v>
      </c>
      <c r="B1630" s="5">
        <v>0</v>
      </c>
      <c r="C1630" s="5">
        <v>163203</v>
      </c>
      <c r="D1630" s="5">
        <v>2</v>
      </c>
      <c r="E1630" s="5">
        <f t="shared" si="76"/>
        <v>1.4559666989016671</v>
      </c>
      <c r="F1630" s="5">
        <v>1</v>
      </c>
      <c r="G1630" s="5">
        <f t="shared" si="77"/>
        <v>2.4153283287332834</v>
      </c>
      <c r="I1630" s="1">
        <v>1583</v>
      </c>
      <c r="J1630" s="1">
        <v>1.4561490566334907</v>
      </c>
      <c r="K1630" s="1">
        <v>-0.4561490566334907</v>
      </c>
      <c r="T1630" s="1">
        <v>1583</v>
      </c>
      <c r="U1630" s="1">
        <v>2.4199761492797616</v>
      </c>
      <c r="V1630" s="1">
        <v>-0.41997614927976157</v>
      </c>
    </row>
    <row r="1631" spans="1:22" x14ac:dyDescent="0.25">
      <c r="A1631" s="5">
        <f t="shared" si="75"/>
        <v>1629</v>
      </c>
      <c r="B1631" s="5">
        <v>0</v>
      </c>
      <c r="C1631" s="5">
        <v>163296</v>
      </c>
      <c r="D1631" s="5">
        <v>2</v>
      </c>
      <c r="E1631" s="5">
        <f t="shared" si="76"/>
        <v>1.4559626465076265</v>
      </c>
      <c r="F1631" s="5">
        <v>3</v>
      </c>
      <c r="G1631" s="5">
        <f t="shared" si="77"/>
        <v>2.4152250438322502</v>
      </c>
      <c r="I1631" s="1">
        <v>1584</v>
      </c>
      <c r="J1631" s="1">
        <v>1.4561450042394501</v>
      </c>
      <c r="K1631" s="1">
        <v>-0.45614500423945015</v>
      </c>
      <c r="T1631" s="1">
        <v>1584</v>
      </c>
      <c r="U1631" s="1">
        <v>2.4198728643787284</v>
      </c>
      <c r="V1631" s="1">
        <v>-0.41987286437872839</v>
      </c>
    </row>
    <row r="1632" spans="1:22" x14ac:dyDescent="0.25">
      <c r="A1632" s="5">
        <f t="shared" si="75"/>
        <v>1630</v>
      </c>
      <c r="B1632" s="5">
        <v>0</v>
      </c>
      <c r="C1632" s="5">
        <v>163444</v>
      </c>
      <c r="D1632" s="5">
        <v>1</v>
      </c>
      <c r="E1632" s="5">
        <f t="shared" si="76"/>
        <v>1.455958594113586</v>
      </c>
      <c r="F1632" s="5">
        <v>1</v>
      </c>
      <c r="G1632" s="5">
        <f t="shared" si="77"/>
        <v>2.4151217589312175</v>
      </c>
      <c r="I1632" s="1">
        <v>1585</v>
      </c>
      <c r="J1632" s="1">
        <v>1.4561409518454096</v>
      </c>
      <c r="K1632" s="1">
        <v>0.54385904815459041</v>
      </c>
      <c r="T1632" s="1">
        <v>1585</v>
      </c>
      <c r="U1632" s="1">
        <v>2.4197695794776957</v>
      </c>
      <c r="V1632" s="1">
        <v>0.58023042052230434</v>
      </c>
    </row>
    <row r="1633" spans="1:22" x14ac:dyDescent="0.25">
      <c r="A1633" s="5">
        <f t="shared" si="75"/>
        <v>1631</v>
      </c>
      <c r="B1633" s="5">
        <v>0</v>
      </c>
      <c r="C1633" s="5">
        <v>163857</v>
      </c>
      <c r="D1633" s="5">
        <v>1</v>
      </c>
      <c r="E1633" s="5">
        <f t="shared" si="76"/>
        <v>1.4559545417195456</v>
      </c>
      <c r="F1633" s="5">
        <v>1</v>
      </c>
      <c r="G1633" s="5">
        <f t="shared" si="77"/>
        <v>2.4150184740301848</v>
      </c>
      <c r="I1633" s="1">
        <v>1586</v>
      </c>
      <c r="J1633" s="1">
        <v>1.456136899451369</v>
      </c>
      <c r="K1633" s="1">
        <v>-0.45613689945136904</v>
      </c>
      <c r="T1633" s="1">
        <v>1586</v>
      </c>
      <c r="U1633" s="1">
        <v>2.4196662945766629</v>
      </c>
      <c r="V1633" s="1">
        <v>-0.41966629457666293</v>
      </c>
    </row>
    <row r="1634" spans="1:22" x14ac:dyDescent="0.25">
      <c r="A1634" s="5">
        <f t="shared" si="75"/>
        <v>1632</v>
      </c>
      <c r="B1634" s="5">
        <v>0</v>
      </c>
      <c r="C1634" s="5">
        <v>164113</v>
      </c>
      <c r="D1634" s="5">
        <v>2</v>
      </c>
      <c r="E1634" s="5">
        <f t="shared" si="76"/>
        <v>1.4559504893255051</v>
      </c>
      <c r="F1634" s="5">
        <v>1</v>
      </c>
      <c r="G1634" s="5">
        <f t="shared" si="77"/>
        <v>2.414915189129152</v>
      </c>
      <c r="I1634" s="1">
        <v>1587</v>
      </c>
      <c r="J1634" s="1">
        <v>1.4561328470573287</v>
      </c>
      <c r="K1634" s="1">
        <v>-0.45613284705732871</v>
      </c>
      <c r="T1634" s="1">
        <v>1587</v>
      </c>
      <c r="U1634" s="1">
        <v>2.4195630096756302</v>
      </c>
      <c r="V1634" s="1">
        <v>0.58043699032436979</v>
      </c>
    </row>
    <row r="1635" spans="1:22" x14ac:dyDescent="0.25">
      <c r="A1635" s="5">
        <f t="shared" si="75"/>
        <v>1633</v>
      </c>
      <c r="B1635" s="5">
        <v>0</v>
      </c>
      <c r="C1635" s="5">
        <v>164194</v>
      </c>
      <c r="D1635" s="5">
        <v>2</v>
      </c>
      <c r="E1635" s="5">
        <f t="shared" si="76"/>
        <v>1.4559464369314645</v>
      </c>
      <c r="F1635" s="5">
        <v>1</v>
      </c>
      <c r="G1635" s="5">
        <f t="shared" si="77"/>
        <v>2.4148119042281189</v>
      </c>
      <c r="I1635" s="1">
        <v>1588</v>
      </c>
      <c r="J1635" s="1">
        <v>1.4561287946632882</v>
      </c>
      <c r="K1635" s="1">
        <v>-0.45612879466328815</v>
      </c>
      <c r="T1635" s="1">
        <v>1588</v>
      </c>
      <c r="U1635" s="1">
        <v>2.419459724774597</v>
      </c>
      <c r="V1635" s="1">
        <v>0.58054027522540297</v>
      </c>
    </row>
    <row r="1636" spans="1:22" x14ac:dyDescent="0.25">
      <c r="A1636" s="5">
        <f t="shared" si="75"/>
        <v>1634</v>
      </c>
      <c r="B1636" s="5">
        <v>0</v>
      </c>
      <c r="C1636" s="5">
        <v>164235</v>
      </c>
      <c r="D1636" s="5">
        <v>2</v>
      </c>
      <c r="E1636" s="5">
        <f t="shared" si="76"/>
        <v>1.455942384537424</v>
      </c>
      <c r="F1636" s="5">
        <v>1</v>
      </c>
      <c r="G1636" s="5">
        <f t="shared" si="77"/>
        <v>2.4147086193270861</v>
      </c>
      <c r="I1636" s="1">
        <v>1589</v>
      </c>
      <c r="J1636" s="1">
        <v>1.4561247422692476</v>
      </c>
      <c r="K1636" s="1">
        <v>-0.4561247422692476</v>
      </c>
      <c r="T1636" s="1">
        <v>1589</v>
      </c>
      <c r="U1636" s="1">
        <v>2.4193564398735643</v>
      </c>
      <c r="V1636" s="1">
        <v>-0.4193564398735643</v>
      </c>
    </row>
    <row r="1637" spans="1:22" x14ac:dyDescent="0.25">
      <c r="A1637" s="5">
        <f t="shared" si="75"/>
        <v>1635</v>
      </c>
      <c r="B1637" s="5">
        <v>0</v>
      </c>
      <c r="C1637" s="5">
        <v>164250</v>
      </c>
      <c r="D1637" s="5">
        <v>1</v>
      </c>
      <c r="E1637" s="5">
        <f t="shared" si="76"/>
        <v>1.4559383321433834</v>
      </c>
      <c r="F1637" s="5">
        <v>1</v>
      </c>
      <c r="G1637" s="5">
        <f t="shared" si="77"/>
        <v>2.4146053344260534</v>
      </c>
      <c r="I1637" s="1">
        <v>1590</v>
      </c>
      <c r="J1637" s="1">
        <v>1.456120689875207</v>
      </c>
      <c r="K1637" s="1">
        <v>-0.45612068987520704</v>
      </c>
      <c r="T1637" s="1">
        <v>1590</v>
      </c>
      <c r="U1637" s="1">
        <v>2.4192531549725316</v>
      </c>
      <c r="V1637" s="1">
        <v>-1.4192531549725316</v>
      </c>
    </row>
    <row r="1638" spans="1:22" x14ac:dyDescent="0.25">
      <c r="A1638" s="5">
        <f t="shared" si="75"/>
        <v>1636</v>
      </c>
      <c r="B1638" s="5">
        <v>0</v>
      </c>
      <c r="C1638" s="5">
        <v>164331</v>
      </c>
      <c r="D1638" s="5">
        <v>2</v>
      </c>
      <c r="E1638" s="5">
        <f t="shared" si="76"/>
        <v>1.4559342797493429</v>
      </c>
      <c r="F1638" s="5">
        <v>1</v>
      </c>
      <c r="G1638" s="5">
        <f t="shared" si="77"/>
        <v>2.4145020495250202</v>
      </c>
      <c r="I1638" s="1">
        <v>1591</v>
      </c>
      <c r="J1638" s="1">
        <v>1.4561166374811665</v>
      </c>
      <c r="K1638" s="1">
        <v>-0.45611663748116649</v>
      </c>
      <c r="T1638" s="1">
        <v>1591</v>
      </c>
      <c r="U1638" s="1">
        <v>2.4191498700714988</v>
      </c>
      <c r="V1638" s="1">
        <v>-0.41914987007149884</v>
      </c>
    </row>
    <row r="1639" spans="1:22" x14ac:dyDescent="0.25">
      <c r="A1639" s="5">
        <f t="shared" si="75"/>
        <v>1637</v>
      </c>
      <c r="B1639" s="5">
        <v>0</v>
      </c>
      <c r="C1639" s="5">
        <v>164345</v>
      </c>
      <c r="D1639" s="5">
        <v>1</v>
      </c>
      <c r="E1639" s="5">
        <f t="shared" si="76"/>
        <v>1.4559302273553023</v>
      </c>
      <c r="F1639" s="5">
        <v>1</v>
      </c>
      <c r="G1639" s="5">
        <f t="shared" si="77"/>
        <v>2.4143987646239875</v>
      </c>
      <c r="I1639" s="1">
        <v>1592</v>
      </c>
      <c r="J1639" s="1">
        <v>1.4561125850871259</v>
      </c>
      <c r="K1639" s="1">
        <v>0.54388741491287407</v>
      </c>
      <c r="T1639" s="1">
        <v>1592</v>
      </c>
      <c r="U1639" s="1">
        <v>2.4190465851704657</v>
      </c>
      <c r="V1639" s="1">
        <v>0.58095341482953433</v>
      </c>
    </row>
    <row r="1640" spans="1:22" x14ac:dyDescent="0.25">
      <c r="A1640" s="5">
        <f t="shared" si="75"/>
        <v>1638</v>
      </c>
      <c r="B1640" s="5">
        <v>0</v>
      </c>
      <c r="C1640" s="5">
        <v>164605</v>
      </c>
      <c r="D1640" s="5">
        <v>2</v>
      </c>
      <c r="E1640" s="5">
        <f t="shared" si="76"/>
        <v>1.455926174961262</v>
      </c>
      <c r="F1640" s="5">
        <v>1</v>
      </c>
      <c r="G1640" s="5">
        <f t="shared" si="77"/>
        <v>2.4142954797229548</v>
      </c>
      <c r="I1640" s="1">
        <v>1593</v>
      </c>
      <c r="J1640" s="1">
        <v>1.4561085326930854</v>
      </c>
      <c r="K1640" s="1">
        <v>-0.45610853269308538</v>
      </c>
      <c r="T1640" s="1">
        <v>1593</v>
      </c>
      <c r="U1640" s="1">
        <v>2.4189433002694329</v>
      </c>
      <c r="V1640" s="1">
        <v>-0.41894330026943294</v>
      </c>
    </row>
    <row r="1641" spans="1:22" x14ac:dyDescent="0.25">
      <c r="A1641" s="5">
        <f t="shared" si="75"/>
        <v>1639</v>
      </c>
      <c r="B1641" s="5">
        <v>0</v>
      </c>
      <c r="C1641" s="5">
        <v>164690</v>
      </c>
      <c r="D1641" s="5">
        <v>2</v>
      </c>
      <c r="E1641" s="5">
        <f t="shared" si="76"/>
        <v>1.4559221225672214</v>
      </c>
      <c r="F1641" s="5">
        <v>1</v>
      </c>
      <c r="G1641" s="5">
        <f t="shared" si="77"/>
        <v>2.414192194821922</v>
      </c>
      <c r="I1641" s="1">
        <v>1594</v>
      </c>
      <c r="J1641" s="1">
        <v>1.4561044802990448</v>
      </c>
      <c r="K1641" s="1">
        <v>-0.45610448029904482</v>
      </c>
      <c r="T1641" s="1">
        <v>1594</v>
      </c>
      <c r="U1641" s="1">
        <v>2.4188400153684002</v>
      </c>
      <c r="V1641" s="1">
        <v>-1.4188400153684002</v>
      </c>
    </row>
    <row r="1642" spans="1:22" x14ac:dyDescent="0.25">
      <c r="A1642" s="5">
        <f t="shared" si="75"/>
        <v>1640</v>
      </c>
      <c r="B1642" s="5">
        <v>0</v>
      </c>
      <c r="C1642" s="5">
        <v>164747</v>
      </c>
      <c r="D1642" s="5">
        <v>1</v>
      </c>
      <c r="E1642" s="5">
        <f t="shared" si="76"/>
        <v>1.4559180701731809</v>
      </c>
      <c r="F1642" s="5">
        <v>2</v>
      </c>
      <c r="G1642" s="5">
        <f t="shared" si="77"/>
        <v>2.4140889099208889</v>
      </c>
      <c r="I1642" s="1">
        <v>1595</v>
      </c>
      <c r="J1642" s="1">
        <v>1.4561004279050045</v>
      </c>
      <c r="K1642" s="1">
        <v>0.54389957209499551</v>
      </c>
      <c r="T1642" s="1">
        <v>1595</v>
      </c>
      <c r="U1642" s="1">
        <v>2.4187367304673675</v>
      </c>
      <c r="V1642" s="1">
        <v>-0.41873673046736748</v>
      </c>
    </row>
    <row r="1643" spans="1:22" x14ac:dyDescent="0.25">
      <c r="A1643" s="5">
        <f t="shared" si="75"/>
        <v>1641</v>
      </c>
      <c r="B1643" s="5">
        <v>0</v>
      </c>
      <c r="C1643" s="5">
        <v>164836</v>
      </c>
      <c r="D1643" s="5">
        <v>2</v>
      </c>
      <c r="E1643" s="5">
        <f t="shared" si="76"/>
        <v>1.4559140177791403</v>
      </c>
      <c r="F1643" s="5">
        <v>3</v>
      </c>
      <c r="G1643" s="5">
        <f t="shared" si="77"/>
        <v>2.4139856250198561</v>
      </c>
      <c r="I1643" s="1">
        <v>1596</v>
      </c>
      <c r="J1643" s="1">
        <v>1.4560963755109639</v>
      </c>
      <c r="K1643" s="1">
        <v>-0.45609637551096394</v>
      </c>
      <c r="T1643" s="1">
        <v>1596</v>
      </c>
      <c r="U1643" s="1">
        <v>2.4186334455663343</v>
      </c>
      <c r="V1643" s="1">
        <v>-0.41863344556633431</v>
      </c>
    </row>
    <row r="1644" spans="1:22" x14ac:dyDescent="0.25">
      <c r="A1644" s="5">
        <f t="shared" si="75"/>
        <v>1642</v>
      </c>
      <c r="B1644" s="5">
        <v>0</v>
      </c>
      <c r="C1644" s="5">
        <v>164844</v>
      </c>
      <c r="D1644" s="5">
        <v>2</v>
      </c>
      <c r="E1644" s="5">
        <f t="shared" si="76"/>
        <v>1.4559099653850998</v>
      </c>
      <c r="F1644" s="5">
        <v>2</v>
      </c>
      <c r="G1644" s="5">
        <f t="shared" si="77"/>
        <v>2.4138823401188234</v>
      </c>
      <c r="I1644" s="1">
        <v>1597</v>
      </c>
      <c r="J1644" s="1">
        <v>1.4560923231169234</v>
      </c>
      <c r="K1644" s="1">
        <v>-0.45609232311692338</v>
      </c>
      <c r="T1644" s="1">
        <v>1597</v>
      </c>
      <c r="U1644" s="1">
        <v>2.4185301606653016</v>
      </c>
      <c r="V1644" s="1">
        <v>-0.41853016066530158</v>
      </c>
    </row>
    <row r="1645" spans="1:22" x14ac:dyDescent="0.25">
      <c r="A1645" s="5">
        <f t="shared" si="75"/>
        <v>1643</v>
      </c>
      <c r="B1645" s="5">
        <v>0</v>
      </c>
      <c r="C1645" s="5">
        <v>164895</v>
      </c>
      <c r="D1645" s="5">
        <v>1</v>
      </c>
      <c r="E1645" s="5">
        <f t="shared" si="76"/>
        <v>1.4559059129910592</v>
      </c>
      <c r="F1645" s="5">
        <v>2</v>
      </c>
      <c r="G1645" s="5">
        <f t="shared" si="77"/>
        <v>2.4137790552177907</v>
      </c>
      <c r="I1645" s="1">
        <v>1598</v>
      </c>
      <c r="J1645" s="1">
        <v>1.4560882707228828</v>
      </c>
      <c r="K1645" s="1">
        <v>0.54391172927711717</v>
      </c>
      <c r="T1645" s="1">
        <v>1598</v>
      </c>
      <c r="U1645" s="1">
        <v>2.4184268757642688</v>
      </c>
      <c r="V1645" s="1">
        <v>0.58157312423573115</v>
      </c>
    </row>
    <row r="1646" spans="1:22" x14ac:dyDescent="0.25">
      <c r="A1646" s="5">
        <f t="shared" si="75"/>
        <v>1644</v>
      </c>
      <c r="B1646" s="5">
        <v>0</v>
      </c>
      <c r="C1646" s="5">
        <v>164904</v>
      </c>
      <c r="D1646" s="5">
        <v>2</v>
      </c>
      <c r="E1646" s="5">
        <f t="shared" si="76"/>
        <v>1.4559018605970186</v>
      </c>
      <c r="F1646" s="5">
        <v>1</v>
      </c>
      <c r="G1646" s="5">
        <f t="shared" si="77"/>
        <v>2.4136757703167575</v>
      </c>
      <c r="I1646" s="1">
        <v>1599</v>
      </c>
      <c r="J1646" s="1">
        <v>1.4560842183288423</v>
      </c>
      <c r="K1646" s="1">
        <v>0.54391578167115773</v>
      </c>
      <c r="T1646" s="1">
        <v>1599</v>
      </c>
      <c r="U1646" s="1">
        <v>2.4183235908632357</v>
      </c>
      <c r="V1646" s="1">
        <v>-1.4183235908632357</v>
      </c>
    </row>
    <row r="1647" spans="1:22" x14ac:dyDescent="0.25">
      <c r="A1647" s="5">
        <f t="shared" si="75"/>
        <v>1645</v>
      </c>
      <c r="B1647" s="5">
        <v>0</v>
      </c>
      <c r="C1647" s="5">
        <v>164918</v>
      </c>
      <c r="D1647" s="5">
        <v>2</v>
      </c>
      <c r="E1647" s="5">
        <f t="shared" si="76"/>
        <v>1.4558978082029783</v>
      </c>
      <c r="F1647" s="5">
        <v>3</v>
      </c>
      <c r="G1647" s="5">
        <f t="shared" si="77"/>
        <v>2.4135724854157248</v>
      </c>
      <c r="I1647" s="1">
        <v>1600</v>
      </c>
      <c r="J1647" s="1">
        <v>1.4560801659348017</v>
      </c>
      <c r="K1647" s="1">
        <v>0.54391983406519828</v>
      </c>
      <c r="T1647" s="1">
        <v>1600</v>
      </c>
      <c r="U1647" s="1">
        <v>2.4182203059622029</v>
      </c>
      <c r="V1647" s="1">
        <v>0.58177969403779706</v>
      </c>
    </row>
    <row r="1648" spans="1:22" x14ac:dyDescent="0.25">
      <c r="A1648" s="5">
        <f t="shared" si="75"/>
        <v>1646</v>
      </c>
      <c r="B1648" s="5">
        <v>0</v>
      </c>
      <c r="C1648" s="5">
        <v>164964</v>
      </c>
      <c r="D1648" s="5">
        <v>2</v>
      </c>
      <c r="E1648" s="5">
        <f t="shared" si="76"/>
        <v>1.4558937558089378</v>
      </c>
      <c r="F1648" s="5">
        <v>3</v>
      </c>
      <c r="G1648" s="5">
        <f t="shared" si="77"/>
        <v>2.413469200514692</v>
      </c>
      <c r="I1648" s="1">
        <v>1601</v>
      </c>
      <c r="J1648" s="1">
        <v>1.4560761135407612</v>
      </c>
      <c r="K1648" s="1">
        <v>1.5439238864592388</v>
      </c>
      <c r="T1648" s="1">
        <v>1601</v>
      </c>
      <c r="U1648" s="1">
        <v>2.4181170210611702</v>
      </c>
      <c r="V1648" s="1">
        <v>0.58188297893882979</v>
      </c>
    </row>
    <row r="1649" spans="1:22" x14ac:dyDescent="0.25">
      <c r="A1649" s="5">
        <f t="shared" si="75"/>
        <v>1647</v>
      </c>
      <c r="B1649" s="5">
        <v>0</v>
      </c>
      <c r="C1649" s="5">
        <v>165107</v>
      </c>
      <c r="D1649" s="5">
        <v>1</v>
      </c>
      <c r="E1649" s="5">
        <f t="shared" si="76"/>
        <v>1.4558897034148972</v>
      </c>
      <c r="F1649" s="5">
        <v>2</v>
      </c>
      <c r="G1649" s="5">
        <f t="shared" si="77"/>
        <v>2.4133659156136593</v>
      </c>
      <c r="I1649" s="1">
        <v>1602</v>
      </c>
      <c r="J1649" s="1">
        <v>1.4560720611467208</v>
      </c>
      <c r="K1649" s="1">
        <v>-0.45607206114672083</v>
      </c>
      <c r="T1649" s="1">
        <v>1602</v>
      </c>
      <c r="U1649" s="1">
        <v>2.4180137361601375</v>
      </c>
      <c r="V1649" s="1">
        <v>-1.4180137361601375</v>
      </c>
    </row>
    <row r="1650" spans="1:22" x14ac:dyDescent="0.25">
      <c r="A1650" s="5">
        <f t="shared" si="75"/>
        <v>1648</v>
      </c>
      <c r="B1650" s="5">
        <v>0</v>
      </c>
      <c r="C1650" s="5">
        <v>165114</v>
      </c>
      <c r="D1650" s="5">
        <v>1</v>
      </c>
      <c r="E1650" s="5">
        <f t="shared" si="76"/>
        <v>1.4558856510208567</v>
      </c>
      <c r="F1650" s="5">
        <v>3</v>
      </c>
      <c r="G1650" s="5">
        <f t="shared" si="77"/>
        <v>2.4132626307126261</v>
      </c>
      <c r="I1650" s="1">
        <v>1603</v>
      </c>
      <c r="J1650" s="1">
        <v>1.4560680087526803</v>
      </c>
      <c r="K1650" s="1">
        <v>-0.45606800875268028</v>
      </c>
      <c r="T1650" s="1">
        <v>1603</v>
      </c>
      <c r="U1650" s="1">
        <v>2.4179104512591043</v>
      </c>
      <c r="V1650" s="1">
        <v>-0.41791045125910431</v>
      </c>
    </row>
    <row r="1651" spans="1:22" x14ac:dyDescent="0.25">
      <c r="A1651" s="5">
        <f t="shared" si="75"/>
        <v>1649</v>
      </c>
      <c r="B1651" s="5">
        <v>0</v>
      </c>
      <c r="C1651" s="5">
        <v>165156</v>
      </c>
      <c r="D1651" s="5">
        <v>1</v>
      </c>
      <c r="E1651" s="5">
        <f t="shared" si="76"/>
        <v>1.4558815986268161</v>
      </c>
      <c r="F1651" s="5">
        <v>2</v>
      </c>
      <c r="G1651" s="5">
        <f t="shared" si="77"/>
        <v>2.4131593458115934</v>
      </c>
      <c r="I1651" s="1">
        <v>1604</v>
      </c>
      <c r="J1651" s="1">
        <v>1.4560639563586397</v>
      </c>
      <c r="K1651" s="1">
        <v>-0.45606395635863972</v>
      </c>
      <c r="T1651" s="1">
        <v>1604</v>
      </c>
      <c r="U1651" s="1">
        <v>2.4178071663580716</v>
      </c>
      <c r="V1651" s="1">
        <v>0.58219283364192842</v>
      </c>
    </row>
    <row r="1652" spans="1:22" x14ac:dyDescent="0.25">
      <c r="A1652" s="5">
        <f t="shared" si="75"/>
        <v>1650</v>
      </c>
      <c r="B1652" s="5">
        <v>0</v>
      </c>
      <c r="C1652" s="5">
        <v>165183</v>
      </c>
      <c r="D1652" s="5">
        <v>2</v>
      </c>
      <c r="E1652" s="5">
        <f t="shared" si="76"/>
        <v>1.4558775462327755</v>
      </c>
      <c r="F1652" s="5">
        <v>2</v>
      </c>
      <c r="G1652" s="5">
        <f t="shared" si="77"/>
        <v>2.4130560609105607</v>
      </c>
      <c r="I1652" s="1">
        <v>1605</v>
      </c>
      <c r="J1652" s="1">
        <v>1.4560599039645992</v>
      </c>
      <c r="K1652" s="1">
        <v>-0.45605990396459917</v>
      </c>
      <c r="T1652" s="1">
        <v>1605</v>
      </c>
      <c r="U1652" s="1">
        <v>2.4177038814570389</v>
      </c>
      <c r="V1652" s="1">
        <v>-0.41770388145703885</v>
      </c>
    </row>
    <row r="1653" spans="1:22" x14ac:dyDescent="0.25">
      <c r="A1653" s="5">
        <f t="shared" si="75"/>
        <v>1651</v>
      </c>
      <c r="B1653" s="5">
        <v>0</v>
      </c>
      <c r="C1653" s="5">
        <v>165196</v>
      </c>
      <c r="D1653" s="5">
        <v>1</v>
      </c>
      <c r="E1653" s="5">
        <f t="shared" si="76"/>
        <v>1.455873493838735</v>
      </c>
      <c r="F1653" s="5">
        <v>3</v>
      </c>
      <c r="G1653" s="5">
        <f t="shared" si="77"/>
        <v>2.4129527760095275</v>
      </c>
      <c r="I1653" s="1">
        <v>1606</v>
      </c>
      <c r="J1653" s="1">
        <v>1.4560558515705586</v>
      </c>
      <c r="K1653" s="1">
        <v>-0.45605585157055861</v>
      </c>
      <c r="T1653" s="1">
        <v>1606</v>
      </c>
      <c r="U1653" s="1">
        <v>2.4176005965560061</v>
      </c>
      <c r="V1653" s="1">
        <v>-0.41760059655600612</v>
      </c>
    </row>
    <row r="1654" spans="1:22" x14ac:dyDescent="0.25">
      <c r="A1654" s="5">
        <f t="shared" si="75"/>
        <v>1652</v>
      </c>
      <c r="B1654" s="5">
        <v>0</v>
      </c>
      <c r="C1654" s="5">
        <v>165248</v>
      </c>
      <c r="D1654" s="5">
        <v>1</v>
      </c>
      <c r="E1654" s="5">
        <f t="shared" si="76"/>
        <v>1.4558694414446944</v>
      </c>
      <c r="F1654" s="5">
        <v>2</v>
      </c>
      <c r="G1654" s="5">
        <f t="shared" si="77"/>
        <v>2.4128494911084948</v>
      </c>
      <c r="I1654" s="1">
        <v>1607</v>
      </c>
      <c r="J1654" s="1">
        <v>1.4560517991765181</v>
      </c>
      <c r="K1654" s="1">
        <v>0.54394820082348194</v>
      </c>
      <c r="T1654" s="1">
        <v>1607</v>
      </c>
      <c r="U1654" s="1">
        <v>2.4174973116549729</v>
      </c>
      <c r="V1654" s="1">
        <v>0.58250268834502705</v>
      </c>
    </row>
    <row r="1655" spans="1:22" x14ac:dyDescent="0.25">
      <c r="A1655" s="5">
        <f t="shared" si="75"/>
        <v>1653</v>
      </c>
      <c r="B1655" s="5">
        <v>0</v>
      </c>
      <c r="C1655" s="5">
        <v>165655</v>
      </c>
      <c r="D1655" s="5">
        <v>1</v>
      </c>
      <c r="E1655" s="5">
        <f t="shared" si="76"/>
        <v>1.4558653890506541</v>
      </c>
      <c r="F1655" s="5">
        <v>2</v>
      </c>
      <c r="G1655" s="5">
        <f t="shared" si="77"/>
        <v>2.4127462062074621</v>
      </c>
      <c r="I1655" s="1">
        <v>1608</v>
      </c>
      <c r="J1655" s="1">
        <v>1.4560477467824775</v>
      </c>
      <c r="K1655" s="1">
        <v>-0.4560477467824775</v>
      </c>
      <c r="T1655" s="1">
        <v>1608</v>
      </c>
      <c r="U1655" s="1">
        <v>2.4173940267539402</v>
      </c>
      <c r="V1655" s="1">
        <v>0.58260597324605978</v>
      </c>
    </row>
    <row r="1656" spans="1:22" x14ac:dyDescent="0.25">
      <c r="A1656" s="5">
        <f t="shared" si="75"/>
        <v>1654</v>
      </c>
      <c r="B1656" s="5">
        <v>0</v>
      </c>
      <c r="C1656" s="5">
        <v>165860</v>
      </c>
      <c r="D1656" s="5">
        <v>2</v>
      </c>
      <c r="E1656" s="5">
        <f t="shared" si="76"/>
        <v>1.4558613366566135</v>
      </c>
      <c r="F1656" s="5">
        <v>2</v>
      </c>
      <c r="G1656" s="5">
        <f t="shared" si="77"/>
        <v>2.4126429213064293</v>
      </c>
      <c r="I1656" s="1">
        <v>1609</v>
      </c>
      <c r="J1656" s="1">
        <v>1.4560436943884372</v>
      </c>
      <c r="K1656" s="1">
        <v>-0.45604369438843717</v>
      </c>
      <c r="T1656" s="1">
        <v>1609</v>
      </c>
      <c r="U1656" s="1">
        <v>2.4172907418529075</v>
      </c>
      <c r="V1656" s="1">
        <v>-0.41729074185290749</v>
      </c>
    </row>
    <row r="1657" spans="1:22" x14ac:dyDescent="0.25">
      <c r="A1657" s="5">
        <f t="shared" si="75"/>
        <v>1655</v>
      </c>
      <c r="B1657" s="5">
        <v>0</v>
      </c>
      <c r="C1657" s="5">
        <v>165932</v>
      </c>
      <c r="D1657" s="5">
        <v>1</v>
      </c>
      <c r="E1657" s="5">
        <f t="shared" si="76"/>
        <v>1.455857284262573</v>
      </c>
      <c r="F1657" s="5">
        <v>2</v>
      </c>
      <c r="G1657" s="5">
        <f t="shared" si="77"/>
        <v>2.4125396364053961</v>
      </c>
      <c r="I1657" s="1">
        <v>1610</v>
      </c>
      <c r="J1657" s="1">
        <v>1.4560396419943966</v>
      </c>
      <c r="K1657" s="1">
        <v>0.54396035800560338</v>
      </c>
      <c r="T1657" s="1">
        <v>1610</v>
      </c>
      <c r="U1657" s="1">
        <v>2.4171874569518748</v>
      </c>
      <c r="V1657" s="1">
        <v>-0.41718745695187476</v>
      </c>
    </row>
    <row r="1658" spans="1:22" x14ac:dyDescent="0.25">
      <c r="A1658" s="5">
        <f t="shared" si="75"/>
        <v>1656</v>
      </c>
      <c r="B1658" s="5">
        <v>0</v>
      </c>
      <c r="C1658" s="5">
        <v>165951</v>
      </c>
      <c r="D1658" s="5">
        <v>2</v>
      </c>
      <c r="E1658" s="5">
        <f t="shared" si="76"/>
        <v>1.4558532318685324</v>
      </c>
      <c r="F1658" s="5">
        <v>2</v>
      </c>
      <c r="G1658" s="5">
        <f t="shared" si="77"/>
        <v>2.4124363515043634</v>
      </c>
      <c r="I1658" s="1">
        <v>1611</v>
      </c>
      <c r="J1658" s="1">
        <v>1.4560355896003561</v>
      </c>
      <c r="K1658" s="1">
        <v>0.54396441039964394</v>
      </c>
      <c r="T1658" s="1">
        <v>1611</v>
      </c>
      <c r="U1658" s="1">
        <v>2.4170841720508416</v>
      </c>
      <c r="V1658" s="1">
        <v>0.58291582794915842</v>
      </c>
    </row>
    <row r="1659" spans="1:22" x14ac:dyDescent="0.25">
      <c r="A1659" s="5">
        <f t="shared" si="75"/>
        <v>1657</v>
      </c>
      <c r="B1659" s="5">
        <v>0</v>
      </c>
      <c r="C1659" s="5">
        <v>166532</v>
      </c>
      <c r="D1659" s="5">
        <v>2</v>
      </c>
      <c r="E1659" s="5">
        <f t="shared" si="76"/>
        <v>1.4558491794744919</v>
      </c>
      <c r="F1659" s="5">
        <v>2</v>
      </c>
      <c r="G1659" s="5">
        <f t="shared" si="77"/>
        <v>2.4123330666033307</v>
      </c>
      <c r="I1659" s="1">
        <v>1612</v>
      </c>
      <c r="J1659" s="1">
        <v>1.4560315372063155</v>
      </c>
      <c r="K1659" s="1">
        <v>0.54396846279368449</v>
      </c>
      <c r="T1659" s="1">
        <v>1612</v>
      </c>
      <c r="U1659" s="1">
        <v>2.4169808871498089</v>
      </c>
      <c r="V1659" s="1">
        <v>0.58301911285019115</v>
      </c>
    </row>
    <row r="1660" spans="1:22" x14ac:dyDescent="0.25">
      <c r="A1660" s="5">
        <f t="shared" si="75"/>
        <v>1658</v>
      </c>
      <c r="B1660" s="5">
        <v>0</v>
      </c>
      <c r="C1660" s="5">
        <v>166604</v>
      </c>
      <c r="D1660" s="5">
        <v>2</v>
      </c>
      <c r="E1660" s="5">
        <f t="shared" si="76"/>
        <v>1.4558451270804513</v>
      </c>
      <c r="F1660" s="5">
        <v>3</v>
      </c>
      <c r="G1660" s="5">
        <f t="shared" si="77"/>
        <v>2.412229781702298</v>
      </c>
      <c r="I1660" s="1">
        <v>1613</v>
      </c>
      <c r="J1660" s="1">
        <v>1.456027484812275</v>
      </c>
      <c r="K1660" s="1">
        <v>-0.45602748481227495</v>
      </c>
      <c r="T1660" s="1">
        <v>1613</v>
      </c>
      <c r="U1660" s="1">
        <v>2.4168776022487761</v>
      </c>
      <c r="V1660" s="1">
        <v>-0.41687760224877612</v>
      </c>
    </row>
    <row r="1661" spans="1:22" x14ac:dyDescent="0.25">
      <c r="A1661" s="5">
        <f t="shared" si="75"/>
        <v>1659</v>
      </c>
      <c r="B1661" s="5">
        <v>0</v>
      </c>
      <c r="C1661" s="5">
        <v>166679</v>
      </c>
      <c r="D1661" s="5">
        <v>1</v>
      </c>
      <c r="E1661" s="5">
        <f t="shared" si="76"/>
        <v>1.4558410746864108</v>
      </c>
      <c r="F1661" s="5">
        <v>3</v>
      </c>
      <c r="G1661" s="5">
        <f t="shared" si="77"/>
        <v>2.4121264968012648</v>
      </c>
      <c r="I1661" s="1">
        <v>1614</v>
      </c>
      <c r="J1661" s="1">
        <v>1.4560234324182344</v>
      </c>
      <c r="K1661" s="1">
        <v>0.5439765675817656</v>
      </c>
      <c r="T1661" s="1">
        <v>1614</v>
      </c>
      <c r="U1661" s="1">
        <v>2.416774317347743</v>
      </c>
      <c r="V1661" s="1">
        <v>-0.41677431734774295</v>
      </c>
    </row>
    <row r="1662" spans="1:22" x14ac:dyDescent="0.25">
      <c r="A1662" s="5">
        <f t="shared" si="75"/>
        <v>1660</v>
      </c>
      <c r="B1662" s="5">
        <v>0</v>
      </c>
      <c r="C1662" s="5">
        <v>166838</v>
      </c>
      <c r="D1662" s="5">
        <v>1</v>
      </c>
      <c r="E1662" s="5">
        <f t="shared" si="76"/>
        <v>1.4558370222923704</v>
      </c>
      <c r="F1662" s="5">
        <v>1</v>
      </c>
      <c r="G1662" s="5">
        <f t="shared" si="77"/>
        <v>2.4120232119002321</v>
      </c>
      <c r="I1662" s="1">
        <v>1615</v>
      </c>
      <c r="J1662" s="1">
        <v>1.4560193800241938</v>
      </c>
      <c r="K1662" s="1">
        <v>-0.45601938002419384</v>
      </c>
      <c r="T1662" s="1">
        <v>1615</v>
      </c>
      <c r="U1662" s="1">
        <v>2.4166710324467102</v>
      </c>
      <c r="V1662" s="1">
        <v>-0.41667103244671022</v>
      </c>
    </row>
    <row r="1663" spans="1:22" x14ac:dyDescent="0.25">
      <c r="A1663" s="5">
        <f t="shared" si="75"/>
        <v>1661</v>
      </c>
      <c r="B1663" s="5">
        <v>0</v>
      </c>
      <c r="C1663" s="5">
        <v>166932</v>
      </c>
      <c r="D1663" s="5">
        <v>3</v>
      </c>
      <c r="E1663" s="5">
        <f t="shared" si="76"/>
        <v>1.4558329698983299</v>
      </c>
      <c r="F1663" s="5">
        <v>3</v>
      </c>
      <c r="G1663" s="5">
        <f t="shared" si="77"/>
        <v>2.4119199269991993</v>
      </c>
      <c r="I1663" s="1">
        <v>1616</v>
      </c>
      <c r="J1663" s="1">
        <v>1.4560153276301535</v>
      </c>
      <c r="K1663" s="1">
        <v>-0.45601532763015351</v>
      </c>
      <c r="T1663" s="1">
        <v>1616</v>
      </c>
      <c r="U1663" s="1">
        <v>2.4165677475456775</v>
      </c>
      <c r="V1663" s="1">
        <v>-0.41656774754567749</v>
      </c>
    </row>
    <row r="1664" spans="1:22" x14ac:dyDescent="0.25">
      <c r="A1664" s="5">
        <f t="shared" si="75"/>
        <v>1662</v>
      </c>
      <c r="B1664" s="5">
        <v>0</v>
      </c>
      <c r="C1664" s="5">
        <v>166947</v>
      </c>
      <c r="D1664" s="5">
        <v>4</v>
      </c>
      <c r="E1664" s="5">
        <f t="shared" si="76"/>
        <v>1.4558289175042893</v>
      </c>
      <c r="F1664" s="5">
        <v>3</v>
      </c>
      <c r="G1664" s="5">
        <f t="shared" si="77"/>
        <v>2.4118166420981666</v>
      </c>
      <c r="I1664" s="1">
        <v>1617</v>
      </c>
      <c r="J1664" s="1">
        <v>1.456011275236113</v>
      </c>
      <c r="K1664" s="1">
        <v>-0.45601127523611296</v>
      </c>
      <c r="T1664" s="1">
        <v>1617</v>
      </c>
      <c r="U1664" s="1">
        <v>2.4164644626446448</v>
      </c>
      <c r="V1664" s="1">
        <v>-0.41646446264464476</v>
      </c>
    </row>
    <row r="1665" spans="1:22" x14ac:dyDescent="0.25">
      <c r="A1665" s="5">
        <f t="shared" si="75"/>
        <v>1663</v>
      </c>
      <c r="B1665" s="5">
        <v>0</v>
      </c>
      <c r="C1665" s="5">
        <v>167095</v>
      </c>
      <c r="D1665" s="5">
        <v>2</v>
      </c>
      <c r="E1665" s="5">
        <f t="shared" si="76"/>
        <v>1.4558248651102488</v>
      </c>
      <c r="F1665" s="5">
        <v>3</v>
      </c>
      <c r="G1665" s="5">
        <f t="shared" si="77"/>
        <v>2.4117133571971334</v>
      </c>
      <c r="I1665" s="1">
        <v>1618</v>
      </c>
      <c r="J1665" s="1">
        <v>1.4560072228420724</v>
      </c>
      <c r="K1665" s="1">
        <v>-0.4560072228420724</v>
      </c>
      <c r="T1665" s="1">
        <v>1618</v>
      </c>
      <c r="U1665" s="1">
        <v>2.4163611777436116</v>
      </c>
      <c r="V1665" s="1">
        <v>-0.41636117774361159</v>
      </c>
    </row>
    <row r="1666" spans="1:22" x14ac:dyDescent="0.25">
      <c r="A1666" s="5">
        <f t="shared" si="75"/>
        <v>1664</v>
      </c>
      <c r="B1666" s="5">
        <v>0</v>
      </c>
      <c r="C1666" s="5">
        <v>167126</v>
      </c>
      <c r="D1666" s="5">
        <v>2</v>
      </c>
      <c r="E1666" s="5">
        <f t="shared" si="76"/>
        <v>1.4558208127162082</v>
      </c>
      <c r="F1666" s="5">
        <v>2</v>
      </c>
      <c r="G1666" s="5">
        <f t="shared" si="77"/>
        <v>2.4116100722961007</v>
      </c>
      <c r="I1666" s="1">
        <v>1619</v>
      </c>
      <c r="J1666" s="1">
        <v>1.4560031704480318</v>
      </c>
      <c r="K1666" s="1">
        <v>-0.45600317044803185</v>
      </c>
      <c r="T1666" s="1">
        <v>1619</v>
      </c>
      <c r="U1666" s="1">
        <v>2.4162578928425789</v>
      </c>
      <c r="V1666" s="1">
        <v>0.58374210715742114</v>
      </c>
    </row>
    <row r="1667" spans="1:22" x14ac:dyDescent="0.25">
      <c r="A1667" s="5">
        <f t="shared" si="75"/>
        <v>1665</v>
      </c>
      <c r="B1667" s="5">
        <v>0</v>
      </c>
      <c r="C1667" s="5">
        <v>167128</v>
      </c>
      <c r="D1667" s="5">
        <v>2</v>
      </c>
      <c r="E1667" s="5">
        <f t="shared" si="76"/>
        <v>1.4558167603221677</v>
      </c>
      <c r="F1667" s="5">
        <v>3</v>
      </c>
      <c r="G1667" s="5">
        <f t="shared" si="77"/>
        <v>2.411506787395068</v>
      </c>
      <c r="I1667" s="1">
        <v>1620</v>
      </c>
      <c r="J1667" s="1">
        <v>1.4559991180539913</v>
      </c>
      <c r="K1667" s="1">
        <v>-0.45599911805399129</v>
      </c>
      <c r="T1667" s="1">
        <v>1620</v>
      </c>
      <c r="U1667" s="1">
        <v>2.4161546079415461</v>
      </c>
      <c r="V1667" s="1">
        <v>-0.41615460794154613</v>
      </c>
    </row>
    <row r="1668" spans="1:22" x14ac:dyDescent="0.25">
      <c r="A1668" s="5">
        <f t="shared" ref="A1668:A1731" si="78">A1667+1</f>
        <v>1666</v>
      </c>
      <c r="B1668" s="5">
        <v>0</v>
      </c>
      <c r="C1668" s="5">
        <v>167357</v>
      </c>
      <c r="D1668" s="5">
        <v>1</v>
      </c>
      <c r="E1668" s="5">
        <f t="shared" ref="E1668:E1731" si="79">$J$41*$A1668+$J$40</f>
        <v>1.4558127079281271</v>
      </c>
      <c r="F1668" s="5">
        <v>3</v>
      </c>
      <c r="G1668" s="5">
        <f t="shared" ref="G1668:G1731" si="80">$U$41*$A1668+$U$40</f>
        <v>2.4114035024940348</v>
      </c>
      <c r="I1668" s="1">
        <v>1621</v>
      </c>
      <c r="J1668" s="1">
        <v>1.4559950656599507</v>
      </c>
      <c r="K1668" s="1">
        <v>-0.45599506565995074</v>
      </c>
      <c r="T1668" s="1">
        <v>1621</v>
      </c>
      <c r="U1668" s="1">
        <v>2.416051323040513</v>
      </c>
      <c r="V1668" s="1">
        <v>-1.416051323040513</v>
      </c>
    </row>
    <row r="1669" spans="1:22" x14ac:dyDescent="0.25">
      <c r="A1669" s="5">
        <f t="shared" si="78"/>
        <v>1667</v>
      </c>
      <c r="B1669" s="5">
        <v>0</v>
      </c>
      <c r="C1669" s="5">
        <v>167388</v>
      </c>
      <c r="D1669" s="5">
        <v>1</v>
      </c>
      <c r="E1669" s="5">
        <f t="shared" si="79"/>
        <v>1.4558086555340868</v>
      </c>
      <c r="F1669" s="5">
        <v>2</v>
      </c>
      <c r="G1669" s="5">
        <f t="shared" si="80"/>
        <v>2.4113002175930021</v>
      </c>
      <c r="I1669" s="1">
        <v>1622</v>
      </c>
      <c r="J1669" s="1">
        <v>1.4559910132659102</v>
      </c>
      <c r="K1669" s="1">
        <v>-0.45599101326591018</v>
      </c>
      <c r="T1669" s="1">
        <v>1622</v>
      </c>
      <c r="U1669" s="1">
        <v>2.4159480381394802</v>
      </c>
      <c r="V1669" s="1">
        <v>-1.4159480381394802</v>
      </c>
    </row>
    <row r="1670" spans="1:22" x14ac:dyDescent="0.25">
      <c r="A1670" s="5">
        <f t="shared" si="78"/>
        <v>1668</v>
      </c>
      <c r="B1670" s="5">
        <v>0</v>
      </c>
      <c r="C1670" s="5">
        <v>167424</v>
      </c>
      <c r="D1670" s="5">
        <v>2</v>
      </c>
      <c r="E1670" s="5">
        <f t="shared" si="79"/>
        <v>1.4558046031400462</v>
      </c>
      <c r="F1670" s="5">
        <v>2</v>
      </c>
      <c r="G1670" s="5">
        <f t="shared" si="80"/>
        <v>2.4111969326919693</v>
      </c>
      <c r="I1670" s="1">
        <v>1623</v>
      </c>
      <c r="J1670" s="1">
        <v>1.4559869608718696</v>
      </c>
      <c r="K1670" s="1">
        <v>-0.45598696087186963</v>
      </c>
      <c r="T1670" s="1">
        <v>1623</v>
      </c>
      <c r="U1670" s="1">
        <v>2.4158447532384475</v>
      </c>
      <c r="V1670" s="1">
        <v>-1.4158447532384475</v>
      </c>
    </row>
    <row r="1671" spans="1:22" x14ac:dyDescent="0.25">
      <c r="A1671" s="5">
        <f t="shared" si="78"/>
        <v>1669</v>
      </c>
      <c r="B1671" s="5">
        <v>0</v>
      </c>
      <c r="C1671" s="5">
        <v>167442</v>
      </c>
      <c r="D1671" s="5">
        <v>1</v>
      </c>
      <c r="E1671" s="5">
        <f t="shared" si="79"/>
        <v>1.4558005507460057</v>
      </c>
      <c r="F1671" s="5">
        <v>1</v>
      </c>
      <c r="G1671" s="5">
        <f t="shared" si="80"/>
        <v>2.4110936477909366</v>
      </c>
      <c r="I1671" s="1">
        <v>1624</v>
      </c>
      <c r="J1671" s="1">
        <v>1.4559829084778293</v>
      </c>
      <c r="K1671" s="1">
        <v>0.5440170915221707</v>
      </c>
      <c r="T1671" s="1">
        <v>1624</v>
      </c>
      <c r="U1671" s="1">
        <v>2.4157414683374148</v>
      </c>
      <c r="V1671" s="1">
        <v>-1.4157414683374148</v>
      </c>
    </row>
    <row r="1672" spans="1:22" x14ac:dyDescent="0.25">
      <c r="A1672" s="5">
        <f t="shared" si="78"/>
        <v>1670</v>
      </c>
      <c r="B1672" s="5">
        <v>0</v>
      </c>
      <c r="C1672" s="5">
        <v>167466</v>
      </c>
      <c r="D1672" s="5">
        <v>2</v>
      </c>
      <c r="E1672" s="5">
        <f t="shared" si="79"/>
        <v>1.4557964983519651</v>
      </c>
      <c r="F1672" s="5">
        <v>1</v>
      </c>
      <c r="G1672" s="5">
        <f t="shared" si="80"/>
        <v>2.4109903628899034</v>
      </c>
      <c r="I1672" s="1">
        <v>1625</v>
      </c>
      <c r="J1672" s="1">
        <v>1.4559788560837887</v>
      </c>
      <c r="K1672" s="1">
        <v>-0.45597885608378874</v>
      </c>
      <c r="T1672" s="1">
        <v>1625</v>
      </c>
      <c r="U1672" s="1">
        <v>2.4156381834363816</v>
      </c>
      <c r="V1672" s="1">
        <v>0.58436181656361841</v>
      </c>
    </row>
    <row r="1673" spans="1:22" x14ac:dyDescent="0.25">
      <c r="A1673" s="5">
        <f t="shared" si="78"/>
        <v>1671</v>
      </c>
      <c r="B1673" s="5">
        <v>0</v>
      </c>
      <c r="C1673" s="5">
        <v>167709</v>
      </c>
      <c r="D1673" s="5">
        <v>3</v>
      </c>
      <c r="E1673" s="5">
        <f t="shared" si="79"/>
        <v>1.4557924459579246</v>
      </c>
      <c r="F1673" s="5">
        <v>2</v>
      </c>
      <c r="G1673" s="5">
        <f t="shared" si="80"/>
        <v>2.4108870779888707</v>
      </c>
      <c r="I1673" s="1">
        <v>1626</v>
      </c>
      <c r="J1673" s="1">
        <v>1.4559748036897482</v>
      </c>
      <c r="K1673" s="1">
        <v>-0.45597480368974819</v>
      </c>
      <c r="T1673" s="1">
        <v>1626</v>
      </c>
      <c r="U1673" s="1">
        <v>2.4155348985353489</v>
      </c>
      <c r="V1673" s="1">
        <v>0.58446510146465114</v>
      </c>
    </row>
    <row r="1674" spans="1:22" x14ac:dyDescent="0.25">
      <c r="A1674" s="5">
        <f t="shared" si="78"/>
        <v>1672</v>
      </c>
      <c r="B1674" s="5">
        <v>0</v>
      </c>
      <c r="C1674" s="5">
        <v>167711</v>
      </c>
      <c r="D1674" s="5">
        <v>1</v>
      </c>
      <c r="E1674" s="5">
        <f t="shared" si="79"/>
        <v>1.455788393563884</v>
      </c>
      <c r="F1674" s="5">
        <v>1</v>
      </c>
      <c r="G1674" s="5">
        <f t="shared" si="80"/>
        <v>2.410783793087838</v>
      </c>
      <c r="I1674" s="1">
        <v>1627</v>
      </c>
      <c r="J1674" s="1">
        <v>1.4559707512957076</v>
      </c>
      <c r="K1674" s="1">
        <v>-0.45597075129570763</v>
      </c>
      <c r="T1674" s="1">
        <v>1627</v>
      </c>
      <c r="U1674" s="1">
        <v>2.4154316136343161</v>
      </c>
      <c r="V1674" s="1">
        <v>-0.41543161363431613</v>
      </c>
    </row>
    <row r="1675" spans="1:22" x14ac:dyDescent="0.25">
      <c r="A1675" s="5">
        <f t="shared" si="78"/>
        <v>1673</v>
      </c>
      <c r="B1675" s="5">
        <v>0</v>
      </c>
      <c r="C1675" s="5">
        <v>167722</v>
      </c>
      <c r="D1675" s="5">
        <v>2</v>
      </c>
      <c r="E1675" s="5">
        <f t="shared" si="79"/>
        <v>1.4557843411698435</v>
      </c>
      <c r="F1675" s="5">
        <v>2</v>
      </c>
      <c r="G1675" s="5">
        <f t="shared" si="80"/>
        <v>2.4106805081868052</v>
      </c>
      <c r="I1675" s="1">
        <v>1628</v>
      </c>
      <c r="J1675" s="1">
        <v>1.4559666989016671</v>
      </c>
      <c r="K1675" s="1">
        <v>0.54403330109833292</v>
      </c>
      <c r="T1675" s="1">
        <v>1628</v>
      </c>
      <c r="U1675" s="1">
        <v>2.4153283287332834</v>
      </c>
      <c r="V1675" s="1">
        <v>-1.4153283287332834</v>
      </c>
    </row>
    <row r="1676" spans="1:22" x14ac:dyDescent="0.25">
      <c r="A1676" s="5">
        <f t="shared" si="78"/>
        <v>1674</v>
      </c>
      <c r="B1676" s="5">
        <v>0</v>
      </c>
      <c r="C1676" s="5">
        <v>167790</v>
      </c>
      <c r="D1676" s="5">
        <v>1</v>
      </c>
      <c r="E1676" s="5">
        <f t="shared" si="79"/>
        <v>1.4557802887758029</v>
      </c>
      <c r="F1676" s="5">
        <v>1</v>
      </c>
      <c r="G1676" s="5">
        <f t="shared" si="80"/>
        <v>2.4105772232857721</v>
      </c>
      <c r="I1676" s="1">
        <v>1629</v>
      </c>
      <c r="J1676" s="1">
        <v>1.4559626465076265</v>
      </c>
      <c r="K1676" s="1">
        <v>0.54403735349237348</v>
      </c>
      <c r="T1676" s="1">
        <v>1629</v>
      </c>
      <c r="U1676" s="1">
        <v>2.4152250438322502</v>
      </c>
      <c r="V1676" s="1">
        <v>0.58477495616774977</v>
      </c>
    </row>
    <row r="1677" spans="1:22" x14ac:dyDescent="0.25">
      <c r="A1677" s="5">
        <f t="shared" si="78"/>
        <v>1675</v>
      </c>
      <c r="B1677" s="5">
        <v>0</v>
      </c>
      <c r="C1677" s="5">
        <v>167880</v>
      </c>
      <c r="D1677" s="5">
        <v>1</v>
      </c>
      <c r="E1677" s="5">
        <f t="shared" si="79"/>
        <v>1.4557762363817626</v>
      </c>
      <c r="F1677" s="5">
        <v>1</v>
      </c>
      <c r="G1677" s="5">
        <f t="shared" si="80"/>
        <v>2.4104739383847393</v>
      </c>
      <c r="I1677" s="1">
        <v>1630</v>
      </c>
      <c r="J1677" s="1">
        <v>1.455958594113586</v>
      </c>
      <c r="K1677" s="1">
        <v>-0.45595859411358597</v>
      </c>
      <c r="T1677" s="1">
        <v>1630</v>
      </c>
      <c r="U1677" s="1">
        <v>2.4151217589312175</v>
      </c>
      <c r="V1677" s="1">
        <v>-1.4151217589312175</v>
      </c>
    </row>
    <row r="1678" spans="1:22" x14ac:dyDescent="0.25">
      <c r="A1678" s="5">
        <f t="shared" si="78"/>
        <v>1676</v>
      </c>
      <c r="B1678" s="5">
        <v>0</v>
      </c>
      <c r="C1678" s="5">
        <v>168159</v>
      </c>
      <c r="D1678" s="5">
        <v>2</v>
      </c>
      <c r="E1678" s="5">
        <f t="shared" si="79"/>
        <v>1.455772183987722</v>
      </c>
      <c r="F1678" s="5">
        <v>1</v>
      </c>
      <c r="G1678" s="5">
        <f t="shared" si="80"/>
        <v>2.4103706534837066</v>
      </c>
      <c r="I1678" s="1">
        <v>1631</v>
      </c>
      <c r="J1678" s="1">
        <v>1.4559545417195456</v>
      </c>
      <c r="K1678" s="1">
        <v>-0.45595454171954564</v>
      </c>
      <c r="T1678" s="1">
        <v>1631</v>
      </c>
      <c r="U1678" s="1">
        <v>2.4150184740301848</v>
      </c>
      <c r="V1678" s="1">
        <v>-1.4150184740301848</v>
      </c>
    </row>
    <row r="1679" spans="1:22" x14ac:dyDescent="0.25">
      <c r="A1679" s="5">
        <f t="shared" si="78"/>
        <v>1677</v>
      </c>
      <c r="B1679" s="5">
        <v>0</v>
      </c>
      <c r="C1679" s="5">
        <v>168203</v>
      </c>
      <c r="D1679" s="5">
        <v>2</v>
      </c>
      <c r="E1679" s="5">
        <f t="shared" si="79"/>
        <v>1.4557681315936815</v>
      </c>
      <c r="F1679" s="5">
        <v>1</v>
      </c>
      <c r="G1679" s="5">
        <f t="shared" si="80"/>
        <v>2.4102673685826739</v>
      </c>
      <c r="I1679" s="1">
        <v>1632</v>
      </c>
      <c r="J1679" s="1">
        <v>1.4559504893255051</v>
      </c>
      <c r="K1679" s="1">
        <v>0.54404951067449492</v>
      </c>
      <c r="T1679" s="1">
        <v>1632</v>
      </c>
      <c r="U1679" s="1">
        <v>2.414915189129152</v>
      </c>
      <c r="V1679" s="1">
        <v>-1.414915189129152</v>
      </c>
    </row>
    <row r="1680" spans="1:22" x14ac:dyDescent="0.25">
      <c r="A1680" s="5">
        <f t="shared" si="78"/>
        <v>1678</v>
      </c>
      <c r="B1680" s="5">
        <v>0</v>
      </c>
      <c r="C1680" s="5">
        <v>168216</v>
      </c>
      <c r="D1680" s="5">
        <v>2</v>
      </c>
      <c r="E1680" s="5">
        <f t="shared" si="79"/>
        <v>1.4557640791996409</v>
      </c>
      <c r="F1680" s="5">
        <v>1</v>
      </c>
      <c r="G1680" s="5">
        <f t="shared" si="80"/>
        <v>2.4101640836816407</v>
      </c>
      <c r="I1680" s="1">
        <v>1633</v>
      </c>
      <c r="J1680" s="1">
        <v>1.4559464369314645</v>
      </c>
      <c r="K1680" s="1">
        <v>0.54405356306853547</v>
      </c>
      <c r="T1680" s="1">
        <v>1633</v>
      </c>
      <c r="U1680" s="1">
        <v>2.4148119042281189</v>
      </c>
      <c r="V1680" s="1">
        <v>-1.4148119042281189</v>
      </c>
    </row>
    <row r="1681" spans="1:22" x14ac:dyDescent="0.25">
      <c r="A1681" s="5">
        <f t="shared" si="78"/>
        <v>1679</v>
      </c>
      <c r="B1681" s="5">
        <v>0</v>
      </c>
      <c r="C1681" s="5">
        <v>168237</v>
      </c>
      <c r="D1681" s="5">
        <v>1</v>
      </c>
      <c r="E1681" s="5">
        <f t="shared" si="79"/>
        <v>1.4557600268056003</v>
      </c>
      <c r="F1681" s="5">
        <v>2</v>
      </c>
      <c r="G1681" s="5">
        <f t="shared" si="80"/>
        <v>2.410060798780608</v>
      </c>
      <c r="I1681" s="1">
        <v>1634</v>
      </c>
      <c r="J1681" s="1">
        <v>1.455942384537424</v>
      </c>
      <c r="K1681" s="1">
        <v>0.54405761546257603</v>
      </c>
      <c r="T1681" s="1">
        <v>1634</v>
      </c>
      <c r="U1681" s="1">
        <v>2.4147086193270861</v>
      </c>
      <c r="V1681" s="1">
        <v>-1.4147086193270861</v>
      </c>
    </row>
    <row r="1682" spans="1:22" x14ac:dyDescent="0.25">
      <c r="A1682" s="5">
        <f t="shared" si="78"/>
        <v>1680</v>
      </c>
      <c r="B1682" s="5">
        <v>0</v>
      </c>
      <c r="C1682" s="5">
        <v>168315</v>
      </c>
      <c r="D1682" s="5">
        <v>1</v>
      </c>
      <c r="E1682" s="5">
        <f t="shared" si="79"/>
        <v>1.4557559744115598</v>
      </c>
      <c r="F1682" s="5">
        <v>1</v>
      </c>
      <c r="G1682" s="5">
        <f t="shared" si="80"/>
        <v>2.4099575138795752</v>
      </c>
      <c r="I1682" s="1">
        <v>1635</v>
      </c>
      <c r="J1682" s="1">
        <v>1.4559383321433834</v>
      </c>
      <c r="K1682" s="1">
        <v>-0.45593833214338342</v>
      </c>
      <c r="T1682" s="1">
        <v>1635</v>
      </c>
      <c r="U1682" s="1">
        <v>2.4146053344260534</v>
      </c>
      <c r="V1682" s="1">
        <v>-1.4146053344260534</v>
      </c>
    </row>
    <row r="1683" spans="1:22" x14ac:dyDescent="0.25">
      <c r="A1683" s="5">
        <f t="shared" si="78"/>
        <v>1681</v>
      </c>
      <c r="B1683" s="5">
        <v>0</v>
      </c>
      <c r="C1683" s="5">
        <v>168339</v>
      </c>
      <c r="D1683" s="5">
        <v>2</v>
      </c>
      <c r="E1683" s="5">
        <f t="shared" si="79"/>
        <v>1.4557519220175192</v>
      </c>
      <c r="F1683" s="5">
        <v>1</v>
      </c>
      <c r="G1683" s="5">
        <f t="shared" si="80"/>
        <v>2.4098542289785421</v>
      </c>
      <c r="I1683" s="1">
        <v>1636</v>
      </c>
      <c r="J1683" s="1">
        <v>1.4559342797493429</v>
      </c>
      <c r="K1683" s="1">
        <v>0.54406572025065714</v>
      </c>
      <c r="T1683" s="1">
        <v>1636</v>
      </c>
      <c r="U1683" s="1">
        <v>2.4145020495250202</v>
      </c>
      <c r="V1683" s="1">
        <v>-1.4145020495250202</v>
      </c>
    </row>
    <row r="1684" spans="1:22" x14ac:dyDescent="0.25">
      <c r="A1684" s="5">
        <f t="shared" si="78"/>
        <v>1682</v>
      </c>
      <c r="B1684" s="5">
        <v>0</v>
      </c>
      <c r="C1684" s="5">
        <v>168352</v>
      </c>
      <c r="D1684" s="5">
        <v>1</v>
      </c>
      <c r="E1684" s="5">
        <f t="shared" si="79"/>
        <v>1.4557478696234789</v>
      </c>
      <c r="F1684" s="5">
        <v>1</v>
      </c>
      <c r="G1684" s="5">
        <f t="shared" si="80"/>
        <v>2.4097509440775093</v>
      </c>
      <c r="I1684" s="1">
        <v>1637</v>
      </c>
      <c r="J1684" s="1">
        <v>1.4559302273553023</v>
      </c>
      <c r="K1684" s="1">
        <v>-0.45593022735530231</v>
      </c>
      <c r="T1684" s="1">
        <v>1637</v>
      </c>
      <c r="U1684" s="1">
        <v>2.4143987646239875</v>
      </c>
      <c r="V1684" s="1">
        <v>-1.4143987646239875</v>
      </c>
    </row>
    <row r="1685" spans="1:22" x14ac:dyDescent="0.25">
      <c r="A1685" s="5">
        <f t="shared" si="78"/>
        <v>1683</v>
      </c>
      <c r="B1685" s="5">
        <v>0</v>
      </c>
      <c r="C1685" s="5">
        <v>168442</v>
      </c>
      <c r="D1685" s="5">
        <v>1</v>
      </c>
      <c r="E1685" s="5">
        <f t="shared" si="79"/>
        <v>1.4557438172294384</v>
      </c>
      <c r="F1685" s="5">
        <v>1</v>
      </c>
      <c r="G1685" s="5">
        <f t="shared" si="80"/>
        <v>2.4096476591764766</v>
      </c>
      <c r="I1685" s="1">
        <v>1638</v>
      </c>
      <c r="J1685" s="1">
        <v>1.455926174961262</v>
      </c>
      <c r="K1685" s="1">
        <v>0.54407382503873802</v>
      </c>
      <c r="T1685" s="1">
        <v>1638</v>
      </c>
      <c r="U1685" s="1">
        <v>2.4142954797229548</v>
      </c>
      <c r="V1685" s="1">
        <v>-1.4142954797229548</v>
      </c>
    </row>
    <row r="1686" spans="1:22" x14ac:dyDescent="0.25">
      <c r="A1686" s="5">
        <f t="shared" si="78"/>
        <v>1684</v>
      </c>
      <c r="B1686" s="5">
        <v>0</v>
      </c>
      <c r="C1686" s="5">
        <v>168488</v>
      </c>
      <c r="D1686" s="5">
        <v>2</v>
      </c>
      <c r="E1686" s="5">
        <f t="shared" si="79"/>
        <v>1.4557397648353978</v>
      </c>
      <c r="F1686" s="5">
        <v>2</v>
      </c>
      <c r="G1686" s="5">
        <f t="shared" si="80"/>
        <v>2.4095443742754439</v>
      </c>
      <c r="I1686" s="1">
        <v>1639</v>
      </c>
      <c r="J1686" s="1">
        <v>1.4559221225672214</v>
      </c>
      <c r="K1686" s="1">
        <v>0.54407787743277858</v>
      </c>
      <c r="T1686" s="1">
        <v>1639</v>
      </c>
      <c r="U1686" s="1">
        <v>2.414192194821922</v>
      </c>
      <c r="V1686" s="1">
        <v>-1.414192194821922</v>
      </c>
    </row>
    <row r="1687" spans="1:22" x14ac:dyDescent="0.25">
      <c r="A1687" s="5">
        <f t="shared" si="78"/>
        <v>1685</v>
      </c>
      <c r="B1687" s="5">
        <v>0</v>
      </c>
      <c r="C1687" s="5">
        <v>169087</v>
      </c>
      <c r="D1687" s="5">
        <v>3</v>
      </c>
      <c r="E1687" s="5">
        <f t="shared" si="79"/>
        <v>1.4557357124413572</v>
      </c>
      <c r="F1687" s="5">
        <v>4</v>
      </c>
      <c r="G1687" s="5">
        <f t="shared" si="80"/>
        <v>2.4094410893744107</v>
      </c>
      <c r="I1687" s="1">
        <v>1640</v>
      </c>
      <c r="J1687" s="1">
        <v>1.4559180701731809</v>
      </c>
      <c r="K1687" s="1">
        <v>-0.45591807017318087</v>
      </c>
      <c r="T1687" s="1">
        <v>1640</v>
      </c>
      <c r="U1687" s="1">
        <v>2.4140889099208889</v>
      </c>
      <c r="V1687" s="1">
        <v>-0.41408890992088887</v>
      </c>
    </row>
    <row r="1688" spans="1:22" x14ac:dyDescent="0.25">
      <c r="A1688" s="5">
        <f t="shared" si="78"/>
        <v>1686</v>
      </c>
      <c r="B1688" s="5">
        <v>0</v>
      </c>
      <c r="C1688" s="5">
        <v>169134</v>
      </c>
      <c r="D1688" s="5">
        <v>1</v>
      </c>
      <c r="E1688" s="5">
        <f t="shared" si="79"/>
        <v>1.4557316600473167</v>
      </c>
      <c r="F1688" s="5">
        <v>3</v>
      </c>
      <c r="G1688" s="5">
        <f t="shared" si="80"/>
        <v>2.409337804473378</v>
      </c>
      <c r="I1688" s="1">
        <v>1641</v>
      </c>
      <c r="J1688" s="1">
        <v>1.4559140177791403</v>
      </c>
      <c r="K1688" s="1">
        <v>0.54408598222085969</v>
      </c>
      <c r="T1688" s="1">
        <v>1641</v>
      </c>
      <c r="U1688" s="1">
        <v>2.4139856250198561</v>
      </c>
      <c r="V1688" s="1">
        <v>0.58601437498014386</v>
      </c>
    </row>
    <row r="1689" spans="1:22" x14ac:dyDescent="0.25">
      <c r="A1689" s="5">
        <f t="shared" si="78"/>
        <v>1687</v>
      </c>
      <c r="B1689" s="5">
        <v>0</v>
      </c>
      <c r="C1689" s="5">
        <v>169152</v>
      </c>
      <c r="D1689" s="5">
        <v>2</v>
      </c>
      <c r="E1689" s="5">
        <f t="shared" si="79"/>
        <v>1.4557276076532761</v>
      </c>
      <c r="F1689" s="5">
        <v>3</v>
      </c>
      <c r="G1689" s="5">
        <f t="shared" si="80"/>
        <v>2.4092345195723452</v>
      </c>
      <c r="I1689" s="1">
        <v>1642</v>
      </c>
      <c r="J1689" s="1">
        <v>1.4559099653850998</v>
      </c>
      <c r="K1689" s="1">
        <v>0.54409003461490024</v>
      </c>
      <c r="T1689" s="1">
        <v>1642</v>
      </c>
      <c r="U1689" s="1">
        <v>2.4138823401188234</v>
      </c>
      <c r="V1689" s="1">
        <v>-0.41388234011882341</v>
      </c>
    </row>
    <row r="1690" spans="1:22" x14ac:dyDescent="0.25">
      <c r="A1690" s="5">
        <f t="shared" si="78"/>
        <v>1688</v>
      </c>
      <c r="B1690" s="5">
        <v>0</v>
      </c>
      <c r="C1690" s="5">
        <v>169261</v>
      </c>
      <c r="D1690" s="5">
        <v>2</v>
      </c>
      <c r="E1690" s="5">
        <f t="shared" si="79"/>
        <v>1.4557235552592356</v>
      </c>
      <c r="F1690" s="5">
        <v>2</v>
      </c>
      <c r="G1690" s="5">
        <f t="shared" si="80"/>
        <v>2.4091312346713121</v>
      </c>
      <c r="I1690" s="1">
        <v>1643</v>
      </c>
      <c r="J1690" s="1">
        <v>1.4559059129910592</v>
      </c>
      <c r="K1690" s="1">
        <v>-0.4559059129910592</v>
      </c>
      <c r="T1690" s="1">
        <v>1643</v>
      </c>
      <c r="U1690" s="1">
        <v>2.4137790552177907</v>
      </c>
      <c r="V1690" s="1">
        <v>-0.41377905521779068</v>
      </c>
    </row>
    <row r="1691" spans="1:22" x14ac:dyDescent="0.25">
      <c r="A1691" s="5">
        <f t="shared" si="78"/>
        <v>1689</v>
      </c>
      <c r="B1691" s="5">
        <v>0</v>
      </c>
      <c r="C1691" s="5">
        <v>169329</v>
      </c>
      <c r="D1691" s="5">
        <v>1</v>
      </c>
      <c r="E1691" s="5">
        <f t="shared" si="79"/>
        <v>1.4557195028651952</v>
      </c>
      <c r="F1691" s="5">
        <v>3</v>
      </c>
      <c r="G1691" s="5">
        <f t="shared" si="80"/>
        <v>2.4090279497702793</v>
      </c>
      <c r="I1691" s="1">
        <v>1644</v>
      </c>
      <c r="J1691" s="1">
        <v>1.4559018605970186</v>
      </c>
      <c r="K1691" s="1">
        <v>0.54409813940298135</v>
      </c>
      <c r="T1691" s="1">
        <v>1644</v>
      </c>
      <c r="U1691" s="1">
        <v>2.4136757703167575</v>
      </c>
      <c r="V1691" s="1">
        <v>-1.4136757703167575</v>
      </c>
    </row>
    <row r="1692" spans="1:22" x14ac:dyDescent="0.25">
      <c r="A1692" s="5">
        <f t="shared" si="78"/>
        <v>1690</v>
      </c>
      <c r="B1692" s="5">
        <v>0</v>
      </c>
      <c r="C1692" s="5">
        <v>169509</v>
      </c>
      <c r="D1692" s="5">
        <v>1</v>
      </c>
      <c r="E1692" s="5">
        <f t="shared" si="79"/>
        <v>1.4557154504711547</v>
      </c>
      <c r="F1692" s="5">
        <v>2</v>
      </c>
      <c r="G1692" s="5">
        <f t="shared" si="80"/>
        <v>2.4089246648692466</v>
      </c>
      <c r="I1692" s="1">
        <v>1645</v>
      </c>
      <c r="J1692" s="1">
        <v>1.4558978082029783</v>
      </c>
      <c r="K1692" s="1">
        <v>0.54410219179702168</v>
      </c>
      <c r="T1692" s="1">
        <v>1645</v>
      </c>
      <c r="U1692" s="1">
        <v>2.4135724854157248</v>
      </c>
      <c r="V1692" s="1">
        <v>0.58642751458427522</v>
      </c>
    </row>
    <row r="1693" spans="1:22" x14ac:dyDescent="0.25">
      <c r="A1693" s="5">
        <f t="shared" si="78"/>
        <v>1691</v>
      </c>
      <c r="B1693" s="5">
        <v>0</v>
      </c>
      <c r="C1693" s="5">
        <v>169525</v>
      </c>
      <c r="D1693" s="5">
        <v>1</v>
      </c>
      <c r="E1693" s="5">
        <f t="shared" si="79"/>
        <v>1.4557113980771141</v>
      </c>
      <c r="F1693" s="5">
        <v>2</v>
      </c>
      <c r="G1693" s="5">
        <f t="shared" si="80"/>
        <v>2.4088213799682139</v>
      </c>
      <c r="I1693" s="1">
        <v>1646</v>
      </c>
      <c r="J1693" s="1">
        <v>1.4558937558089378</v>
      </c>
      <c r="K1693" s="1">
        <v>0.54410624419106224</v>
      </c>
      <c r="T1693" s="1">
        <v>1646</v>
      </c>
      <c r="U1693" s="1">
        <v>2.413469200514692</v>
      </c>
      <c r="V1693" s="1">
        <v>0.58653079948530795</v>
      </c>
    </row>
    <row r="1694" spans="1:22" x14ac:dyDescent="0.25">
      <c r="A1694" s="5">
        <f t="shared" si="78"/>
        <v>1692</v>
      </c>
      <c r="B1694" s="5">
        <v>0</v>
      </c>
      <c r="C1694" s="5">
        <v>169672</v>
      </c>
      <c r="D1694" s="5">
        <v>1</v>
      </c>
      <c r="E1694" s="5">
        <f t="shared" si="79"/>
        <v>1.4557073456830736</v>
      </c>
      <c r="F1694" s="5">
        <v>2</v>
      </c>
      <c r="G1694" s="5">
        <f t="shared" si="80"/>
        <v>2.4087180950671807</v>
      </c>
      <c r="I1694" s="1">
        <v>1647</v>
      </c>
      <c r="J1694" s="1">
        <v>1.4558897034148972</v>
      </c>
      <c r="K1694" s="1">
        <v>-0.45588970341489721</v>
      </c>
      <c r="T1694" s="1">
        <v>1647</v>
      </c>
      <c r="U1694" s="1">
        <v>2.4133659156136593</v>
      </c>
      <c r="V1694" s="1">
        <v>-0.41336591561365932</v>
      </c>
    </row>
    <row r="1695" spans="1:22" x14ac:dyDescent="0.25">
      <c r="A1695" s="5">
        <f t="shared" si="78"/>
        <v>1693</v>
      </c>
      <c r="B1695" s="5">
        <v>0</v>
      </c>
      <c r="C1695" s="5">
        <v>169929</v>
      </c>
      <c r="D1695" s="5">
        <v>1</v>
      </c>
      <c r="E1695" s="5">
        <f t="shared" si="79"/>
        <v>1.455703293289033</v>
      </c>
      <c r="F1695" s="5">
        <v>3</v>
      </c>
      <c r="G1695" s="5">
        <f t="shared" si="80"/>
        <v>2.408614810166148</v>
      </c>
      <c r="I1695" s="1">
        <v>1648</v>
      </c>
      <c r="J1695" s="1">
        <v>1.4558856510208567</v>
      </c>
      <c r="K1695" s="1">
        <v>-0.45588565102085665</v>
      </c>
      <c r="T1695" s="1">
        <v>1648</v>
      </c>
      <c r="U1695" s="1">
        <v>2.4132626307126261</v>
      </c>
      <c r="V1695" s="1">
        <v>0.58673736928737386</v>
      </c>
    </row>
    <row r="1696" spans="1:22" x14ac:dyDescent="0.25">
      <c r="A1696" s="5">
        <f t="shared" si="78"/>
        <v>1694</v>
      </c>
      <c r="B1696" s="5">
        <v>0</v>
      </c>
      <c r="C1696" s="5">
        <v>169966</v>
      </c>
      <c r="D1696" s="5">
        <v>2</v>
      </c>
      <c r="E1696" s="5">
        <f t="shared" si="79"/>
        <v>1.4556992408949925</v>
      </c>
      <c r="F1696" s="5">
        <v>2</v>
      </c>
      <c r="G1696" s="5">
        <f t="shared" si="80"/>
        <v>2.4085115252651152</v>
      </c>
      <c r="I1696" s="1">
        <v>1649</v>
      </c>
      <c r="J1696" s="1">
        <v>1.4558815986268161</v>
      </c>
      <c r="K1696" s="1">
        <v>-0.4558815986268161</v>
      </c>
      <c r="T1696" s="1">
        <v>1649</v>
      </c>
      <c r="U1696" s="1">
        <v>2.4131593458115934</v>
      </c>
      <c r="V1696" s="1">
        <v>-0.41315934581159341</v>
      </c>
    </row>
    <row r="1697" spans="1:22" x14ac:dyDescent="0.25">
      <c r="A1697" s="5">
        <f t="shared" si="78"/>
        <v>1695</v>
      </c>
      <c r="B1697" s="5">
        <v>0</v>
      </c>
      <c r="C1697" s="5">
        <v>170047</v>
      </c>
      <c r="D1697" s="5">
        <v>2</v>
      </c>
      <c r="E1697" s="5">
        <f t="shared" si="79"/>
        <v>1.4556951885009519</v>
      </c>
      <c r="F1697" s="5">
        <v>3</v>
      </c>
      <c r="G1697" s="5">
        <f t="shared" si="80"/>
        <v>2.4084082403640825</v>
      </c>
      <c r="I1697" s="1">
        <v>1650</v>
      </c>
      <c r="J1697" s="1">
        <v>1.4558775462327755</v>
      </c>
      <c r="K1697" s="1">
        <v>0.54412245376722446</v>
      </c>
      <c r="T1697" s="1">
        <v>1650</v>
      </c>
      <c r="U1697" s="1">
        <v>2.4130560609105607</v>
      </c>
      <c r="V1697" s="1">
        <v>-0.41305606091056069</v>
      </c>
    </row>
    <row r="1698" spans="1:22" x14ac:dyDescent="0.25">
      <c r="A1698" s="5">
        <f t="shared" si="78"/>
        <v>1696</v>
      </c>
      <c r="B1698" s="5">
        <v>0</v>
      </c>
      <c r="C1698" s="5">
        <v>170086</v>
      </c>
      <c r="D1698" s="5">
        <v>1</v>
      </c>
      <c r="E1698" s="5">
        <f t="shared" si="79"/>
        <v>1.4556911361069116</v>
      </c>
      <c r="F1698" s="5">
        <v>3</v>
      </c>
      <c r="G1698" s="5">
        <f t="shared" si="80"/>
        <v>2.4083049554630493</v>
      </c>
      <c r="I1698" s="1">
        <v>1651</v>
      </c>
      <c r="J1698" s="1">
        <v>1.455873493838735</v>
      </c>
      <c r="K1698" s="1">
        <v>-0.45587349383873499</v>
      </c>
      <c r="T1698" s="1">
        <v>1651</v>
      </c>
      <c r="U1698" s="1">
        <v>2.4129527760095275</v>
      </c>
      <c r="V1698" s="1">
        <v>0.58704722399047249</v>
      </c>
    </row>
    <row r="1699" spans="1:22" x14ac:dyDescent="0.25">
      <c r="A1699" s="5">
        <f t="shared" si="78"/>
        <v>1697</v>
      </c>
      <c r="B1699" s="5">
        <v>0</v>
      </c>
      <c r="C1699" s="5">
        <v>170101</v>
      </c>
      <c r="D1699" s="5">
        <v>1</v>
      </c>
      <c r="E1699" s="5">
        <f t="shared" si="79"/>
        <v>1.455687083712871</v>
      </c>
      <c r="F1699" s="5">
        <v>3</v>
      </c>
      <c r="G1699" s="5">
        <f t="shared" si="80"/>
        <v>2.4082016705620166</v>
      </c>
      <c r="I1699" s="1">
        <v>1652</v>
      </c>
      <c r="J1699" s="1">
        <v>1.4558694414446944</v>
      </c>
      <c r="K1699" s="1">
        <v>-0.45586944144469443</v>
      </c>
      <c r="T1699" s="1">
        <v>1652</v>
      </c>
      <c r="U1699" s="1">
        <v>2.4128494911084948</v>
      </c>
      <c r="V1699" s="1">
        <v>-0.41284949110849478</v>
      </c>
    </row>
    <row r="1700" spans="1:22" x14ac:dyDescent="0.25">
      <c r="A1700" s="5">
        <f t="shared" si="78"/>
        <v>1698</v>
      </c>
      <c r="B1700" s="5">
        <v>0</v>
      </c>
      <c r="C1700" s="5">
        <v>170144</v>
      </c>
      <c r="D1700" s="5">
        <v>2</v>
      </c>
      <c r="E1700" s="5">
        <f t="shared" si="79"/>
        <v>1.4556830313188305</v>
      </c>
      <c r="F1700" s="5">
        <v>1</v>
      </c>
      <c r="G1700" s="5">
        <f t="shared" si="80"/>
        <v>2.4080983856609839</v>
      </c>
      <c r="I1700" s="1">
        <v>1653</v>
      </c>
      <c r="J1700" s="1">
        <v>1.4558653890506541</v>
      </c>
      <c r="K1700" s="1">
        <v>-0.4558653890506541</v>
      </c>
      <c r="T1700" s="1">
        <v>1653</v>
      </c>
      <c r="U1700" s="1">
        <v>2.4127462062074621</v>
      </c>
      <c r="V1700" s="1">
        <v>-0.41274620620746205</v>
      </c>
    </row>
    <row r="1701" spans="1:22" x14ac:dyDescent="0.25">
      <c r="A1701" s="5">
        <f t="shared" si="78"/>
        <v>1699</v>
      </c>
      <c r="B1701" s="5">
        <v>0</v>
      </c>
      <c r="C1701" s="5">
        <v>170179</v>
      </c>
      <c r="D1701" s="5">
        <v>2</v>
      </c>
      <c r="E1701" s="5">
        <f t="shared" si="79"/>
        <v>1.4556789789247899</v>
      </c>
      <c r="F1701" s="5">
        <v>2</v>
      </c>
      <c r="G1701" s="5">
        <f t="shared" si="80"/>
        <v>2.4079951007599512</v>
      </c>
      <c r="I1701" s="1">
        <v>1654</v>
      </c>
      <c r="J1701" s="1">
        <v>1.4558613366566135</v>
      </c>
      <c r="K1701" s="1">
        <v>0.54413866334338645</v>
      </c>
      <c r="T1701" s="1">
        <v>1654</v>
      </c>
      <c r="U1701" s="1">
        <v>2.4126429213064293</v>
      </c>
      <c r="V1701" s="1">
        <v>-0.41264292130642932</v>
      </c>
    </row>
    <row r="1702" spans="1:22" x14ac:dyDescent="0.25">
      <c r="A1702" s="5">
        <f t="shared" si="78"/>
        <v>1700</v>
      </c>
      <c r="B1702" s="5">
        <v>0</v>
      </c>
      <c r="C1702" s="5">
        <v>170211</v>
      </c>
      <c r="D1702" s="5">
        <v>1</v>
      </c>
      <c r="E1702" s="5">
        <f t="shared" si="79"/>
        <v>1.4556749265307494</v>
      </c>
      <c r="F1702" s="5">
        <v>2</v>
      </c>
      <c r="G1702" s="5">
        <f t="shared" si="80"/>
        <v>2.407891815858918</v>
      </c>
      <c r="I1702" s="1">
        <v>1655</v>
      </c>
      <c r="J1702" s="1">
        <v>1.455857284262573</v>
      </c>
      <c r="K1702" s="1">
        <v>-0.45585728426257299</v>
      </c>
      <c r="T1702" s="1">
        <v>1655</v>
      </c>
      <c r="U1702" s="1">
        <v>2.4125396364053961</v>
      </c>
      <c r="V1702" s="1">
        <v>-0.41253963640539615</v>
      </c>
    </row>
    <row r="1703" spans="1:22" x14ac:dyDescent="0.25">
      <c r="A1703" s="5">
        <f t="shared" si="78"/>
        <v>1701</v>
      </c>
      <c r="B1703" s="5">
        <v>0</v>
      </c>
      <c r="C1703" s="5">
        <v>170512</v>
      </c>
      <c r="D1703" s="5">
        <v>2</v>
      </c>
      <c r="E1703" s="5">
        <f t="shared" si="79"/>
        <v>1.4556708741367088</v>
      </c>
      <c r="F1703" s="5">
        <v>1</v>
      </c>
      <c r="G1703" s="5">
        <f t="shared" si="80"/>
        <v>2.4077885309578853</v>
      </c>
      <c r="I1703" s="1">
        <v>1656</v>
      </c>
      <c r="J1703" s="1">
        <v>1.4558532318685324</v>
      </c>
      <c r="K1703" s="1">
        <v>0.54414676813146756</v>
      </c>
      <c r="T1703" s="1">
        <v>1656</v>
      </c>
      <c r="U1703" s="1">
        <v>2.4124363515043634</v>
      </c>
      <c r="V1703" s="1">
        <v>-0.41243635150436342</v>
      </c>
    </row>
    <row r="1704" spans="1:22" x14ac:dyDescent="0.25">
      <c r="A1704" s="5">
        <f t="shared" si="78"/>
        <v>1702</v>
      </c>
      <c r="B1704" s="5">
        <v>0</v>
      </c>
      <c r="C1704" s="5">
        <v>170928</v>
      </c>
      <c r="D1704" s="5">
        <v>1</v>
      </c>
      <c r="E1704" s="5">
        <f t="shared" si="79"/>
        <v>1.4556668217426683</v>
      </c>
      <c r="F1704" s="5">
        <v>3</v>
      </c>
      <c r="G1704" s="5">
        <f t="shared" si="80"/>
        <v>2.4076852460568525</v>
      </c>
      <c r="I1704" s="1">
        <v>1657</v>
      </c>
      <c r="J1704" s="1">
        <v>1.4558491794744919</v>
      </c>
      <c r="K1704" s="1">
        <v>0.54415082052550812</v>
      </c>
      <c r="T1704" s="1">
        <v>1657</v>
      </c>
      <c r="U1704" s="1">
        <v>2.4123330666033307</v>
      </c>
      <c r="V1704" s="1">
        <v>-0.41233306660333069</v>
      </c>
    </row>
    <row r="1705" spans="1:22" x14ac:dyDescent="0.25">
      <c r="A1705" s="5">
        <f t="shared" si="78"/>
        <v>1703</v>
      </c>
      <c r="B1705" s="5">
        <v>0</v>
      </c>
      <c r="C1705" s="5">
        <v>170967</v>
      </c>
      <c r="D1705" s="5">
        <v>2</v>
      </c>
      <c r="E1705" s="5">
        <f t="shared" si="79"/>
        <v>1.4556627693486277</v>
      </c>
      <c r="F1705" s="5">
        <v>4</v>
      </c>
      <c r="G1705" s="5">
        <f t="shared" si="80"/>
        <v>2.4075819611558194</v>
      </c>
      <c r="I1705" s="1">
        <v>1658</v>
      </c>
      <c r="J1705" s="1">
        <v>1.4558451270804513</v>
      </c>
      <c r="K1705" s="1">
        <v>0.54415487291954867</v>
      </c>
      <c r="T1705" s="1">
        <v>1658</v>
      </c>
      <c r="U1705" s="1">
        <v>2.412229781702298</v>
      </c>
      <c r="V1705" s="1">
        <v>0.58777021829770204</v>
      </c>
    </row>
    <row r="1706" spans="1:22" x14ac:dyDescent="0.25">
      <c r="A1706" s="5">
        <f t="shared" si="78"/>
        <v>1704</v>
      </c>
      <c r="B1706" s="5">
        <v>0</v>
      </c>
      <c r="C1706" s="5">
        <v>171189</v>
      </c>
      <c r="D1706" s="5">
        <v>2</v>
      </c>
      <c r="E1706" s="5">
        <f t="shared" si="79"/>
        <v>1.4556587169545874</v>
      </c>
      <c r="F1706" s="5">
        <v>2</v>
      </c>
      <c r="G1706" s="5">
        <f t="shared" si="80"/>
        <v>2.4074786762547866</v>
      </c>
      <c r="I1706" s="1">
        <v>1659</v>
      </c>
      <c r="J1706" s="1">
        <v>1.4558410746864108</v>
      </c>
      <c r="K1706" s="1">
        <v>-0.45584107468641077</v>
      </c>
      <c r="T1706" s="1">
        <v>1659</v>
      </c>
      <c r="U1706" s="1">
        <v>2.4121264968012648</v>
      </c>
      <c r="V1706" s="1">
        <v>0.58787350319873521</v>
      </c>
    </row>
    <row r="1707" spans="1:22" x14ac:dyDescent="0.25">
      <c r="A1707" s="5">
        <f t="shared" si="78"/>
        <v>1705</v>
      </c>
      <c r="B1707" s="5">
        <v>0</v>
      </c>
      <c r="C1707" s="5">
        <v>171229</v>
      </c>
      <c r="D1707" s="5">
        <v>1</v>
      </c>
      <c r="E1707" s="5">
        <f t="shared" si="79"/>
        <v>1.4556546645605468</v>
      </c>
      <c r="F1707" s="5">
        <v>3</v>
      </c>
      <c r="G1707" s="5">
        <f t="shared" si="80"/>
        <v>2.4073753913537539</v>
      </c>
      <c r="I1707" s="1">
        <v>1660</v>
      </c>
      <c r="J1707" s="1">
        <v>1.4558370222923704</v>
      </c>
      <c r="K1707" s="1">
        <v>-0.45583702229237044</v>
      </c>
      <c r="T1707" s="1">
        <v>1660</v>
      </c>
      <c r="U1707" s="1">
        <v>2.4120232119002321</v>
      </c>
      <c r="V1707" s="1">
        <v>-1.4120232119002321</v>
      </c>
    </row>
    <row r="1708" spans="1:22" x14ac:dyDescent="0.25">
      <c r="A1708" s="5">
        <f t="shared" si="78"/>
        <v>1706</v>
      </c>
      <c r="B1708" s="5">
        <v>0</v>
      </c>
      <c r="C1708" s="5">
        <v>171564</v>
      </c>
      <c r="D1708" s="5">
        <v>2</v>
      </c>
      <c r="E1708" s="5">
        <f t="shared" si="79"/>
        <v>1.4556506121665063</v>
      </c>
      <c r="F1708" s="5">
        <v>4</v>
      </c>
      <c r="G1708" s="5">
        <f t="shared" si="80"/>
        <v>2.4072721064527212</v>
      </c>
      <c r="I1708" s="1">
        <v>1661</v>
      </c>
      <c r="J1708" s="1">
        <v>1.4558329698983299</v>
      </c>
      <c r="K1708" s="1">
        <v>1.5441670301016701</v>
      </c>
      <c r="T1708" s="1">
        <v>1661</v>
      </c>
      <c r="U1708" s="1">
        <v>2.4119199269991993</v>
      </c>
      <c r="V1708" s="1">
        <v>0.58808007300080067</v>
      </c>
    </row>
    <row r="1709" spans="1:22" x14ac:dyDescent="0.25">
      <c r="A1709" s="5">
        <f t="shared" si="78"/>
        <v>1707</v>
      </c>
      <c r="B1709" s="5">
        <v>0</v>
      </c>
      <c r="C1709" s="5">
        <v>171608</v>
      </c>
      <c r="D1709" s="5">
        <v>3</v>
      </c>
      <c r="E1709" s="5">
        <f t="shared" si="79"/>
        <v>1.4556465597724657</v>
      </c>
      <c r="F1709" s="5">
        <v>3</v>
      </c>
      <c r="G1709" s="5">
        <f t="shared" si="80"/>
        <v>2.407168821551688</v>
      </c>
      <c r="I1709" s="1">
        <v>1662</v>
      </c>
      <c r="J1709" s="1">
        <v>1.4558289175042893</v>
      </c>
      <c r="K1709" s="1">
        <v>2.5441710824957107</v>
      </c>
      <c r="T1709" s="1">
        <v>1662</v>
      </c>
      <c r="U1709" s="1">
        <v>2.4118166420981666</v>
      </c>
      <c r="V1709" s="1">
        <v>0.5881833579018334</v>
      </c>
    </row>
    <row r="1710" spans="1:22" x14ac:dyDescent="0.25">
      <c r="A1710" s="5">
        <f t="shared" si="78"/>
        <v>1708</v>
      </c>
      <c r="B1710" s="5">
        <v>0</v>
      </c>
      <c r="C1710" s="5">
        <v>171688</v>
      </c>
      <c r="D1710" s="5">
        <v>2</v>
      </c>
      <c r="E1710" s="5">
        <f t="shared" si="79"/>
        <v>1.4556425073784252</v>
      </c>
      <c r="F1710" s="5">
        <v>1</v>
      </c>
      <c r="G1710" s="5">
        <f t="shared" si="80"/>
        <v>2.4070655366506553</v>
      </c>
      <c r="I1710" s="1">
        <v>1663</v>
      </c>
      <c r="J1710" s="1">
        <v>1.4558248651102488</v>
      </c>
      <c r="K1710" s="1">
        <v>0.54417513488975122</v>
      </c>
      <c r="T1710" s="1">
        <v>1663</v>
      </c>
      <c r="U1710" s="1">
        <v>2.4117133571971334</v>
      </c>
      <c r="V1710" s="1">
        <v>0.58828664280286658</v>
      </c>
    </row>
    <row r="1711" spans="1:22" x14ac:dyDescent="0.25">
      <c r="A1711" s="5">
        <f t="shared" si="78"/>
        <v>1709</v>
      </c>
      <c r="B1711" s="5">
        <v>0</v>
      </c>
      <c r="C1711" s="5">
        <v>172017</v>
      </c>
      <c r="D1711" s="5">
        <v>2</v>
      </c>
      <c r="E1711" s="5">
        <f t="shared" si="79"/>
        <v>1.4556384549843846</v>
      </c>
      <c r="F1711" s="5">
        <v>1</v>
      </c>
      <c r="G1711" s="5">
        <f t="shared" si="80"/>
        <v>2.4069622517496225</v>
      </c>
      <c r="I1711" s="1">
        <v>1664</v>
      </c>
      <c r="J1711" s="1">
        <v>1.4558208127162082</v>
      </c>
      <c r="K1711" s="1">
        <v>0.54417918728379178</v>
      </c>
      <c r="T1711" s="1">
        <v>1664</v>
      </c>
      <c r="U1711" s="1">
        <v>2.4116100722961007</v>
      </c>
      <c r="V1711" s="1">
        <v>-0.41161007229610069</v>
      </c>
    </row>
    <row r="1712" spans="1:22" x14ac:dyDescent="0.25">
      <c r="A1712" s="5">
        <f t="shared" si="78"/>
        <v>1710</v>
      </c>
      <c r="B1712" s="5">
        <v>0</v>
      </c>
      <c r="C1712" s="5">
        <v>172059</v>
      </c>
      <c r="D1712" s="5">
        <v>2</v>
      </c>
      <c r="E1712" s="5">
        <f t="shared" si="79"/>
        <v>1.455634402590344</v>
      </c>
      <c r="F1712" s="5">
        <v>2</v>
      </c>
      <c r="G1712" s="5">
        <f t="shared" si="80"/>
        <v>2.4068589668485898</v>
      </c>
      <c r="I1712" s="1">
        <v>1665</v>
      </c>
      <c r="J1712" s="1">
        <v>1.4558167603221677</v>
      </c>
      <c r="K1712" s="1">
        <v>0.54418323967783233</v>
      </c>
      <c r="T1712" s="1">
        <v>1665</v>
      </c>
      <c r="U1712" s="1">
        <v>2.411506787395068</v>
      </c>
      <c r="V1712" s="1">
        <v>0.58849321260493204</v>
      </c>
    </row>
    <row r="1713" spans="1:22" x14ac:dyDescent="0.25">
      <c r="A1713" s="5">
        <f t="shared" si="78"/>
        <v>1711</v>
      </c>
      <c r="B1713" s="5">
        <v>0</v>
      </c>
      <c r="C1713" s="5">
        <v>172103</v>
      </c>
      <c r="D1713" s="5">
        <v>1</v>
      </c>
      <c r="E1713" s="5">
        <f t="shared" si="79"/>
        <v>1.4556303501963037</v>
      </c>
      <c r="F1713" s="5">
        <v>3</v>
      </c>
      <c r="G1713" s="5">
        <f t="shared" si="80"/>
        <v>2.4067556819475566</v>
      </c>
      <c r="I1713" s="1">
        <v>1666</v>
      </c>
      <c r="J1713" s="1">
        <v>1.4558127079281271</v>
      </c>
      <c r="K1713" s="1">
        <v>-0.45581270792812711</v>
      </c>
      <c r="T1713" s="1">
        <v>1666</v>
      </c>
      <c r="U1713" s="1">
        <v>2.4114035024940348</v>
      </c>
      <c r="V1713" s="1">
        <v>0.58859649750596521</v>
      </c>
    </row>
    <row r="1714" spans="1:22" x14ac:dyDescent="0.25">
      <c r="A1714" s="5">
        <f t="shared" si="78"/>
        <v>1712</v>
      </c>
      <c r="B1714" s="5">
        <v>0</v>
      </c>
      <c r="C1714" s="5">
        <v>172276</v>
      </c>
      <c r="D1714" s="5">
        <v>1</v>
      </c>
      <c r="E1714" s="5">
        <f t="shared" si="79"/>
        <v>1.4556262978022632</v>
      </c>
      <c r="F1714" s="5">
        <v>4</v>
      </c>
      <c r="G1714" s="5">
        <f t="shared" si="80"/>
        <v>2.4066523970465239</v>
      </c>
      <c r="I1714" s="1">
        <v>1667</v>
      </c>
      <c r="J1714" s="1">
        <v>1.4558086555340868</v>
      </c>
      <c r="K1714" s="1">
        <v>-0.45580865553408678</v>
      </c>
      <c r="T1714" s="1">
        <v>1667</v>
      </c>
      <c r="U1714" s="1">
        <v>2.4113002175930021</v>
      </c>
      <c r="V1714" s="1">
        <v>-0.41130021759300206</v>
      </c>
    </row>
    <row r="1715" spans="1:22" x14ac:dyDescent="0.25">
      <c r="A1715" s="5">
        <f t="shared" si="78"/>
        <v>1713</v>
      </c>
      <c r="B1715" s="5">
        <v>0</v>
      </c>
      <c r="C1715" s="5">
        <v>172290</v>
      </c>
      <c r="D1715" s="5">
        <v>1</v>
      </c>
      <c r="E1715" s="5">
        <f t="shared" si="79"/>
        <v>1.4556222454082226</v>
      </c>
      <c r="F1715" s="5">
        <v>3</v>
      </c>
      <c r="G1715" s="5">
        <f t="shared" si="80"/>
        <v>2.4065491121454912</v>
      </c>
      <c r="I1715" s="1">
        <v>1668</v>
      </c>
      <c r="J1715" s="1">
        <v>1.4558046031400462</v>
      </c>
      <c r="K1715" s="1">
        <v>0.54419539685995377</v>
      </c>
      <c r="T1715" s="1">
        <v>1668</v>
      </c>
      <c r="U1715" s="1">
        <v>2.4111969326919693</v>
      </c>
      <c r="V1715" s="1">
        <v>-0.41119693269196933</v>
      </c>
    </row>
    <row r="1716" spans="1:22" x14ac:dyDescent="0.25">
      <c r="A1716" s="5">
        <f t="shared" si="78"/>
        <v>1714</v>
      </c>
      <c r="B1716" s="5">
        <v>0</v>
      </c>
      <c r="C1716" s="5">
        <v>172554</v>
      </c>
      <c r="D1716" s="5">
        <v>1</v>
      </c>
      <c r="E1716" s="5">
        <f t="shared" si="79"/>
        <v>1.455618193014182</v>
      </c>
      <c r="F1716" s="5">
        <v>1</v>
      </c>
      <c r="G1716" s="5">
        <f t="shared" si="80"/>
        <v>2.4064458272444584</v>
      </c>
      <c r="I1716" s="1">
        <v>1669</v>
      </c>
      <c r="J1716" s="1">
        <v>1.4558005507460057</v>
      </c>
      <c r="K1716" s="1">
        <v>-0.45580055074600567</v>
      </c>
      <c r="T1716" s="1">
        <v>1669</v>
      </c>
      <c r="U1716" s="1">
        <v>2.4110936477909366</v>
      </c>
      <c r="V1716" s="1">
        <v>-1.4110936477909366</v>
      </c>
    </row>
    <row r="1717" spans="1:22" x14ac:dyDescent="0.25">
      <c r="A1717" s="5">
        <f t="shared" si="78"/>
        <v>1715</v>
      </c>
      <c r="B1717" s="5">
        <v>0</v>
      </c>
      <c r="C1717" s="5">
        <v>172607</v>
      </c>
      <c r="D1717" s="5">
        <v>1</v>
      </c>
      <c r="E1717" s="5">
        <f t="shared" si="79"/>
        <v>1.4556141406201415</v>
      </c>
      <c r="F1717" s="5">
        <v>2</v>
      </c>
      <c r="G1717" s="5">
        <f t="shared" si="80"/>
        <v>2.4063425423434253</v>
      </c>
      <c r="I1717" s="1">
        <v>1670</v>
      </c>
      <c r="J1717" s="1">
        <v>1.4557964983519651</v>
      </c>
      <c r="K1717" s="1">
        <v>0.54420350164803488</v>
      </c>
      <c r="T1717" s="1">
        <v>1670</v>
      </c>
      <c r="U1717" s="1">
        <v>2.4109903628899034</v>
      </c>
      <c r="V1717" s="1">
        <v>-1.4109903628899034</v>
      </c>
    </row>
    <row r="1718" spans="1:22" x14ac:dyDescent="0.25">
      <c r="A1718" s="5">
        <f t="shared" si="78"/>
        <v>1716</v>
      </c>
      <c r="B1718" s="5">
        <v>0</v>
      </c>
      <c r="C1718" s="5">
        <v>172622</v>
      </c>
      <c r="D1718" s="5">
        <v>3</v>
      </c>
      <c r="E1718" s="5">
        <f t="shared" si="79"/>
        <v>1.4556100882261009</v>
      </c>
      <c r="F1718" s="5">
        <v>2</v>
      </c>
      <c r="G1718" s="5">
        <f t="shared" si="80"/>
        <v>2.4062392574423925</v>
      </c>
      <c r="I1718" s="1">
        <v>1671</v>
      </c>
      <c r="J1718" s="1">
        <v>1.4557924459579246</v>
      </c>
      <c r="K1718" s="1">
        <v>1.5442075540420754</v>
      </c>
      <c r="T1718" s="1">
        <v>1671</v>
      </c>
      <c r="U1718" s="1">
        <v>2.4108870779888707</v>
      </c>
      <c r="V1718" s="1">
        <v>-0.4108870779888707</v>
      </c>
    </row>
    <row r="1719" spans="1:22" x14ac:dyDescent="0.25">
      <c r="A1719" s="5">
        <f t="shared" si="78"/>
        <v>1717</v>
      </c>
      <c r="B1719" s="5">
        <v>0</v>
      </c>
      <c r="C1719" s="5">
        <v>172800</v>
      </c>
      <c r="D1719" s="5">
        <v>1</v>
      </c>
      <c r="E1719" s="5">
        <f t="shared" si="79"/>
        <v>1.4556060358320604</v>
      </c>
      <c r="F1719" s="5">
        <v>3</v>
      </c>
      <c r="G1719" s="5">
        <f t="shared" si="80"/>
        <v>2.4061359725413598</v>
      </c>
      <c r="I1719" s="1">
        <v>1672</v>
      </c>
      <c r="J1719" s="1">
        <v>1.455788393563884</v>
      </c>
      <c r="K1719" s="1">
        <v>-0.45578839356388401</v>
      </c>
      <c r="T1719" s="1">
        <v>1672</v>
      </c>
      <c r="U1719" s="1">
        <v>2.410783793087838</v>
      </c>
      <c r="V1719" s="1">
        <v>-1.410783793087838</v>
      </c>
    </row>
    <row r="1720" spans="1:22" x14ac:dyDescent="0.25">
      <c r="A1720" s="5">
        <f t="shared" si="78"/>
        <v>1718</v>
      </c>
      <c r="B1720" s="5">
        <v>0</v>
      </c>
      <c r="C1720" s="5">
        <v>172854</v>
      </c>
      <c r="D1720" s="5">
        <v>1</v>
      </c>
      <c r="E1720" s="5">
        <f t="shared" si="79"/>
        <v>1.4556019834380201</v>
      </c>
      <c r="F1720" s="5">
        <v>3</v>
      </c>
      <c r="G1720" s="5">
        <f t="shared" si="80"/>
        <v>2.4060326876403266</v>
      </c>
      <c r="I1720" s="1">
        <v>1673</v>
      </c>
      <c r="J1720" s="1">
        <v>1.4557843411698435</v>
      </c>
      <c r="K1720" s="1">
        <v>0.54421565883015655</v>
      </c>
      <c r="T1720" s="1">
        <v>1673</v>
      </c>
      <c r="U1720" s="1">
        <v>2.4106805081868052</v>
      </c>
      <c r="V1720" s="1">
        <v>-0.41068050818680524</v>
      </c>
    </row>
    <row r="1721" spans="1:22" x14ac:dyDescent="0.25">
      <c r="A1721" s="5">
        <f t="shared" si="78"/>
        <v>1719</v>
      </c>
      <c r="B1721" s="5">
        <v>0</v>
      </c>
      <c r="C1721" s="5">
        <v>173134</v>
      </c>
      <c r="D1721" s="5">
        <v>1</v>
      </c>
      <c r="E1721" s="5">
        <f t="shared" si="79"/>
        <v>1.4555979310439795</v>
      </c>
      <c r="F1721" s="5">
        <v>2</v>
      </c>
      <c r="G1721" s="5">
        <f t="shared" si="80"/>
        <v>2.4059294027392939</v>
      </c>
      <c r="I1721" s="1">
        <v>1674</v>
      </c>
      <c r="J1721" s="1">
        <v>1.4557802887758029</v>
      </c>
      <c r="K1721" s="1">
        <v>-0.4557802887758029</v>
      </c>
      <c r="T1721" s="1">
        <v>1674</v>
      </c>
      <c r="U1721" s="1">
        <v>2.4105772232857721</v>
      </c>
      <c r="V1721" s="1">
        <v>-1.4105772232857721</v>
      </c>
    </row>
    <row r="1722" spans="1:22" x14ac:dyDescent="0.25">
      <c r="A1722" s="5">
        <f t="shared" si="78"/>
        <v>1720</v>
      </c>
      <c r="B1722" s="5">
        <v>0</v>
      </c>
      <c r="C1722" s="5">
        <v>173137</v>
      </c>
      <c r="D1722" s="5">
        <v>2</v>
      </c>
      <c r="E1722" s="5">
        <f t="shared" si="79"/>
        <v>1.4555938786499389</v>
      </c>
      <c r="F1722" s="5">
        <v>3</v>
      </c>
      <c r="G1722" s="5">
        <f t="shared" si="80"/>
        <v>2.4058261178382612</v>
      </c>
      <c r="I1722" s="1">
        <v>1675</v>
      </c>
      <c r="J1722" s="1">
        <v>1.4557762363817626</v>
      </c>
      <c r="K1722" s="1">
        <v>-0.45577623638176257</v>
      </c>
      <c r="T1722" s="1">
        <v>1675</v>
      </c>
      <c r="U1722" s="1">
        <v>2.4104739383847393</v>
      </c>
      <c r="V1722" s="1">
        <v>-1.4104739383847393</v>
      </c>
    </row>
    <row r="1723" spans="1:22" x14ac:dyDescent="0.25">
      <c r="A1723" s="5">
        <f t="shared" si="78"/>
        <v>1721</v>
      </c>
      <c r="B1723" s="5">
        <v>0</v>
      </c>
      <c r="C1723" s="5">
        <v>173163</v>
      </c>
      <c r="D1723" s="5">
        <v>2</v>
      </c>
      <c r="E1723" s="5">
        <f t="shared" si="79"/>
        <v>1.4555898262558984</v>
      </c>
      <c r="F1723" s="5">
        <v>3</v>
      </c>
      <c r="G1723" s="5">
        <f t="shared" si="80"/>
        <v>2.4057228329372284</v>
      </c>
      <c r="I1723" s="1">
        <v>1676</v>
      </c>
      <c r="J1723" s="1">
        <v>1.455772183987722</v>
      </c>
      <c r="K1723" s="1">
        <v>0.54422781601227799</v>
      </c>
      <c r="T1723" s="1">
        <v>1676</v>
      </c>
      <c r="U1723" s="1">
        <v>2.4103706534837066</v>
      </c>
      <c r="V1723" s="1">
        <v>-1.4103706534837066</v>
      </c>
    </row>
    <row r="1724" spans="1:22" x14ac:dyDescent="0.25">
      <c r="A1724" s="5">
        <f t="shared" si="78"/>
        <v>1722</v>
      </c>
      <c r="B1724" s="5">
        <v>0</v>
      </c>
      <c r="C1724" s="5">
        <v>173176</v>
      </c>
      <c r="D1724" s="5">
        <v>1</v>
      </c>
      <c r="E1724" s="5">
        <f t="shared" si="79"/>
        <v>1.4555857738618578</v>
      </c>
      <c r="F1724" s="5">
        <v>3</v>
      </c>
      <c r="G1724" s="5">
        <f t="shared" si="80"/>
        <v>2.4056195480361953</v>
      </c>
      <c r="I1724" s="1">
        <v>1677</v>
      </c>
      <c r="J1724" s="1">
        <v>1.4557681315936815</v>
      </c>
      <c r="K1724" s="1">
        <v>0.54423186840631854</v>
      </c>
      <c r="T1724" s="1">
        <v>1677</v>
      </c>
      <c r="U1724" s="1">
        <v>2.4102673685826739</v>
      </c>
      <c r="V1724" s="1">
        <v>-1.4102673685826739</v>
      </c>
    </row>
    <row r="1725" spans="1:22" x14ac:dyDescent="0.25">
      <c r="A1725" s="5">
        <f t="shared" si="78"/>
        <v>1723</v>
      </c>
      <c r="B1725" s="5">
        <v>0</v>
      </c>
      <c r="C1725" s="5">
        <v>173534</v>
      </c>
      <c r="D1725" s="5">
        <v>2</v>
      </c>
      <c r="E1725" s="5">
        <f t="shared" si="79"/>
        <v>1.4555817214678173</v>
      </c>
      <c r="F1725" s="5">
        <v>2</v>
      </c>
      <c r="G1725" s="5">
        <f t="shared" si="80"/>
        <v>2.4055162631351625</v>
      </c>
      <c r="I1725" s="1">
        <v>1678</v>
      </c>
      <c r="J1725" s="1">
        <v>1.4557640791996409</v>
      </c>
      <c r="K1725" s="1">
        <v>0.5442359208003591</v>
      </c>
      <c r="T1725" s="1">
        <v>1678</v>
      </c>
      <c r="U1725" s="1">
        <v>2.4101640836816407</v>
      </c>
      <c r="V1725" s="1">
        <v>-1.4101640836816407</v>
      </c>
    </row>
    <row r="1726" spans="1:22" x14ac:dyDescent="0.25">
      <c r="A1726" s="5">
        <f t="shared" si="78"/>
        <v>1724</v>
      </c>
      <c r="B1726" s="5">
        <v>0</v>
      </c>
      <c r="C1726" s="5">
        <v>173604</v>
      </c>
      <c r="D1726" s="5">
        <v>1</v>
      </c>
      <c r="E1726" s="5">
        <f t="shared" si="79"/>
        <v>1.4555776690737767</v>
      </c>
      <c r="F1726" s="5">
        <v>2</v>
      </c>
      <c r="G1726" s="5">
        <f t="shared" si="80"/>
        <v>2.4054129782341298</v>
      </c>
      <c r="I1726" s="1">
        <v>1679</v>
      </c>
      <c r="J1726" s="1">
        <v>1.4557600268056003</v>
      </c>
      <c r="K1726" s="1">
        <v>-0.45576002680560035</v>
      </c>
      <c r="T1726" s="1">
        <v>1679</v>
      </c>
      <c r="U1726" s="1">
        <v>2.410060798780608</v>
      </c>
      <c r="V1726" s="1">
        <v>-0.41006079878060797</v>
      </c>
    </row>
    <row r="1727" spans="1:22" x14ac:dyDescent="0.25">
      <c r="A1727" s="5">
        <f t="shared" si="78"/>
        <v>1725</v>
      </c>
      <c r="B1727" s="5">
        <v>0</v>
      </c>
      <c r="C1727" s="5">
        <v>173659</v>
      </c>
      <c r="D1727" s="5">
        <v>2</v>
      </c>
      <c r="E1727" s="5">
        <f t="shared" si="79"/>
        <v>1.4555736166797364</v>
      </c>
      <c r="F1727" s="5">
        <v>3</v>
      </c>
      <c r="G1727" s="5">
        <f t="shared" si="80"/>
        <v>2.4053096933330971</v>
      </c>
      <c r="I1727" s="1">
        <v>1680</v>
      </c>
      <c r="J1727" s="1">
        <v>1.4557559744115598</v>
      </c>
      <c r="K1727" s="1">
        <v>-0.45575597441155979</v>
      </c>
      <c r="T1727" s="1">
        <v>1680</v>
      </c>
      <c r="U1727" s="1">
        <v>2.4099575138795752</v>
      </c>
      <c r="V1727" s="1">
        <v>-1.4099575138795752</v>
      </c>
    </row>
    <row r="1728" spans="1:22" x14ac:dyDescent="0.25">
      <c r="A1728" s="5">
        <f t="shared" si="78"/>
        <v>1726</v>
      </c>
      <c r="B1728" s="5">
        <v>0</v>
      </c>
      <c r="C1728" s="5">
        <v>173720</v>
      </c>
      <c r="D1728" s="5">
        <v>1</v>
      </c>
      <c r="E1728" s="5">
        <f t="shared" si="79"/>
        <v>1.4555695642856958</v>
      </c>
      <c r="F1728" s="5">
        <v>3</v>
      </c>
      <c r="G1728" s="5">
        <f t="shared" si="80"/>
        <v>2.4052064084320639</v>
      </c>
      <c r="I1728" s="1">
        <v>1681</v>
      </c>
      <c r="J1728" s="1">
        <v>1.4557519220175192</v>
      </c>
      <c r="K1728" s="1">
        <v>0.54424807798248076</v>
      </c>
      <c r="T1728" s="1">
        <v>1681</v>
      </c>
      <c r="U1728" s="1">
        <v>2.4098542289785421</v>
      </c>
      <c r="V1728" s="1">
        <v>-1.4098542289785421</v>
      </c>
    </row>
    <row r="1729" spans="1:22" x14ac:dyDescent="0.25">
      <c r="A1729" s="5">
        <f t="shared" si="78"/>
        <v>1727</v>
      </c>
      <c r="B1729" s="5">
        <v>0</v>
      </c>
      <c r="C1729" s="5">
        <v>173730</v>
      </c>
      <c r="D1729" s="5">
        <v>1</v>
      </c>
      <c r="E1729" s="5">
        <f t="shared" si="79"/>
        <v>1.4555655118916553</v>
      </c>
      <c r="F1729" s="5">
        <v>1</v>
      </c>
      <c r="G1729" s="5">
        <f t="shared" si="80"/>
        <v>2.4051031235310312</v>
      </c>
      <c r="I1729" s="1">
        <v>1682</v>
      </c>
      <c r="J1729" s="1">
        <v>1.4557478696234789</v>
      </c>
      <c r="K1729" s="1">
        <v>-0.45574786962347891</v>
      </c>
      <c r="T1729" s="1">
        <v>1682</v>
      </c>
      <c r="U1729" s="1">
        <v>2.4097509440775093</v>
      </c>
      <c r="V1729" s="1">
        <v>-1.4097509440775093</v>
      </c>
    </row>
    <row r="1730" spans="1:22" x14ac:dyDescent="0.25">
      <c r="A1730" s="5">
        <f t="shared" si="78"/>
        <v>1728</v>
      </c>
      <c r="B1730" s="5">
        <v>0</v>
      </c>
      <c r="C1730" s="5">
        <v>173834</v>
      </c>
      <c r="D1730" s="5">
        <v>1</v>
      </c>
      <c r="E1730" s="5">
        <f t="shared" si="79"/>
        <v>1.4555614594976147</v>
      </c>
      <c r="F1730" s="5">
        <v>2</v>
      </c>
      <c r="G1730" s="5">
        <f t="shared" si="80"/>
        <v>2.4049998386299984</v>
      </c>
      <c r="I1730" s="1">
        <v>1683</v>
      </c>
      <c r="J1730" s="1">
        <v>1.4557438172294384</v>
      </c>
      <c r="K1730" s="1">
        <v>-0.45574381722943835</v>
      </c>
      <c r="T1730" s="1">
        <v>1683</v>
      </c>
      <c r="U1730" s="1">
        <v>2.4096476591764766</v>
      </c>
      <c r="V1730" s="1">
        <v>-1.4096476591764766</v>
      </c>
    </row>
    <row r="1731" spans="1:22" x14ac:dyDescent="0.25">
      <c r="A1731" s="5">
        <f t="shared" si="78"/>
        <v>1729</v>
      </c>
      <c r="B1731" s="5">
        <v>0</v>
      </c>
      <c r="C1731" s="5">
        <v>174159</v>
      </c>
      <c r="D1731" s="5">
        <v>3</v>
      </c>
      <c r="E1731" s="5">
        <f t="shared" si="79"/>
        <v>1.4555574071035742</v>
      </c>
      <c r="F1731" s="5">
        <v>3</v>
      </c>
      <c r="G1731" s="5">
        <f t="shared" si="80"/>
        <v>2.4048965537289657</v>
      </c>
      <c r="I1731" s="1">
        <v>1684</v>
      </c>
      <c r="J1731" s="1">
        <v>1.4557397648353978</v>
      </c>
      <c r="K1731" s="1">
        <v>0.5442602351646022</v>
      </c>
      <c r="T1731" s="1">
        <v>1684</v>
      </c>
      <c r="U1731" s="1">
        <v>2.4095443742754439</v>
      </c>
      <c r="V1731" s="1">
        <v>-0.40954437427544388</v>
      </c>
    </row>
    <row r="1732" spans="1:22" x14ac:dyDescent="0.25">
      <c r="A1732" s="5">
        <f t="shared" ref="A1732:A1795" si="81">A1731+1</f>
        <v>1730</v>
      </c>
      <c r="B1732" s="5">
        <v>0</v>
      </c>
      <c r="C1732" s="5">
        <v>174250</v>
      </c>
      <c r="D1732" s="5">
        <v>1</v>
      </c>
      <c r="E1732" s="5">
        <f t="shared" ref="E1732:E1795" si="82">$J$41*$A1732+$J$40</f>
        <v>1.4555533547095336</v>
      </c>
      <c r="F1732" s="5">
        <v>1</v>
      </c>
      <c r="G1732" s="5">
        <f t="shared" ref="G1732:G1795" si="83">$U$41*$A1732+$U$40</f>
        <v>2.4047932688279325</v>
      </c>
      <c r="I1732" s="1">
        <v>1685</v>
      </c>
      <c r="J1732" s="1">
        <v>1.4557357124413572</v>
      </c>
      <c r="K1732" s="1">
        <v>1.5442642875586428</v>
      </c>
      <c r="T1732" s="1">
        <v>1685</v>
      </c>
      <c r="U1732" s="1">
        <v>2.4094410893744107</v>
      </c>
      <c r="V1732" s="1">
        <v>1.5905589106255893</v>
      </c>
    </row>
    <row r="1733" spans="1:22" x14ac:dyDescent="0.25">
      <c r="A1733" s="5">
        <f t="shared" si="81"/>
        <v>1731</v>
      </c>
      <c r="B1733" s="5">
        <v>0</v>
      </c>
      <c r="C1733" s="5">
        <v>174317</v>
      </c>
      <c r="D1733" s="5">
        <v>2</v>
      </c>
      <c r="E1733" s="5">
        <f t="shared" si="82"/>
        <v>1.4555493023154931</v>
      </c>
      <c r="F1733" s="5">
        <v>3</v>
      </c>
      <c r="G1733" s="5">
        <f t="shared" si="83"/>
        <v>2.4046899839268998</v>
      </c>
      <c r="I1733" s="1">
        <v>1686</v>
      </c>
      <c r="J1733" s="1">
        <v>1.4557316600473167</v>
      </c>
      <c r="K1733" s="1">
        <v>-0.45573166004731669</v>
      </c>
      <c r="T1733" s="1">
        <v>1686</v>
      </c>
      <c r="U1733" s="1">
        <v>2.409337804473378</v>
      </c>
      <c r="V1733" s="1">
        <v>0.59066219552662202</v>
      </c>
    </row>
    <row r="1734" spans="1:22" x14ac:dyDescent="0.25">
      <c r="A1734" s="5">
        <f t="shared" si="81"/>
        <v>1732</v>
      </c>
      <c r="B1734" s="5">
        <v>0</v>
      </c>
      <c r="C1734" s="5">
        <v>174377</v>
      </c>
      <c r="D1734" s="5">
        <v>2</v>
      </c>
      <c r="E1734" s="5">
        <f t="shared" si="82"/>
        <v>1.4555452499214525</v>
      </c>
      <c r="F1734" s="5">
        <v>1</v>
      </c>
      <c r="G1734" s="5">
        <f t="shared" si="83"/>
        <v>2.4045866990258671</v>
      </c>
      <c r="I1734" s="1">
        <v>1687</v>
      </c>
      <c r="J1734" s="1">
        <v>1.4557276076532761</v>
      </c>
      <c r="K1734" s="1">
        <v>0.54427239234672387</v>
      </c>
      <c r="T1734" s="1">
        <v>1687</v>
      </c>
      <c r="U1734" s="1">
        <v>2.4092345195723452</v>
      </c>
      <c r="V1734" s="1">
        <v>0.59076548042765475</v>
      </c>
    </row>
    <row r="1735" spans="1:22" x14ac:dyDescent="0.25">
      <c r="A1735" s="5">
        <f t="shared" si="81"/>
        <v>1733</v>
      </c>
      <c r="B1735" s="5">
        <v>0</v>
      </c>
      <c r="C1735" s="5">
        <v>174421</v>
      </c>
      <c r="D1735" s="5">
        <v>2</v>
      </c>
      <c r="E1735" s="5">
        <f t="shared" si="82"/>
        <v>1.4555411975274122</v>
      </c>
      <c r="F1735" s="5">
        <v>2</v>
      </c>
      <c r="G1735" s="5">
        <f t="shared" si="83"/>
        <v>2.4044834141248339</v>
      </c>
      <c r="I1735" s="1">
        <v>1688</v>
      </c>
      <c r="J1735" s="1">
        <v>1.4557235552592356</v>
      </c>
      <c r="K1735" s="1">
        <v>0.54427644474076442</v>
      </c>
      <c r="T1735" s="1">
        <v>1688</v>
      </c>
      <c r="U1735" s="1">
        <v>2.4091312346713121</v>
      </c>
      <c r="V1735" s="1">
        <v>-0.40913123467131207</v>
      </c>
    </row>
    <row r="1736" spans="1:22" x14ac:dyDescent="0.25">
      <c r="A1736" s="5">
        <f t="shared" si="81"/>
        <v>1734</v>
      </c>
      <c r="B1736" s="5">
        <v>0</v>
      </c>
      <c r="C1736" s="5">
        <v>174444</v>
      </c>
      <c r="D1736" s="5">
        <v>2</v>
      </c>
      <c r="E1736" s="5">
        <f t="shared" si="82"/>
        <v>1.4555371451333716</v>
      </c>
      <c r="F1736" s="5">
        <v>3</v>
      </c>
      <c r="G1736" s="5">
        <f t="shared" si="83"/>
        <v>2.4043801292238012</v>
      </c>
      <c r="I1736" s="1">
        <v>1689</v>
      </c>
      <c r="J1736" s="1">
        <v>1.4557195028651952</v>
      </c>
      <c r="K1736" s="1">
        <v>-0.45571950286519525</v>
      </c>
      <c r="T1736" s="1">
        <v>1689</v>
      </c>
      <c r="U1736" s="1">
        <v>2.4090279497702793</v>
      </c>
      <c r="V1736" s="1">
        <v>0.59097205022972066</v>
      </c>
    </row>
    <row r="1737" spans="1:22" x14ac:dyDescent="0.25">
      <c r="A1737" s="5">
        <f t="shared" si="81"/>
        <v>1735</v>
      </c>
      <c r="B1737" s="5">
        <v>0</v>
      </c>
      <c r="C1737" s="5">
        <v>174460</v>
      </c>
      <c r="D1737" s="5">
        <v>2</v>
      </c>
      <c r="E1737" s="5">
        <f t="shared" si="82"/>
        <v>1.4555330927393311</v>
      </c>
      <c r="F1737" s="5">
        <v>2</v>
      </c>
      <c r="G1737" s="5">
        <f t="shared" si="83"/>
        <v>2.4042768443227684</v>
      </c>
      <c r="I1737" s="1">
        <v>1690</v>
      </c>
      <c r="J1737" s="1">
        <v>1.4557154504711547</v>
      </c>
      <c r="K1737" s="1">
        <v>-0.45571545047115469</v>
      </c>
      <c r="T1737" s="1">
        <v>1690</v>
      </c>
      <c r="U1737" s="1">
        <v>2.4089246648692466</v>
      </c>
      <c r="V1737" s="1">
        <v>-0.40892466486924661</v>
      </c>
    </row>
    <row r="1738" spans="1:22" x14ac:dyDescent="0.25">
      <c r="A1738" s="5">
        <f t="shared" si="81"/>
        <v>1736</v>
      </c>
      <c r="B1738" s="5">
        <v>0</v>
      </c>
      <c r="C1738" s="5">
        <v>174475</v>
      </c>
      <c r="D1738" s="5">
        <v>2</v>
      </c>
      <c r="E1738" s="5">
        <f t="shared" si="82"/>
        <v>1.4555290403452905</v>
      </c>
      <c r="F1738" s="5">
        <v>2</v>
      </c>
      <c r="G1738" s="5">
        <f t="shared" si="83"/>
        <v>2.4041735594217357</v>
      </c>
      <c r="I1738" s="1">
        <v>1691</v>
      </c>
      <c r="J1738" s="1">
        <v>1.4557113980771141</v>
      </c>
      <c r="K1738" s="1">
        <v>-0.45571139807711414</v>
      </c>
      <c r="T1738" s="1">
        <v>1691</v>
      </c>
      <c r="U1738" s="1">
        <v>2.4088213799682139</v>
      </c>
      <c r="V1738" s="1">
        <v>-0.40882137996821388</v>
      </c>
    </row>
    <row r="1739" spans="1:22" x14ac:dyDescent="0.25">
      <c r="A1739" s="5">
        <f t="shared" si="81"/>
        <v>1737</v>
      </c>
      <c r="B1739" s="5">
        <v>0</v>
      </c>
      <c r="C1739" s="5">
        <v>174479</v>
      </c>
      <c r="D1739" s="5">
        <v>2</v>
      </c>
      <c r="E1739" s="5">
        <f t="shared" si="82"/>
        <v>1.45552498795125</v>
      </c>
      <c r="F1739" s="5">
        <v>2</v>
      </c>
      <c r="G1739" s="5">
        <f t="shared" si="83"/>
        <v>2.4040702745207025</v>
      </c>
      <c r="I1739" s="1">
        <v>1692</v>
      </c>
      <c r="J1739" s="1">
        <v>1.4557073456830736</v>
      </c>
      <c r="K1739" s="1">
        <v>-0.45570734568307358</v>
      </c>
      <c r="T1739" s="1">
        <v>1692</v>
      </c>
      <c r="U1739" s="1">
        <v>2.4087180950671807</v>
      </c>
      <c r="V1739" s="1">
        <v>-0.40871809506718071</v>
      </c>
    </row>
    <row r="1740" spans="1:22" x14ac:dyDescent="0.25">
      <c r="A1740" s="5">
        <f t="shared" si="81"/>
        <v>1738</v>
      </c>
      <c r="B1740" s="5">
        <v>0</v>
      </c>
      <c r="C1740" s="5">
        <v>174480</v>
      </c>
      <c r="D1740" s="5">
        <v>1</v>
      </c>
      <c r="E1740" s="5">
        <f t="shared" si="82"/>
        <v>1.4555209355572094</v>
      </c>
      <c r="F1740" s="5">
        <v>3</v>
      </c>
      <c r="G1740" s="5">
        <f t="shared" si="83"/>
        <v>2.4039669896196698</v>
      </c>
      <c r="I1740" s="1">
        <v>1693</v>
      </c>
      <c r="J1740" s="1">
        <v>1.455703293289033</v>
      </c>
      <c r="K1740" s="1">
        <v>-0.45570329328903303</v>
      </c>
      <c r="T1740" s="1">
        <v>1693</v>
      </c>
      <c r="U1740" s="1">
        <v>2.408614810166148</v>
      </c>
      <c r="V1740" s="1">
        <v>0.59138518983385202</v>
      </c>
    </row>
    <row r="1741" spans="1:22" x14ac:dyDescent="0.25">
      <c r="A1741" s="5">
        <f t="shared" si="81"/>
        <v>1739</v>
      </c>
      <c r="B1741" s="5">
        <v>0</v>
      </c>
      <c r="C1741" s="5">
        <v>174613</v>
      </c>
      <c r="D1741" s="5">
        <v>2</v>
      </c>
      <c r="E1741" s="5">
        <f t="shared" si="82"/>
        <v>1.4555168831631689</v>
      </c>
      <c r="F1741" s="5">
        <v>2</v>
      </c>
      <c r="G1741" s="5">
        <f t="shared" si="83"/>
        <v>2.4038637047186371</v>
      </c>
      <c r="I1741" s="1">
        <v>1694</v>
      </c>
      <c r="J1741" s="1">
        <v>1.4556992408949925</v>
      </c>
      <c r="K1741" s="1">
        <v>0.54430075910500753</v>
      </c>
      <c r="T1741" s="1">
        <v>1694</v>
      </c>
      <c r="U1741" s="1">
        <v>2.4085115252651152</v>
      </c>
      <c r="V1741" s="1">
        <v>-0.40851152526511525</v>
      </c>
    </row>
    <row r="1742" spans="1:22" x14ac:dyDescent="0.25">
      <c r="A1742" s="5">
        <f t="shared" si="81"/>
        <v>1740</v>
      </c>
      <c r="B1742" s="5">
        <v>0</v>
      </c>
      <c r="C1742" s="5">
        <v>174749</v>
      </c>
      <c r="D1742" s="5">
        <v>4</v>
      </c>
      <c r="E1742" s="5">
        <f t="shared" si="82"/>
        <v>1.4555128307691285</v>
      </c>
      <c r="F1742" s="5">
        <v>3</v>
      </c>
      <c r="G1742" s="5">
        <f t="shared" si="83"/>
        <v>2.4037604198176044</v>
      </c>
      <c r="I1742" s="1">
        <v>1695</v>
      </c>
      <c r="J1742" s="1">
        <v>1.4556951885009519</v>
      </c>
      <c r="K1742" s="1">
        <v>0.54430481149904808</v>
      </c>
      <c r="T1742" s="1">
        <v>1695</v>
      </c>
      <c r="U1742" s="1">
        <v>2.4084082403640825</v>
      </c>
      <c r="V1742" s="1">
        <v>0.59159175963591748</v>
      </c>
    </row>
    <row r="1743" spans="1:22" x14ac:dyDescent="0.25">
      <c r="A1743" s="5">
        <f t="shared" si="81"/>
        <v>1741</v>
      </c>
      <c r="B1743" s="5">
        <v>0</v>
      </c>
      <c r="C1743" s="5">
        <v>174773</v>
      </c>
      <c r="D1743" s="5">
        <v>2</v>
      </c>
      <c r="E1743" s="5">
        <f t="shared" si="82"/>
        <v>1.455508778375088</v>
      </c>
      <c r="F1743" s="5">
        <v>1</v>
      </c>
      <c r="G1743" s="5">
        <f t="shared" si="83"/>
        <v>2.4036571349165712</v>
      </c>
      <c r="I1743" s="1">
        <v>1696</v>
      </c>
      <c r="J1743" s="1">
        <v>1.4556911361069116</v>
      </c>
      <c r="K1743" s="1">
        <v>-0.45569113610691159</v>
      </c>
      <c r="T1743" s="1">
        <v>1696</v>
      </c>
      <c r="U1743" s="1">
        <v>2.4083049554630493</v>
      </c>
      <c r="V1743" s="1">
        <v>0.59169504453695065</v>
      </c>
    </row>
    <row r="1744" spans="1:22" x14ac:dyDescent="0.25">
      <c r="A1744" s="5">
        <f t="shared" si="81"/>
        <v>1742</v>
      </c>
      <c r="B1744" s="5">
        <v>0</v>
      </c>
      <c r="C1744" s="5">
        <v>174845</v>
      </c>
      <c r="D1744" s="5">
        <v>2</v>
      </c>
      <c r="E1744" s="5">
        <f t="shared" si="82"/>
        <v>1.4555047259810474</v>
      </c>
      <c r="F1744" s="5">
        <v>1</v>
      </c>
      <c r="G1744" s="5">
        <f t="shared" si="83"/>
        <v>2.4035538500155385</v>
      </c>
      <c r="I1744" s="1">
        <v>1697</v>
      </c>
      <c r="J1744" s="1">
        <v>1.455687083712871</v>
      </c>
      <c r="K1744" s="1">
        <v>-0.45568708371287103</v>
      </c>
      <c r="T1744" s="1">
        <v>1697</v>
      </c>
      <c r="U1744" s="1">
        <v>2.4082016705620166</v>
      </c>
      <c r="V1744" s="1">
        <v>0.59179832943798338</v>
      </c>
    </row>
    <row r="1745" spans="1:22" x14ac:dyDescent="0.25">
      <c r="A1745" s="5">
        <f t="shared" si="81"/>
        <v>1743</v>
      </c>
      <c r="B1745" s="5">
        <v>0</v>
      </c>
      <c r="C1745" s="5">
        <v>174880</v>
      </c>
      <c r="D1745" s="5">
        <v>2</v>
      </c>
      <c r="E1745" s="5">
        <f t="shared" si="82"/>
        <v>1.4555006735870069</v>
      </c>
      <c r="F1745" s="5">
        <v>1</v>
      </c>
      <c r="G1745" s="5">
        <f t="shared" si="83"/>
        <v>2.4034505651145057</v>
      </c>
      <c r="I1745" s="1">
        <v>1698</v>
      </c>
      <c r="J1745" s="1">
        <v>1.4556830313188305</v>
      </c>
      <c r="K1745" s="1">
        <v>0.54431696868116952</v>
      </c>
      <c r="T1745" s="1">
        <v>1698</v>
      </c>
      <c r="U1745" s="1">
        <v>2.4080983856609839</v>
      </c>
      <c r="V1745" s="1">
        <v>-1.4080983856609839</v>
      </c>
    </row>
    <row r="1746" spans="1:22" x14ac:dyDescent="0.25">
      <c r="A1746" s="5">
        <f t="shared" si="81"/>
        <v>1744</v>
      </c>
      <c r="B1746" s="5">
        <v>0</v>
      </c>
      <c r="C1746" s="5">
        <v>174995</v>
      </c>
      <c r="D1746" s="5">
        <v>2</v>
      </c>
      <c r="E1746" s="5">
        <f t="shared" si="82"/>
        <v>1.4554966211929663</v>
      </c>
      <c r="F1746" s="5">
        <v>1</v>
      </c>
      <c r="G1746" s="5">
        <f t="shared" si="83"/>
        <v>2.403347280213473</v>
      </c>
      <c r="I1746" s="1">
        <v>1699</v>
      </c>
      <c r="J1746" s="1">
        <v>1.4556789789247899</v>
      </c>
      <c r="K1746" s="1">
        <v>0.54432102107521008</v>
      </c>
      <c r="T1746" s="1">
        <v>1699</v>
      </c>
      <c r="U1746" s="1">
        <v>2.4079951007599512</v>
      </c>
      <c r="V1746" s="1">
        <v>-0.40799510075995116</v>
      </c>
    </row>
    <row r="1747" spans="1:22" x14ac:dyDescent="0.25">
      <c r="A1747" s="5">
        <f t="shared" si="81"/>
        <v>1745</v>
      </c>
      <c r="B1747" s="5">
        <v>0</v>
      </c>
      <c r="C1747" s="5">
        <v>175069</v>
      </c>
      <c r="D1747" s="5">
        <v>1</v>
      </c>
      <c r="E1747" s="5">
        <f t="shared" si="82"/>
        <v>1.4554925687989257</v>
      </c>
      <c r="F1747" s="5">
        <v>3</v>
      </c>
      <c r="G1747" s="5">
        <f t="shared" si="83"/>
        <v>2.4032439953124398</v>
      </c>
      <c r="I1747" s="1">
        <v>1700</v>
      </c>
      <c r="J1747" s="1">
        <v>1.4556749265307494</v>
      </c>
      <c r="K1747" s="1">
        <v>-0.45567492653074937</v>
      </c>
      <c r="T1747" s="1">
        <v>1700</v>
      </c>
      <c r="U1747" s="1">
        <v>2.407891815858918</v>
      </c>
      <c r="V1747" s="1">
        <v>-0.40789181585891798</v>
      </c>
    </row>
    <row r="1748" spans="1:22" x14ac:dyDescent="0.25">
      <c r="A1748" s="5">
        <f t="shared" si="81"/>
        <v>1746</v>
      </c>
      <c r="B1748" s="5">
        <v>0</v>
      </c>
      <c r="C1748" s="5">
        <v>175427</v>
      </c>
      <c r="D1748" s="5">
        <v>1</v>
      </c>
      <c r="E1748" s="5">
        <f t="shared" si="82"/>
        <v>1.4554885164048852</v>
      </c>
      <c r="F1748" s="5">
        <v>3</v>
      </c>
      <c r="G1748" s="5">
        <f t="shared" si="83"/>
        <v>2.4031407104114071</v>
      </c>
      <c r="I1748" s="1">
        <v>1701</v>
      </c>
      <c r="J1748" s="1">
        <v>1.4556708741367088</v>
      </c>
      <c r="K1748" s="1">
        <v>0.54432912586329119</v>
      </c>
      <c r="T1748" s="1">
        <v>1701</v>
      </c>
      <c r="U1748" s="1">
        <v>2.4077885309578853</v>
      </c>
      <c r="V1748" s="1">
        <v>-1.4077885309578853</v>
      </c>
    </row>
    <row r="1749" spans="1:22" x14ac:dyDescent="0.25">
      <c r="A1749" s="5">
        <f t="shared" si="81"/>
        <v>1747</v>
      </c>
      <c r="B1749" s="5">
        <v>0</v>
      </c>
      <c r="C1749" s="5">
        <v>175490</v>
      </c>
      <c r="D1749" s="5">
        <v>1</v>
      </c>
      <c r="E1749" s="5">
        <f t="shared" si="82"/>
        <v>1.4554844640108449</v>
      </c>
      <c r="F1749" s="5">
        <v>4</v>
      </c>
      <c r="G1749" s="5">
        <f t="shared" si="83"/>
        <v>2.4030374255103744</v>
      </c>
      <c r="I1749" s="1">
        <v>1702</v>
      </c>
      <c r="J1749" s="1">
        <v>1.4556668217426683</v>
      </c>
      <c r="K1749" s="1">
        <v>-0.45566682174266826</v>
      </c>
      <c r="T1749" s="1">
        <v>1702</v>
      </c>
      <c r="U1749" s="1">
        <v>2.4076852460568525</v>
      </c>
      <c r="V1749" s="1">
        <v>0.59231475394314748</v>
      </c>
    </row>
    <row r="1750" spans="1:22" x14ac:dyDescent="0.25">
      <c r="A1750" s="5">
        <f t="shared" si="81"/>
        <v>1748</v>
      </c>
      <c r="B1750" s="5">
        <v>0</v>
      </c>
      <c r="C1750" s="5">
        <v>175517</v>
      </c>
      <c r="D1750" s="5">
        <v>1</v>
      </c>
      <c r="E1750" s="5">
        <f t="shared" si="82"/>
        <v>1.4554804116168043</v>
      </c>
      <c r="F1750" s="5">
        <v>2</v>
      </c>
      <c r="G1750" s="5">
        <f t="shared" si="83"/>
        <v>2.4029341406093412</v>
      </c>
      <c r="I1750" s="1">
        <v>1703</v>
      </c>
      <c r="J1750" s="1">
        <v>1.4556627693486277</v>
      </c>
      <c r="K1750" s="1">
        <v>0.54433723065137229</v>
      </c>
      <c r="T1750" s="1">
        <v>1703</v>
      </c>
      <c r="U1750" s="1">
        <v>2.4075819611558194</v>
      </c>
      <c r="V1750" s="1">
        <v>1.5924180388441806</v>
      </c>
    </row>
    <row r="1751" spans="1:22" x14ac:dyDescent="0.25">
      <c r="A1751" s="5">
        <f t="shared" si="81"/>
        <v>1749</v>
      </c>
      <c r="B1751" s="5">
        <v>0</v>
      </c>
      <c r="C1751" s="5">
        <v>175612</v>
      </c>
      <c r="D1751" s="5">
        <v>1</v>
      </c>
      <c r="E1751" s="5">
        <f t="shared" si="82"/>
        <v>1.4554763592227637</v>
      </c>
      <c r="F1751" s="5">
        <v>1</v>
      </c>
      <c r="G1751" s="5">
        <f t="shared" si="83"/>
        <v>2.4028308557083085</v>
      </c>
      <c r="I1751" s="1">
        <v>1704</v>
      </c>
      <c r="J1751" s="1">
        <v>1.4556587169545874</v>
      </c>
      <c r="K1751" s="1">
        <v>0.54434128304541263</v>
      </c>
      <c r="T1751" s="1">
        <v>1704</v>
      </c>
      <c r="U1751" s="1">
        <v>2.4074786762547866</v>
      </c>
      <c r="V1751" s="1">
        <v>-0.40747867625478662</v>
      </c>
    </row>
    <row r="1752" spans="1:22" x14ac:dyDescent="0.25">
      <c r="A1752" s="5">
        <f t="shared" si="81"/>
        <v>1750</v>
      </c>
      <c r="B1752" s="5">
        <v>0</v>
      </c>
      <c r="C1752" s="5">
        <v>175758</v>
      </c>
      <c r="D1752" s="5">
        <v>1</v>
      </c>
      <c r="E1752" s="5">
        <f t="shared" si="82"/>
        <v>1.4554723068287232</v>
      </c>
      <c r="F1752" s="5">
        <v>3</v>
      </c>
      <c r="G1752" s="5">
        <f t="shared" si="83"/>
        <v>2.4027275708072757</v>
      </c>
      <c r="I1752" s="1">
        <v>1705</v>
      </c>
      <c r="J1752" s="1">
        <v>1.4556546645605468</v>
      </c>
      <c r="K1752" s="1">
        <v>-0.45565466456054682</v>
      </c>
      <c r="T1752" s="1">
        <v>1705</v>
      </c>
      <c r="U1752" s="1">
        <v>2.4073753913537539</v>
      </c>
      <c r="V1752" s="1">
        <v>0.59262460864624611</v>
      </c>
    </row>
    <row r="1753" spans="1:22" x14ac:dyDescent="0.25">
      <c r="A1753" s="5">
        <f t="shared" si="81"/>
        <v>1751</v>
      </c>
      <c r="B1753" s="5">
        <v>0</v>
      </c>
      <c r="C1753" s="5">
        <v>175782</v>
      </c>
      <c r="D1753" s="5">
        <v>1</v>
      </c>
      <c r="E1753" s="5">
        <f t="shared" si="82"/>
        <v>1.4554682544346826</v>
      </c>
      <c r="F1753" s="5">
        <v>3</v>
      </c>
      <c r="G1753" s="5">
        <f t="shared" si="83"/>
        <v>2.402624285906243</v>
      </c>
      <c r="I1753" s="1">
        <v>1706</v>
      </c>
      <c r="J1753" s="1">
        <v>1.4556506121665063</v>
      </c>
      <c r="K1753" s="1">
        <v>0.54434938783349374</v>
      </c>
      <c r="T1753" s="1">
        <v>1706</v>
      </c>
      <c r="U1753" s="1">
        <v>2.4072721064527212</v>
      </c>
      <c r="V1753" s="1">
        <v>1.5927278935472788</v>
      </c>
    </row>
    <row r="1754" spans="1:22" x14ac:dyDescent="0.25">
      <c r="A1754" s="5">
        <f t="shared" si="81"/>
        <v>1752</v>
      </c>
      <c r="B1754" s="5">
        <v>0</v>
      </c>
      <c r="C1754" s="5">
        <v>175828</v>
      </c>
      <c r="D1754" s="5">
        <v>2</v>
      </c>
      <c r="E1754" s="5">
        <f t="shared" si="82"/>
        <v>1.4554642020406421</v>
      </c>
      <c r="F1754" s="5">
        <v>4</v>
      </c>
      <c r="G1754" s="5">
        <f t="shared" si="83"/>
        <v>2.4025210010052098</v>
      </c>
      <c r="I1754" s="1">
        <v>1707</v>
      </c>
      <c r="J1754" s="1">
        <v>1.4556465597724657</v>
      </c>
      <c r="K1754" s="1">
        <v>1.5443534402275343</v>
      </c>
      <c r="T1754" s="1">
        <v>1707</v>
      </c>
      <c r="U1754" s="1">
        <v>2.407168821551688</v>
      </c>
      <c r="V1754" s="1">
        <v>0.59283117844831201</v>
      </c>
    </row>
    <row r="1755" spans="1:22" x14ac:dyDescent="0.25">
      <c r="A1755" s="5">
        <f t="shared" si="81"/>
        <v>1753</v>
      </c>
      <c r="B1755" s="5">
        <v>0</v>
      </c>
      <c r="C1755" s="5">
        <v>175909</v>
      </c>
      <c r="D1755" s="5">
        <v>1</v>
      </c>
      <c r="E1755" s="5">
        <f t="shared" si="82"/>
        <v>1.4554601496466015</v>
      </c>
      <c r="F1755" s="5">
        <v>2</v>
      </c>
      <c r="G1755" s="5">
        <f t="shared" si="83"/>
        <v>2.4024177161041771</v>
      </c>
      <c r="I1755" s="1">
        <v>1708</v>
      </c>
      <c r="J1755" s="1">
        <v>1.4556425073784252</v>
      </c>
      <c r="K1755" s="1">
        <v>0.54435749262157485</v>
      </c>
      <c r="T1755" s="1">
        <v>1708</v>
      </c>
      <c r="U1755" s="1">
        <v>2.4070655366506553</v>
      </c>
      <c r="V1755" s="1">
        <v>-1.4070655366506553</v>
      </c>
    </row>
    <row r="1756" spans="1:22" x14ac:dyDescent="0.25">
      <c r="A1756" s="5">
        <f t="shared" si="81"/>
        <v>1754</v>
      </c>
      <c r="B1756" s="5">
        <v>0</v>
      </c>
      <c r="C1756" s="5">
        <v>175947</v>
      </c>
      <c r="D1756" s="5">
        <v>1</v>
      </c>
      <c r="E1756" s="5">
        <f t="shared" si="82"/>
        <v>1.4554560972525612</v>
      </c>
      <c r="F1756" s="5">
        <v>2</v>
      </c>
      <c r="G1756" s="5">
        <f t="shared" si="83"/>
        <v>2.4023144312031444</v>
      </c>
      <c r="I1756" s="1">
        <v>1709</v>
      </c>
      <c r="J1756" s="1">
        <v>1.4556384549843846</v>
      </c>
      <c r="K1756" s="1">
        <v>0.5443615450156154</v>
      </c>
      <c r="T1756" s="1">
        <v>1709</v>
      </c>
      <c r="U1756" s="1">
        <v>2.4069622517496225</v>
      </c>
      <c r="V1756" s="1">
        <v>-1.4069622517496225</v>
      </c>
    </row>
    <row r="1757" spans="1:22" x14ac:dyDescent="0.25">
      <c r="A1757" s="5">
        <f t="shared" si="81"/>
        <v>1755</v>
      </c>
      <c r="B1757" s="5">
        <v>0</v>
      </c>
      <c r="C1757" s="5">
        <v>175974</v>
      </c>
      <c r="D1757" s="5">
        <v>1</v>
      </c>
      <c r="E1757" s="5">
        <f t="shared" si="82"/>
        <v>1.4554520448585206</v>
      </c>
      <c r="F1757" s="5">
        <v>2</v>
      </c>
      <c r="G1757" s="5">
        <f t="shared" si="83"/>
        <v>2.4022111463021112</v>
      </c>
      <c r="I1757" s="1">
        <v>1710</v>
      </c>
      <c r="J1757" s="1">
        <v>1.455634402590344</v>
      </c>
      <c r="K1757" s="1">
        <v>0.54436559740965595</v>
      </c>
      <c r="T1757" s="1">
        <v>1710</v>
      </c>
      <c r="U1757" s="1">
        <v>2.4068589668485898</v>
      </c>
      <c r="V1757" s="1">
        <v>-0.4068589668485898</v>
      </c>
    </row>
    <row r="1758" spans="1:22" x14ac:dyDescent="0.25">
      <c r="A1758" s="5">
        <f t="shared" si="81"/>
        <v>1756</v>
      </c>
      <c r="B1758" s="5">
        <v>0</v>
      </c>
      <c r="C1758" s="5">
        <v>176016</v>
      </c>
      <c r="D1758" s="5">
        <v>1</v>
      </c>
      <c r="E1758" s="5">
        <f t="shared" si="82"/>
        <v>1.4554479924644801</v>
      </c>
      <c r="F1758" s="5">
        <v>3</v>
      </c>
      <c r="G1758" s="5">
        <f t="shared" si="83"/>
        <v>2.4021078614010785</v>
      </c>
      <c r="I1758" s="1">
        <v>1711</v>
      </c>
      <c r="J1758" s="1">
        <v>1.4556303501963037</v>
      </c>
      <c r="K1758" s="1">
        <v>-0.45563035019630371</v>
      </c>
      <c r="T1758" s="1">
        <v>1711</v>
      </c>
      <c r="U1758" s="1">
        <v>2.4067556819475566</v>
      </c>
      <c r="V1758" s="1">
        <v>0.59324431805244338</v>
      </c>
    </row>
    <row r="1759" spans="1:22" x14ac:dyDescent="0.25">
      <c r="A1759" s="5">
        <f t="shared" si="81"/>
        <v>1757</v>
      </c>
      <c r="B1759" s="5">
        <v>0</v>
      </c>
      <c r="C1759" s="5">
        <v>176020</v>
      </c>
      <c r="D1759" s="5">
        <v>1</v>
      </c>
      <c r="E1759" s="5">
        <f t="shared" si="82"/>
        <v>1.4554439400704395</v>
      </c>
      <c r="F1759" s="5">
        <v>2</v>
      </c>
      <c r="G1759" s="5">
        <f t="shared" si="83"/>
        <v>2.4020045765000457</v>
      </c>
      <c r="I1759" s="1">
        <v>1712</v>
      </c>
      <c r="J1759" s="1">
        <v>1.4556262978022632</v>
      </c>
      <c r="K1759" s="1">
        <v>-0.45562629780226316</v>
      </c>
      <c r="T1759" s="1">
        <v>1712</v>
      </c>
      <c r="U1759" s="1">
        <v>2.4066523970465239</v>
      </c>
      <c r="V1759" s="1">
        <v>1.5933476029534761</v>
      </c>
    </row>
    <row r="1760" spans="1:22" x14ac:dyDescent="0.25">
      <c r="A1760" s="5">
        <f t="shared" si="81"/>
        <v>1758</v>
      </c>
      <c r="B1760" s="5">
        <v>0</v>
      </c>
      <c r="C1760" s="5">
        <v>176155</v>
      </c>
      <c r="D1760" s="5">
        <v>2</v>
      </c>
      <c r="E1760" s="5">
        <f t="shared" si="82"/>
        <v>1.455439887676399</v>
      </c>
      <c r="F1760" s="5">
        <v>1</v>
      </c>
      <c r="G1760" s="5">
        <f t="shared" si="83"/>
        <v>2.401901291599013</v>
      </c>
      <c r="I1760" s="1">
        <v>1713</v>
      </c>
      <c r="J1760" s="1">
        <v>1.4556222454082226</v>
      </c>
      <c r="K1760" s="1">
        <v>-0.4556222454082226</v>
      </c>
      <c r="T1760" s="1">
        <v>1713</v>
      </c>
      <c r="U1760" s="1">
        <v>2.4065491121454912</v>
      </c>
      <c r="V1760" s="1">
        <v>0.59345088785450884</v>
      </c>
    </row>
    <row r="1761" spans="1:22" x14ac:dyDescent="0.25">
      <c r="A1761" s="5">
        <f t="shared" si="81"/>
        <v>1759</v>
      </c>
      <c r="B1761" s="5">
        <v>0</v>
      </c>
      <c r="C1761" s="5">
        <v>176229</v>
      </c>
      <c r="D1761" s="5">
        <v>2</v>
      </c>
      <c r="E1761" s="5">
        <f t="shared" si="82"/>
        <v>1.4554358352823584</v>
      </c>
      <c r="F1761" s="5">
        <v>2</v>
      </c>
      <c r="G1761" s="5">
        <f t="shared" si="83"/>
        <v>2.4017980066979798</v>
      </c>
      <c r="I1761" s="1">
        <v>1714</v>
      </c>
      <c r="J1761" s="1">
        <v>1.455618193014182</v>
      </c>
      <c r="K1761" s="1">
        <v>-0.45561819301418205</v>
      </c>
      <c r="T1761" s="1">
        <v>1714</v>
      </c>
      <c r="U1761" s="1">
        <v>2.4064458272444584</v>
      </c>
      <c r="V1761" s="1">
        <v>-1.4064458272444584</v>
      </c>
    </row>
    <row r="1762" spans="1:22" x14ac:dyDescent="0.25">
      <c r="A1762" s="5">
        <f t="shared" si="81"/>
        <v>1760</v>
      </c>
      <c r="B1762" s="5">
        <v>0</v>
      </c>
      <c r="C1762" s="5">
        <v>176258</v>
      </c>
      <c r="D1762" s="5">
        <v>1</v>
      </c>
      <c r="E1762" s="5">
        <f t="shared" si="82"/>
        <v>1.4554317828883179</v>
      </c>
      <c r="F1762" s="5">
        <v>2</v>
      </c>
      <c r="G1762" s="5">
        <f t="shared" si="83"/>
        <v>2.4016947217969471</v>
      </c>
      <c r="I1762" s="1">
        <v>1715</v>
      </c>
      <c r="J1762" s="1">
        <v>1.4556141406201415</v>
      </c>
      <c r="K1762" s="1">
        <v>-0.45561414062014149</v>
      </c>
      <c r="T1762" s="1">
        <v>1715</v>
      </c>
      <c r="U1762" s="1">
        <v>2.4063425423434253</v>
      </c>
      <c r="V1762" s="1">
        <v>-0.40634254234342526</v>
      </c>
    </row>
    <row r="1763" spans="1:22" x14ac:dyDescent="0.25">
      <c r="A1763" s="5">
        <f t="shared" si="81"/>
        <v>1761</v>
      </c>
      <c r="B1763" s="5">
        <v>0</v>
      </c>
      <c r="C1763" s="5">
        <v>176315</v>
      </c>
      <c r="D1763" s="5">
        <v>3</v>
      </c>
      <c r="E1763" s="5">
        <f t="shared" si="82"/>
        <v>1.4554277304942773</v>
      </c>
      <c r="F1763" s="5">
        <v>3</v>
      </c>
      <c r="G1763" s="5">
        <f t="shared" si="83"/>
        <v>2.4015914368959144</v>
      </c>
      <c r="I1763" s="1">
        <v>1716</v>
      </c>
      <c r="J1763" s="1">
        <v>1.4556100882261009</v>
      </c>
      <c r="K1763" s="1">
        <v>1.5443899117738991</v>
      </c>
      <c r="T1763" s="1">
        <v>1716</v>
      </c>
      <c r="U1763" s="1">
        <v>2.4062392574423925</v>
      </c>
      <c r="V1763" s="1">
        <v>-0.40623925744239253</v>
      </c>
    </row>
    <row r="1764" spans="1:22" x14ac:dyDescent="0.25">
      <c r="A1764" s="5">
        <f t="shared" si="81"/>
        <v>1762</v>
      </c>
      <c r="B1764" s="5">
        <v>0</v>
      </c>
      <c r="C1764" s="5">
        <v>176395</v>
      </c>
      <c r="D1764" s="5">
        <v>1</v>
      </c>
      <c r="E1764" s="5">
        <f t="shared" si="82"/>
        <v>1.455423678100237</v>
      </c>
      <c r="F1764" s="5">
        <v>1</v>
      </c>
      <c r="G1764" s="5">
        <f t="shared" si="83"/>
        <v>2.4014881519948816</v>
      </c>
      <c r="I1764" s="1">
        <v>1717</v>
      </c>
      <c r="J1764" s="1">
        <v>1.4556060358320604</v>
      </c>
      <c r="K1764" s="1">
        <v>-0.45560603583206039</v>
      </c>
      <c r="T1764" s="1">
        <v>1717</v>
      </c>
      <c r="U1764" s="1">
        <v>2.4061359725413598</v>
      </c>
      <c r="V1764" s="1">
        <v>0.5938640274586402</v>
      </c>
    </row>
    <row r="1765" spans="1:22" x14ac:dyDescent="0.25">
      <c r="A1765" s="5">
        <f t="shared" si="81"/>
        <v>1763</v>
      </c>
      <c r="B1765" s="5">
        <v>0</v>
      </c>
      <c r="C1765" s="5">
        <v>176442</v>
      </c>
      <c r="D1765" s="5">
        <v>1</v>
      </c>
      <c r="E1765" s="5">
        <f t="shared" si="82"/>
        <v>1.4554196257061964</v>
      </c>
      <c r="F1765" s="5">
        <v>3</v>
      </c>
      <c r="G1765" s="5">
        <f t="shared" si="83"/>
        <v>2.4013848670938485</v>
      </c>
      <c r="I1765" s="1">
        <v>1718</v>
      </c>
      <c r="J1765" s="1">
        <v>1.4556019834380201</v>
      </c>
      <c r="K1765" s="1">
        <v>-0.45560198343802005</v>
      </c>
      <c r="T1765" s="1">
        <v>1718</v>
      </c>
      <c r="U1765" s="1">
        <v>2.4060326876403266</v>
      </c>
      <c r="V1765" s="1">
        <v>0.59396731235967337</v>
      </c>
    </row>
    <row r="1766" spans="1:22" x14ac:dyDescent="0.25">
      <c r="A1766" s="5">
        <f t="shared" si="81"/>
        <v>1764</v>
      </c>
      <c r="B1766" s="5">
        <v>0</v>
      </c>
      <c r="C1766" s="5">
        <v>176473</v>
      </c>
      <c r="D1766" s="5">
        <v>1</v>
      </c>
      <c r="E1766" s="5">
        <f t="shared" si="82"/>
        <v>1.4554155733121559</v>
      </c>
      <c r="F1766" s="5">
        <v>3</v>
      </c>
      <c r="G1766" s="5">
        <f t="shared" si="83"/>
        <v>2.4012815821928157</v>
      </c>
      <c r="I1766" s="1">
        <v>1719</v>
      </c>
      <c r="J1766" s="1">
        <v>1.4555979310439795</v>
      </c>
      <c r="K1766" s="1">
        <v>-0.4555979310439795</v>
      </c>
      <c r="T1766" s="1">
        <v>1719</v>
      </c>
      <c r="U1766" s="1">
        <v>2.4059294027392939</v>
      </c>
      <c r="V1766" s="1">
        <v>-0.4059294027392939</v>
      </c>
    </row>
    <row r="1767" spans="1:22" x14ac:dyDescent="0.25">
      <c r="A1767" s="5">
        <f t="shared" si="81"/>
        <v>1765</v>
      </c>
      <c r="B1767" s="5">
        <v>0</v>
      </c>
      <c r="C1767" s="5">
        <v>176673</v>
      </c>
      <c r="D1767" s="5">
        <v>1</v>
      </c>
      <c r="E1767" s="5">
        <f t="shared" si="82"/>
        <v>1.4554115209181153</v>
      </c>
      <c r="F1767" s="5">
        <v>2</v>
      </c>
      <c r="G1767" s="5">
        <f t="shared" si="83"/>
        <v>2.401178297291783</v>
      </c>
      <c r="I1767" s="1">
        <v>1720</v>
      </c>
      <c r="J1767" s="1">
        <v>1.4555938786499389</v>
      </c>
      <c r="K1767" s="1">
        <v>0.54440612135006106</v>
      </c>
      <c r="T1767" s="1">
        <v>1720</v>
      </c>
      <c r="U1767" s="1">
        <v>2.4058261178382612</v>
      </c>
      <c r="V1767" s="1">
        <v>0.59417388216173883</v>
      </c>
    </row>
    <row r="1768" spans="1:22" x14ac:dyDescent="0.25">
      <c r="A1768" s="5">
        <f t="shared" si="81"/>
        <v>1766</v>
      </c>
      <c r="B1768" s="5">
        <v>0</v>
      </c>
      <c r="C1768" s="5">
        <v>176771</v>
      </c>
      <c r="D1768" s="5">
        <v>1</v>
      </c>
      <c r="E1768" s="5">
        <f t="shared" si="82"/>
        <v>1.4554074685240748</v>
      </c>
      <c r="F1768" s="5">
        <v>1</v>
      </c>
      <c r="G1768" s="5">
        <f t="shared" si="83"/>
        <v>2.4010750123907503</v>
      </c>
      <c r="I1768" s="1">
        <v>1721</v>
      </c>
      <c r="J1768" s="1">
        <v>1.4555898262558984</v>
      </c>
      <c r="K1768" s="1">
        <v>0.54441017374410161</v>
      </c>
      <c r="T1768" s="1">
        <v>1721</v>
      </c>
      <c r="U1768" s="1">
        <v>2.4057228329372284</v>
      </c>
      <c r="V1768" s="1">
        <v>0.59427716706277156</v>
      </c>
    </row>
    <row r="1769" spans="1:22" x14ac:dyDescent="0.25">
      <c r="A1769" s="5">
        <f t="shared" si="81"/>
        <v>1767</v>
      </c>
      <c r="B1769" s="5">
        <v>0</v>
      </c>
      <c r="C1769" s="5">
        <v>176828</v>
      </c>
      <c r="D1769" s="5">
        <v>1</v>
      </c>
      <c r="E1769" s="5">
        <f t="shared" si="82"/>
        <v>1.4554034161300342</v>
      </c>
      <c r="F1769" s="5">
        <v>2</v>
      </c>
      <c r="G1769" s="5">
        <f t="shared" si="83"/>
        <v>2.4009717274897171</v>
      </c>
      <c r="I1769" s="1">
        <v>1722</v>
      </c>
      <c r="J1769" s="1">
        <v>1.4555857738618578</v>
      </c>
      <c r="K1769" s="1">
        <v>-0.45558577386185783</v>
      </c>
      <c r="T1769" s="1">
        <v>1722</v>
      </c>
      <c r="U1769" s="1">
        <v>2.4056195480361953</v>
      </c>
      <c r="V1769" s="1">
        <v>0.59438045196380473</v>
      </c>
    </row>
    <row r="1770" spans="1:22" x14ac:dyDescent="0.25">
      <c r="A1770" s="5">
        <f t="shared" si="81"/>
        <v>1768</v>
      </c>
      <c r="B1770" s="5">
        <v>0</v>
      </c>
      <c r="C1770" s="5">
        <v>176879</v>
      </c>
      <c r="D1770" s="5">
        <v>2</v>
      </c>
      <c r="E1770" s="5">
        <f t="shared" si="82"/>
        <v>1.4553993637359937</v>
      </c>
      <c r="F1770" s="5">
        <v>2</v>
      </c>
      <c r="G1770" s="5">
        <f t="shared" si="83"/>
        <v>2.4008684425886844</v>
      </c>
      <c r="I1770" s="1">
        <v>1723</v>
      </c>
      <c r="J1770" s="1">
        <v>1.4555817214678173</v>
      </c>
      <c r="K1770" s="1">
        <v>0.54441827853218272</v>
      </c>
      <c r="T1770" s="1">
        <v>1723</v>
      </c>
      <c r="U1770" s="1">
        <v>2.4055162631351625</v>
      </c>
      <c r="V1770" s="1">
        <v>-0.40551626313516254</v>
      </c>
    </row>
    <row r="1771" spans="1:22" x14ac:dyDescent="0.25">
      <c r="A1771" s="5">
        <f t="shared" si="81"/>
        <v>1769</v>
      </c>
      <c r="B1771" s="5">
        <v>0</v>
      </c>
      <c r="C1771" s="5">
        <v>176935</v>
      </c>
      <c r="D1771" s="5">
        <v>1</v>
      </c>
      <c r="E1771" s="5">
        <f t="shared" si="82"/>
        <v>1.4553953113419533</v>
      </c>
      <c r="F1771" s="5">
        <v>2</v>
      </c>
      <c r="G1771" s="5">
        <f t="shared" si="83"/>
        <v>2.4007651576876516</v>
      </c>
      <c r="I1771" s="1">
        <v>1724</v>
      </c>
      <c r="J1771" s="1">
        <v>1.4555776690737767</v>
      </c>
      <c r="K1771" s="1">
        <v>-0.45557766907377673</v>
      </c>
      <c r="T1771" s="1">
        <v>1724</v>
      </c>
      <c r="U1771" s="1">
        <v>2.4054129782341298</v>
      </c>
      <c r="V1771" s="1">
        <v>-0.40541297823412981</v>
      </c>
    </row>
    <row r="1772" spans="1:22" x14ac:dyDescent="0.25">
      <c r="A1772" s="5">
        <f t="shared" si="81"/>
        <v>1770</v>
      </c>
      <c r="B1772" s="5">
        <v>0</v>
      </c>
      <c r="C1772" s="5">
        <v>177001</v>
      </c>
      <c r="D1772" s="5">
        <v>1</v>
      </c>
      <c r="E1772" s="5">
        <f t="shared" si="82"/>
        <v>1.4553912589479128</v>
      </c>
      <c r="F1772" s="5">
        <v>2</v>
      </c>
      <c r="G1772" s="5">
        <f t="shared" si="83"/>
        <v>2.4006618727866185</v>
      </c>
      <c r="I1772" s="1">
        <v>1725</v>
      </c>
      <c r="J1772" s="1">
        <v>1.4555736166797364</v>
      </c>
      <c r="K1772" s="1">
        <v>0.54442638332026361</v>
      </c>
      <c r="T1772" s="1">
        <v>1725</v>
      </c>
      <c r="U1772" s="1">
        <v>2.4053096933330971</v>
      </c>
      <c r="V1772" s="1">
        <v>0.59469030666690292</v>
      </c>
    </row>
    <row r="1773" spans="1:22" x14ac:dyDescent="0.25">
      <c r="A1773" s="5">
        <f t="shared" si="81"/>
        <v>1771</v>
      </c>
      <c r="B1773" s="5">
        <v>0</v>
      </c>
      <c r="C1773" s="5">
        <v>177135</v>
      </c>
      <c r="D1773" s="5">
        <v>1</v>
      </c>
      <c r="E1773" s="5">
        <f t="shared" si="82"/>
        <v>1.4553872065538722</v>
      </c>
      <c r="F1773" s="5">
        <v>2</v>
      </c>
      <c r="G1773" s="5">
        <f t="shared" si="83"/>
        <v>2.4005585878855857</v>
      </c>
      <c r="I1773" s="1">
        <v>1726</v>
      </c>
      <c r="J1773" s="1">
        <v>1.4555695642856958</v>
      </c>
      <c r="K1773" s="1">
        <v>-0.45556956428569584</v>
      </c>
      <c r="T1773" s="1">
        <v>1726</v>
      </c>
      <c r="U1773" s="1">
        <v>2.4052064084320639</v>
      </c>
      <c r="V1773" s="1">
        <v>0.5947935915679361</v>
      </c>
    </row>
    <row r="1774" spans="1:22" x14ac:dyDescent="0.25">
      <c r="A1774" s="5">
        <f t="shared" si="81"/>
        <v>1772</v>
      </c>
      <c r="B1774" s="5">
        <v>0</v>
      </c>
      <c r="C1774" s="5">
        <v>177168</v>
      </c>
      <c r="D1774" s="5">
        <v>1</v>
      </c>
      <c r="E1774" s="5">
        <f t="shared" si="82"/>
        <v>1.4553831541598317</v>
      </c>
      <c r="F1774" s="5">
        <v>1</v>
      </c>
      <c r="G1774" s="5">
        <f t="shared" si="83"/>
        <v>2.400455302984553</v>
      </c>
      <c r="I1774" s="1">
        <v>1727</v>
      </c>
      <c r="J1774" s="1">
        <v>1.4555655118916553</v>
      </c>
      <c r="K1774" s="1">
        <v>-0.45556551189165528</v>
      </c>
      <c r="T1774" s="1">
        <v>1727</v>
      </c>
      <c r="U1774" s="1">
        <v>2.4051031235310312</v>
      </c>
      <c r="V1774" s="1">
        <v>-1.4051031235310312</v>
      </c>
    </row>
    <row r="1775" spans="1:22" x14ac:dyDescent="0.25">
      <c r="A1775" s="5">
        <f t="shared" si="81"/>
        <v>1773</v>
      </c>
      <c r="B1775" s="5">
        <v>0</v>
      </c>
      <c r="C1775" s="5">
        <v>177196</v>
      </c>
      <c r="D1775" s="5">
        <v>1</v>
      </c>
      <c r="E1775" s="5">
        <f t="shared" si="82"/>
        <v>1.4553791017657911</v>
      </c>
      <c r="F1775" s="5">
        <v>3</v>
      </c>
      <c r="G1775" s="5">
        <f t="shared" si="83"/>
        <v>2.4003520180835203</v>
      </c>
      <c r="I1775" s="1">
        <v>1728</v>
      </c>
      <c r="J1775" s="1">
        <v>1.4555614594976147</v>
      </c>
      <c r="K1775" s="1">
        <v>-0.45556145949761473</v>
      </c>
      <c r="T1775" s="1">
        <v>1728</v>
      </c>
      <c r="U1775" s="1">
        <v>2.4049998386299984</v>
      </c>
      <c r="V1775" s="1">
        <v>-0.40499983862999844</v>
      </c>
    </row>
    <row r="1776" spans="1:22" x14ac:dyDescent="0.25">
      <c r="A1776" s="5">
        <f t="shared" si="81"/>
        <v>1774</v>
      </c>
      <c r="B1776" s="5">
        <v>0</v>
      </c>
      <c r="C1776" s="5">
        <v>177287</v>
      </c>
      <c r="D1776" s="5">
        <v>1</v>
      </c>
      <c r="E1776" s="5">
        <f t="shared" si="82"/>
        <v>1.4553750493717506</v>
      </c>
      <c r="F1776" s="5">
        <v>3</v>
      </c>
      <c r="G1776" s="5">
        <f t="shared" si="83"/>
        <v>2.4002487331824871</v>
      </c>
      <c r="I1776" s="1">
        <v>1729</v>
      </c>
      <c r="J1776" s="1">
        <v>1.4555574071035742</v>
      </c>
      <c r="K1776" s="1">
        <v>1.5444425928964258</v>
      </c>
      <c r="T1776" s="1">
        <v>1729</v>
      </c>
      <c r="U1776" s="1">
        <v>2.4048965537289657</v>
      </c>
      <c r="V1776" s="1">
        <v>0.59510344627103429</v>
      </c>
    </row>
    <row r="1777" spans="1:22" x14ac:dyDescent="0.25">
      <c r="A1777" s="5">
        <f t="shared" si="81"/>
        <v>1775</v>
      </c>
      <c r="B1777" s="5">
        <v>0</v>
      </c>
      <c r="C1777" s="5">
        <v>177514</v>
      </c>
      <c r="D1777" s="5">
        <v>1</v>
      </c>
      <c r="E1777" s="5">
        <f t="shared" si="82"/>
        <v>1.45537099697771</v>
      </c>
      <c r="F1777" s="5">
        <v>3</v>
      </c>
      <c r="G1777" s="5">
        <f t="shared" si="83"/>
        <v>2.4001454482814544</v>
      </c>
      <c r="I1777" s="1">
        <v>1730</v>
      </c>
      <c r="J1777" s="1">
        <v>1.4555533547095336</v>
      </c>
      <c r="K1777" s="1">
        <v>-0.45555335470953362</v>
      </c>
      <c r="T1777" s="1">
        <v>1730</v>
      </c>
      <c r="U1777" s="1">
        <v>2.4047932688279325</v>
      </c>
      <c r="V1777" s="1">
        <v>-1.4047932688279325</v>
      </c>
    </row>
    <row r="1778" spans="1:22" x14ac:dyDescent="0.25">
      <c r="A1778" s="5">
        <f t="shared" si="81"/>
        <v>1776</v>
      </c>
      <c r="B1778" s="5">
        <v>0</v>
      </c>
      <c r="C1778" s="5">
        <v>177581</v>
      </c>
      <c r="D1778" s="5">
        <v>1</v>
      </c>
      <c r="E1778" s="5">
        <f t="shared" si="82"/>
        <v>1.4553669445836697</v>
      </c>
      <c r="F1778" s="5">
        <v>3</v>
      </c>
      <c r="G1778" s="5">
        <f t="shared" si="83"/>
        <v>2.4000421633804216</v>
      </c>
      <c r="I1778" s="1">
        <v>1731</v>
      </c>
      <c r="J1778" s="1">
        <v>1.4555493023154931</v>
      </c>
      <c r="K1778" s="1">
        <v>0.54445069768450693</v>
      </c>
      <c r="T1778" s="1">
        <v>1731</v>
      </c>
      <c r="U1778" s="1">
        <v>2.4046899839268998</v>
      </c>
      <c r="V1778" s="1">
        <v>0.59531001607310019</v>
      </c>
    </row>
    <row r="1779" spans="1:22" x14ac:dyDescent="0.25">
      <c r="A1779" s="5">
        <f t="shared" si="81"/>
        <v>1777</v>
      </c>
      <c r="B1779" s="5">
        <v>0</v>
      </c>
      <c r="C1779" s="5">
        <v>177611</v>
      </c>
      <c r="D1779" s="5">
        <v>1</v>
      </c>
      <c r="E1779" s="5">
        <f t="shared" si="82"/>
        <v>1.4553628921896291</v>
      </c>
      <c r="F1779" s="5">
        <v>3</v>
      </c>
      <c r="G1779" s="5">
        <f t="shared" si="83"/>
        <v>2.3999388784793889</v>
      </c>
      <c r="I1779" s="1">
        <v>1732</v>
      </c>
      <c r="J1779" s="1">
        <v>1.4555452499214525</v>
      </c>
      <c r="K1779" s="1">
        <v>0.54445475007854749</v>
      </c>
      <c r="T1779" s="1">
        <v>1732</v>
      </c>
      <c r="U1779" s="1">
        <v>2.4045866990258671</v>
      </c>
      <c r="V1779" s="1">
        <v>-1.4045866990258671</v>
      </c>
    </row>
    <row r="1780" spans="1:22" x14ac:dyDescent="0.25">
      <c r="A1780" s="5">
        <f t="shared" si="81"/>
        <v>1778</v>
      </c>
      <c r="B1780" s="5">
        <v>0</v>
      </c>
      <c r="C1780" s="5">
        <v>177823</v>
      </c>
      <c r="D1780" s="5">
        <v>1</v>
      </c>
      <c r="E1780" s="5">
        <f t="shared" si="82"/>
        <v>1.4553588397955886</v>
      </c>
      <c r="F1780" s="5">
        <v>3</v>
      </c>
      <c r="G1780" s="5">
        <f t="shared" si="83"/>
        <v>2.3998355935783557</v>
      </c>
      <c r="I1780" s="1">
        <v>1733</v>
      </c>
      <c r="J1780" s="1">
        <v>1.4555411975274122</v>
      </c>
      <c r="K1780" s="1">
        <v>0.54445880247258782</v>
      </c>
      <c r="T1780" s="1">
        <v>1733</v>
      </c>
      <c r="U1780" s="1">
        <v>2.4044834141248339</v>
      </c>
      <c r="V1780" s="1">
        <v>-0.40448341412483391</v>
      </c>
    </row>
    <row r="1781" spans="1:22" x14ac:dyDescent="0.25">
      <c r="A1781" s="5">
        <f t="shared" si="81"/>
        <v>1779</v>
      </c>
      <c r="B1781" s="5">
        <v>0</v>
      </c>
      <c r="C1781" s="5">
        <v>177940</v>
      </c>
      <c r="D1781" s="5">
        <v>1</v>
      </c>
      <c r="E1781" s="5">
        <f t="shared" si="82"/>
        <v>1.455354787401548</v>
      </c>
      <c r="F1781" s="5">
        <v>2</v>
      </c>
      <c r="G1781" s="5">
        <f t="shared" si="83"/>
        <v>2.399732308677323</v>
      </c>
      <c r="I1781" s="1">
        <v>1734</v>
      </c>
      <c r="J1781" s="1">
        <v>1.4555371451333716</v>
      </c>
      <c r="K1781" s="1">
        <v>0.54446285486662838</v>
      </c>
      <c r="T1781" s="1">
        <v>1734</v>
      </c>
      <c r="U1781" s="1">
        <v>2.4043801292238012</v>
      </c>
      <c r="V1781" s="1">
        <v>0.59561987077619882</v>
      </c>
    </row>
    <row r="1782" spans="1:22" x14ac:dyDescent="0.25">
      <c r="A1782" s="5">
        <f t="shared" si="81"/>
        <v>1780</v>
      </c>
      <c r="B1782" s="5">
        <v>0</v>
      </c>
      <c r="C1782" s="5">
        <v>178090</v>
      </c>
      <c r="D1782" s="5">
        <v>2</v>
      </c>
      <c r="E1782" s="5">
        <f t="shared" si="82"/>
        <v>1.4553507350075074</v>
      </c>
      <c r="F1782" s="5">
        <v>3</v>
      </c>
      <c r="G1782" s="5">
        <f t="shared" si="83"/>
        <v>2.3996290237762903</v>
      </c>
      <c r="I1782" s="1">
        <v>1735</v>
      </c>
      <c r="J1782" s="1">
        <v>1.4555330927393311</v>
      </c>
      <c r="K1782" s="1">
        <v>0.54446690726066893</v>
      </c>
      <c r="T1782" s="1">
        <v>1735</v>
      </c>
      <c r="U1782" s="1">
        <v>2.4042768443227684</v>
      </c>
      <c r="V1782" s="1">
        <v>-0.40427684432276845</v>
      </c>
    </row>
    <row r="1783" spans="1:22" x14ac:dyDescent="0.25">
      <c r="A1783" s="5">
        <f t="shared" si="81"/>
        <v>1781</v>
      </c>
      <c r="B1783" s="5">
        <v>0</v>
      </c>
      <c r="C1783" s="5">
        <v>178145</v>
      </c>
      <c r="D1783" s="5">
        <v>1</v>
      </c>
      <c r="E1783" s="5">
        <f t="shared" si="82"/>
        <v>1.4553466826134669</v>
      </c>
      <c r="F1783" s="5">
        <v>1</v>
      </c>
      <c r="G1783" s="5">
        <f t="shared" si="83"/>
        <v>2.3995257388752576</v>
      </c>
      <c r="I1783" s="1">
        <v>1736</v>
      </c>
      <c r="J1783" s="1">
        <v>1.4555290403452905</v>
      </c>
      <c r="K1783" s="1">
        <v>0.54447095965470949</v>
      </c>
      <c r="T1783" s="1">
        <v>1736</v>
      </c>
      <c r="U1783" s="1">
        <v>2.4041735594217357</v>
      </c>
      <c r="V1783" s="1">
        <v>-0.40417355942173572</v>
      </c>
    </row>
    <row r="1784" spans="1:22" x14ac:dyDescent="0.25">
      <c r="A1784" s="5">
        <f t="shared" si="81"/>
        <v>1782</v>
      </c>
      <c r="B1784" s="5">
        <v>0</v>
      </c>
      <c r="C1784" s="5">
        <v>178157</v>
      </c>
      <c r="D1784" s="5">
        <v>1</v>
      </c>
      <c r="E1784" s="5">
        <f t="shared" si="82"/>
        <v>1.4553426302194263</v>
      </c>
      <c r="F1784" s="5">
        <v>1</v>
      </c>
      <c r="G1784" s="5">
        <f t="shared" si="83"/>
        <v>2.3994224539742244</v>
      </c>
      <c r="I1784" s="1">
        <v>1737</v>
      </c>
      <c r="J1784" s="1">
        <v>1.45552498795125</v>
      </c>
      <c r="K1784" s="1">
        <v>0.54447501204875004</v>
      </c>
      <c r="T1784" s="1">
        <v>1737</v>
      </c>
      <c r="U1784" s="1">
        <v>2.4040702745207025</v>
      </c>
      <c r="V1784" s="1">
        <v>-0.40407027452070254</v>
      </c>
    </row>
    <row r="1785" spans="1:22" x14ac:dyDescent="0.25">
      <c r="A1785" s="5">
        <f t="shared" si="81"/>
        <v>1783</v>
      </c>
      <c r="B1785" s="5">
        <v>0</v>
      </c>
      <c r="C1785" s="5">
        <v>178350</v>
      </c>
      <c r="D1785" s="5">
        <v>1</v>
      </c>
      <c r="E1785" s="5">
        <f t="shared" si="82"/>
        <v>1.455338577825386</v>
      </c>
      <c r="F1785" s="5">
        <v>3</v>
      </c>
      <c r="G1785" s="5">
        <f t="shared" si="83"/>
        <v>2.3993191690731916</v>
      </c>
      <c r="I1785" s="1">
        <v>1738</v>
      </c>
      <c r="J1785" s="1">
        <v>1.4555209355572094</v>
      </c>
      <c r="K1785" s="1">
        <v>-0.45552093555720941</v>
      </c>
      <c r="T1785" s="1">
        <v>1738</v>
      </c>
      <c r="U1785" s="1">
        <v>2.4039669896196698</v>
      </c>
      <c r="V1785" s="1">
        <v>0.59603301038033019</v>
      </c>
    </row>
    <row r="1786" spans="1:22" x14ac:dyDescent="0.25">
      <c r="A1786" s="5">
        <f t="shared" si="81"/>
        <v>1784</v>
      </c>
      <c r="B1786" s="5">
        <v>0</v>
      </c>
      <c r="C1786" s="5">
        <v>178359</v>
      </c>
      <c r="D1786" s="5">
        <v>1</v>
      </c>
      <c r="E1786" s="5">
        <f t="shared" si="82"/>
        <v>1.4553345254313454</v>
      </c>
      <c r="F1786" s="5">
        <v>3</v>
      </c>
      <c r="G1786" s="5">
        <f t="shared" si="83"/>
        <v>2.3992158841721589</v>
      </c>
      <c r="I1786" s="1">
        <v>1739</v>
      </c>
      <c r="J1786" s="1">
        <v>1.4555168831631689</v>
      </c>
      <c r="K1786" s="1">
        <v>0.54448311683683115</v>
      </c>
      <c r="T1786" s="1">
        <v>1739</v>
      </c>
      <c r="U1786" s="1">
        <v>2.4038637047186371</v>
      </c>
      <c r="V1786" s="1">
        <v>-0.40386370471863708</v>
      </c>
    </row>
    <row r="1787" spans="1:22" x14ac:dyDescent="0.25">
      <c r="A1787" s="5">
        <f t="shared" si="81"/>
        <v>1785</v>
      </c>
      <c r="B1787" s="5">
        <v>0</v>
      </c>
      <c r="C1787" s="5">
        <v>178649</v>
      </c>
      <c r="D1787" s="5">
        <v>1</v>
      </c>
      <c r="E1787" s="5">
        <f t="shared" si="82"/>
        <v>1.4553304730373049</v>
      </c>
      <c r="F1787" s="5">
        <v>3</v>
      </c>
      <c r="G1787" s="5">
        <f t="shared" si="83"/>
        <v>2.3991125992711257</v>
      </c>
      <c r="I1787" s="1">
        <v>1740</v>
      </c>
      <c r="J1787" s="1">
        <v>1.4555128307691285</v>
      </c>
      <c r="K1787" s="1">
        <v>2.5444871692308713</v>
      </c>
      <c r="T1787" s="1">
        <v>1740</v>
      </c>
      <c r="U1787" s="1">
        <v>2.4037604198176044</v>
      </c>
      <c r="V1787" s="1">
        <v>0.59623958018239565</v>
      </c>
    </row>
    <row r="1788" spans="1:22" x14ac:dyDescent="0.25">
      <c r="A1788" s="5">
        <f t="shared" si="81"/>
        <v>1786</v>
      </c>
      <c r="B1788" s="5">
        <v>0</v>
      </c>
      <c r="C1788" s="5">
        <v>179165</v>
      </c>
      <c r="D1788" s="5">
        <v>3</v>
      </c>
      <c r="E1788" s="5">
        <f t="shared" si="82"/>
        <v>1.4553264206432643</v>
      </c>
      <c r="F1788" s="5">
        <v>3</v>
      </c>
      <c r="G1788" s="5">
        <f t="shared" si="83"/>
        <v>2.399009314370093</v>
      </c>
      <c r="I1788" s="1">
        <v>1741</v>
      </c>
      <c r="J1788" s="1">
        <v>1.455508778375088</v>
      </c>
      <c r="K1788" s="1">
        <v>0.54449122162491204</v>
      </c>
      <c r="T1788" s="1">
        <v>1741</v>
      </c>
      <c r="U1788" s="1">
        <v>2.4036571349165712</v>
      </c>
      <c r="V1788" s="1">
        <v>-1.4036571349165712</v>
      </c>
    </row>
    <row r="1789" spans="1:22" x14ac:dyDescent="0.25">
      <c r="A1789" s="5">
        <f t="shared" si="81"/>
        <v>1787</v>
      </c>
      <c r="B1789" s="5">
        <v>0</v>
      </c>
      <c r="C1789" s="5">
        <v>179311</v>
      </c>
      <c r="D1789" s="5">
        <v>1</v>
      </c>
      <c r="E1789" s="5">
        <f t="shared" si="82"/>
        <v>1.4553223682492238</v>
      </c>
      <c r="F1789" s="5">
        <v>3</v>
      </c>
      <c r="G1789" s="5">
        <f t="shared" si="83"/>
        <v>2.3989060294690603</v>
      </c>
      <c r="I1789" s="1">
        <v>1742</v>
      </c>
      <c r="J1789" s="1">
        <v>1.4555047259810474</v>
      </c>
      <c r="K1789" s="1">
        <v>0.54449527401895259</v>
      </c>
      <c r="T1789" s="1">
        <v>1742</v>
      </c>
      <c r="U1789" s="1">
        <v>2.4035538500155385</v>
      </c>
      <c r="V1789" s="1">
        <v>-1.4035538500155385</v>
      </c>
    </row>
    <row r="1790" spans="1:22" x14ac:dyDescent="0.25">
      <c r="A1790" s="5">
        <f t="shared" si="81"/>
        <v>1788</v>
      </c>
      <c r="B1790" s="5">
        <v>0</v>
      </c>
      <c r="C1790" s="5">
        <v>179375</v>
      </c>
      <c r="D1790" s="5">
        <v>2</v>
      </c>
      <c r="E1790" s="5">
        <f t="shared" si="82"/>
        <v>1.4553183158551832</v>
      </c>
      <c r="F1790" s="5">
        <v>2</v>
      </c>
      <c r="G1790" s="5">
        <f t="shared" si="83"/>
        <v>2.3988027445680276</v>
      </c>
      <c r="I1790" s="1">
        <v>1743</v>
      </c>
      <c r="J1790" s="1">
        <v>1.4555006735870069</v>
      </c>
      <c r="K1790" s="1">
        <v>0.54449932641299315</v>
      </c>
      <c r="T1790" s="1">
        <v>1743</v>
      </c>
      <c r="U1790" s="1">
        <v>2.4034505651145057</v>
      </c>
      <c r="V1790" s="1">
        <v>-1.4034505651145057</v>
      </c>
    </row>
    <row r="1791" spans="1:22" x14ac:dyDescent="0.25">
      <c r="A1791" s="5">
        <f t="shared" si="81"/>
        <v>1789</v>
      </c>
      <c r="B1791" s="5">
        <v>0</v>
      </c>
      <c r="C1791" s="5">
        <v>179615</v>
      </c>
      <c r="D1791" s="5">
        <v>1</v>
      </c>
      <c r="E1791" s="5">
        <f t="shared" si="82"/>
        <v>1.4553142634611427</v>
      </c>
      <c r="F1791" s="5">
        <v>2</v>
      </c>
      <c r="G1791" s="5">
        <f t="shared" si="83"/>
        <v>2.3986994596669944</v>
      </c>
      <c r="I1791" s="1">
        <v>1744</v>
      </c>
      <c r="J1791" s="1">
        <v>1.4554966211929663</v>
      </c>
      <c r="K1791" s="1">
        <v>0.5445033788070337</v>
      </c>
      <c r="T1791" s="1">
        <v>1744</v>
      </c>
      <c r="U1791" s="1">
        <v>2.403347280213473</v>
      </c>
      <c r="V1791" s="1">
        <v>-1.403347280213473</v>
      </c>
    </row>
    <row r="1792" spans="1:22" x14ac:dyDescent="0.25">
      <c r="A1792" s="5">
        <f t="shared" si="81"/>
        <v>1790</v>
      </c>
      <c r="B1792" s="5">
        <v>0</v>
      </c>
      <c r="C1792" s="5">
        <v>179663</v>
      </c>
      <c r="D1792" s="5">
        <v>1</v>
      </c>
      <c r="E1792" s="5">
        <f t="shared" si="82"/>
        <v>1.4553102110671021</v>
      </c>
      <c r="F1792" s="5">
        <v>2</v>
      </c>
      <c r="G1792" s="5">
        <f t="shared" si="83"/>
        <v>2.3985961747659617</v>
      </c>
      <c r="I1792" s="1">
        <v>1745</v>
      </c>
      <c r="J1792" s="1">
        <v>1.4554925687989257</v>
      </c>
      <c r="K1792" s="1">
        <v>-0.45549256879892575</v>
      </c>
      <c r="T1792" s="1">
        <v>1745</v>
      </c>
      <c r="U1792" s="1">
        <v>2.4032439953124398</v>
      </c>
      <c r="V1792" s="1">
        <v>0.59675600468756018</v>
      </c>
    </row>
    <row r="1793" spans="1:22" x14ac:dyDescent="0.25">
      <c r="A1793" s="5">
        <f t="shared" si="81"/>
        <v>1791</v>
      </c>
      <c r="B1793" s="5">
        <v>0</v>
      </c>
      <c r="C1793" s="5">
        <v>179696</v>
      </c>
      <c r="D1793" s="5">
        <v>1</v>
      </c>
      <c r="E1793" s="5">
        <f t="shared" si="82"/>
        <v>1.4553061586730618</v>
      </c>
      <c r="F1793" s="5">
        <v>2</v>
      </c>
      <c r="G1793" s="5">
        <f t="shared" si="83"/>
        <v>2.3984928898649289</v>
      </c>
      <c r="I1793" s="1">
        <v>1746</v>
      </c>
      <c r="J1793" s="1">
        <v>1.4554885164048852</v>
      </c>
      <c r="K1793" s="1">
        <v>-0.45548851640488519</v>
      </c>
      <c r="T1793" s="1">
        <v>1746</v>
      </c>
      <c r="U1793" s="1">
        <v>2.4031407104114071</v>
      </c>
      <c r="V1793" s="1">
        <v>0.59685928958859291</v>
      </c>
    </row>
    <row r="1794" spans="1:22" x14ac:dyDescent="0.25">
      <c r="A1794" s="5">
        <f t="shared" si="81"/>
        <v>1792</v>
      </c>
      <c r="B1794" s="5">
        <v>0</v>
      </c>
      <c r="C1794" s="5">
        <v>179757</v>
      </c>
      <c r="D1794" s="5">
        <v>1</v>
      </c>
      <c r="E1794" s="5">
        <f t="shared" si="82"/>
        <v>1.4553021062790212</v>
      </c>
      <c r="F1794" s="5">
        <v>3</v>
      </c>
      <c r="G1794" s="5">
        <f t="shared" si="83"/>
        <v>2.3983896049638962</v>
      </c>
      <c r="I1794" s="1">
        <v>1747</v>
      </c>
      <c r="J1794" s="1">
        <v>1.4554844640108449</v>
      </c>
      <c r="K1794" s="1">
        <v>-0.45548446401084486</v>
      </c>
      <c r="T1794" s="1">
        <v>1747</v>
      </c>
      <c r="U1794" s="1">
        <v>2.4030374255103744</v>
      </c>
      <c r="V1794" s="1">
        <v>1.5969625744896256</v>
      </c>
    </row>
    <row r="1795" spans="1:22" x14ac:dyDescent="0.25">
      <c r="A1795" s="5">
        <f t="shared" si="81"/>
        <v>1793</v>
      </c>
      <c r="B1795" s="5">
        <v>0</v>
      </c>
      <c r="C1795" s="5">
        <v>179810</v>
      </c>
      <c r="D1795" s="5">
        <v>1</v>
      </c>
      <c r="E1795" s="5">
        <f t="shared" si="82"/>
        <v>1.4552980538849807</v>
      </c>
      <c r="F1795" s="5">
        <v>2</v>
      </c>
      <c r="G1795" s="5">
        <f t="shared" si="83"/>
        <v>2.398286320062863</v>
      </c>
      <c r="I1795" s="1">
        <v>1748</v>
      </c>
      <c r="J1795" s="1">
        <v>1.4554804116168043</v>
      </c>
      <c r="K1795" s="1">
        <v>-0.4554804116168043</v>
      </c>
      <c r="T1795" s="1">
        <v>1748</v>
      </c>
      <c r="U1795" s="1">
        <v>2.4029341406093412</v>
      </c>
      <c r="V1795" s="1">
        <v>-0.40293414060934118</v>
      </c>
    </row>
    <row r="1796" spans="1:22" x14ac:dyDescent="0.25">
      <c r="A1796" s="5">
        <f t="shared" ref="A1796:A1859" si="84">A1795+1</f>
        <v>1794</v>
      </c>
      <c r="B1796" s="5">
        <v>0</v>
      </c>
      <c r="C1796" s="5">
        <v>179831</v>
      </c>
      <c r="D1796" s="5">
        <v>2</v>
      </c>
      <c r="E1796" s="5">
        <f t="shared" ref="E1796:E1859" si="85">$J$41*$A1796+$J$40</f>
        <v>1.4552940014909401</v>
      </c>
      <c r="F1796" s="5">
        <v>2</v>
      </c>
      <c r="G1796" s="5">
        <f t="shared" ref="G1796:G1859" si="86">$U$41*$A1796+$U$40</f>
        <v>2.3981830351618303</v>
      </c>
      <c r="I1796" s="1">
        <v>1749</v>
      </c>
      <c r="J1796" s="1">
        <v>1.4554763592227637</v>
      </c>
      <c r="K1796" s="1">
        <v>-0.45547635922276375</v>
      </c>
      <c r="T1796" s="1">
        <v>1749</v>
      </c>
      <c r="U1796" s="1">
        <v>2.4028308557083085</v>
      </c>
      <c r="V1796" s="1">
        <v>-1.4028308557083085</v>
      </c>
    </row>
    <row r="1797" spans="1:22" x14ac:dyDescent="0.25">
      <c r="A1797" s="5">
        <f t="shared" si="84"/>
        <v>1795</v>
      </c>
      <c r="B1797" s="5">
        <v>0</v>
      </c>
      <c r="C1797" s="5">
        <v>179960</v>
      </c>
      <c r="D1797" s="5">
        <v>1</v>
      </c>
      <c r="E1797" s="5">
        <f t="shared" si="85"/>
        <v>1.4552899490968996</v>
      </c>
      <c r="F1797" s="5">
        <v>2</v>
      </c>
      <c r="G1797" s="5">
        <f t="shared" si="86"/>
        <v>2.3980797502607976</v>
      </c>
      <c r="I1797" s="1">
        <v>1750</v>
      </c>
      <c r="J1797" s="1">
        <v>1.4554723068287232</v>
      </c>
      <c r="K1797" s="1">
        <v>-0.45547230682872319</v>
      </c>
      <c r="T1797" s="1">
        <v>1750</v>
      </c>
      <c r="U1797" s="1">
        <v>2.4027275708072757</v>
      </c>
      <c r="V1797" s="1">
        <v>0.59727242919272427</v>
      </c>
    </row>
    <row r="1798" spans="1:22" x14ac:dyDescent="0.25">
      <c r="A1798" s="5">
        <f t="shared" si="84"/>
        <v>1796</v>
      </c>
      <c r="B1798" s="5">
        <v>0</v>
      </c>
      <c r="C1798" s="5">
        <v>179969</v>
      </c>
      <c r="D1798" s="5">
        <v>1</v>
      </c>
      <c r="E1798" s="5">
        <f t="shared" si="85"/>
        <v>1.455285896702859</v>
      </c>
      <c r="F1798" s="5">
        <v>3</v>
      </c>
      <c r="G1798" s="5">
        <f t="shared" si="86"/>
        <v>2.3979764653597648</v>
      </c>
      <c r="I1798" s="1">
        <v>1751</v>
      </c>
      <c r="J1798" s="1">
        <v>1.4554682544346826</v>
      </c>
      <c r="K1798" s="1">
        <v>-0.45546825443468264</v>
      </c>
      <c r="T1798" s="1">
        <v>1751</v>
      </c>
      <c r="U1798" s="1">
        <v>2.402624285906243</v>
      </c>
      <c r="V1798" s="1">
        <v>0.597375714093757</v>
      </c>
    </row>
    <row r="1799" spans="1:22" x14ac:dyDescent="0.25">
      <c r="A1799" s="5">
        <f t="shared" si="84"/>
        <v>1797</v>
      </c>
      <c r="B1799" s="5">
        <v>0</v>
      </c>
      <c r="C1799" s="5">
        <v>180299</v>
      </c>
      <c r="D1799" s="5">
        <v>1</v>
      </c>
      <c r="E1799" s="5">
        <f t="shared" si="85"/>
        <v>1.4552818443088185</v>
      </c>
      <c r="F1799" s="5">
        <v>2</v>
      </c>
      <c r="G1799" s="5">
        <f t="shared" si="86"/>
        <v>2.3978731804587317</v>
      </c>
      <c r="I1799" s="1">
        <v>1752</v>
      </c>
      <c r="J1799" s="1">
        <v>1.4554642020406421</v>
      </c>
      <c r="K1799" s="1">
        <v>0.54453579795935791</v>
      </c>
      <c r="T1799" s="1">
        <v>1752</v>
      </c>
      <c r="U1799" s="1">
        <v>2.4025210010052098</v>
      </c>
      <c r="V1799" s="1">
        <v>1.5974789989947902</v>
      </c>
    </row>
    <row r="1800" spans="1:22" x14ac:dyDescent="0.25">
      <c r="A1800" s="5">
        <f t="shared" si="84"/>
        <v>1798</v>
      </c>
      <c r="B1800" s="5">
        <v>0</v>
      </c>
      <c r="C1800" s="5">
        <v>180420</v>
      </c>
      <c r="D1800" s="5">
        <v>2</v>
      </c>
      <c r="E1800" s="5">
        <f t="shared" si="85"/>
        <v>1.4552777919147781</v>
      </c>
      <c r="F1800" s="5">
        <v>3</v>
      </c>
      <c r="G1800" s="5">
        <f t="shared" si="86"/>
        <v>2.3977698955576989</v>
      </c>
      <c r="I1800" s="1">
        <v>1753</v>
      </c>
      <c r="J1800" s="1">
        <v>1.4554601496466015</v>
      </c>
      <c r="K1800" s="1">
        <v>-0.45546014964660153</v>
      </c>
      <c r="T1800" s="1">
        <v>1753</v>
      </c>
      <c r="U1800" s="1">
        <v>2.4024177161041771</v>
      </c>
      <c r="V1800" s="1">
        <v>-0.40241771610417709</v>
      </c>
    </row>
    <row r="1801" spans="1:22" x14ac:dyDescent="0.25">
      <c r="A1801" s="5">
        <f t="shared" si="84"/>
        <v>1799</v>
      </c>
      <c r="B1801" s="5">
        <v>0</v>
      </c>
      <c r="C1801" s="5">
        <v>180839</v>
      </c>
      <c r="D1801" s="5">
        <v>2</v>
      </c>
      <c r="E1801" s="5">
        <f t="shared" si="85"/>
        <v>1.4552737395207376</v>
      </c>
      <c r="F1801" s="5">
        <v>2</v>
      </c>
      <c r="G1801" s="5">
        <f t="shared" si="86"/>
        <v>2.3976666106566662</v>
      </c>
      <c r="I1801" s="1">
        <v>1754</v>
      </c>
      <c r="J1801" s="1">
        <v>1.4554560972525612</v>
      </c>
      <c r="K1801" s="1">
        <v>-0.4554560972525612</v>
      </c>
      <c r="T1801" s="1">
        <v>1754</v>
      </c>
      <c r="U1801" s="1">
        <v>2.4023144312031444</v>
      </c>
      <c r="V1801" s="1">
        <v>-0.40231443120314436</v>
      </c>
    </row>
    <row r="1802" spans="1:22" x14ac:dyDescent="0.25">
      <c r="A1802" s="5">
        <f t="shared" si="84"/>
        <v>1800</v>
      </c>
      <c r="B1802" s="5">
        <v>0</v>
      </c>
      <c r="C1802" s="5">
        <v>181382</v>
      </c>
      <c r="D1802" s="5">
        <v>2</v>
      </c>
      <c r="E1802" s="5">
        <f t="shared" si="85"/>
        <v>1.455269687126697</v>
      </c>
      <c r="F1802" s="5">
        <v>2</v>
      </c>
      <c r="G1802" s="5">
        <f t="shared" si="86"/>
        <v>2.397563325755633</v>
      </c>
      <c r="I1802" s="1">
        <v>1755</v>
      </c>
      <c r="J1802" s="1">
        <v>1.4554520448585206</v>
      </c>
      <c r="K1802" s="1">
        <v>-0.45545204485852064</v>
      </c>
      <c r="T1802" s="1">
        <v>1755</v>
      </c>
      <c r="U1802" s="1">
        <v>2.4022111463021112</v>
      </c>
      <c r="V1802" s="1">
        <v>-0.40221114630211119</v>
      </c>
    </row>
    <row r="1803" spans="1:22" x14ac:dyDescent="0.25">
      <c r="A1803" s="5">
        <f t="shared" si="84"/>
        <v>1801</v>
      </c>
      <c r="B1803" s="5">
        <v>0</v>
      </c>
      <c r="C1803" s="5">
        <v>181435</v>
      </c>
      <c r="D1803" s="5">
        <v>1</v>
      </c>
      <c r="E1803" s="5">
        <f t="shared" si="85"/>
        <v>1.4552656347326565</v>
      </c>
      <c r="F1803" s="5">
        <v>3</v>
      </c>
      <c r="G1803" s="5">
        <f t="shared" si="86"/>
        <v>2.3974600408546003</v>
      </c>
      <c r="I1803" s="1">
        <v>1756</v>
      </c>
      <c r="J1803" s="1">
        <v>1.4554479924644801</v>
      </c>
      <c r="K1803" s="1">
        <v>-0.45544799246448009</v>
      </c>
      <c r="T1803" s="1">
        <v>1756</v>
      </c>
      <c r="U1803" s="1">
        <v>2.4021078614010785</v>
      </c>
      <c r="V1803" s="1">
        <v>0.59789213859892154</v>
      </c>
    </row>
    <row r="1804" spans="1:22" x14ac:dyDescent="0.25">
      <c r="A1804" s="5">
        <f t="shared" si="84"/>
        <v>1802</v>
      </c>
      <c r="B1804" s="5">
        <v>0</v>
      </c>
      <c r="C1804" s="5">
        <v>181503</v>
      </c>
      <c r="D1804" s="5">
        <v>1</v>
      </c>
      <c r="E1804" s="5">
        <f t="shared" si="85"/>
        <v>1.4552615823386159</v>
      </c>
      <c r="F1804" s="5">
        <v>2</v>
      </c>
      <c r="G1804" s="5">
        <f t="shared" si="86"/>
        <v>2.3973567559535676</v>
      </c>
      <c r="I1804" s="1">
        <v>1757</v>
      </c>
      <c r="J1804" s="1">
        <v>1.4554439400704395</v>
      </c>
      <c r="K1804" s="1">
        <v>-0.45544394007043953</v>
      </c>
      <c r="T1804" s="1">
        <v>1757</v>
      </c>
      <c r="U1804" s="1">
        <v>2.4020045765000457</v>
      </c>
      <c r="V1804" s="1">
        <v>-0.40200457650004573</v>
      </c>
    </row>
    <row r="1805" spans="1:22" x14ac:dyDescent="0.25">
      <c r="A1805" s="5">
        <f t="shared" si="84"/>
        <v>1803</v>
      </c>
      <c r="B1805" s="5">
        <v>0</v>
      </c>
      <c r="C1805" s="5">
        <v>181637</v>
      </c>
      <c r="D1805" s="5">
        <v>1</v>
      </c>
      <c r="E1805" s="5">
        <f t="shared" si="85"/>
        <v>1.4552575299445754</v>
      </c>
      <c r="F1805" s="5">
        <v>2</v>
      </c>
      <c r="G1805" s="5">
        <f t="shared" si="86"/>
        <v>2.3972534710525348</v>
      </c>
      <c r="I1805" s="1">
        <v>1758</v>
      </c>
      <c r="J1805" s="1">
        <v>1.455439887676399</v>
      </c>
      <c r="K1805" s="1">
        <v>0.54456011232360102</v>
      </c>
      <c r="T1805" s="1">
        <v>1758</v>
      </c>
      <c r="U1805" s="1">
        <v>2.401901291599013</v>
      </c>
      <c r="V1805" s="1">
        <v>-1.401901291599013</v>
      </c>
    </row>
    <row r="1806" spans="1:22" x14ac:dyDescent="0.25">
      <c r="A1806" s="5">
        <f t="shared" si="84"/>
        <v>1804</v>
      </c>
      <c r="B1806" s="5">
        <v>0</v>
      </c>
      <c r="C1806" s="5">
        <v>181912</v>
      </c>
      <c r="D1806" s="5">
        <v>1</v>
      </c>
      <c r="E1806" s="5">
        <f t="shared" si="85"/>
        <v>1.4552534775505348</v>
      </c>
      <c r="F1806" s="5">
        <v>2</v>
      </c>
      <c r="G1806" s="5">
        <f t="shared" si="86"/>
        <v>2.3971501861515017</v>
      </c>
      <c r="I1806" s="1">
        <v>1759</v>
      </c>
      <c r="J1806" s="1">
        <v>1.4554358352823584</v>
      </c>
      <c r="K1806" s="1">
        <v>0.54456416471764157</v>
      </c>
      <c r="T1806" s="1">
        <v>1759</v>
      </c>
      <c r="U1806" s="1">
        <v>2.4017980066979798</v>
      </c>
      <c r="V1806" s="1">
        <v>-0.40179800669797983</v>
      </c>
    </row>
    <row r="1807" spans="1:22" x14ac:dyDescent="0.25">
      <c r="A1807" s="5">
        <f t="shared" si="84"/>
        <v>1805</v>
      </c>
      <c r="B1807" s="5">
        <v>0</v>
      </c>
      <c r="C1807" s="5">
        <v>181982</v>
      </c>
      <c r="D1807" s="5">
        <v>1</v>
      </c>
      <c r="E1807" s="5">
        <f t="shared" si="85"/>
        <v>1.4552494251564945</v>
      </c>
      <c r="F1807" s="5">
        <v>3</v>
      </c>
      <c r="G1807" s="5">
        <f t="shared" si="86"/>
        <v>2.3970469012504689</v>
      </c>
      <c r="I1807" s="1">
        <v>1760</v>
      </c>
      <c r="J1807" s="1">
        <v>1.4554317828883179</v>
      </c>
      <c r="K1807" s="1">
        <v>-0.45543178288831787</v>
      </c>
      <c r="T1807" s="1">
        <v>1760</v>
      </c>
      <c r="U1807" s="1">
        <v>2.4016947217969471</v>
      </c>
      <c r="V1807" s="1">
        <v>-0.4016947217969471</v>
      </c>
    </row>
    <row r="1808" spans="1:22" x14ac:dyDescent="0.25">
      <c r="A1808" s="5">
        <f t="shared" si="84"/>
        <v>1806</v>
      </c>
      <c r="B1808" s="5">
        <v>0</v>
      </c>
      <c r="C1808" s="5">
        <v>182007</v>
      </c>
      <c r="D1808" s="5">
        <v>1</v>
      </c>
      <c r="E1808" s="5">
        <f t="shared" si="85"/>
        <v>1.4552453727624539</v>
      </c>
      <c r="F1808" s="5">
        <v>1</v>
      </c>
      <c r="G1808" s="5">
        <f t="shared" si="86"/>
        <v>2.3969436163494362</v>
      </c>
      <c r="I1808" s="1">
        <v>1761</v>
      </c>
      <c r="J1808" s="1">
        <v>1.4554277304942773</v>
      </c>
      <c r="K1808" s="1">
        <v>1.5445722695057227</v>
      </c>
      <c r="T1808" s="1">
        <v>1761</v>
      </c>
      <c r="U1808" s="1">
        <v>2.4015914368959144</v>
      </c>
      <c r="V1808" s="1">
        <v>0.59840856310408563</v>
      </c>
    </row>
    <row r="1809" spans="1:22" x14ac:dyDescent="0.25">
      <c r="A1809" s="5">
        <f t="shared" si="84"/>
        <v>1807</v>
      </c>
      <c r="B1809" s="5">
        <v>0</v>
      </c>
      <c r="C1809" s="5">
        <v>182208</v>
      </c>
      <c r="D1809" s="5">
        <v>2</v>
      </c>
      <c r="E1809" s="5">
        <f t="shared" si="85"/>
        <v>1.4552413203684134</v>
      </c>
      <c r="F1809" s="5">
        <v>1</v>
      </c>
      <c r="G1809" s="5">
        <f t="shared" si="86"/>
        <v>2.3968403314484035</v>
      </c>
      <c r="I1809" s="1">
        <v>1762</v>
      </c>
      <c r="J1809" s="1">
        <v>1.455423678100237</v>
      </c>
      <c r="K1809" s="1">
        <v>-0.45542367810023698</v>
      </c>
      <c r="T1809" s="1">
        <v>1762</v>
      </c>
      <c r="U1809" s="1">
        <v>2.4014881519948816</v>
      </c>
      <c r="V1809" s="1">
        <v>-1.4014881519948816</v>
      </c>
    </row>
    <row r="1810" spans="1:22" x14ac:dyDescent="0.25">
      <c r="A1810" s="5">
        <f t="shared" si="84"/>
        <v>1808</v>
      </c>
      <c r="B1810" s="5">
        <v>0</v>
      </c>
      <c r="C1810" s="5">
        <v>182313</v>
      </c>
      <c r="D1810" s="5">
        <v>1</v>
      </c>
      <c r="E1810" s="5">
        <f t="shared" si="85"/>
        <v>1.4552372679743728</v>
      </c>
      <c r="F1810" s="5">
        <v>1</v>
      </c>
      <c r="G1810" s="5">
        <f t="shared" si="86"/>
        <v>2.3967370465473703</v>
      </c>
      <c r="I1810" s="1">
        <v>1763</v>
      </c>
      <c r="J1810" s="1">
        <v>1.4554196257061964</v>
      </c>
      <c r="K1810" s="1">
        <v>-0.45541962570619643</v>
      </c>
      <c r="T1810" s="1">
        <v>1763</v>
      </c>
      <c r="U1810" s="1">
        <v>2.4013848670938485</v>
      </c>
      <c r="V1810" s="1">
        <v>0.59861513290615154</v>
      </c>
    </row>
    <row r="1811" spans="1:22" x14ac:dyDescent="0.25">
      <c r="A1811" s="5">
        <f t="shared" si="84"/>
        <v>1809</v>
      </c>
      <c r="B1811" s="5">
        <v>0</v>
      </c>
      <c r="C1811" s="5">
        <v>182372</v>
      </c>
      <c r="D1811" s="5">
        <v>2</v>
      </c>
      <c r="E1811" s="5">
        <f t="shared" si="85"/>
        <v>1.4552332155803323</v>
      </c>
      <c r="F1811" s="5">
        <v>1</v>
      </c>
      <c r="G1811" s="5">
        <f t="shared" si="86"/>
        <v>2.3966337616463376</v>
      </c>
      <c r="I1811" s="1">
        <v>1764</v>
      </c>
      <c r="J1811" s="1">
        <v>1.4554155733121559</v>
      </c>
      <c r="K1811" s="1">
        <v>-0.45541557331215587</v>
      </c>
      <c r="T1811" s="1">
        <v>1764</v>
      </c>
      <c r="U1811" s="1">
        <v>2.4012815821928157</v>
      </c>
      <c r="V1811" s="1">
        <v>0.59871841780718427</v>
      </c>
    </row>
    <row r="1812" spans="1:22" x14ac:dyDescent="0.25">
      <c r="A1812" s="5">
        <f t="shared" si="84"/>
        <v>1810</v>
      </c>
      <c r="B1812" s="5">
        <v>0</v>
      </c>
      <c r="C1812" s="5">
        <v>182405</v>
      </c>
      <c r="D1812" s="5">
        <v>2</v>
      </c>
      <c r="E1812" s="5">
        <f t="shared" si="85"/>
        <v>1.4552291631862917</v>
      </c>
      <c r="F1812" s="5">
        <v>3</v>
      </c>
      <c r="G1812" s="5">
        <f t="shared" si="86"/>
        <v>2.3965304767453048</v>
      </c>
      <c r="I1812" s="1">
        <v>1765</v>
      </c>
      <c r="J1812" s="1">
        <v>1.4554115209181153</v>
      </c>
      <c r="K1812" s="1">
        <v>-0.45541152091811532</v>
      </c>
      <c r="T1812" s="1">
        <v>1765</v>
      </c>
      <c r="U1812" s="1">
        <v>2.401178297291783</v>
      </c>
      <c r="V1812" s="1">
        <v>-0.401178297291783</v>
      </c>
    </row>
    <row r="1813" spans="1:22" x14ac:dyDescent="0.25">
      <c r="A1813" s="5">
        <f t="shared" si="84"/>
        <v>1811</v>
      </c>
      <c r="B1813" s="5">
        <v>0</v>
      </c>
      <c r="C1813" s="5">
        <v>182536</v>
      </c>
      <c r="D1813" s="5">
        <v>4</v>
      </c>
      <c r="E1813" s="5">
        <f t="shared" si="85"/>
        <v>1.4552251107922511</v>
      </c>
      <c r="F1813" s="5">
        <v>3</v>
      </c>
      <c r="G1813" s="5">
        <f t="shared" si="86"/>
        <v>2.3964271918442721</v>
      </c>
      <c r="I1813" s="1">
        <v>1766</v>
      </c>
      <c r="J1813" s="1">
        <v>1.4554074685240748</v>
      </c>
      <c r="K1813" s="1">
        <v>-0.45540746852407477</v>
      </c>
      <c r="T1813" s="1">
        <v>1766</v>
      </c>
      <c r="U1813" s="1">
        <v>2.4010750123907503</v>
      </c>
      <c r="V1813" s="1">
        <v>-1.4010750123907503</v>
      </c>
    </row>
    <row r="1814" spans="1:22" x14ac:dyDescent="0.25">
      <c r="A1814" s="5">
        <f t="shared" si="84"/>
        <v>1812</v>
      </c>
      <c r="B1814" s="5">
        <v>0</v>
      </c>
      <c r="C1814" s="5">
        <v>182708</v>
      </c>
      <c r="D1814" s="5">
        <v>2</v>
      </c>
      <c r="E1814" s="5">
        <f t="shared" si="85"/>
        <v>1.4552210583982106</v>
      </c>
      <c r="F1814" s="5">
        <v>2</v>
      </c>
      <c r="G1814" s="5">
        <f t="shared" si="86"/>
        <v>2.3963239069432389</v>
      </c>
      <c r="I1814" s="1">
        <v>1767</v>
      </c>
      <c r="J1814" s="1">
        <v>1.4554034161300342</v>
      </c>
      <c r="K1814" s="1">
        <v>-0.45540341613003421</v>
      </c>
      <c r="T1814" s="1">
        <v>1767</v>
      </c>
      <c r="U1814" s="1">
        <v>2.4009717274897171</v>
      </c>
      <c r="V1814" s="1">
        <v>-0.4009717274897171</v>
      </c>
    </row>
    <row r="1815" spans="1:22" x14ac:dyDescent="0.25">
      <c r="A1815" s="5">
        <f t="shared" si="84"/>
        <v>1813</v>
      </c>
      <c r="B1815" s="5">
        <v>0</v>
      </c>
      <c r="C1815" s="5">
        <v>183049</v>
      </c>
      <c r="D1815" s="5">
        <v>1</v>
      </c>
      <c r="E1815" s="5">
        <f t="shared" si="85"/>
        <v>1.4552170060041703</v>
      </c>
      <c r="F1815" s="5">
        <v>2</v>
      </c>
      <c r="G1815" s="5">
        <f t="shared" si="86"/>
        <v>2.3962206220422062</v>
      </c>
      <c r="I1815" s="1">
        <v>1768</v>
      </c>
      <c r="J1815" s="1">
        <v>1.4553993637359937</v>
      </c>
      <c r="K1815" s="1">
        <v>0.54460063626400634</v>
      </c>
      <c r="T1815" s="1">
        <v>1768</v>
      </c>
      <c r="U1815" s="1">
        <v>2.4008684425886844</v>
      </c>
      <c r="V1815" s="1">
        <v>-0.40086844258868437</v>
      </c>
    </row>
    <row r="1816" spans="1:22" x14ac:dyDescent="0.25">
      <c r="A1816" s="5">
        <f t="shared" si="84"/>
        <v>1814</v>
      </c>
      <c r="B1816" s="5">
        <v>0</v>
      </c>
      <c r="C1816" s="5">
        <v>183216</v>
      </c>
      <c r="D1816" s="5">
        <v>1</v>
      </c>
      <c r="E1816" s="5">
        <f t="shared" si="85"/>
        <v>1.4552129536101297</v>
      </c>
      <c r="F1816" s="5">
        <v>3</v>
      </c>
      <c r="G1816" s="5">
        <f t="shared" si="86"/>
        <v>2.3961173371411735</v>
      </c>
      <c r="I1816" s="1">
        <v>1769</v>
      </c>
      <c r="J1816" s="1">
        <v>1.4553953113419533</v>
      </c>
      <c r="K1816" s="1">
        <v>-0.45539531134195332</v>
      </c>
      <c r="T1816" s="1">
        <v>1769</v>
      </c>
      <c r="U1816" s="1">
        <v>2.4007651576876516</v>
      </c>
      <c r="V1816" s="1">
        <v>-0.40076515768765164</v>
      </c>
    </row>
    <row r="1817" spans="1:22" x14ac:dyDescent="0.25">
      <c r="A1817" s="5">
        <f t="shared" si="84"/>
        <v>1815</v>
      </c>
      <c r="B1817" s="5">
        <v>0</v>
      </c>
      <c r="C1817" s="5">
        <v>183217</v>
      </c>
      <c r="D1817" s="5">
        <v>1</v>
      </c>
      <c r="E1817" s="5">
        <f t="shared" si="85"/>
        <v>1.4552089012160891</v>
      </c>
      <c r="F1817" s="5">
        <v>1</v>
      </c>
      <c r="G1817" s="5">
        <f t="shared" si="86"/>
        <v>2.3960140522401403</v>
      </c>
      <c r="I1817" s="1">
        <v>1770</v>
      </c>
      <c r="J1817" s="1">
        <v>1.4553912589479128</v>
      </c>
      <c r="K1817" s="1">
        <v>-0.45539125894791277</v>
      </c>
      <c r="T1817" s="1">
        <v>1770</v>
      </c>
      <c r="U1817" s="1">
        <v>2.4006618727866185</v>
      </c>
      <c r="V1817" s="1">
        <v>-0.40066187278661847</v>
      </c>
    </row>
    <row r="1818" spans="1:22" x14ac:dyDescent="0.25">
      <c r="A1818" s="5">
        <f t="shared" si="84"/>
        <v>1816</v>
      </c>
      <c r="B1818" s="5">
        <v>0</v>
      </c>
      <c r="C1818" s="5">
        <v>183511</v>
      </c>
      <c r="D1818" s="5">
        <v>1</v>
      </c>
      <c r="E1818" s="5">
        <f t="shared" si="85"/>
        <v>1.4552048488220486</v>
      </c>
      <c r="F1818" s="5">
        <v>3</v>
      </c>
      <c r="G1818" s="5">
        <f t="shared" si="86"/>
        <v>2.3959107673391076</v>
      </c>
      <c r="I1818" s="1">
        <v>1771</v>
      </c>
      <c r="J1818" s="1">
        <v>1.4553872065538722</v>
      </c>
      <c r="K1818" s="1">
        <v>-0.45538720655387221</v>
      </c>
      <c r="T1818" s="1">
        <v>1771</v>
      </c>
      <c r="U1818" s="1">
        <v>2.4005585878855857</v>
      </c>
      <c r="V1818" s="1">
        <v>-0.40055858788558574</v>
      </c>
    </row>
    <row r="1819" spans="1:22" x14ac:dyDescent="0.25">
      <c r="A1819" s="5">
        <f t="shared" si="84"/>
        <v>1817</v>
      </c>
      <c r="B1819" s="5">
        <v>0</v>
      </c>
      <c r="C1819" s="5">
        <v>183543</v>
      </c>
      <c r="D1819" s="5">
        <v>2</v>
      </c>
      <c r="E1819" s="5">
        <f t="shared" si="85"/>
        <v>1.455200796428008</v>
      </c>
      <c r="F1819" s="5">
        <v>3</v>
      </c>
      <c r="G1819" s="5">
        <f t="shared" si="86"/>
        <v>2.3958074824380748</v>
      </c>
      <c r="I1819" s="1">
        <v>1772</v>
      </c>
      <c r="J1819" s="1">
        <v>1.4553831541598317</v>
      </c>
      <c r="K1819" s="1">
        <v>-0.45538315415983166</v>
      </c>
      <c r="T1819" s="1">
        <v>1772</v>
      </c>
      <c r="U1819" s="1">
        <v>2.400455302984553</v>
      </c>
      <c r="V1819" s="1">
        <v>-1.400455302984553</v>
      </c>
    </row>
    <row r="1820" spans="1:22" x14ac:dyDescent="0.25">
      <c r="A1820" s="5">
        <f t="shared" si="84"/>
        <v>1818</v>
      </c>
      <c r="B1820" s="5">
        <v>0</v>
      </c>
      <c r="C1820" s="5">
        <v>183586</v>
      </c>
      <c r="D1820" s="5">
        <v>1</v>
      </c>
      <c r="E1820" s="5">
        <f t="shared" si="85"/>
        <v>1.4551967440339675</v>
      </c>
      <c r="F1820" s="5">
        <v>4</v>
      </c>
      <c r="G1820" s="5">
        <f t="shared" si="86"/>
        <v>2.3957041975370421</v>
      </c>
      <c r="I1820" s="1">
        <v>1773</v>
      </c>
      <c r="J1820" s="1">
        <v>1.4553791017657911</v>
      </c>
      <c r="K1820" s="1">
        <v>-0.45537910176579111</v>
      </c>
      <c r="T1820" s="1">
        <v>1773</v>
      </c>
      <c r="U1820" s="1">
        <v>2.4003520180835203</v>
      </c>
      <c r="V1820" s="1">
        <v>0.59964798191647972</v>
      </c>
    </row>
    <row r="1821" spans="1:22" x14ac:dyDescent="0.25">
      <c r="A1821" s="5">
        <f t="shared" si="84"/>
        <v>1819</v>
      </c>
      <c r="B1821" s="5">
        <v>0</v>
      </c>
      <c r="C1821" s="5">
        <v>183642</v>
      </c>
      <c r="D1821" s="5">
        <v>1</v>
      </c>
      <c r="E1821" s="5">
        <f t="shared" si="85"/>
        <v>1.4551926916399269</v>
      </c>
      <c r="F1821" s="5">
        <v>3</v>
      </c>
      <c r="G1821" s="5">
        <f t="shared" si="86"/>
        <v>2.3956009126360089</v>
      </c>
      <c r="I1821" s="1">
        <v>1774</v>
      </c>
      <c r="J1821" s="1">
        <v>1.4553750493717506</v>
      </c>
      <c r="K1821" s="1">
        <v>-0.45537504937175055</v>
      </c>
      <c r="T1821" s="1">
        <v>1774</v>
      </c>
      <c r="U1821" s="1">
        <v>2.4002487331824871</v>
      </c>
      <c r="V1821" s="1">
        <v>0.5997512668175129</v>
      </c>
    </row>
    <row r="1822" spans="1:22" x14ac:dyDescent="0.25">
      <c r="A1822" s="5">
        <f t="shared" si="84"/>
        <v>1820</v>
      </c>
      <c r="B1822" s="5">
        <v>0</v>
      </c>
      <c r="C1822" s="5">
        <v>183652</v>
      </c>
      <c r="D1822" s="5">
        <v>1</v>
      </c>
      <c r="E1822" s="5">
        <f t="shared" si="85"/>
        <v>1.4551886392458866</v>
      </c>
      <c r="F1822" s="5">
        <v>4</v>
      </c>
      <c r="G1822" s="5">
        <f t="shared" si="86"/>
        <v>2.3954976277349762</v>
      </c>
      <c r="I1822" s="1">
        <v>1775</v>
      </c>
      <c r="J1822" s="1">
        <v>1.45537099697771</v>
      </c>
      <c r="K1822" s="1">
        <v>-0.45537099697771</v>
      </c>
      <c r="T1822" s="1">
        <v>1775</v>
      </c>
      <c r="U1822" s="1">
        <v>2.4001454482814544</v>
      </c>
      <c r="V1822" s="1">
        <v>0.59985455171854563</v>
      </c>
    </row>
    <row r="1823" spans="1:22" x14ac:dyDescent="0.25">
      <c r="A1823" s="5">
        <f t="shared" si="84"/>
        <v>1821</v>
      </c>
      <c r="B1823" s="5">
        <v>0</v>
      </c>
      <c r="C1823" s="5">
        <v>183711</v>
      </c>
      <c r="D1823" s="5">
        <v>1</v>
      </c>
      <c r="E1823" s="5">
        <f t="shared" si="85"/>
        <v>1.455184586851846</v>
      </c>
      <c r="F1823" s="5">
        <v>2</v>
      </c>
      <c r="G1823" s="5">
        <f t="shared" si="86"/>
        <v>2.3953943428339435</v>
      </c>
      <c r="I1823" s="1">
        <v>1776</v>
      </c>
      <c r="J1823" s="1">
        <v>1.4553669445836697</v>
      </c>
      <c r="K1823" s="1">
        <v>-0.45536694458366966</v>
      </c>
      <c r="T1823" s="1">
        <v>1776</v>
      </c>
      <c r="U1823" s="1">
        <v>2.4000421633804216</v>
      </c>
      <c r="V1823" s="1">
        <v>0.59995783661957836</v>
      </c>
    </row>
    <row r="1824" spans="1:22" x14ac:dyDescent="0.25">
      <c r="A1824" s="5">
        <f t="shared" si="84"/>
        <v>1822</v>
      </c>
      <c r="B1824" s="5">
        <v>0</v>
      </c>
      <c r="C1824" s="5">
        <v>183842</v>
      </c>
      <c r="D1824" s="5">
        <v>1</v>
      </c>
      <c r="E1824" s="5">
        <f t="shared" si="85"/>
        <v>1.4551805344578055</v>
      </c>
      <c r="F1824" s="5">
        <v>3</v>
      </c>
      <c r="G1824" s="5">
        <f t="shared" si="86"/>
        <v>2.3952910579329103</v>
      </c>
      <c r="I1824" s="1">
        <v>1777</v>
      </c>
      <c r="J1824" s="1">
        <v>1.4553628921896291</v>
      </c>
      <c r="K1824" s="1">
        <v>-0.45536289218962911</v>
      </c>
      <c r="T1824" s="1">
        <v>1777</v>
      </c>
      <c r="U1824" s="1">
        <v>2.3999388784793889</v>
      </c>
      <c r="V1824" s="1">
        <v>0.60006112152061108</v>
      </c>
    </row>
    <row r="1825" spans="1:22" x14ac:dyDescent="0.25">
      <c r="A1825" s="5">
        <f t="shared" si="84"/>
        <v>1823</v>
      </c>
      <c r="B1825" s="5">
        <v>0</v>
      </c>
      <c r="C1825" s="5">
        <v>183886</v>
      </c>
      <c r="D1825" s="5">
        <v>2</v>
      </c>
      <c r="E1825" s="5">
        <f t="shared" si="85"/>
        <v>1.4551764820637649</v>
      </c>
      <c r="F1825" s="5">
        <v>4</v>
      </c>
      <c r="G1825" s="5">
        <f t="shared" si="86"/>
        <v>2.3951877730318776</v>
      </c>
      <c r="I1825" s="1">
        <v>1778</v>
      </c>
      <c r="J1825" s="1">
        <v>1.4553588397955886</v>
      </c>
      <c r="K1825" s="1">
        <v>-0.45535883979558855</v>
      </c>
      <c r="T1825" s="1">
        <v>1778</v>
      </c>
      <c r="U1825" s="1">
        <v>2.3998355935783557</v>
      </c>
      <c r="V1825" s="1">
        <v>0.60016440642164426</v>
      </c>
    </row>
    <row r="1826" spans="1:22" x14ac:dyDescent="0.25">
      <c r="A1826" s="5">
        <f t="shared" si="84"/>
        <v>1824</v>
      </c>
      <c r="B1826" s="5">
        <v>0</v>
      </c>
      <c r="C1826" s="5">
        <v>184183</v>
      </c>
      <c r="D1826" s="5">
        <v>1</v>
      </c>
      <c r="E1826" s="5">
        <f t="shared" si="85"/>
        <v>1.4551724296697244</v>
      </c>
      <c r="F1826" s="5">
        <v>3</v>
      </c>
      <c r="G1826" s="5">
        <f t="shared" si="86"/>
        <v>2.3950844881308448</v>
      </c>
      <c r="I1826" s="1">
        <v>1779</v>
      </c>
      <c r="J1826" s="1">
        <v>1.455354787401548</v>
      </c>
      <c r="K1826" s="1">
        <v>-0.455354787401548</v>
      </c>
      <c r="T1826" s="1">
        <v>1779</v>
      </c>
      <c r="U1826" s="1">
        <v>2.399732308677323</v>
      </c>
      <c r="V1826" s="1">
        <v>-0.39973230867732301</v>
      </c>
    </row>
    <row r="1827" spans="1:22" x14ac:dyDescent="0.25">
      <c r="A1827" s="5">
        <f t="shared" si="84"/>
        <v>1825</v>
      </c>
      <c r="B1827" s="5">
        <v>0</v>
      </c>
      <c r="C1827" s="5">
        <v>184324</v>
      </c>
      <c r="D1827" s="5">
        <v>1</v>
      </c>
      <c r="E1827" s="5">
        <f t="shared" si="85"/>
        <v>1.4551683772756838</v>
      </c>
      <c r="F1827" s="5">
        <v>3</v>
      </c>
      <c r="G1827" s="5">
        <f t="shared" si="86"/>
        <v>2.3949812032298121</v>
      </c>
      <c r="I1827" s="1">
        <v>1780</v>
      </c>
      <c r="J1827" s="1">
        <v>1.4553507350075074</v>
      </c>
      <c r="K1827" s="1">
        <v>0.54464926499249255</v>
      </c>
      <c r="T1827" s="1">
        <v>1780</v>
      </c>
      <c r="U1827" s="1">
        <v>2.3996290237762903</v>
      </c>
      <c r="V1827" s="1">
        <v>0.60037097622370972</v>
      </c>
    </row>
    <row r="1828" spans="1:22" x14ac:dyDescent="0.25">
      <c r="A1828" s="5">
        <f t="shared" si="84"/>
        <v>1826</v>
      </c>
      <c r="B1828" s="5">
        <v>0</v>
      </c>
      <c r="C1828" s="5">
        <v>184406</v>
      </c>
      <c r="D1828" s="5">
        <v>1</v>
      </c>
      <c r="E1828" s="5">
        <f t="shared" si="85"/>
        <v>1.4551643248816433</v>
      </c>
      <c r="F1828" s="5">
        <v>4</v>
      </c>
      <c r="G1828" s="5">
        <f t="shared" si="86"/>
        <v>2.3948779183287789</v>
      </c>
      <c r="I1828" s="1">
        <v>1781</v>
      </c>
      <c r="J1828" s="1">
        <v>1.4553466826134669</v>
      </c>
      <c r="K1828" s="1">
        <v>-0.45534668261346689</v>
      </c>
      <c r="T1828" s="1">
        <v>1781</v>
      </c>
      <c r="U1828" s="1">
        <v>2.3995257388752576</v>
      </c>
      <c r="V1828" s="1">
        <v>-1.3995257388752576</v>
      </c>
    </row>
    <row r="1829" spans="1:22" x14ac:dyDescent="0.25">
      <c r="A1829" s="5">
        <f t="shared" si="84"/>
        <v>1827</v>
      </c>
      <c r="B1829" s="5">
        <v>0</v>
      </c>
      <c r="C1829" s="5">
        <v>184433</v>
      </c>
      <c r="D1829" s="5">
        <v>2</v>
      </c>
      <c r="E1829" s="5">
        <f t="shared" si="85"/>
        <v>1.4551602724876029</v>
      </c>
      <c r="F1829" s="5">
        <v>2</v>
      </c>
      <c r="G1829" s="5">
        <f t="shared" si="86"/>
        <v>2.3947746334277462</v>
      </c>
      <c r="I1829" s="1">
        <v>1782</v>
      </c>
      <c r="J1829" s="1">
        <v>1.4553426302194263</v>
      </c>
      <c r="K1829" s="1">
        <v>-0.45534263021942634</v>
      </c>
      <c r="T1829" s="1">
        <v>1782</v>
      </c>
      <c r="U1829" s="1">
        <v>2.3994224539742244</v>
      </c>
      <c r="V1829" s="1">
        <v>-1.3994224539742244</v>
      </c>
    </row>
    <row r="1830" spans="1:22" x14ac:dyDescent="0.25">
      <c r="A1830" s="5">
        <f t="shared" si="84"/>
        <v>1828</v>
      </c>
      <c r="B1830" s="5">
        <v>0</v>
      </c>
      <c r="C1830" s="5">
        <v>184566</v>
      </c>
      <c r="D1830" s="5">
        <v>1</v>
      </c>
      <c r="E1830" s="5">
        <f t="shared" si="85"/>
        <v>1.4551562200935624</v>
      </c>
      <c r="F1830" s="5">
        <v>4</v>
      </c>
      <c r="G1830" s="5">
        <f t="shared" si="86"/>
        <v>2.3946713485267135</v>
      </c>
      <c r="I1830" s="1">
        <v>1783</v>
      </c>
      <c r="J1830" s="1">
        <v>1.455338577825386</v>
      </c>
      <c r="K1830" s="1">
        <v>-0.455338577825386</v>
      </c>
      <c r="T1830" s="1">
        <v>1783</v>
      </c>
      <c r="U1830" s="1">
        <v>2.3993191690731916</v>
      </c>
      <c r="V1830" s="1">
        <v>0.60068083092680835</v>
      </c>
    </row>
    <row r="1831" spans="1:22" x14ac:dyDescent="0.25">
      <c r="A1831" s="5">
        <f t="shared" si="84"/>
        <v>1829</v>
      </c>
      <c r="B1831" s="5">
        <v>0</v>
      </c>
      <c r="C1831" s="5">
        <v>184572</v>
      </c>
      <c r="D1831" s="5">
        <v>1</v>
      </c>
      <c r="E1831" s="5">
        <f t="shared" si="85"/>
        <v>1.4551521676995218</v>
      </c>
      <c r="F1831" s="5">
        <v>3</v>
      </c>
      <c r="G1831" s="5">
        <f t="shared" si="86"/>
        <v>2.3945680636256808</v>
      </c>
      <c r="I1831" s="1">
        <v>1784</v>
      </c>
      <c r="J1831" s="1">
        <v>1.4553345254313454</v>
      </c>
      <c r="K1831" s="1">
        <v>-0.45533452543134545</v>
      </c>
      <c r="T1831" s="1">
        <v>1784</v>
      </c>
      <c r="U1831" s="1">
        <v>2.3992158841721589</v>
      </c>
      <c r="V1831" s="1">
        <v>0.60078411582784108</v>
      </c>
    </row>
    <row r="1832" spans="1:22" x14ac:dyDescent="0.25">
      <c r="A1832" s="5">
        <f t="shared" si="84"/>
        <v>1830</v>
      </c>
      <c r="B1832" s="5">
        <v>0</v>
      </c>
      <c r="C1832" s="5">
        <v>184573</v>
      </c>
      <c r="D1832" s="5">
        <v>1</v>
      </c>
      <c r="E1832" s="5">
        <f t="shared" si="85"/>
        <v>1.4551481153054813</v>
      </c>
      <c r="F1832" s="5">
        <v>2</v>
      </c>
      <c r="G1832" s="5">
        <f t="shared" si="86"/>
        <v>2.3944647787246476</v>
      </c>
      <c r="I1832" s="1">
        <v>1785</v>
      </c>
      <c r="J1832" s="1">
        <v>1.4553304730373049</v>
      </c>
      <c r="K1832" s="1">
        <v>-0.45533047303730489</v>
      </c>
      <c r="T1832" s="1">
        <v>1785</v>
      </c>
      <c r="U1832" s="1">
        <v>2.3991125992711257</v>
      </c>
      <c r="V1832" s="1">
        <v>0.60088740072887425</v>
      </c>
    </row>
    <row r="1833" spans="1:22" x14ac:dyDescent="0.25">
      <c r="A1833" s="5">
        <f t="shared" si="84"/>
        <v>1831</v>
      </c>
      <c r="B1833" s="5">
        <v>0</v>
      </c>
      <c r="C1833" s="5">
        <v>184638</v>
      </c>
      <c r="D1833" s="5">
        <v>1</v>
      </c>
      <c r="E1833" s="5">
        <f t="shared" si="85"/>
        <v>1.4551440629114407</v>
      </c>
      <c r="F1833" s="5">
        <v>2</v>
      </c>
      <c r="G1833" s="5">
        <f t="shared" si="86"/>
        <v>2.3943614938236149</v>
      </c>
      <c r="I1833" s="1">
        <v>1786</v>
      </c>
      <c r="J1833" s="1">
        <v>1.4553264206432643</v>
      </c>
      <c r="K1833" s="1">
        <v>1.5446735793567357</v>
      </c>
      <c r="T1833" s="1">
        <v>1786</v>
      </c>
      <c r="U1833" s="1">
        <v>2.399009314370093</v>
      </c>
      <c r="V1833" s="1">
        <v>0.60099068562990698</v>
      </c>
    </row>
    <row r="1834" spans="1:22" x14ac:dyDescent="0.25">
      <c r="A1834" s="5">
        <f t="shared" si="84"/>
        <v>1832</v>
      </c>
      <c r="B1834" s="5">
        <v>0</v>
      </c>
      <c r="C1834" s="5">
        <v>184829</v>
      </c>
      <c r="D1834" s="5">
        <v>1</v>
      </c>
      <c r="E1834" s="5">
        <f t="shared" si="85"/>
        <v>1.4551400105174002</v>
      </c>
      <c r="F1834" s="5">
        <v>2</v>
      </c>
      <c r="G1834" s="5">
        <f t="shared" si="86"/>
        <v>2.3942582089225821</v>
      </c>
      <c r="I1834" s="1">
        <v>1787</v>
      </c>
      <c r="J1834" s="1">
        <v>1.4553223682492238</v>
      </c>
      <c r="K1834" s="1">
        <v>-0.45532236824922379</v>
      </c>
      <c r="T1834" s="1">
        <v>1787</v>
      </c>
      <c r="U1834" s="1">
        <v>2.3989060294690603</v>
      </c>
      <c r="V1834" s="1">
        <v>0.60109397053093971</v>
      </c>
    </row>
    <row r="1835" spans="1:22" x14ac:dyDescent="0.25">
      <c r="A1835" s="5">
        <f t="shared" si="84"/>
        <v>1833</v>
      </c>
      <c r="B1835" s="5">
        <v>0</v>
      </c>
      <c r="C1835" s="5">
        <v>185005</v>
      </c>
      <c r="D1835" s="5">
        <v>1</v>
      </c>
      <c r="E1835" s="5">
        <f t="shared" si="85"/>
        <v>1.4551359581233596</v>
      </c>
      <c r="F1835" s="5">
        <v>1</v>
      </c>
      <c r="G1835" s="5">
        <f t="shared" si="86"/>
        <v>2.3941549240215494</v>
      </c>
      <c r="I1835" s="1">
        <v>1788</v>
      </c>
      <c r="J1835" s="1">
        <v>1.4553183158551832</v>
      </c>
      <c r="K1835" s="1">
        <v>0.54468168414481677</v>
      </c>
      <c r="T1835" s="1">
        <v>1788</v>
      </c>
      <c r="U1835" s="1">
        <v>2.3988027445680276</v>
      </c>
      <c r="V1835" s="1">
        <v>-0.39880274456802756</v>
      </c>
    </row>
    <row r="1836" spans="1:22" x14ac:dyDescent="0.25">
      <c r="A1836" s="5">
        <f t="shared" si="84"/>
        <v>1834</v>
      </c>
      <c r="B1836" s="5">
        <v>0</v>
      </c>
      <c r="C1836" s="5">
        <v>185340</v>
      </c>
      <c r="D1836" s="5">
        <v>3</v>
      </c>
      <c r="E1836" s="5">
        <f t="shared" si="85"/>
        <v>1.4551319057293193</v>
      </c>
      <c r="F1836" s="5">
        <v>3</v>
      </c>
      <c r="G1836" s="5">
        <f t="shared" si="86"/>
        <v>2.3940516391205162</v>
      </c>
      <c r="I1836" s="1">
        <v>1789</v>
      </c>
      <c r="J1836" s="1">
        <v>1.4553142634611427</v>
      </c>
      <c r="K1836" s="1">
        <v>-0.45531426346114268</v>
      </c>
      <c r="T1836" s="1">
        <v>1789</v>
      </c>
      <c r="U1836" s="1">
        <v>2.3986994596669944</v>
      </c>
      <c r="V1836" s="1">
        <v>-0.39869945966699438</v>
      </c>
    </row>
    <row r="1837" spans="1:22" x14ac:dyDescent="0.25">
      <c r="A1837" s="5">
        <f t="shared" si="84"/>
        <v>1835</v>
      </c>
      <c r="B1837" s="5">
        <v>0</v>
      </c>
      <c r="C1837" s="5">
        <v>185353</v>
      </c>
      <c r="D1837" s="5">
        <v>1</v>
      </c>
      <c r="E1837" s="5">
        <f t="shared" si="85"/>
        <v>1.4551278533352787</v>
      </c>
      <c r="F1837" s="5">
        <v>2</v>
      </c>
      <c r="G1837" s="5">
        <f t="shared" si="86"/>
        <v>2.3939483542194835</v>
      </c>
      <c r="I1837" s="1">
        <v>1790</v>
      </c>
      <c r="J1837" s="1">
        <v>1.4553102110671021</v>
      </c>
      <c r="K1837" s="1">
        <v>-0.45531021106710212</v>
      </c>
      <c r="T1837" s="1">
        <v>1790</v>
      </c>
      <c r="U1837" s="1">
        <v>2.3985961747659617</v>
      </c>
      <c r="V1837" s="1">
        <v>-0.39859617476596165</v>
      </c>
    </row>
    <row r="1838" spans="1:22" x14ac:dyDescent="0.25">
      <c r="A1838" s="5">
        <f t="shared" si="84"/>
        <v>1836</v>
      </c>
      <c r="B1838" s="5">
        <v>0</v>
      </c>
      <c r="C1838" s="5">
        <v>185403</v>
      </c>
      <c r="D1838" s="5">
        <v>3</v>
      </c>
      <c r="E1838" s="5">
        <f t="shared" si="85"/>
        <v>1.4551238009412382</v>
      </c>
      <c r="F1838" s="5">
        <v>3</v>
      </c>
      <c r="G1838" s="5">
        <f t="shared" si="86"/>
        <v>2.3938450693184508</v>
      </c>
      <c r="I1838" s="1">
        <v>1791</v>
      </c>
      <c r="J1838" s="1">
        <v>1.4553061586730618</v>
      </c>
      <c r="K1838" s="1">
        <v>-0.45530615867306179</v>
      </c>
      <c r="T1838" s="1">
        <v>1791</v>
      </c>
      <c r="U1838" s="1">
        <v>2.3984928898649289</v>
      </c>
      <c r="V1838" s="1">
        <v>-0.39849288986492892</v>
      </c>
    </row>
    <row r="1839" spans="1:22" x14ac:dyDescent="0.25">
      <c r="A1839" s="5">
        <f t="shared" si="84"/>
        <v>1837</v>
      </c>
      <c r="B1839" s="5">
        <v>0</v>
      </c>
      <c r="C1839" s="5">
        <v>185469</v>
      </c>
      <c r="D1839" s="5">
        <v>1</v>
      </c>
      <c r="E1839" s="5">
        <f t="shared" si="85"/>
        <v>1.4551197485471976</v>
      </c>
      <c r="F1839" s="5">
        <v>1</v>
      </c>
      <c r="G1839" s="5">
        <f t="shared" si="86"/>
        <v>2.3937417844174176</v>
      </c>
      <c r="I1839" s="1">
        <v>1792</v>
      </c>
      <c r="J1839" s="1">
        <v>1.4553021062790212</v>
      </c>
      <c r="K1839" s="1">
        <v>-0.45530210627902123</v>
      </c>
      <c r="T1839" s="1">
        <v>1792</v>
      </c>
      <c r="U1839" s="1">
        <v>2.3983896049638962</v>
      </c>
      <c r="V1839" s="1">
        <v>0.60161039503610381</v>
      </c>
    </row>
    <row r="1840" spans="1:22" x14ac:dyDescent="0.25">
      <c r="A1840" s="5">
        <f t="shared" si="84"/>
        <v>1838</v>
      </c>
      <c r="B1840" s="5">
        <v>0</v>
      </c>
      <c r="C1840" s="5">
        <v>185511</v>
      </c>
      <c r="D1840" s="5">
        <v>2</v>
      </c>
      <c r="E1840" s="5">
        <f t="shared" si="85"/>
        <v>1.4551156961531571</v>
      </c>
      <c r="F1840" s="5">
        <v>2</v>
      </c>
      <c r="G1840" s="5">
        <f t="shared" si="86"/>
        <v>2.3936384995163849</v>
      </c>
      <c r="I1840" s="1">
        <v>1793</v>
      </c>
      <c r="J1840" s="1">
        <v>1.4552980538849807</v>
      </c>
      <c r="K1840" s="1">
        <v>-0.45529805388498068</v>
      </c>
      <c r="T1840" s="1">
        <v>1793</v>
      </c>
      <c r="U1840" s="1">
        <v>2.398286320062863</v>
      </c>
      <c r="V1840" s="1">
        <v>-0.39828632006286302</v>
      </c>
    </row>
    <row r="1841" spans="1:22" x14ac:dyDescent="0.25">
      <c r="A1841" s="5">
        <f t="shared" si="84"/>
        <v>1839</v>
      </c>
      <c r="B1841" s="5">
        <v>0</v>
      </c>
      <c r="C1841" s="5">
        <v>185544</v>
      </c>
      <c r="D1841" s="5">
        <v>1</v>
      </c>
      <c r="E1841" s="5">
        <f t="shared" si="85"/>
        <v>1.4551116437591165</v>
      </c>
      <c r="F1841" s="5">
        <v>3</v>
      </c>
      <c r="G1841" s="5">
        <f t="shared" si="86"/>
        <v>2.3935352146153521</v>
      </c>
      <c r="I1841" s="1">
        <v>1794</v>
      </c>
      <c r="J1841" s="1">
        <v>1.4552940014909401</v>
      </c>
      <c r="K1841" s="1">
        <v>0.54470599850905987</v>
      </c>
      <c r="T1841" s="1">
        <v>1794</v>
      </c>
      <c r="U1841" s="1">
        <v>2.3981830351618303</v>
      </c>
      <c r="V1841" s="1">
        <v>-0.39818303516183029</v>
      </c>
    </row>
    <row r="1842" spans="1:22" x14ac:dyDescent="0.25">
      <c r="A1842" s="5">
        <f t="shared" si="84"/>
        <v>1840</v>
      </c>
      <c r="B1842" s="5">
        <v>0</v>
      </c>
      <c r="C1842" s="5">
        <v>185797</v>
      </c>
      <c r="D1842" s="5">
        <v>1</v>
      </c>
      <c r="E1842" s="5">
        <f t="shared" si="85"/>
        <v>1.4551075913650759</v>
      </c>
      <c r="F1842" s="5">
        <v>1</v>
      </c>
      <c r="G1842" s="5">
        <f t="shared" si="86"/>
        <v>2.3934319297143194</v>
      </c>
      <c r="I1842" s="1">
        <v>1795</v>
      </c>
      <c r="J1842" s="1">
        <v>1.4552899490968996</v>
      </c>
      <c r="K1842" s="1">
        <v>-0.45528994909689957</v>
      </c>
      <c r="T1842" s="1">
        <v>1795</v>
      </c>
      <c r="U1842" s="1">
        <v>2.3980797502607976</v>
      </c>
      <c r="V1842" s="1">
        <v>-0.39807975026079756</v>
      </c>
    </row>
    <row r="1843" spans="1:22" x14ac:dyDescent="0.25">
      <c r="A1843" s="5">
        <f t="shared" si="84"/>
        <v>1841</v>
      </c>
      <c r="B1843" s="5">
        <v>0</v>
      </c>
      <c r="C1843" s="5">
        <v>185828</v>
      </c>
      <c r="D1843" s="5">
        <v>2</v>
      </c>
      <c r="E1843" s="5">
        <f t="shared" si="85"/>
        <v>1.4551035389710354</v>
      </c>
      <c r="F1843" s="5">
        <v>2</v>
      </c>
      <c r="G1843" s="5">
        <f t="shared" si="86"/>
        <v>2.3933286448132862</v>
      </c>
      <c r="I1843" s="1">
        <v>1796</v>
      </c>
      <c r="J1843" s="1">
        <v>1.455285896702859</v>
      </c>
      <c r="K1843" s="1">
        <v>-0.45528589670285902</v>
      </c>
      <c r="T1843" s="1">
        <v>1796</v>
      </c>
      <c r="U1843" s="1">
        <v>2.3979764653597648</v>
      </c>
      <c r="V1843" s="1">
        <v>0.60202353464023517</v>
      </c>
    </row>
    <row r="1844" spans="1:22" x14ac:dyDescent="0.25">
      <c r="A1844" s="5">
        <f t="shared" si="84"/>
        <v>1842</v>
      </c>
      <c r="B1844" s="5">
        <v>0</v>
      </c>
      <c r="C1844" s="5">
        <v>186063</v>
      </c>
      <c r="D1844" s="5">
        <v>1</v>
      </c>
      <c r="E1844" s="5">
        <f t="shared" si="85"/>
        <v>1.4550994865769951</v>
      </c>
      <c r="F1844" s="5">
        <v>3</v>
      </c>
      <c r="G1844" s="5">
        <f t="shared" si="86"/>
        <v>2.3932253599122535</v>
      </c>
      <c r="I1844" s="1">
        <v>1797</v>
      </c>
      <c r="J1844" s="1">
        <v>1.4552818443088185</v>
      </c>
      <c r="K1844" s="1">
        <v>-0.45528184430881846</v>
      </c>
      <c r="T1844" s="1">
        <v>1797</v>
      </c>
      <c r="U1844" s="1">
        <v>2.3978731804587317</v>
      </c>
      <c r="V1844" s="1">
        <v>-0.39787318045873166</v>
      </c>
    </row>
    <row r="1845" spans="1:22" x14ac:dyDescent="0.25">
      <c r="A1845" s="5">
        <f t="shared" si="84"/>
        <v>1843</v>
      </c>
      <c r="B1845" s="5">
        <v>0</v>
      </c>
      <c r="C1845" s="5">
        <v>186441</v>
      </c>
      <c r="D1845" s="5">
        <v>2</v>
      </c>
      <c r="E1845" s="5">
        <f t="shared" si="85"/>
        <v>1.4550954341829545</v>
      </c>
      <c r="F1845" s="5">
        <v>2</v>
      </c>
      <c r="G1845" s="5">
        <f t="shared" si="86"/>
        <v>2.3931220750112208</v>
      </c>
      <c r="I1845" s="1">
        <v>1798</v>
      </c>
      <c r="J1845" s="1">
        <v>1.4552777919147781</v>
      </c>
      <c r="K1845" s="1">
        <v>0.54472220808522187</v>
      </c>
      <c r="T1845" s="1">
        <v>1798</v>
      </c>
      <c r="U1845" s="1">
        <v>2.3977698955576989</v>
      </c>
      <c r="V1845" s="1">
        <v>0.60223010444230107</v>
      </c>
    </row>
    <row r="1846" spans="1:22" x14ac:dyDescent="0.25">
      <c r="A1846" s="5">
        <f t="shared" si="84"/>
        <v>1844</v>
      </c>
      <c r="B1846" s="5">
        <v>0</v>
      </c>
      <c r="C1846" s="5">
        <v>186590</v>
      </c>
      <c r="D1846" s="5">
        <v>1</v>
      </c>
      <c r="E1846" s="5">
        <f t="shared" si="85"/>
        <v>1.455091381788914</v>
      </c>
      <c r="F1846" s="5">
        <v>2</v>
      </c>
      <c r="G1846" s="5">
        <f t="shared" si="86"/>
        <v>2.393018790110188</v>
      </c>
      <c r="I1846" s="1">
        <v>1799</v>
      </c>
      <c r="J1846" s="1">
        <v>1.4552737395207376</v>
      </c>
      <c r="K1846" s="1">
        <v>0.54472626047926243</v>
      </c>
      <c r="T1846" s="1">
        <v>1799</v>
      </c>
      <c r="U1846" s="1">
        <v>2.3976666106566662</v>
      </c>
      <c r="V1846" s="1">
        <v>-0.3976666106566662</v>
      </c>
    </row>
    <row r="1847" spans="1:22" x14ac:dyDescent="0.25">
      <c r="A1847" s="5">
        <f t="shared" si="84"/>
        <v>1845</v>
      </c>
      <c r="B1847" s="5">
        <v>0</v>
      </c>
      <c r="C1847" s="5">
        <v>186651</v>
      </c>
      <c r="D1847" s="5">
        <v>1</v>
      </c>
      <c r="E1847" s="5">
        <f t="shared" si="85"/>
        <v>1.4550873293948734</v>
      </c>
      <c r="F1847" s="5">
        <v>3</v>
      </c>
      <c r="G1847" s="5">
        <f t="shared" si="86"/>
        <v>2.3929155052091549</v>
      </c>
      <c r="I1847" s="1">
        <v>1800</v>
      </c>
      <c r="J1847" s="1">
        <v>1.455269687126697</v>
      </c>
      <c r="K1847" s="1">
        <v>0.54473031287330298</v>
      </c>
      <c r="T1847" s="1">
        <v>1800</v>
      </c>
      <c r="U1847" s="1">
        <v>2.397563325755633</v>
      </c>
      <c r="V1847" s="1">
        <v>-0.39756332575563302</v>
      </c>
    </row>
    <row r="1848" spans="1:22" x14ac:dyDescent="0.25">
      <c r="A1848" s="5">
        <f t="shared" si="84"/>
        <v>1846</v>
      </c>
      <c r="B1848" s="5">
        <v>0</v>
      </c>
      <c r="C1848" s="5">
        <v>186864</v>
      </c>
      <c r="D1848" s="5">
        <v>2</v>
      </c>
      <c r="E1848" s="5">
        <f t="shared" si="85"/>
        <v>1.4550832770008328</v>
      </c>
      <c r="F1848" s="5">
        <v>3</v>
      </c>
      <c r="G1848" s="5">
        <f t="shared" si="86"/>
        <v>2.3928122203081221</v>
      </c>
      <c r="I1848" s="1">
        <v>1801</v>
      </c>
      <c r="J1848" s="1">
        <v>1.4552656347326565</v>
      </c>
      <c r="K1848" s="1">
        <v>-0.45526563473265647</v>
      </c>
      <c r="T1848" s="1">
        <v>1801</v>
      </c>
      <c r="U1848" s="1">
        <v>2.3974600408546003</v>
      </c>
      <c r="V1848" s="1">
        <v>0.60253995914539971</v>
      </c>
    </row>
    <row r="1849" spans="1:22" x14ac:dyDescent="0.25">
      <c r="A1849" s="5">
        <f t="shared" si="84"/>
        <v>1847</v>
      </c>
      <c r="B1849" s="5">
        <v>0</v>
      </c>
      <c r="C1849" s="5">
        <v>186944</v>
      </c>
      <c r="D1849" s="5">
        <v>1</v>
      </c>
      <c r="E1849" s="5">
        <f t="shared" si="85"/>
        <v>1.4550792246067923</v>
      </c>
      <c r="F1849" s="5">
        <v>2</v>
      </c>
      <c r="G1849" s="5">
        <f t="shared" si="86"/>
        <v>2.3927089354070894</v>
      </c>
      <c r="I1849" s="1">
        <v>1802</v>
      </c>
      <c r="J1849" s="1">
        <v>1.4552615823386159</v>
      </c>
      <c r="K1849" s="1">
        <v>-0.45526158233861591</v>
      </c>
      <c r="T1849" s="1">
        <v>1802</v>
      </c>
      <c r="U1849" s="1">
        <v>2.3973567559535676</v>
      </c>
      <c r="V1849" s="1">
        <v>-0.39735675595356756</v>
      </c>
    </row>
    <row r="1850" spans="1:22" x14ac:dyDescent="0.25">
      <c r="A1850" s="5">
        <f t="shared" si="84"/>
        <v>1848</v>
      </c>
      <c r="B1850" s="5">
        <v>0</v>
      </c>
      <c r="C1850" s="5">
        <v>187019</v>
      </c>
      <c r="D1850" s="5">
        <v>2</v>
      </c>
      <c r="E1850" s="5">
        <f t="shared" si="85"/>
        <v>1.4550751722127517</v>
      </c>
      <c r="F1850" s="5">
        <v>3</v>
      </c>
      <c r="G1850" s="5">
        <f t="shared" si="86"/>
        <v>2.3926056505060567</v>
      </c>
      <c r="I1850" s="1">
        <v>1803</v>
      </c>
      <c r="J1850" s="1">
        <v>1.4552575299445754</v>
      </c>
      <c r="K1850" s="1">
        <v>-0.45525752994457536</v>
      </c>
      <c r="T1850" s="1">
        <v>1803</v>
      </c>
      <c r="U1850" s="1">
        <v>2.3972534710525348</v>
      </c>
      <c r="V1850" s="1">
        <v>-0.39725347105253483</v>
      </c>
    </row>
    <row r="1851" spans="1:22" x14ac:dyDescent="0.25">
      <c r="A1851" s="5">
        <f t="shared" si="84"/>
        <v>1849</v>
      </c>
      <c r="B1851" s="5">
        <v>0</v>
      </c>
      <c r="C1851" s="5">
        <v>187235</v>
      </c>
      <c r="D1851" s="5">
        <v>1</v>
      </c>
      <c r="E1851" s="5">
        <f t="shared" si="85"/>
        <v>1.4550711198187114</v>
      </c>
      <c r="F1851" s="5">
        <v>2</v>
      </c>
      <c r="G1851" s="5">
        <f t="shared" si="86"/>
        <v>2.3925023656050235</v>
      </c>
      <c r="I1851" s="1">
        <v>1804</v>
      </c>
      <c r="J1851" s="1">
        <v>1.4552534775505348</v>
      </c>
      <c r="K1851" s="1">
        <v>-0.4552534775505348</v>
      </c>
      <c r="T1851" s="1">
        <v>1804</v>
      </c>
      <c r="U1851" s="1">
        <v>2.3971501861515017</v>
      </c>
      <c r="V1851" s="1">
        <v>-0.39715018615150166</v>
      </c>
    </row>
    <row r="1852" spans="1:22" x14ac:dyDescent="0.25">
      <c r="A1852" s="5">
        <f t="shared" si="84"/>
        <v>1850</v>
      </c>
      <c r="B1852" s="5">
        <v>0</v>
      </c>
      <c r="C1852" s="5">
        <v>187378</v>
      </c>
      <c r="D1852" s="5">
        <v>1</v>
      </c>
      <c r="E1852" s="5">
        <f t="shared" si="85"/>
        <v>1.4550670674246708</v>
      </c>
      <c r="F1852" s="5">
        <v>2</v>
      </c>
      <c r="G1852" s="5">
        <f t="shared" si="86"/>
        <v>2.3923990807039908</v>
      </c>
      <c r="I1852" s="1">
        <v>1805</v>
      </c>
      <c r="J1852" s="1">
        <v>1.4552494251564945</v>
      </c>
      <c r="K1852" s="1">
        <v>-0.45524942515649447</v>
      </c>
      <c r="T1852" s="1">
        <v>1805</v>
      </c>
      <c r="U1852" s="1">
        <v>2.3970469012504689</v>
      </c>
      <c r="V1852" s="1">
        <v>0.60295309874953107</v>
      </c>
    </row>
    <row r="1853" spans="1:22" x14ac:dyDescent="0.25">
      <c r="A1853" s="5">
        <f t="shared" si="84"/>
        <v>1851</v>
      </c>
      <c r="B1853" s="5">
        <v>0</v>
      </c>
      <c r="C1853" s="5">
        <v>187489</v>
      </c>
      <c r="D1853" s="5">
        <v>2</v>
      </c>
      <c r="E1853" s="5">
        <f t="shared" si="85"/>
        <v>1.4550630150306303</v>
      </c>
      <c r="F1853" s="5">
        <v>1</v>
      </c>
      <c r="G1853" s="5">
        <f t="shared" si="86"/>
        <v>2.392295795802958</v>
      </c>
      <c r="I1853" s="1">
        <v>1806</v>
      </c>
      <c r="J1853" s="1">
        <v>1.4552453727624539</v>
      </c>
      <c r="K1853" s="1">
        <v>-0.45524537276245391</v>
      </c>
      <c r="T1853" s="1">
        <v>1806</v>
      </c>
      <c r="U1853" s="1">
        <v>2.3969436163494362</v>
      </c>
      <c r="V1853" s="1">
        <v>-1.3969436163494362</v>
      </c>
    </row>
    <row r="1854" spans="1:22" x14ac:dyDescent="0.25">
      <c r="A1854" s="5">
        <f t="shared" si="84"/>
        <v>1852</v>
      </c>
      <c r="B1854" s="5">
        <v>0</v>
      </c>
      <c r="C1854" s="5">
        <v>187904</v>
      </c>
      <c r="D1854" s="5">
        <v>2</v>
      </c>
      <c r="E1854" s="5">
        <f t="shared" si="85"/>
        <v>1.4550589626365897</v>
      </c>
      <c r="F1854" s="5">
        <v>2</v>
      </c>
      <c r="G1854" s="5">
        <f t="shared" si="86"/>
        <v>2.3921925109019249</v>
      </c>
      <c r="I1854" s="1">
        <v>1807</v>
      </c>
      <c r="J1854" s="1">
        <v>1.4552413203684134</v>
      </c>
      <c r="K1854" s="1">
        <v>0.54475867963158664</v>
      </c>
      <c r="T1854" s="1">
        <v>1807</v>
      </c>
      <c r="U1854" s="1">
        <v>2.3968403314484035</v>
      </c>
      <c r="V1854" s="1">
        <v>-1.3968403314484035</v>
      </c>
    </row>
    <row r="1855" spans="1:22" x14ac:dyDescent="0.25">
      <c r="A1855" s="5">
        <f t="shared" si="84"/>
        <v>1853</v>
      </c>
      <c r="B1855" s="5">
        <v>0</v>
      </c>
      <c r="C1855" s="5">
        <v>187992</v>
      </c>
      <c r="D1855" s="5">
        <v>2</v>
      </c>
      <c r="E1855" s="5">
        <f t="shared" si="85"/>
        <v>1.4550549102425492</v>
      </c>
      <c r="F1855" s="5">
        <v>1</v>
      </c>
      <c r="G1855" s="5">
        <f t="shared" si="86"/>
        <v>2.3920892260008921</v>
      </c>
      <c r="I1855" s="1">
        <v>1808</v>
      </c>
      <c r="J1855" s="1">
        <v>1.4552372679743728</v>
      </c>
      <c r="K1855" s="1">
        <v>-0.45523726797437281</v>
      </c>
      <c r="T1855" s="1">
        <v>1808</v>
      </c>
      <c r="U1855" s="1">
        <v>2.3967370465473703</v>
      </c>
      <c r="V1855" s="1">
        <v>-1.3967370465473703</v>
      </c>
    </row>
    <row r="1856" spans="1:22" x14ac:dyDescent="0.25">
      <c r="A1856" s="5">
        <f t="shared" si="84"/>
        <v>1854</v>
      </c>
      <c r="B1856" s="5">
        <v>0</v>
      </c>
      <c r="C1856" s="5">
        <v>188017</v>
      </c>
      <c r="D1856" s="5">
        <v>1</v>
      </c>
      <c r="E1856" s="5">
        <f t="shared" si="85"/>
        <v>1.4550508578485086</v>
      </c>
      <c r="F1856" s="5">
        <v>2</v>
      </c>
      <c r="G1856" s="5">
        <f t="shared" si="86"/>
        <v>2.3919859410998594</v>
      </c>
      <c r="I1856" s="1">
        <v>1809</v>
      </c>
      <c r="J1856" s="1">
        <v>1.4552332155803323</v>
      </c>
      <c r="K1856" s="1">
        <v>0.54476678441966775</v>
      </c>
      <c r="T1856" s="1">
        <v>1809</v>
      </c>
      <c r="U1856" s="1">
        <v>2.3966337616463376</v>
      </c>
      <c r="V1856" s="1">
        <v>-1.3966337616463376</v>
      </c>
    </row>
    <row r="1857" spans="1:22" x14ac:dyDescent="0.25">
      <c r="A1857" s="5">
        <f t="shared" si="84"/>
        <v>1855</v>
      </c>
      <c r="B1857" s="5">
        <v>0</v>
      </c>
      <c r="C1857" s="5">
        <v>188323</v>
      </c>
      <c r="D1857" s="5">
        <v>1</v>
      </c>
      <c r="E1857" s="5">
        <f t="shared" si="85"/>
        <v>1.4550468054544681</v>
      </c>
      <c r="F1857" s="5">
        <v>1</v>
      </c>
      <c r="G1857" s="5">
        <f t="shared" si="86"/>
        <v>2.3918826561988267</v>
      </c>
      <c r="I1857" s="1">
        <v>1810</v>
      </c>
      <c r="J1857" s="1">
        <v>1.4552291631862917</v>
      </c>
      <c r="K1857" s="1">
        <v>0.5447708368137083</v>
      </c>
      <c r="T1857" s="1">
        <v>1810</v>
      </c>
      <c r="U1857" s="1">
        <v>2.3965304767453048</v>
      </c>
      <c r="V1857" s="1">
        <v>0.60346952325469516</v>
      </c>
    </row>
    <row r="1858" spans="1:22" x14ac:dyDescent="0.25">
      <c r="A1858" s="5">
        <f t="shared" si="84"/>
        <v>1856</v>
      </c>
      <c r="B1858" s="5">
        <v>0</v>
      </c>
      <c r="C1858" s="5">
        <v>188653</v>
      </c>
      <c r="D1858" s="5">
        <v>1</v>
      </c>
      <c r="E1858" s="5">
        <f t="shared" si="85"/>
        <v>1.4550427530604277</v>
      </c>
      <c r="F1858" s="5">
        <v>1</v>
      </c>
      <c r="G1858" s="5">
        <f t="shared" si="86"/>
        <v>2.3917793712977935</v>
      </c>
      <c r="I1858" s="1">
        <v>1811</v>
      </c>
      <c r="J1858" s="1">
        <v>1.4552251107922511</v>
      </c>
      <c r="K1858" s="1">
        <v>2.5447748892077486</v>
      </c>
      <c r="T1858" s="1">
        <v>1811</v>
      </c>
      <c r="U1858" s="1">
        <v>2.3964271918442721</v>
      </c>
      <c r="V1858" s="1">
        <v>0.60357280815572789</v>
      </c>
    </row>
    <row r="1859" spans="1:22" x14ac:dyDescent="0.25">
      <c r="A1859" s="5">
        <f t="shared" si="84"/>
        <v>1857</v>
      </c>
      <c r="B1859" s="5">
        <v>0</v>
      </c>
      <c r="C1859" s="5">
        <v>188669</v>
      </c>
      <c r="D1859" s="5">
        <v>2</v>
      </c>
      <c r="E1859" s="5">
        <f t="shared" si="85"/>
        <v>1.4550387006663872</v>
      </c>
      <c r="F1859" s="5">
        <v>1</v>
      </c>
      <c r="G1859" s="5">
        <f t="shared" si="86"/>
        <v>2.3916760863967608</v>
      </c>
      <c r="I1859" s="1">
        <v>1812</v>
      </c>
      <c r="J1859" s="1">
        <v>1.4552210583982106</v>
      </c>
      <c r="K1859" s="1">
        <v>0.54477894160178941</v>
      </c>
      <c r="T1859" s="1">
        <v>1812</v>
      </c>
      <c r="U1859" s="1">
        <v>2.3963239069432389</v>
      </c>
      <c r="V1859" s="1">
        <v>-0.39632390694323893</v>
      </c>
    </row>
    <row r="1860" spans="1:22" x14ac:dyDescent="0.25">
      <c r="A1860" s="5">
        <f t="shared" ref="A1860:A1923" si="87">A1859+1</f>
        <v>1858</v>
      </c>
      <c r="B1860" s="5">
        <v>0</v>
      </c>
      <c r="C1860" s="5">
        <v>188716</v>
      </c>
      <c r="D1860" s="5">
        <v>1</v>
      </c>
      <c r="E1860" s="5">
        <f t="shared" ref="E1860:E1923" si="88">$J$41*$A1860+$J$40</f>
        <v>1.4550346482723466</v>
      </c>
      <c r="F1860" s="5">
        <v>2</v>
      </c>
      <c r="G1860" s="5">
        <f t="shared" ref="G1860:G1923" si="89">$U$41*$A1860+$U$40</f>
        <v>2.391572801495728</v>
      </c>
      <c r="I1860" s="1">
        <v>1813</v>
      </c>
      <c r="J1860" s="1">
        <v>1.4552170060041703</v>
      </c>
      <c r="K1860" s="1">
        <v>-0.45521700600417025</v>
      </c>
      <c r="T1860" s="1">
        <v>1813</v>
      </c>
      <c r="U1860" s="1">
        <v>2.3962206220422062</v>
      </c>
      <c r="V1860" s="1">
        <v>-0.39622062204220621</v>
      </c>
    </row>
    <row r="1861" spans="1:22" x14ac:dyDescent="0.25">
      <c r="A1861" s="5">
        <f t="shared" si="87"/>
        <v>1859</v>
      </c>
      <c r="B1861" s="5">
        <v>0</v>
      </c>
      <c r="C1861" s="5">
        <v>188764</v>
      </c>
      <c r="D1861" s="5">
        <v>2</v>
      </c>
      <c r="E1861" s="5">
        <f t="shared" si="88"/>
        <v>1.4550305958783061</v>
      </c>
      <c r="F1861" s="5">
        <v>1</v>
      </c>
      <c r="G1861" s="5">
        <f t="shared" si="89"/>
        <v>2.3914695165946953</v>
      </c>
      <c r="I1861" s="1">
        <v>1814</v>
      </c>
      <c r="J1861" s="1">
        <v>1.4552129536101297</v>
      </c>
      <c r="K1861" s="1">
        <v>-0.4552129536101297</v>
      </c>
      <c r="T1861" s="1">
        <v>1814</v>
      </c>
      <c r="U1861" s="1">
        <v>2.3961173371411735</v>
      </c>
      <c r="V1861" s="1">
        <v>0.60388266285882652</v>
      </c>
    </row>
    <row r="1862" spans="1:22" x14ac:dyDescent="0.25">
      <c r="A1862" s="5">
        <f t="shared" si="87"/>
        <v>1860</v>
      </c>
      <c r="B1862" s="5">
        <v>0</v>
      </c>
      <c r="C1862" s="5">
        <v>188822</v>
      </c>
      <c r="D1862" s="5">
        <v>1</v>
      </c>
      <c r="E1862" s="5">
        <f t="shared" si="88"/>
        <v>1.4550265434842655</v>
      </c>
      <c r="F1862" s="5">
        <v>4</v>
      </c>
      <c r="G1862" s="5">
        <f t="shared" si="89"/>
        <v>2.3913662316936621</v>
      </c>
      <c r="I1862" s="1">
        <v>1815</v>
      </c>
      <c r="J1862" s="1">
        <v>1.4552089012160891</v>
      </c>
      <c r="K1862" s="1">
        <v>-0.45520890121608915</v>
      </c>
      <c r="T1862" s="1">
        <v>1815</v>
      </c>
      <c r="U1862" s="1">
        <v>2.3960140522401403</v>
      </c>
      <c r="V1862" s="1">
        <v>-1.3960140522401403</v>
      </c>
    </row>
    <row r="1863" spans="1:22" x14ac:dyDescent="0.25">
      <c r="A1863" s="5">
        <f t="shared" si="87"/>
        <v>1861</v>
      </c>
      <c r="B1863" s="5">
        <v>0</v>
      </c>
      <c r="C1863" s="5">
        <v>188836</v>
      </c>
      <c r="D1863" s="5">
        <v>2</v>
      </c>
      <c r="E1863" s="5">
        <f t="shared" si="88"/>
        <v>1.455022491090225</v>
      </c>
      <c r="F1863" s="5">
        <v>2</v>
      </c>
      <c r="G1863" s="5">
        <f t="shared" si="89"/>
        <v>2.3912629467926294</v>
      </c>
      <c r="I1863" s="1">
        <v>1816</v>
      </c>
      <c r="J1863" s="1">
        <v>1.4552048488220486</v>
      </c>
      <c r="K1863" s="1">
        <v>-0.45520484882204859</v>
      </c>
      <c r="T1863" s="1">
        <v>1816</v>
      </c>
      <c r="U1863" s="1">
        <v>2.3959107673391076</v>
      </c>
      <c r="V1863" s="1">
        <v>0.60408923266089243</v>
      </c>
    </row>
    <row r="1864" spans="1:22" x14ac:dyDescent="0.25">
      <c r="A1864" s="5">
        <f t="shared" si="87"/>
        <v>1862</v>
      </c>
      <c r="B1864" s="5">
        <v>0</v>
      </c>
      <c r="C1864" s="5">
        <v>188894</v>
      </c>
      <c r="D1864" s="5">
        <v>1</v>
      </c>
      <c r="E1864" s="5">
        <f t="shared" si="88"/>
        <v>1.4550184386961844</v>
      </c>
      <c r="F1864" s="5">
        <v>3</v>
      </c>
      <c r="G1864" s="5">
        <f t="shared" si="89"/>
        <v>2.3911596618915967</v>
      </c>
      <c r="I1864" s="1">
        <v>1817</v>
      </c>
      <c r="J1864" s="1">
        <v>1.455200796428008</v>
      </c>
      <c r="K1864" s="1">
        <v>0.54479920357199196</v>
      </c>
      <c r="T1864" s="1">
        <v>1817</v>
      </c>
      <c r="U1864" s="1">
        <v>2.3958074824380748</v>
      </c>
      <c r="V1864" s="1">
        <v>0.60419251756192516</v>
      </c>
    </row>
    <row r="1865" spans="1:22" x14ac:dyDescent="0.25">
      <c r="A1865" s="5">
        <f t="shared" si="87"/>
        <v>1863</v>
      </c>
      <c r="B1865" s="5">
        <v>0</v>
      </c>
      <c r="C1865" s="5">
        <v>189151</v>
      </c>
      <c r="D1865" s="5">
        <v>1</v>
      </c>
      <c r="E1865" s="5">
        <f t="shared" si="88"/>
        <v>1.4550143863021441</v>
      </c>
      <c r="F1865" s="5">
        <v>1</v>
      </c>
      <c r="G1865" s="5">
        <f t="shared" si="89"/>
        <v>2.3910563769905639</v>
      </c>
      <c r="I1865" s="1">
        <v>1818</v>
      </c>
      <c r="J1865" s="1">
        <v>1.4551967440339675</v>
      </c>
      <c r="K1865" s="1">
        <v>-0.45519674403396748</v>
      </c>
      <c r="T1865" s="1">
        <v>1818</v>
      </c>
      <c r="U1865" s="1">
        <v>2.3957041975370421</v>
      </c>
      <c r="V1865" s="1">
        <v>1.6042958024629579</v>
      </c>
    </row>
    <row r="1866" spans="1:22" x14ac:dyDescent="0.25">
      <c r="A1866" s="5">
        <f t="shared" si="87"/>
        <v>1864</v>
      </c>
      <c r="B1866" s="5">
        <v>0</v>
      </c>
      <c r="C1866" s="5">
        <v>189152</v>
      </c>
      <c r="D1866" s="5">
        <v>1</v>
      </c>
      <c r="E1866" s="5">
        <f t="shared" si="88"/>
        <v>1.4550103339081035</v>
      </c>
      <c r="F1866" s="5">
        <v>2</v>
      </c>
      <c r="G1866" s="5">
        <f t="shared" si="89"/>
        <v>2.3909530920895308</v>
      </c>
      <c r="I1866" s="1">
        <v>1819</v>
      </c>
      <c r="J1866" s="1">
        <v>1.4551926916399269</v>
      </c>
      <c r="K1866" s="1">
        <v>-0.45519269163992693</v>
      </c>
      <c r="T1866" s="1">
        <v>1819</v>
      </c>
      <c r="U1866" s="1">
        <v>2.3956009126360089</v>
      </c>
      <c r="V1866" s="1">
        <v>0.60439908736399106</v>
      </c>
    </row>
    <row r="1867" spans="1:22" x14ac:dyDescent="0.25">
      <c r="A1867" s="5">
        <f t="shared" si="87"/>
        <v>1865</v>
      </c>
      <c r="B1867" s="5">
        <v>0</v>
      </c>
      <c r="C1867" s="5">
        <v>189207</v>
      </c>
      <c r="D1867" s="5">
        <v>1</v>
      </c>
      <c r="E1867" s="5">
        <f t="shared" si="88"/>
        <v>1.455006281514063</v>
      </c>
      <c r="F1867" s="5">
        <v>2</v>
      </c>
      <c r="G1867" s="5">
        <f t="shared" si="89"/>
        <v>2.390849807188498</v>
      </c>
      <c r="I1867" s="1">
        <v>1820</v>
      </c>
      <c r="J1867" s="1">
        <v>1.4551886392458866</v>
      </c>
      <c r="K1867" s="1">
        <v>-0.45518863924588659</v>
      </c>
      <c r="T1867" s="1">
        <v>1820</v>
      </c>
      <c r="U1867" s="1">
        <v>2.3954976277349762</v>
      </c>
      <c r="V1867" s="1">
        <v>1.6045023722650238</v>
      </c>
    </row>
    <row r="1868" spans="1:22" x14ac:dyDescent="0.25">
      <c r="A1868" s="5">
        <f t="shared" si="87"/>
        <v>1866</v>
      </c>
      <c r="B1868" s="5">
        <v>0</v>
      </c>
      <c r="C1868" s="5">
        <v>189308</v>
      </c>
      <c r="D1868" s="5">
        <v>2</v>
      </c>
      <c r="E1868" s="5">
        <f t="shared" si="88"/>
        <v>1.4550022291200224</v>
      </c>
      <c r="F1868" s="5">
        <v>1</v>
      </c>
      <c r="G1868" s="5">
        <f t="shared" si="89"/>
        <v>2.3907465222874653</v>
      </c>
      <c r="I1868" s="1">
        <v>1821</v>
      </c>
      <c r="J1868" s="1">
        <v>1.455184586851846</v>
      </c>
      <c r="K1868" s="1">
        <v>-0.45518458685184604</v>
      </c>
      <c r="T1868" s="1">
        <v>1821</v>
      </c>
      <c r="U1868" s="1">
        <v>2.3953943428339435</v>
      </c>
      <c r="V1868" s="1">
        <v>-0.39539434283394348</v>
      </c>
    </row>
    <row r="1869" spans="1:22" x14ac:dyDescent="0.25">
      <c r="A1869" s="5">
        <f t="shared" si="87"/>
        <v>1867</v>
      </c>
      <c r="B1869" s="5">
        <v>0</v>
      </c>
      <c r="C1869" s="5">
        <v>189314</v>
      </c>
      <c r="D1869" s="5">
        <v>1</v>
      </c>
      <c r="E1869" s="5">
        <f t="shared" si="88"/>
        <v>1.4549981767259819</v>
      </c>
      <c r="F1869" s="5">
        <v>1</v>
      </c>
      <c r="G1869" s="5">
        <f t="shared" si="89"/>
        <v>2.3906432373864321</v>
      </c>
      <c r="I1869" s="1">
        <v>1822</v>
      </c>
      <c r="J1869" s="1">
        <v>1.4551805344578055</v>
      </c>
      <c r="K1869" s="1">
        <v>-0.45518053445780549</v>
      </c>
      <c r="T1869" s="1">
        <v>1822</v>
      </c>
      <c r="U1869" s="1">
        <v>2.3952910579329103</v>
      </c>
      <c r="V1869" s="1">
        <v>0.60470894206708969</v>
      </c>
    </row>
    <row r="1870" spans="1:22" x14ac:dyDescent="0.25">
      <c r="A1870" s="5">
        <f t="shared" si="87"/>
        <v>1868</v>
      </c>
      <c r="B1870" s="5">
        <v>0</v>
      </c>
      <c r="C1870" s="5">
        <v>189515</v>
      </c>
      <c r="D1870" s="5">
        <v>1</v>
      </c>
      <c r="E1870" s="5">
        <f t="shared" si="88"/>
        <v>1.4549941243319413</v>
      </c>
      <c r="F1870" s="5">
        <v>2</v>
      </c>
      <c r="G1870" s="5">
        <f t="shared" si="89"/>
        <v>2.3905399524853994</v>
      </c>
      <c r="I1870" s="1">
        <v>1823</v>
      </c>
      <c r="J1870" s="1">
        <v>1.4551764820637649</v>
      </c>
      <c r="K1870" s="1">
        <v>0.54482351793623507</v>
      </c>
      <c r="T1870" s="1">
        <v>1823</v>
      </c>
      <c r="U1870" s="1">
        <v>2.3951877730318776</v>
      </c>
      <c r="V1870" s="1">
        <v>1.6048122269681224</v>
      </c>
    </row>
    <row r="1871" spans="1:22" x14ac:dyDescent="0.25">
      <c r="A1871" s="5">
        <f t="shared" si="87"/>
        <v>1869</v>
      </c>
      <c r="B1871" s="5">
        <v>0</v>
      </c>
      <c r="C1871" s="5">
        <v>189538</v>
      </c>
      <c r="D1871" s="5">
        <v>1</v>
      </c>
      <c r="E1871" s="5">
        <f t="shared" si="88"/>
        <v>1.4549900719379008</v>
      </c>
      <c r="F1871" s="5">
        <v>2</v>
      </c>
      <c r="G1871" s="5">
        <f t="shared" si="89"/>
        <v>2.3904366675843667</v>
      </c>
      <c r="I1871" s="1">
        <v>1824</v>
      </c>
      <c r="J1871" s="1">
        <v>1.4551724296697244</v>
      </c>
      <c r="K1871" s="1">
        <v>-0.45517242966972438</v>
      </c>
      <c r="T1871" s="1">
        <v>1824</v>
      </c>
      <c r="U1871" s="1">
        <v>2.3950844881308448</v>
      </c>
      <c r="V1871" s="1">
        <v>0.60491551186915515</v>
      </c>
    </row>
    <row r="1872" spans="1:22" x14ac:dyDescent="0.25">
      <c r="A1872" s="5">
        <f t="shared" si="87"/>
        <v>1870</v>
      </c>
      <c r="B1872" s="5">
        <v>0</v>
      </c>
      <c r="C1872" s="5">
        <v>189665</v>
      </c>
      <c r="D1872" s="5">
        <v>1</v>
      </c>
      <c r="E1872" s="5">
        <f t="shared" si="88"/>
        <v>1.4549860195438602</v>
      </c>
      <c r="F1872" s="5">
        <v>2</v>
      </c>
      <c r="G1872" s="5">
        <f t="shared" si="89"/>
        <v>2.390333382683334</v>
      </c>
      <c r="I1872" s="1">
        <v>1825</v>
      </c>
      <c r="J1872" s="1">
        <v>1.4551683772756838</v>
      </c>
      <c r="K1872" s="1">
        <v>-0.45516837727568382</v>
      </c>
      <c r="T1872" s="1">
        <v>1825</v>
      </c>
      <c r="U1872" s="1">
        <v>2.3949812032298121</v>
      </c>
      <c r="V1872" s="1">
        <v>0.60501879677018788</v>
      </c>
    </row>
    <row r="1873" spans="1:22" x14ac:dyDescent="0.25">
      <c r="A1873" s="5">
        <f t="shared" si="87"/>
        <v>1871</v>
      </c>
      <c r="B1873" s="5">
        <v>0</v>
      </c>
      <c r="C1873" s="5">
        <v>189680</v>
      </c>
      <c r="D1873" s="5">
        <v>3</v>
      </c>
      <c r="E1873" s="5">
        <f t="shared" si="88"/>
        <v>1.4549819671498199</v>
      </c>
      <c r="F1873" s="5">
        <v>2</v>
      </c>
      <c r="G1873" s="5">
        <f t="shared" si="89"/>
        <v>2.3902300977823008</v>
      </c>
      <c r="I1873" s="1">
        <v>1826</v>
      </c>
      <c r="J1873" s="1">
        <v>1.4551643248816433</v>
      </c>
      <c r="K1873" s="1">
        <v>-0.45516432488164327</v>
      </c>
      <c r="T1873" s="1">
        <v>1826</v>
      </c>
      <c r="U1873" s="1">
        <v>2.3948779183287789</v>
      </c>
      <c r="V1873" s="1">
        <v>1.6051220816712211</v>
      </c>
    </row>
    <row r="1874" spans="1:22" x14ac:dyDescent="0.25">
      <c r="A1874" s="5">
        <f t="shared" si="87"/>
        <v>1872</v>
      </c>
      <c r="B1874" s="5">
        <v>0</v>
      </c>
      <c r="C1874" s="5">
        <v>189697</v>
      </c>
      <c r="D1874" s="5">
        <v>2</v>
      </c>
      <c r="E1874" s="5">
        <f t="shared" si="88"/>
        <v>1.4549779147557793</v>
      </c>
      <c r="F1874" s="5">
        <v>3</v>
      </c>
      <c r="G1874" s="5">
        <f t="shared" si="89"/>
        <v>2.390126812881268</v>
      </c>
      <c r="I1874" s="1">
        <v>1827</v>
      </c>
      <c r="J1874" s="1">
        <v>1.4551602724876029</v>
      </c>
      <c r="K1874" s="1">
        <v>0.54483972751239707</v>
      </c>
      <c r="T1874" s="1">
        <v>1827</v>
      </c>
      <c r="U1874" s="1">
        <v>2.3947746334277462</v>
      </c>
      <c r="V1874" s="1">
        <v>-0.39477463342774621</v>
      </c>
    </row>
    <row r="1875" spans="1:22" x14ac:dyDescent="0.25">
      <c r="A1875" s="5">
        <f t="shared" si="87"/>
        <v>1873</v>
      </c>
      <c r="B1875" s="5">
        <v>0</v>
      </c>
      <c r="C1875" s="5">
        <v>189892</v>
      </c>
      <c r="D1875" s="5">
        <v>1</v>
      </c>
      <c r="E1875" s="5">
        <f t="shared" si="88"/>
        <v>1.4549738623617388</v>
      </c>
      <c r="F1875" s="5">
        <v>4</v>
      </c>
      <c r="G1875" s="5">
        <f t="shared" si="89"/>
        <v>2.3900235279802353</v>
      </c>
      <c r="I1875" s="1">
        <v>1828</v>
      </c>
      <c r="J1875" s="1">
        <v>1.4551562200935624</v>
      </c>
      <c r="K1875" s="1">
        <v>-0.45515622009356238</v>
      </c>
      <c r="T1875" s="1">
        <v>1828</v>
      </c>
      <c r="U1875" s="1">
        <v>2.3946713485267135</v>
      </c>
      <c r="V1875" s="1">
        <v>1.6053286514732865</v>
      </c>
    </row>
    <row r="1876" spans="1:22" x14ac:dyDescent="0.25">
      <c r="A1876" s="5">
        <f t="shared" si="87"/>
        <v>1874</v>
      </c>
      <c r="B1876" s="5">
        <v>0</v>
      </c>
      <c r="C1876" s="5">
        <v>190047</v>
      </c>
      <c r="D1876" s="5">
        <v>1</v>
      </c>
      <c r="E1876" s="5">
        <f t="shared" si="88"/>
        <v>1.4549698099676982</v>
      </c>
      <c r="F1876" s="5">
        <v>3</v>
      </c>
      <c r="G1876" s="5">
        <f t="shared" si="89"/>
        <v>2.3899202430792026</v>
      </c>
      <c r="I1876" s="1">
        <v>1829</v>
      </c>
      <c r="J1876" s="1">
        <v>1.4551521676995218</v>
      </c>
      <c r="K1876" s="1">
        <v>-0.45515216769952183</v>
      </c>
      <c r="T1876" s="1">
        <v>1829</v>
      </c>
      <c r="U1876" s="1">
        <v>2.3945680636256808</v>
      </c>
      <c r="V1876" s="1">
        <v>0.60543193637431925</v>
      </c>
    </row>
    <row r="1877" spans="1:22" x14ac:dyDescent="0.25">
      <c r="A1877" s="5">
        <f t="shared" si="87"/>
        <v>1875</v>
      </c>
      <c r="B1877" s="5">
        <v>0</v>
      </c>
      <c r="C1877" s="5">
        <v>190130</v>
      </c>
      <c r="D1877" s="5">
        <v>1</v>
      </c>
      <c r="E1877" s="5">
        <f t="shared" si="88"/>
        <v>1.4549657575736576</v>
      </c>
      <c r="F1877" s="5">
        <v>1</v>
      </c>
      <c r="G1877" s="5">
        <f t="shared" si="89"/>
        <v>2.3898169581781694</v>
      </c>
      <c r="I1877" s="1">
        <v>1830</v>
      </c>
      <c r="J1877" s="1">
        <v>1.4551481153054813</v>
      </c>
      <c r="K1877" s="1">
        <v>-0.45514811530548127</v>
      </c>
      <c r="T1877" s="1">
        <v>1830</v>
      </c>
      <c r="U1877" s="1">
        <v>2.3944647787246476</v>
      </c>
      <c r="V1877" s="1">
        <v>-0.39446477872464758</v>
      </c>
    </row>
    <row r="1878" spans="1:22" x14ac:dyDescent="0.25">
      <c r="A1878" s="5">
        <f t="shared" si="87"/>
        <v>1876</v>
      </c>
      <c r="B1878" s="5">
        <v>0</v>
      </c>
      <c r="C1878" s="5">
        <v>190140</v>
      </c>
      <c r="D1878" s="5">
        <v>1</v>
      </c>
      <c r="E1878" s="5">
        <f t="shared" si="88"/>
        <v>1.4549617051796171</v>
      </c>
      <c r="F1878" s="5">
        <v>1</v>
      </c>
      <c r="G1878" s="5">
        <f t="shared" si="89"/>
        <v>2.3897136732771367</v>
      </c>
      <c r="I1878" s="1">
        <v>1831</v>
      </c>
      <c r="J1878" s="1">
        <v>1.4551440629114407</v>
      </c>
      <c r="K1878" s="1">
        <v>-0.45514406291144072</v>
      </c>
      <c r="T1878" s="1">
        <v>1831</v>
      </c>
      <c r="U1878" s="1">
        <v>2.3943614938236149</v>
      </c>
      <c r="V1878" s="1">
        <v>-0.39436149382361485</v>
      </c>
    </row>
    <row r="1879" spans="1:22" x14ac:dyDescent="0.25">
      <c r="A1879" s="5">
        <f t="shared" si="87"/>
        <v>1877</v>
      </c>
      <c r="B1879" s="5">
        <v>0</v>
      </c>
      <c r="C1879" s="5">
        <v>190266</v>
      </c>
      <c r="D1879" s="5">
        <v>2</v>
      </c>
      <c r="E1879" s="5">
        <f t="shared" si="88"/>
        <v>1.4549576527855765</v>
      </c>
      <c r="F1879" s="5">
        <v>1</v>
      </c>
      <c r="G1879" s="5">
        <f t="shared" si="89"/>
        <v>2.389610388376104</v>
      </c>
      <c r="I1879" s="1">
        <v>1832</v>
      </c>
      <c r="J1879" s="1">
        <v>1.4551400105174002</v>
      </c>
      <c r="K1879" s="1">
        <v>-0.45514001051740016</v>
      </c>
      <c r="T1879" s="1">
        <v>1832</v>
      </c>
      <c r="U1879" s="1">
        <v>2.3942582089225821</v>
      </c>
      <c r="V1879" s="1">
        <v>-0.39425820892258212</v>
      </c>
    </row>
    <row r="1880" spans="1:22" x14ac:dyDescent="0.25">
      <c r="A1880" s="5">
        <f t="shared" si="87"/>
        <v>1878</v>
      </c>
      <c r="B1880" s="5">
        <v>0</v>
      </c>
      <c r="C1880" s="5">
        <v>190460</v>
      </c>
      <c r="D1880" s="5">
        <v>2</v>
      </c>
      <c r="E1880" s="5">
        <f t="shared" si="88"/>
        <v>1.4549536003915362</v>
      </c>
      <c r="F1880" s="5">
        <v>2</v>
      </c>
      <c r="G1880" s="5">
        <f t="shared" si="89"/>
        <v>2.3895071034750712</v>
      </c>
      <c r="I1880" s="1">
        <v>1833</v>
      </c>
      <c r="J1880" s="1">
        <v>1.4551359581233596</v>
      </c>
      <c r="K1880" s="1">
        <v>-0.45513595812335961</v>
      </c>
      <c r="T1880" s="1">
        <v>1833</v>
      </c>
      <c r="U1880" s="1">
        <v>2.3941549240215494</v>
      </c>
      <c r="V1880" s="1">
        <v>-1.3941549240215494</v>
      </c>
    </row>
    <row r="1881" spans="1:22" x14ac:dyDescent="0.25">
      <c r="A1881" s="5">
        <f t="shared" si="87"/>
        <v>1879</v>
      </c>
      <c r="B1881" s="5">
        <v>0</v>
      </c>
      <c r="C1881" s="5">
        <v>190470</v>
      </c>
      <c r="D1881" s="5">
        <v>1</v>
      </c>
      <c r="E1881" s="5">
        <f t="shared" si="88"/>
        <v>1.4549495479974957</v>
      </c>
      <c r="F1881" s="5">
        <v>2</v>
      </c>
      <c r="G1881" s="5">
        <f t="shared" si="89"/>
        <v>2.3894038185740381</v>
      </c>
      <c r="I1881" s="1">
        <v>1834</v>
      </c>
      <c r="J1881" s="1">
        <v>1.4551319057293193</v>
      </c>
      <c r="K1881" s="1">
        <v>1.5448680942706807</v>
      </c>
      <c r="T1881" s="1">
        <v>1834</v>
      </c>
      <c r="U1881" s="1">
        <v>2.3940516391205162</v>
      </c>
      <c r="V1881" s="1">
        <v>0.60594836087948378</v>
      </c>
    </row>
    <row r="1882" spans="1:22" x14ac:dyDescent="0.25">
      <c r="A1882" s="5">
        <f t="shared" si="87"/>
        <v>1880</v>
      </c>
      <c r="B1882" s="5">
        <v>0</v>
      </c>
      <c r="C1882" s="5">
        <v>190548</v>
      </c>
      <c r="D1882" s="5">
        <v>1</v>
      </c>
      <c r="E1882" s="5">
        <f t="shared" si="88"/>
        <v>1.4549454956034551</v>
      </c>
      <c r="F1882" s="5">
        <v>1</v>
      </c>
      <c r="G1882" s="5">
        <f t="shared" si="89"/>
        <v>2.3893005336730053</v>
      </c>
      <c r="I1882" s="1">
        <v>1835</v>
      </c>
      <c r="J1882" s="1">
        <v>1.4551278533352787</v>
      </c>
      <c r="K1882" s="1">
        <v>-0.45512785333527872</v>
      </c>
      <c r="T1882" s="1">
        <v>1835</v>
      </c>
      <c r="U1882" s="1">
        <v>2.3939483542194835</v>
      </c>
      <c r="V1882" s="1">
        <v>-0.39394835421948349</v>
      </c>
    </row>
    <row r="1883" spans="1:22" x14ac:dyDescent="0.25">
      <c r="A1883" s="5">
        <f t="shared" si="87"/>
        <v>1881</v>
      </c>
      <c r="B1883" s="5">
        <v>0</v>
      </c>
      <c r="C1883" s="5">
        <v>190627</v>
      </c>
      <c r="D1883" s="5">
        <v>2</v>
      </c>
      <c r="E1883" s="5">
        <f t="shared" si="88"/>
        <v>1.4549414432094145</v>
      </c>
      <c r="F1883" s="5">
        <v>1</v>
      </c>
      <c r="G1883" s="5">
        <f t="shared" si="89"/>
        <v>2.3891972487719726</v>
      </c>
      <c r="I1883" s="1">
        <v>1836</v>
      </c>
      <c r="J1883" s="1">
        <v>1.4551238009412382</v>
      </c>
      <c r="K1883" s="1">
        <v>1.5448761990587618</v>
      </c>
      <c r="T1883" s="1">
        <v>1836</v>
      </c>
      <c r="U1883" s="1">
        <v>2.3938450693184508</v>
      </c>
      <c r="V1883" s="1">
        <v>0.60615493068154924</v>
      </c>
    </row>
    <row r="1884" spans="1:22" x14ac:dyDescent="0.25">
      <c r="A1884" s="5">
        <f t="shared" si="87"/>
        <v>1882</v>
      </c>
      <c r="B1884" s="5">
        <v>0</v>
      </c>
      <c r="C1884" s="5">
        <v>190754</v>
      </c>
      <c r="D1884" s="5">
        <v>3</v>
      </c>
      <c r="E1884" s="5">
        <f t="shared" si="88"/>
        <v>1.454937390815374</v>
      </c>
      <c r="F1884" s="5">
        <v>2</v>
      </c>
      <c r="G1884" s="5">
        <f t="shared" si="89"/>
        <v>2.3890939638709394</v>
      </c>
      <c r="I1884" s="1">
        <v>1837</v>
      </c>
      <c r="J1884" s="1">
        <v>1.4551197485471976</v>
      </c>
      <c r="K1884" s="1">
        <v>-0.45511974854719761</v>
      </c>
      <c r="T1884" s="1">
        <v>1837</v>
      </c>
      <c r="U1884" s="1">
        <v>2.3937417844174176</v>
      </c>
      <c r="V1884" s="1">
        <v>-1.3937417844174176</v>
      </c>
    </row>
    <row r="1885" spans="1:22" x14ac:dyDescent="0.25">
      <c r="A1885" s="5">
        <f t="shared" si="87"/>
        <v>1883</v>
      </c>
      <c r="B1885" s="5">
        <v>0</v>
      </c>
      <c r="C1885" s="5">
        <v>190790</v>
      </c>
      <c r="D1885" s="5">
        <v>2</v>
      </c>
      <c r="E1885" s="5">
        <f t="shared" si="88"/>
        <v>1.4549333384213334</v>
      </c>
      <c r="F1885" s="5">
        <v>1</v>
      </c>
      <c r="G1885" s="5">
        <f t="shared" si="89"/>
        <v>2.3889906789699067</v>
      </c>
      <c r="I1885" s="1">
        <v>1838</v>
      </c>
      <c r="J1885" s="1">
        <v>1.4551156961531571</v>
      </c>
      <c r="K1885" s="1">
        <v>0.54488430384684294</v>
      </c>
      <c r="T1885" s="1">
        <v>1838</v>
      </c>
      <c r="U1885" s="1">
        <v>2.3936384995163849</v>
      </c>
      <c r="V1885" s="1">
        <v>-0.39363849951638485</v>
      </c>
    </row>
    <row r="1886" spans="1:22" x14ac:dyDescent="0.25">
      <c r="A1886" s="5">
        <f t="shared" si="87"/>
        <v>1884</v>
      </c>
      <c r="B1886" s="5">
        <v>0</v>
      </c>
      <c r="C1886" s="5">
        <v>190882</v>
      </c>
      <c r="D1886" s="5">
        <v>3</v>
      </c>
      <c r="E1886" s="5">
        <f t="shared" si="88"/>
        <v>1.4549292860272929</v>
      </c>
      <c r="F1886" s="5">
        <v>1</v>
      </c>
      <c r="G1886" s="5">
        <f t="shared" si="89"/>
        <v>2.388887394068874</v>
      </c>
      <c r="I1886" s="1">
        <v>1839</v>
      </c>
      <c r="J1886" s="1">
        <v>1.4551116437591165</v>
      </c>
      <c r="K1886" s="1">
        <v>-0.4551116437591165</v>
      </c>
      <c r="T1886" s="1">
        <v>1839</v>
      </c>
      <c r="U1886" s="1">
        <v>2.3935352146153521</v>
      </c>
      <c r="V1886" s="1">
        <v>0.60646478538464788</v>
      </c>
    </row>
    <row r="1887" spans="1:22" x14ac:dyDescent="0.25">
      <c r="A1887" s="5">
        <f t="shared" si="87"/>
        <v>1885</v>
      </c>
      <c r="B1887" s="5">
        <v>0</v>
      </c>
      <c r="C1887" s="5">
        <v>190966</v>
      </c>
      <c r="D1887" s="5">
        <v>3</v>
      </c>
      <c r="E1887" s="5">
        <f t="shared" si="88"/>
        <v>1.4549252336332525</v>
      </c>
      <c r="F1887" s="5">
        <v>1</v>
      </c>
      <c r="G1887" s="5">
        <f t="shared" si="89"/>
        <v>2.3887841091678412</v>
      </c>
      <c r="I1887" s="1">
        <v>1840</v>
      </c>
      <c r="J1887" s="1">
        <v>1.4551075913650759</v>
      </c>
      <c r="K1887" s="1">
        <v>-0.45510759136507595</v>
      </c>
      <c r="T1887" s="1">
        <v>1840</v>
      </c>
      <c r="U1887" s="1">
        <v>2.3934319297143194</v>
      </c>
      <c r="V1887" s="1">
        <v>-1.3934319297143194</v>
      </c>
    </row>
    <row r="1888" spans="1:22" x14ac:dyDescent="0.25">
      <c r="A1888" s="5">
        <f t="shared" si="87"/>
        <v>1886</v>
      </c>
      <c r="B1888" s="5">
        <v>0</v>
      </c>
      <c r="C1888" s="5">
        <v>190984</v>
      </c>
      <c r="D1888" s="5">
        <v>2</v>
      </c>
      <c r="E1888" s="5">
        <f t="shared" si="88"/>
        <v>1.454921181239212</v>
      </c>
      <c r="F1888" s="5">
        <v>2</v>
      </c>
      <c r="G1888" s="5">
        <f t="shared" si="89"/>
        <v>2.3886808242668081</v>
      </c>
      <c r="I1888" s="1">
        <v>1841</v>
      </c>
      <c r="J1888" s="1">
        <v>1.4551035389710354</v>
      </c>
      <c r="K1888" s="1">
        <v>0.54489646102896461</v>
      </c>
      <c r="T1888" s="1">
        <v>1841</v>
      </c>
      <c r="U1888" s="1">
        <v>2.3933286448132862</v>
      </c>
      <c r="V1888" s="1">
        <v>-0.39332864481328622</v>
      </c>
    </row>
    <row r="1889" spans="1:22" x14ac:dyDescent="0.25">
      <c r="A1889" s="5">
        <f t="shared" si="87"/>
        <v>1887</v>
      </c>
      <c r="B1889" s="5">
        <v>0</v>
      </c>
      <c r="C1889" s="5">
        <v>191344</v>
      </c>
      <c r="D1889" s="5">
        <v>3</v>
      </c>
      <c r="E1889" s="5">
        <f t="shared" si="88"/>
        <v>1.4549171288451714</v>
      </c>
      <c r="F1889" s="5">
        <v>1</v>
      </c>
      <c r="G1889" s="5">
        <f t="shared" si="89"/>
        <v>2.3885775393657753</v>
      </c>
      <c r="I1889" s="1">
        <v>1842</v>
      </c>
      <c r="J1889" s="1">
        <v>1.4550994865769951</v>
      </c>
      <c r="K1889" s="1">
        <v>-0.45509948657699506</v>
      </c>
      <c r="T1889" s="1">
        <v>1842</v>
      </c>
      <c r="U1889" s="1">
        <v>2.3932253599122535</v>
      </c>
      <c r="V1889" s="1">
        <v>0.60677464008774651</v>
      </c>
    </row>
    <row r="1890" spans="1:22" x14ac:dyDescent="0.25">
      <c r="A1890" s="5">
        <f t="shared" si="87"/>
        <v>1888</v>
      </c>
      <c r="B1890" s="5">
        <v>0</v>
      </c>
      <c r="C1890" s="5">
        <v>191365</v>
      </c>
      <c r="D1890" s="5">
        <v>1</v>
      </c>
      <c r="E1890" s="5">
        <f t="shared" si="88"/>
        <v>1.4549130764511309</v>
      </c>
      <c r="F1890" s="5">
        <v>1</v>
      </c>
      <c r="G1890" s="5">
        <f t="shared" si="89"/>
        <v>2.3884742544647426</v>
      </c>
      <c r="I1890" s="1">
        <v>1843</v>
      </c>
      <c r="J1890" s="1">
        <v>1.4550954341829545</v>
      </c>
      <c r="K1890" s="1">
        <v>0.54490456581704549</v>
      </c>
      <c r="T1890" s="1">
        <v>1843</v>
      </c>
      <c r="U1890" s="1">
        <v>2.3931220750112208</v>
      </c>
      <c r="V1890" s="1">
        <v>-0.39312207501122076</v>
      </c>
    </row>
    <row r="1891" spans="1:22" x14ac:dyDescent="0.25">
      <c r="A1891" s="5">
        <f t="shared" si="87"/>
        <v>1889</v>
      </c>
      <c r="B1891" s="5">
        <v>0</v>
      </c>
      <c r="C1891" s="5">
        <v>191468</v>
      </c>
      <c r="D1891" s="5">
        <v>1</v>
      </c>
      <c r="E1891" s="5">
        <f t="shared" si="88"/>
        <v>1.4549090240570903</v>
      </c>
      <c r="F1891" s="5">
        <v>1</v>
      </c>
      <c r="G1891" s="5">
        <f t="shared" si="89"/>
        <v>2.3883709695637094</v>
      </c>
      <c r="I1891" s="1">
        <v>1844</v>
      </c>
      <c r="J1891" s="1">
        <v>1.455091381788914</v>
      </c>
      <c r="K1891" s="1">
        <v>-0.45509138178891395</v>
      </c>
      <c r="T1891" s="1">
        <v>1844</v>
      </c>
      <c r="U1891" s="1">
        <v>2.393018790110188</v>
      </c>
      <c r="V1891" s="1">
        <v>-0.39301879011018803</v>
      </c>
    </row>
    <row r="1892" spans="1:22" x14ac:dyDescent="0.25">
      <c r="A1892" s="5">
        <f t="shared" si="87"/>
        <v>1890</v>
      </c>
      <c r="B1892" s="5">
        <v>0</v>
      </c>
      <c r="C1892" s="5">
        <v>191626</v>
      </c>
      <c r="D1892" s="5">
        <v>1</v>
      </c>
      <c r="E1892" s="5">
        <f t="shared" si="88"/>
        <v>1.4549049716630498</v>
      </c>
      <c r="F1892" s="5">
        <v>2</v>
      </c>
      <c r="G1892" s="5">
        <f t="shared" si="89"/>
        <v>2.3882676846626767</v>
      </c>
      <c r="I1892" s="1">
        <v>1845</v>
      </c>
      <c r="J1892" s="1">
        <v>1.4550873293948734</v>
      </c>
      <c r="K1892" s="1">
        <v>-0.4550873293948734</v>
      </c>
      <c r="T1892" s="1">
        <v>1845</v>
      </c>
      <c r="U1892" s="1">
        <v>2.3929155052091549</v>
      </c>
      <c r="V1892" s="1">
        <v>0.60708449479084514</v>
      </c>
    </row>
    <row r="1893" spans="1:22" x14ac:dyDescent="0.25">
      <c r="A1893" s="5">
        <f t="shared" si="87"/>
        <v>1891</v>
      </c>
      <c r="B1893" s="5">
        <v>0</v>
      </c>
      <c r="C1893" s="5">
        <v>191739</v>
      </c>
      <c r="D1893" s="5">
        <v>1</v>
      </c>
      <c r="E1893" s="5">
        <f t="shared" si="88"/>
        <v>1.4549009192690092</v>
      </c>
      <c r="F1893" s="5">
        <v>1</v>
      </c>
      <c r="G1893" s="5">
        <f t="shared" si="89"/>
        <v>2.388164399761644</v>
      </c>
      <c r="I1893" s="1">
        <v>1846</v>
      </c>
      <c r="J1893" s="1">
        <v>1.4550832770008328</v>
      </c>
      <c r="K1893" s="1">
        <v>0.54491672299916716</v>
      </c>
      <c r="T1893" s="1">
        <v>1846</v>
      </c>
      <c r="U1893" s="1">
        <v>2.3928122203081221</v>
      </c>
      <c r="V1893" s="1">
        <v>0.60718777969187787</v>
      </c>
    </row>
    <row r="1894" spans="1:22" x14ac:dyDescent="0.25">
      <c r="A1894" s="5">
        <f t="shared" si="87"/>
        <v>1892</v>
      </c>
      <c r="B1894" s="5">
        <v>0</v>
      </c>
      <c r="C1894" s="5">
        <v>191860</v>
      </c>
      <c r="D1894" s="5">
        <v>2</v>
      </c>
      <c r="E1894" s="5">
        <f t="shared" si="88"/>
        <v>1.4548968668749689</v>
      </c>
      <c r="F1894" s="5">
        <v>1</v>
      </c>
      <c r="G1894" s="5">
        <f t="shared" si="89"/>
        <v>2.3880611148606112</v>
      </c>
      <c r="I1894" s="1">
        <v>1847</v>
      </c>
      <c r="J1894" s="1">
        <v>1.4550792246067923</v>
      </c>
      <c r="K1894" s="1">
        <v>-0.45507922460679229</v>
      </c>
      <c r="T1894" s="1">
        <v>1847</v>
      </c>
      <c r="U1894" s="1">
        <v>2.3927089354070894</v>
      </c>
      <c r="V1894" s="1">
        <v>-0.3927089354070894</v>
      </c>
    </row>
    <row r="1895" spans="1:22" x14ac:dyDescent="0.25">
      <c r="A1895" s="5">
        <f t="shared" si="87"/>
        <v>1893</v>
      </c>
      <c r="B1895" s="5">
        <v>0</v>
      </c>
      <c r="C1895" s="5">
        <v>191863</v>
      </c>
      <c r="D1895" s="5">
        <v>1</v>
      </c>
      <c r="E1895" s="5">
        <f t="shared" si="88"/>
        <v>1.4548928144809283</v>
      </c>
      <c r="F1895" s="5">
        <v>3</v>
      </c>
      <c r="G1895" s="5">
        <f t="shared" si="89"/>
        <v>2.3879578299595781</v>
      </c>
      <c r="I1895" s="1">
        <v>1848</v>
      </c>
      <c r="J1895" s="1">
        <v>1.4550751722127517</v>
      </c>
      <c r="K1895" s="1">
        <v>0.54492482778724827</v>
      </c>
      <c r="T1895" s="1">
        <v>1848</v>
      </c>
      <c r="U1895" s="1">
        <v>2.3926056505060567</v>
      </c>
      <c r="V1895" s="1">
        <v>0.60739434949394333</v>
      </c>
    </row>
    <row r="1896" spans="1:22" x14ac:dyDescent="0.25">
      <c r="A1896" s="5">
        <f t="shared" si="87"/>
        <v>1894</v>
      </c>
      <c r="B1896" s="5">
        <v>0</v>
      </c>
      <c r="C1896" s="5">
        <v>191913</v>
      </c>
      <c r="D1896" s="5">
        <v>1</v>
      </c>
      <c r="E1896" s="5">
        <f t="shared" si="88"/>
        <v>1.4548887620868878</v>
      </c>
      <c r="F1896" s="5">
        <v>2</v>
      </c>
      <c r="G1896" s="5">
        <f t="shared" si="89"/>
        <v>2.3878545450585453</v>
      </c>
      <c r="I1896" s="1">
        <v>1849</v>
      </c>
      <c r="J1896" s="1">
        <v>1.4550711198187114</v>
      </c>
      <c r="K1896" s="1">
        <v>-0.4550711198187114</v>
      </c>
      <c r="T1896" s="1">
        <v>1849</v>
      </c>
      <c r="U1896" s="1">
        <v>2.3925023656050235</v>
      </c>
      <c r="V1896" s="1">
        <v>-0.3925023656050235</v>
      </c>
    </row>
    <row r="1897" spans="1:22" x14ac:dyDescent="0.25">
      <c r="A1897" s="5">
        <f t="shared" si="87"/>
        <v>1895</v>
      </c>
      <c r="B1897" s="5">
        <v>0</v>
      </c>
      <c r="C1897" s="5">
        <v>192179</v>
      </c>
      <c r="D1897" s="5">
        <v>2</v>
      </c>
      <c r="E1897" s="5">
        <f t="shared" si="88"/>
        <v>1.4548847096928472</v>
      </c>
      <c r="F1897" s="5">
        <v>1</v>
      </c>
      <c r="G1897" s="5">
        <f t="shared" si="89"/>
        <v>2.3877512601575126</v>
      </c>
      <c r="I1897" s="1">
        <v>1850</v>
      </c>
      <c r="J1897" s="1">
        <v>1.4550670674246708</v>
      </c>
      <c r="K1897" s="1">
        <v>-0.45506706742467085</v>
      </c>
      <c r="T1897" s="1">
        <v>1850</v>
      </c>
      <c r="U1897" s="1">
        <v>2.3923990807039908</v>
      </c>
      <c r="V1897" s="1">
        <v>-0.39239908070399077</v>
      </c>
    </row>
    <row r="1898" spans="1:22" x14ac:dyDescent="0.25">
      <c r="A1898" s="5">
        <f t="shared" si="87"/>
        <v>1896</v>
      </c>
      <c r="B1898" s="5">
        <v>0</v>
      </c>
      <c r="C1898" s="5">
        <v>192291</v>
      </c>
      <c r="D1898" s="5">
        <v>2</v>
      </c>
      <c r="E1898" s="5">
        <f t="shared" si="88"/>
        <v>1.4548806572988067</v>
      </c>
      <c r="F1898" s="5">
        <v>1</v>
      </c>
      <c r="G1898" s="5">
        <f t="shared" si="89"/>
        <v>2.3876479752564799</v>
      </c>
      <c r="I1898" s="1">
        <v>1851</v>
      </c>
      <c r="J1898" s="1">
        <v>1.4550630150306303</v>
      </c>
      <c r="K1898" s="1">
        <v>0.54493698496936971</v>
      </c>
      <c r="T1898" s="1">
        <v>1851</v>
      </c>
      <c r="U1898" s="1">
        <v>2.392295795802958</v>
      </c>
      <c r="V1898" s="1">
        <v>-1.392295795802958</v>
      </c>
    </row>
    <row r="1899" spans="1:22" x14ac:dyDescent="0.25">
      <c r="A1899" s="5">
        <f t="shared" si="87"/>
        <v>1897</v>
      </c>
      <c r="B1899" s="5">
        <v>0</v>
      </c>
      <c r="C1899" s="5">
        <v>192453</v>
      </c>
      <c r="D1899" s="5">
        <v>1</v>
      </c>
      <c r="E1899" s="5">
        <f t="shared" si="88"/>
        <v>1.4548766049047661</v>
      </c>
      <c r="F1899" s="5">
        <v>2</v>
      </c>
      <c r="G1899" s="5">
        <f t="shared" si="89"/>
        <v>2.3875446903554467</v>
      </c>
      <c r="I1899" s="1">
        <v>1852</v>
      </c>
      <c r="J1899" s="1">
        <v>1.4550589626365897</v>
      </c>
      <c r="K1899" s="1">
        <v>0.54494103736341026</v>
      </c>
      <c r="T1899" s="1">
        <v>1852</v>
      </c>
      <c r="U1899" s="1">
        <v>2.3921925109019249</v>
      </c>
      <c r="V1899" s="1">
        <v>-0.39219251090192486</v>
      </c>
    </row>
    <row r="1900" spans="1:22" x14ac:dyDescent="0.25">
      <c r="A1900" s="5">
        <f t="shared" si="87"/>
        <v>1898</v>
      </c>
      <c r="B1900" s="5">
        <v>0</v>
      </c>
      <c r="C1900" s="5">
        <v>192617</v>
      </c>
      <c r="D1900" s="5">
        <v>2</v>
      </c>
      <c r="E1900" s="5">
        <f t="shared" si="88"/>
        <v>1.4548725525107256</v>
      </c>
      <c r="F1900" s="5">
        <v>1</v>
      </c>
      <c r="G1900" s="5">
        <f t="shared" si="89"/>
        <v>2.387441405454414</v>
      </c>
      <c r="I1900" s="1">
        <v>1853</v>
      </c>
      <c r="J1900" s="1">
        <v>1.4550549102425492</v>
      </c>
      <c r="K1900" s="1">
        <v>0.54494508975745082</v>
      </c>
      <c r="T1900" s="1">
        <v>1853</v>
      </c>
      <c r="U1900" s="1">
        <v>2.3920892260008921</v>
      </c>
      <c r="V1900" s="1">
        <v>-1.3920892260008921</v>
      </c>
    </row>
    <row r="1901" spans="1:22" x14ac:dyDescent="0.25">
      <c r="A1901" s="5">
        <f t="shared" si="87"/>
        <v>1899</v>
      </c>
      <c r="B1901" s="5">
        <v>0</v>
      </c>
      <c r="C1901" s="5">
        <v>192677</v>
      </c>
      <c r="D1901" s="5">
        <v>1</v>
      </c>
      <c r="E1901" s="5">
        <f t="shared" si="88"/>
        <v>1.454868500116685</v>
      </c>
      <c r="F1901" s="5">
        <v>2</v>
      </c>
      <c r="G1901" s="5">
        <f t="shared" si="89"/>
        <v>2.3873381205533812</v>
      </c>
      <c r="I1901" s="1">
        <v>1854</v>
      </c>
      <c r="J1901" s="1">
        <v>1.4550508578485086</v>
      </c>
      <c r="K1901" s="1">
        <v>-0.45505085784850863</v>
      </c>
      <c r="T1901" s="1">
        <v>1854</v>
      </c>
      <c r="U1901" s="1">
        <v>2.3919859410998594</v>
      </c>
      <c r="V1901" s="1">
        <v>-0.3919859410998594</v>
      </c>
    </row>
    <row r="1902" spans="1:22" x14ac:dyDescent="0.25">
      <c r="A1902" s="5">
        <f t="shared" si="87"/>
        <v>1900</v>
      </c>
      <c r="B1902" s="5">
        <v>0</v>
      </c>
      <c r="C1902" s="5">
        <v>192712</v>
      </c>
      <c r="D1902" s="5">
        <v>1</v>
      </c>
      <c r="E1902" s="5">
        <f t="shared" si="88"/>
        <v>1.4548644477226447</v>
      </c>
      <c r="F1902" s="5">
        <v>1</v>
      </c>
      <c r="G1902" s="5">
        <f t="shared" si="89"/>
        <v>2.3872348356523485</v>
      </c>
      <c r="I1902" s="1">
        <v>1855</v>
      </c>
      <c r="J1902" s="1">
        <v>1.4550468054544681</v>
      </c>
      <c r="K1902" s="1">
        <v>-0.45504680545446807</v>
      </c>
      <c r="T1902" s="1">
        <v>1855</v>
      </c>
      <c r="U1902" s="1">
        <v>2.3918826561988267</v>
      </c>
      <c r="V1902" s="1">
        <v>-1.3918826561988267</v>
      </c>
    </row>
    <row r="1903" spans="1:22" x14ac:dyDescent="0.25">
      <c r="A1903" s="5">
        <f t="shared" si="87"/>
        <v>1901</v>
      </c>
      <c r="B1903" s="5">
        <v>0</v>
      </c>
      <c r="C1903" s="5">
        <v>192888</v>
      </c>
      <c r="D1903" s="5">
        <v>2</v>
      </c>
      <c r="E1903" s="5">
        <f t="shared" si="88"/>
        <v>1.4548603953286041</v>
      </c>
      <c r="F1903" s="5">
        <v>1</v>
      </c>
      <c r="G1903" s="5">
        <f t="shared" si="89"/>
        <v>2.3871315507513153</v>
      </c>
      <c r="I1903" s="1">
        <v>1856</v>
      </c>
      <c r="J1903" s="1">
        <v>1.4550427530604277</v>
      </c>
      <c r="K1903" s="1">
        <v>-0.45504275306042774</v>
      </c>
      <c r="T1903" s="1">
        <v>1856</v>
      </c>
      <c r="U1903" s="1">
        <v>2.3917793712977935</v>
      </c>
      <c r="V1903" s="1">
        <v>-1.3917793712977935</v>
      </c>
    </row>
    <row r="1904" spans="1:22" x14ac:dyDescent="0.25">
      <c r="A1904" s="5">
        <f t="shared" si="87"/>
        <v>1902</v>
      </c>
      <c r="B1904" s="5">
        <v>0</v>
      </c>
      <c r="C1904" s="5">
        <v>192899</v>
      </c>
      <c r="D1904" s="5">
        <v>1</v>
      </c>
      <c r="E1904" s="5">
        <f t="shared" si="88"/>
        <v>1.4548563429345636</v>
      </c>
      <c r="F1904" s="5">
        <v>1</v>
      </c>
      <c r="G1904" s="5">
        <f t="shared" si="89"/>
        <v>2.3870282658502826</v>
      </c>
      <c r="I1904" s="1">
        <v>1857</v>
      </c>
      <c r="J1904" s="1">
        <v>1.4550387006663872</v>
      </c>
      <c r="K1904" s="1">
        <v>0.54496129933361281</v>
      </c>
      <c r="T1904" s="1">
        <v>1857</v>
      </c>
      <c r="U1904" s="1">
        <v>2.3916760863967608</v>
      </c>
      <c r="V1904" s="1">
        <v>-1.3916760863967608</v>
      </c>
    </row>
    <row r="1905" spans="1:22" x14ac:dyDescent="0.25">
      <c r="A1905" s="5">
        <f t="shared" si="87"/>
        <v>1903</v>
      </c>
      <c r="B1905" s="5">
        <v>0</v>
      </c>
      <c r="C1905" s="5">
        <v>193020</v>
      </c>
      <c r="D1905" s="5">
        <v>2</v>
      </c>
      <c r="E1905" s="5">
        <f t="shared" si="88"/>
        <v>1.454852290540523</v>
      </c>
      <c r="F1905" s="5">
        <v>1</v>
      </c>
      <c r="G1905" s="5">
        <f t="shared" si="89"/>
        <v>2.3869249809492499</v>
      </c>
      <c r="I1905" s="1">
        <v>1858</v>
      </c>
      <c r="J1905" s="1">
        <v>1.4550346482723466</v>
      </c>
      <c r="K1905" s="1">
        <v>-0.45503464827234663</v>
      </c>
      <c r="T1905" s="1">
        <v>1858</v>
      </c>
      <c r="U1905" s="1">
        <v>2.391572801495728</v>
      </c>
      <c r="V1905" s="1">
        <v>-0.39157280149572804</v>
      </c>
    </row>
    <row r="1906" spans="1:22" x14ac:dyDescent="0.25">
      <c r="A1906" s="5">
        <f t="shared" si="87"/>
        <v>1904</v>
      </c>
      <c r="B1906" s="5">
        <v>0</v>
      </c>
      <c r="C1906" s="5">
        <v>193047</v>
      </c>
      <c r="D1906" s="5">
        <v>2</v>
      </c>
      <c r="E1906" s="5">
        <f t="shared" si="88"/>
        <v>1.4548482381464825</v>
      </c>
      <c r="F1906" s="5">
        <v>3</v>
      </c>
      <c r="G1906" s="5">
        <f t="shared" si="89"/>
        <v>2.3868216960482167</v>
      </c>
      <c r="I1906" s="1">
        <v>1859</v>
      </c>
      <c r="J1906" s="1">
        <v>1.4550305958783061</v>
      </c>
      <c r="K1906" s="1">
        <v>0.54496940412169392</v>
      </c>
      <c r="T1906" s="1">
        <v>1859</v>
      </c>
      <c r="U1906" s="1">
        <v>2.3914695165946953</v>
      </c>
      <c r="V1906" s="1">
        <v>-1.3914695165946953</v>
      </c>
    </row>
    <row r="1907" spans="1:22" x14ac:dyDescent="0.25">
      <c r="A1907" s="5">
        <f t="shared" si="87"/>
        <v>1905</v>
      </c>
      <c r="B1907" s="5">
        <v>0</v>
      </c>
      <c r="C1907" s="5">
        <v>193068</v>
      </c>
      <c r="D1907" s="5">
        <v>1</v>
      </c>
      <c r="E1907" s="5">
        <f t="shared" si="88"/>
        <v>1.4548441857524419</v>
      </c>
      <c r="F1907" s="5">
        <v>1</v>
      </c>
      <c r="G1907" s="5">
        <f t="shared" si="89"/>
        <v>2.386718411147184</v>
      </c>
      <c r="I1907" s="1">
        <v>1860</v>
      </c>
      <c r="J1907" s="1">
        <v>1.4550265434842655</v>
      </c>
      <c r="K1907" s="1">
        <v>-0.45502654348426552</v>
      </c>
      <c r="T1907" s="1">
        <v>1860</v>
      </c>
      <c r="U1907" s="1">
        <v>2.3913662316936621</v>
      </c>
      <c r="V1907" s="1">
        <v>1.6086337683063379</v>
      </c>
    </row>
    <row r="1908" spans="1:22" x14ac:dyDescent="0.25">
      <c r="A1908" s="5">
        <f t="shared" si="87"/>
        <v>1906</v>
      </c>
      <c r="B1908" s="5">
        <v>0</v>
      </c>
      <c r="C1908" s="5">
        <v>193131</v>
      </c>
      <c r="D1908" s="5">
        <v>1</v>
      </c>
      <c r="E1908" s="5">
        <f t="shared" si="88"/>
        <v>1.4548401333584013</v>
      </c>
      <c r="F1908" s="5">
        <v>2</v>
      </c>
      <c r="G1908" s="5">
        <f t="shared" si="89"/>
        <v>2.3866151262461512</v>
      </c>
      <c r="I1908" s="1">
        <v>1861</v>
      </c>
      <c r="J1908" s="1">
        <v>1.455022491090225</v>
      </c>
      <c r="K1908" s="1">
        <v>0.54497750890977503</v>
      </c>
      <c r="T1908" s="1">
        <v>1861</v>
      </c>
      <c r="U1908" s="1">
        <v>2.3912629467926294</v>
      </c>
      <c r="V1908" s="1">
        <v>-0.39126294679262941</v>
      </c>
    </row>
    <row r="1909" spans="1:22" x14ac:dyDescent="0.25">
      <c r="A1909" s="5">
        <f t="shared" si="87"/>
        <v>1907</v>
      </c>
      <c r="B1909" s="5">
        <v>0</v>
      </c>
      <c r="C1909" s="5">
        <v>193328</v>
      </c>
      <c r="D1909" s="5">
        <v>1</v>
      </c>
      <c r="E1909" s="5">
        <f t="shared" si="88"/>
        <v>1.454836080964361</v>
      </c>
      <c r="F1909" s="5">
        <v>2</v>
      </c>
      <c r="G1909" s="5">
        <f t="shared" si="89"/>
        <v>2.3865118413451185</v>
      </c>
      <c r="I1909" s="1">
        <v>1862</v>
      </c>
      <c r="J1909" s="1">
        <v>1.4550184386961844</v>
      </c>
      <c r="K1909" s="1">
        <v>-0.45501843869618441</v>
      </c>
      <c r="T1909" s="1">
        <v>1862</v>
      </c>
      <c r="U1909" s="1">
        <v>2.3911596618915967</v>
      </c>
      <c r="V1909" s="1">
        <v>0.60884033810840332</v>
      </c>
    </row>
    <row r="1910" spans="1:22" x14ac:dyDescent="0.25">
      <c r="A1910" s="5">
        <f t="shared" si="87"/>
        <v>1908</v>
      </c>
      <c r="B1910" s="5">
        <v>0</v>
      </c>
      <c r="C1910" s="5">
        <v>193402</v>
      </c>
      <c r="D1910" s="5">
        <v>1</v>
      </c>
      <c r="E1910" s="5">
        <f t="shared" si="88"/>
        <v>1.4548320285703205</v>
      </c>
      <c r="F1910" s="5">
        <v>3</v>
      </c>
      <c r="G1910" s="5">
        <f t="shared" si="89"/>
        <v>2.3864085564440853</v>
      </c>
      <c r="I1910" s="1">
        <v>1863</v>
      </c>
      <c r="J1910" s="1">
        <v>1.4550143863021441</v>
      </c>
      <c r="K1910" s="1">
        <v>-0.45501438630214408</v>
      </c>
      <c r="T1910" s="1">
        <v>1863</v>
      </c>
      <c r="U1910" s="1">
        <v>2.3910563769905639</v>
      </c>
      <c r="V1910" s="1">
        <v>-1.3910563769905639</v>
      </c>
    </row>
    <row r="1911" spans="1:22" x14ac:dyDescent="0.25">
      <c r="A1911" s="5">
        <f t="shared" si="87"/>
        <v>1909</v>
      </c>
      <c r="B1911" s="5">
        <v>0</v>
      </c>
      <c r="C1911" s="5">
        <v>193516</v>
      </c>
      <c r="D1911" s="5">
        <v>1</v>
      </c>
      <c r="E1911" s="5">
        <f t="shared" si="88"/>
        <v>1.4548279761762799</v>
      </c>
      <c r="F1911" s="5">
        <v>2</v>
      </c>
      <c r="G1911" s="5">
        <f t="shared" si="89"/>
        <v>2.3863052715430526</v>
      </c>
      <c r="I1911" s="1">
        <v>1864</v>
      </c>
      <c r="J1911" s="1">
        <v>1.4550103339081035</v>
      </c>
      <c r="K1911" s="1">
        <v>-0.45501033390810353</v>
      </c>
      <c r="T1911" s="1">
        <v>1864</v>
      </c>
      <c r="U1911" s="1">
        <v>2.3909530920895308</v>
      </c>
      <c r="V1911" s="1">
        <v>-0.39095309208953077</v>
      </c>
    </row>
    <row r="1912" spans="1:22" x14ac:dyDescent="0.25">
      <c r="A1912" s="5">
        <f t="shared" si="87"/>
        <v>1910</v>
      </c>
      <c r="B1912" s="5">
        <v>0</v>
      </c>
      <c r="C1912" s="5">
        <v>193734</v>
      </c>
      <c r="D1912" s="5">
        <v>1</v>
      </c>
      <c r="E1912" s="5">
        <f t="shared" si="88"/>
        <v>1.4548239237822393</v>
      </c>
      <c r="F1912" s="5">
        <v>2</v>
      </c>
      <c r="G1912" s="5">
        <f t="shared" si="89"/>
        <v>2.3862019866420199</v>
      </c>
      <c r="I1912" s="1">
        <v>1865</v>
      </c>
      <c r="J1912" s="1">
        <v>1.455006281514063</v>
      </c>
      <c r="K1912" s="1">
        <v>-0.45500628151406297</v>
      </c>
      <c r="T1912" s="1">
        <v>1865</v>
      </c>
      <c r="U1912" s="1">
        <v>2.390849807188498</v>
      </c>
      <c r="V1912" s="1">
        <v>-0.39084980718849804</v>
      </c>
    </row>
    <row r="1913" spans="1:22" x14ac:dyDescent="0.25">
      <c r="A1913" s="5">
        <f t="shared" si="87"/>
        <v>1911</v>
      </c>
      <c r="B1913" s="5">
        <v>0</v>
      </c>
      <c r="C1913" s="5">
        <v>193839</v>
      </c>
      <c r="D1913" s="5">
        <v>1</v>
      </c>
      <c r="E1913" s="5">
        <f t="shared" si="88"/>
        <v>1.4548198713881988</v>
      </c>
      <c r="F1913" s="5">
        <v>1</v>
      </c>
      <c r="G1913" s="5">
        <f t="shared" si="89"/>
        <v>2.3860987017409871</v>
      </c>
      <c r="I1913" s="1">
        <v>1866</v>
      </c>
      <c r="J1913" s="1">
        <v>1.4550022291200224</v>
      </c>
      <c r="K1913" s="1">
        <v>0.54499777087997758</v>
      </c>
      <c r="T1913" s="1">
        <v>1866</v>
      </c>
      <c r="U1913" s="1">
        <v>2.3907465222874653</v>
      </c>
      <c r="V1913" s="1">
        <v>-1.3907465222874653</v>
      </c>
    </row>
    <row r="1914" spans="1:22" x14ac:dyDescent="0.25">
      <c r="A1914" s="5">
        <f t="shared" si="87"/>
        <v>1912</v>
      </c>
      <c r="B1914" s="5">
        <v>0</v>
      </c>
      <c r="C1914" s="5">
        <v>193972</v>
      </c>
      <c r="D1914" s="5">
        <v>2</v>
      </c>
      <c r="E1914" s="5">
        <f t="shared" si="88"/>
        <v>1.4548158189941582</v>
      </c>
      <c r="F1914" s="5">
        <v>2</v>
      </c>
      <c r="G1914" s="5">
        <f t="shared" si="89"/>
        <v>2.385995416839954</v>
      </c>
      <c r="I1914" s="1">
        <v>1867</v>
      </c>
      <c r="J1914" s="1">
        <v>1.4549981767259819</v>
      </c>
      <c r="K1914" s="1">
        <v>-0.45499817672598186</v>
      </c>
      <c r="T1914" s="1">
        <v>1867</v>
      </c>
      <c r="U1914" s="1">
        <v>2.3906432373864321</v>
      </c>
      <c r="V1914" s="1">
        <v>-1.3906432373864321</v>
      </c>
    </row>
    <row r="1915" spans="1:22" x14ac:dyDescent="0.25">
      <c r="A1915" s="5">
        <f t="shared" si="87"/>
        <v>1913</v>
      </c>
      <c r="B1915" s="5">
        <v>0</v>
      </c>
      <c r="C1915" s="5">
        <v>194096</v>
      </c>
      <c r="D1915" s="5">
        <v>2</v>
      </c>
      <c r="E1915" s="5">
        <f t="shared" si="88"/>
        <v>1.4548117666001177</v>
      </c>
      <c r="F1915" s="5">
        <v>1</v>
      </c>
      <c r="G1915" s="5">
        <f t="shared" si="89"/>
        <v>2.3858921319389212</v>
      </c>
      <c r="I1915" s="1">
        <v>1868</v>
      </c>
      <c r="J1915" s="1">
        <v>1.4549941243319413</v>
      </c>
      <c r="K1915" s="1">
        <v>-0.45499412433194131</v>
      </c>
      <c r="T1915" s="1">
        <v>1868</v>
      </c>
      <c r="U1915" s="1">
        <v>2.3905399524853994</v>
      </c>
      <c r="V1915" s="1">
        <v>-0.39053995248539941</v>
      </c>
    </row>
    <row r="1916" spans="1:22" x14ac:dyDescent="0.25">
      <c r="A1916" s="5">
        <f t="shared" si="87"/>
        <v>1914</v>
      </c>
      <c r="B1916" s="5">
        <v>0</v>
      </c>
      <c r="C1916" s="5">
        <v>194183</v>
      </c>
      <c r="D1916" s="5">
        <v>1</v>
      </c>
      <c r="E1916" s="5">
        <f t="shared" si="88"/>
        <v>1.4548077142060774</v>
      </c>
      <c r="F1916" s="5">
        <v>1</v>
      </c>
      <c r="G1916" s="5">
        <f t="shared" si="89"/>
        <v>2.3857888470378885</v>
      </c>
      <c r="I1916" s="1">
        <v>1869</v>
      </c>
      <c r="J1916" s="1">
        <v>1.4549900719379008</v>
      </c>
      <c r="K1916" s="1">
        <v>-0.45499007193790075</v>
      </c>
      <c r="T1916" s="1">
        <v>1869</v>
      </c>
      <c r="U1916" s="1">
        <v>2.3904366675843667</v>
      </c>
      <c r="V1916" s="1">
        <v>-0.39043666758436668</v>
      </c>
    </row>
    <row r="1917" spans="1:22" x14ac:dyDescent="0.25">
      <c r="A1917" s="5">
        <f t="shared" si="87"/>
        <v>1915</v>
      </c>
      <c r="B1917" s="5">
        <v>0</v>
      </c>
      <c r="C1917" s="5">
        <v>194197</v>
      </c>
      <c r="D1917" s="5">
        <v>3</v>
      </c>
      <c r="E1917" s="5">
        <f t="shared" si="88"/>
        <v>1.4548036618120368</v>
      </c>
      <c r="F1917" s="5">
        <v>2</v>
      </c>
      <c r="G1917" s="5">
        <f t="shared" si="89"/>
        <v>2.3856855621368558</v>
      </c>
      <c r="I1917" s="1">
        <v>1870</v>
      </c>
      <c r="J1917" s="1">
        <v>1.4549860195438602</v>
      </c>
      <c r="K1917" s="1">
        <v>-0.4549860195438602</v>
      </c>
      <c r="T1917" s="1">
        <v>1870</v>
      </c>
      <c r="U1917" s="1">
        <v>2.390333382683334</v>
      </c>
      <c r="V1917" s="1">
        <v>-0.39033338268333395</v>
      </c>
    </row>
    <row r="1918" spans="1:22" x14ac:dyDescent="0.25">
      <c r="A1918" s="5">
        <f t="shared" si="87"/>
        <v>1916</v>
      </c>
      <c r="B1918" s="5">
        <v>0</v>
      </c>
      <c r="C1918" s="5">
        <v>194292</v>
      </c>
      <c r="D1918" s="5">
        <v>1</v>
      </c>
      <c r="E1918" s="5">
        <f t="shared" si="88"/>
        <v>1.4547996094179962</v>
      </c>
      <c r="F1918" s="5">
        <v>2</v>
      </c>
      <c r="G1918" s="5">
        <f t="shared" si="89"/>
        <v>2.3855822772358226</v>
      </c>
      <c r="I1918" s="1">
        <v>1871</v>
      </c>
      <c r="J1918" s="1">
        <v>1.4549819671498199</v>
      </c>
      <c r="K1918" s="1">
        <v>1.5450180328501801</v>
      </c>
      <c r="T1918" s="1">
        <v>1871</v>
      </c>
      <c r="U1918" s="1">
        <v>2.3902300977823008</v>
      </c>
      <c r="V1918" s="1">
        <v>-0.39023009778230078</v>
      </c>
    </row>
    <row r="1919" spans="1:22" x14ac:dyDescent="0.25">
      <c r="A1919" s="5">
        <f t="shared" si="87"/>
        <v>1917</v>
      </c>
      <c r="B1919" s="5">
        <v>0</v>
      </c>
      <c r="C1919" s="5">
        <v>194443</v>
      </c>
      <c r="D1919" s="5">
        <v>2</v>
      </c>
      <c r="E1919" s="5">
        <f t="shared" si="88"/>
        <v>1.4547955570239557</v>
      </c>
      <c r="F1919" s="5">
        <v>3</v>
      </c>
      <c r="G1919" s="5">
        <f t="shared" si="89"/>
        <v>2.3854789923347899</v>
      </c>
      <c r="I1919" s="1">
        <v>1872</v>
      </c>
      <c r="J1919" s="1">
        <v>1.4549779147557793</v>
      </c>
      <c r="K1919" s="1">
        <v>0.54502208524422069</v>
      </c>
      <c r="T1919" s="1">
        <v>1872</v>
      </c>
      <c r="U1919" s="1">
        <v>2.390126812881268</v>
      </c>
      <c r="V1919" s="1">
        <v>0.60987318711873195</v>
      </c>
    </row>
    <row r="1920" spans="1:22" x14ac:dyDescent="0.25">
      <c r="A1920" s="5">
        <f t="shared" si="87"/>
        <v>1918</v>
      </c>
      <c r="B1920" s="5">
        <v>0</v>
      </c>
      <c r="C1920" s="5">
        <v>194733</v>
      </c>
      <c r="D1920" s="5">
        <v>1</v>
      </c>
      <c r="E1920" s="5">
        <f t="shared" si="88"/>
        <v>1.4547915046299151</v>
      </c>
      <c r="F1920" s="5">
        <v>3</v>
      </c>
      <c r="G1920" s="5">
        <f t="shared" si="89"/>
        <v>2.3853757074337572</v>
      </c>
      <c r="I1920" s="1">
        <v>1873</v>
      </c>
      <c r="J1920" s="1">
        <v>1.4549738623617388</v>
      </c>
      <c r="K1920" s="1">
        <v>-0.45497386236173876</v>
      </c>
      <c r="T1920" s="1">
        <v>1873</v>
      </c>
      <c r="U1920" s="1">
        <v>2.3900235279802353</v>
      </c>
      <c r="V1920" s="1">
        <v>1.6099764720197647</v>
      </c>
    </row>
    <row r="1921" spans="1:22" x14ac:dyDescent="0.25">
      <c r="A1921" s="5">
        <f t="shared" si="87"/>
        <v>1919</v>
      </c>
      <c r="B1921" s="5">
        <v>0</v>
      </c>
      <c r="C1921" s="5">
        <v>194774</v>
      </c>
      <c r="D1921" s="5">
        <v>1</v>
      </c>
      <c r="E1921" s="5">
        <f t="shared" si="88"/>
        <v>1.4547874522358746</v>
      </c>
      <c r="F1921" s="5">
        <v>1</v>
      </c>
      <c r="G1921" s="5">
        <f t="shared" si="89"/>
        <v>2.385272422532724</v>
      </c>
      <c r="I1921" s="1">
        <v>1874</v>
      </c>
      <c r="J1921" s="1">
        <v>1.4549698099676982</v>
      </c>
      <c r="K1921" s="1">
        <v>-0.4549698099676982</v>
      </c>
      <c r="T1921" s="1">
        <v>1874</v>
      </c>
      <c r="U1921" s="1">
        <v>2.3899202430792026</v>
      </c>
      <c r="V1921" s="1">
        <v>0.61007975692079741</v>
      </c>
    </row>
    <row r="1922" spans="1:22" x14ac:dyDescent="0.25">
      <c r="A1922" s="5">
        <f t="shared" si="87"/>
        <v>1920</v>
      </c>
      <c r="B1922" s="5">
        <v>0</v>
      </c>
      <c r="C1922" s="5">
        <v>194824</v>
      </c>
      <c r="D1922" s="5">
        <v>1</v>
      </c>
      <c r="E1922" s="5">
        <f t="shared" si="88"/>
        <v>1.454783399841834</v>
      </c>
      <c r="F1922" s="5">
        <v>2</v>
      </c>
      <c r="G1922" s="5">
        <f t="shared" si="89"/>
        <v>2.3851691376316912</v>
      </c>
      <c r="I1922" s="1">
        <v>1875</v>
      </c>
      <c r="J1922" s="1">
        <v>1.4549657575736576</v>
      </c>
      <c r="K1922" s="1">
        <v>-0.45496575757365765</v>
      </c>
      <c r="T1922" s="1">
        <v>1875</v>
      </c>
      <c r="U1922" s="1">
        <v>2.3898169581781694</v>
      </c>
      <c r="V1922" s="1">
        <v>-1.3898169581781694</v>
      </c>
    </row>
    <row r="1923" spans="1:22" x14ac:dyDescent="0.25">
      <c r="A1923" s="5">
        <f t="shared" si="87"/>
        <v>1921</v>
      </c>
      <c r="B1923" s="5">
        <v>0</v>
      </c>
      <c r="C1923" s="5">
        <v>194932</v>
      </c>
      <c r="D1923" s="5">
        <v>2</v>
      </c>
      <c r="E1923" s="5">
        <f t="shared" si="88"/>
        <v>1.4547793474477937</v>
      </c>
      <c r="F1923" s="5">
        <v>2</v>
      </c>
      <c r="G1923" s="5">
        <f t="shared" si="89"/>
        <v>2.3850658527306585</v>
      </c>
      <c r="I1923" s="1">
        <v>1876</v>
      </c>
      <c r="J1923" s="1">
        <v>1.4549617051796171</v>
      </c>
      <c r="K1923" s="1">
        <v>-0.45496170517961709</v>
      </c>
      <c r="T1923" s="1">
        <v>1876</v>
      </c>
      <c r="U1923" s="1">
        <v>2.3897136732771367</v>
      </c>
      <c r="V1923" s="1">
        <v>-1.3897136732771367</v>
      </c>
    </row>
    <row r="1924" spans="1:22" x14ac:dyDescent="0.25">
      <c r="A1924" s="5">
        <f t="shared" ref="A1924:A1987" si="90">A1923+1</f>
        <v>1922</v>
      </c>
      <c r="B1924" s="5">
        <v>0</v>
      </c>
      <c r="C1924" s="5">
        <v>195025</v>
      </c>
      <c r="D1924" s="5">
        <v>1</v>
      </c>
      <c r="E1924" s="5">
        <f t="shared" ref="E1924:E1987" si="91">$J$41*$A1924+$J$40</f>
        <v>1.4547752950537531</v>
      </c>
      <c r="F1924" s="5">
        <v>1</v>
      </c>
      <c r="G1924" s="5">
        <f t="shared" ref="G1924:G1987" si="92">$U$41*$A1924+$U$40</f>
        <v>2.3849625678296258</v>
      </c>
      <c r="I1924" s="1">
        <v>1877</v>
      </c>
      <c r="J1924" s="1">
        <v>1.4549576527855765</v>
      </c>
      <c r="K1924" s="1">
        <v>0.54504234721442346</v>
      </c>
      <c r="T1924" s="1">
        <v>1877</v>
      </c>
      <c r="U1924" s="1">
        <v>2.389610388376104</v>
      </c>
      <c r="V1924" s="1">
        <v>-1.389610388376104</v>
      </c>
    </row>
    <row r="1925" spans="1:22" x14ac:dyDescent="0.25">
      <c r="A1925" s="5">
        <f t="shared" si="90"/>
        <v>1923</v>
      </c>
      <c r="B1925" s="5">
        <v>0</v>
      </c>
      <c r="C1925" s="5">
        <v>195139</v>
      </c>
      <c r="D1925" s="5">
        <v>2</v>
      </c>
      <c r="E1925" s="5">
        <f t="shared" si="91"/>
        <v>1.4547712426597126</v>
      </c>
      <c r="F1925" s="5">
        <v>1</v>
      </c>
      <c r="G1925" s="5">
        <f t="shared" si="92"/>
        <v>2.3848592829285926</v>
      </c>
      <c r="I1925" s="1">
        <v>1878</v>
      </c>
      <c r="J1925" s="1">
        <v>1.4549536003915362</v>
      </c>
      <c r="K1925" s="1">
        <v>0.54504639960846379</v>
      </c>
      <c r="T1925" s="1">
        <v>1878</v>
      </c>
      <c r="U1925" s="1">
        <v>2.3895071034750712</v>
      </c>
      <c r="V1925" s="1">
        <v>-0.38950710347507123</v>
      </c>
    </row>
    <row r="1926" spans="1:22" x14ac:dyDescent="0.25">
      <c r="A1926" s="5">
        <f t="shared" si="90"/>
        <v>1924</v>
      </c>
      <c r="B1926" s="5">
        <v>0</v>
      </c>
      <c r="C1926" s="5">
        <v>195157</v>
      </c>
      <c r="D1926" s="5">
        <v>2</v>
      </c>
      <c r="E1926" s="5">
        <f t="shared" si="91"/>
        <v>1.454767190265672</v>
      </c>
      <c r="F1926" s="5">
        <v>4</v>
      </c>
      <c r="G1926" s="5">
        <f t="shared" si="92"/>
        <v>2.3847559980275599</v>
      </c>
      <c r="I1926" s="1">
        <v>1879</v>
      </c>
      <c r="J1926" s="1">
        <v>1.4549495479974957</v>
      </c>
      <c r="K1926" s="1">
        <v>-0.45494954799749565</v>
      </c>
      <c r="T1926" s="1">
        <v>1879</v>
      </c>
      <c r="U1926" s="1">
        <v>2.3894038185740381</v>
      </c>
      <c r="V1926" s="1">
        <v>-0.38940381857403805</v>
      </c>
    </row>
    <row r="1927" spans="1:22" x14ac:dyDescent="0.25">
      <c r="A1927" s="5">
        <f t="shared" si="90"/>
        <v>1925</v>
      </c>
      <c r="B1927" s="5">
        <v>0</v>
      </c>
      <c r="C1927" s="5">
        <v>195225</v>
      </c>
      <c r="D1927" s="5">
        <v>2</v>
      </c>
      <c r="E1927" s="5">
        <f t="shared" si="91"/>
        <v>1.4547631378716315</v>
      </c>
      <c r="F1927" s="5">
        <v>2</v>
      </c>
      <c r="G1927" s="5">
        <f t="shared" si="92"/>
        <v>2.3846527131265272</v>
      </c>
      <c r="I1927" s="1">
        <v>1880</v>
      </c>
      <c r="J1927" s="1">
        <v>1.4549454956034551</v>
      </c>
      <c r="K1927" s="1">
        <v>-0.4549454956034551</v>
      </c>
      <c r="T1927" s="1">
        <v>1880</v>
      </c>
      <c r="U1927" s="1">
        <v>2.3893005336730053</v>
      </c>
      <c r="V1927" s="1">
        <v>-1.3893005336730053</v>
      </c>
    </row>
    <row r="1928" spans="1:22" x14ac:dyDescent="0.25">
      <c r="A1928" s="5">
        <f t="shared" si="90"/>
        <v>1926</v>
      </c>
      <c r="B1928" s="5">
        <v>0</v>
      </c>
      <c r="C1928" s="5">
        <v>195334</v>
      </c>
      <c r="D1928" s="5">
        <v>2</v>
      </c>
      <c r="E1928" s="5">
        <f t="shared" si="91"/>
        <v>1.4547590854775909</v>
      </c>
      <c r="F1928" s="5">
        <v>2</v>
      </c>
      <c r="G1928" s="5">
        <f t="shared" si="92"/>
        <v>2.3845494282254944</v>
      </c>
      <c r="I1928" s="1">
        <v>1881</v>
      </c>
      <c r="J1928" s="1">
        <v>1.4549414432094145</v>
      </c>
      <c r="K1928" s="1">
        <v>0.54505855679058546</v>
      </c>
      <c r="T1928" s="1">
        <v>1881</v>
      </c>
      <c r="U1928" s="1">
        <v>2.3891972487719726</v>
      </c>
      <c r="V1928" s="1">
        <v>-1.3891972487719726</v>
      </c>
    </row>
    <row r="1929" spans="1:22" x14ac:dyDescent="0.25">
      <c r="A1929" s="5">
        <f t="shared" si="90"/>
        <v>1927</v>
      </c>
      <c r="B1929" s="5">
        <v>0</v>
      </c>
      <c r="C1929" s="5">
        <v>195335</v>
      </c>
      <c r="D1929" s="5">
        <v>2</v>
      </c>
      <c r="E1929" s="5">
        <f t="shared" si="91"/>
        <v>1.4547550330835504</v>
      </c>
      <c r="F1929" s="5">
        <v>1</v>
      </c>
      <c r="G1929" s="5">
        <f t="shared" si="92"/>
        <v>2.3844461433244613</v>
      </c>
      <c r="I1929" s="1">
        <v>1882</v>
      </c>
      <c r="J1929" s="1">
        <v>1.454937390815374</v>
      </c>
      <c r="K1929" s="1">
        <v>1.545062609184626</v>
      </c>
      <c r="T1929" s="1">
        <v>1882</v>
      </c>
      <c r="U1929" s="1">
        <v>2.3890939638709394</v>
      </c>
      <c r="V1929" s="1">
        <v>-0.38909396387093942</v>
      </c>
    </row>
    <row r="1930" spans="1:22" x14ac:dyDescent="0.25">
      <c r="A1930" s="5">
        <f t="shared" si="90"/>
        <v>1928</v>
      </c>
      <c r="B1930" s="5">
        <v>0</v>
      </c>
      <c r="C1930" s="5">
        <v>195426</v>
      </c>
      <c r="D1930" s="5">
        <v>2</v>
      </c>
      <c r="E1930" s="5">
        <f t="shared" si="91"/>
        <v>1.4547509806895098</v>
      </c>
      <c r="F1930" s="5">
        <v>2</v>
      </c>
      <c r="G1930" s="5">
        <f t="shared" si="92"/>
        <v>2.3843428584234285</v>
      </c>
      <c r="I1930" s="1">
        <v>1883</v>
      </c>
      <c r="J1930" s="1">
        <v>1.4549333384213334</v>
      </c>
      <c r="K1930" s="1">
        <v>0.54506666157866657</v>
      </c>
      <c r="T1930" s="1">
        <v>1883</v>
      </c>
      <c r="U1930" s="1">
        <v>2.3889906789699067</v>
      </c>
      <c r="V1930" s="1">
        <v>-1.3889906789699067</v>
      </c>
    </row>
    <row r="1931" spans="1:22" x14ac:dyDescent="0.25">
      <c r="A1931" s="5">
        <f t="shared" si="90"/>
        <v>1929</v>
      </c>
      <c r="B1931" s="5">
        <v>0</v>
      </c>
      <c r="C1931" s="5">
        <v>195626</v>
      </c>
      <c r="D1931" s="5">
        <v>1</v>
      </c>
      <c r="E1931" s="5">
        <f t="shared" si="91"/>
        <v>1.4547469282954695</v>
      </c>
      <c r="F1931" s="5">
        <v>3</v>
      </c>
      <c r="G1931" s="5">
        <f t="shared" si="92"/>
        <v>2.3842395735223958</v>
      </c>
      <c r="I1931" s="1">
        <v>1884</v>
      </c>
      <c r="J1931" s="1">
        <v>1.4549292860272929</v>
      </c>
      <c r="K1931" s="1">
        <v>1.5450707139727071</v>
      </c>
      <c r="T1931" s="1">
        <v>1884</v>
      </c>
      <c r="U1931" s="1">
        <v>2.388887394068874</v>
      </c>
      <c r="V1931" s="1">
        <v>-1.388887394068874</v>
      </c>
    </row>
    <row r="1932" spans="1:22" x14ac:dyDescent="0.25">
      <c r="A1932" s="5">
        <f t="shared" si="90"/>
        <v>1930</v>
      </c>
      <c r="B1932" s="5">
        <v>0</v>
      </c>
      <c r="C1932" s="5">
        <v>195655</v>
      </c>
      <c r="D1932" s="5">
        <v>1</v>
      </c>
      <c r="E1932" s="5">
        <f t="shared" si="91"/>
        <v>1.4547428759014289</v>
      </c>
      <c r="F1932" s="5">
        <v>3</v>
      </c>
      <c r="G1932" s="5">
        <f t="shared" si="92"/>
        <v>2.3841362886213631</v>
      </c>
      <c r="I1932" s="1">
        <v>1885</v>
      </c>
      <c r="J1932" s="1">
        <v>1.4549252336332525</v>
      </c>
      <c r="K1932" s="1">
        <v>1.5450747663667475</v>
      </c>
      <c r="T1932" s="1">
        <v>1885</v>
      </c>
      <c r="U1932" s="1">
        <v>2.3887841091678412</v>
      </c>
      <c r="V1932" s="1">
        <v>-1.3887841091678412</v>
      </c>
    </row>
    <row r="1933" spans="1:22" x14ac:dyDescent="0.25">
      <c r="A1933" s="5">
        <f t="shared" si="90"/>
        <v>1931</v>
      </c>
      <c r="B1933" s="5">
        <v>0</v>
      </c>
      <c r="C1933" s="5">
        <v>196175</v>
      </c>
      <c r="D1933" s="5">
        <v>1</v>
      </c>
      <c r="E1933" s="5">
        <f t="shared" si="91"/>
        <v>1.4547388235073884</v>
      </c>
      <c r="F1933" s="5">
        <v>1</v>
      </c>
      <c r="G1933" s="5">
        <f t="shared" si="92"/>
        <v>2.3840330037203299</v>
      </c>
      <c r="I1933" s="1">
        <v>1886</v>
      </c>
      <c r="J1933" s="1">
        <v>1.454921181239212</v>
      </c>
      <c r="K1933" s="1">
        <v>0.54507881876078801</v>
      </c>
      <c r="T1933" s="1">
        <v>1886</v>
      </c>
      <c r="U1933" s="1">
        <v>2.3886808242668081</v>
      </c>
      <c r="V1933" s="1">
        <v>-0.38868082426680806</v>
      </c>
    </row>
    <row r="1934" spans="1:22" x14ac:dyDescent="0.25">
      <c r="A1934" s="5">
        <f t="shared" si="90"/>
        <v>1932</v>
      </c>
      <c r="B1934" s="5">
        <v>0</v>
      </c>
      <c r="C1934" s="5">
        <v>196272</v>
      </c>
      <c r="D1934" s="5">
        <v>1</v>
      </c>
      <c r="E1934" s="5">
        <f t="shared" si="91"/>
        <v>1.4547347711133478</v>
      </c>
      <c r="F1934" s="5">
        <v>1</v>
      </c>
      <c r="G1934" s="5">
        <f t="shared" si="92"/>
        <v>2.3839297188192972</v>
      </c>
      <c r="I1934" s="1">
        <v>1887</v>
      </c>
      <c r="J1934" s="1">
        <v>1.4549171288451714</v>
      </c>
      <c r="K1934" s="1">
        <v>1.5450828711548286</v>
      </c>
      <c r="T1934" s="1">
        <v>1887</v>
      </c>
      <c r="U1934" s="1">
        <v>2.3885775393657753</v>
      </c>
      <c r="V1934" s="1">
        <v>-1.3885775393657753</v>
      </c>
    </row>
    <row r="1935" spans="1:22" x14ac:dyDescent="0.25">
      <c r="A1935" s="5">
        <f t="shared" si="90"/>
        <v>1933</v>
      </c>
      <c r="B1935" s="5">
        <v>0</v>
      </c>
      <c r="C1935" s="5">
        <v>196404</v>
      </c>
      <c r="D1935" s="5">
        <v>1</v>
      </c>
      <c r="E1935" s="5">
        <f t="shared" si="91"/>
        <v>1.4547307187193073</v>
      </c>
      <c r="F1935" s="5">
        <v>2</v>
      </c>
      <c r="G1935" s="5">
        <f t="shared" si="92"/>
        <v>2.3838264339182644</v>
      </c>
      <c r="I1935" s="1">
        <v>1888</v>
      </c>
      <c r="J1935" s="1">
        <v>1.4549130764511309</v>
      </c>
      <c r="K1935" s="1">
        <v>-0.45491307645113088</v>
      </c>
      <c r="T1935" s="1">
        <v>1888</v>
      </c>
      <c r="U1935" s="1">
        <v>2.3884742544647426</v>
      </c>
      <c r="V1935" s="1">
        <v>-1.3884742544647426</v>
      </c>
    </row>
    <row r="1936" spans="1:22" x14ac:dyDescent="0.25">
      <c r="A1936" s="5">
        <f t="shared" si="90"/>
        <v>1934</v>
      </c>
      <c r="B1936" s="5">
        <v>0</v>
      </c>
      <c r="C1936" s="5">
        <v>196424</v>
      </c>
      <c r="D1936" s="5">
        <v>1</v>
      </c>
      <c r="E1936" s="5">
        <f t="shared" si="91"/>
        <v>1.4547266663252667</v>
      </c>
      <c r="F1936" s="5">
        <v>1</v>
      </c>
      <c r="G1936" s="5">
        <f t="shared" si="92"/>
        <v>2.3837231490172313</v>
      </c>
      <c r="I1936" s="1">
        <v>1889</v>
      </c>
      <c r="J1936" s="1">
        <v>1.4549090240570903</v>
      </c>
      <c r="K1936" s="1">
        <v>-0.45490902405709033</v>
      </c>
      <c r="T1936" s="1">
        <v>1889</v>
      </c>
      <c r="U1936" s="1">
        <v>2.3883709695637094</v>
      </c>
      <c r="V1936" s="1">
        <v>-1.3883709695637094</v>
      </c>
    </row>
    <row r="1937" spans="1:22" x14ac:dyDescent="0.25">
      <c r="A1937" s="5">
        <f t="shared" si="90"/>
        <v>1935</v>
      </c>
      <c r="B1937" s="5">
        <v>0</v>
      </c>
      <c r="C1937" s="5">
        <v>196460</v>
      </c>
      <c r="D1937" s="5">
        <v>1</v>
      </c>
      <c r="E1937" s="5">
        <f t="shared" si="91"/>
        <v>1.4547226139312261</v>
      </c>
      <c r="F1937" s="5">
        <v>1</v>
      </c>
      <c r="G1937" s="5">
        <f t="shared" si="92"/>
        <v>2.3836198641161985</v>
      </c>
      <c r="I1937" s="1">
        <v>1890</v>
      </c>
      <c r="J1937" s="1">
        <v>1.4549049716630498</v>
      </c>
      <c r="K1937" s="1">
        <v>-0.45490497166304977</v>
      </c>
      <c r="T1937" s="1">
        <v>1890</v>
      </c>
      <c r="U1937" s="1">
        <v>2.3882676846626767</v>
      </c>
      <c r="V1937" s="1">
        <v>-0.38826768466267669</v>
      </c>
    </row>
    <row r="1938" spans="1:22" x14ac:dyDescent="0.25">
      <c r="A1938" s="5">
        <f t="shared" si="90"/>
        <v>1936</v>
      </c>
      <c r="B1938" s="5">
        <v>0</v>
      </c>
      <c r="C1938" s="5">
        <v>196476</v>
      </c>
      <c r="D1938" s="5">
        <v>1</v>
      </c>
      <c r="E1938" s="5">
        <f t="shared" si="91"/>
        <v>1.4547185615371858</v>
      </c>
      <c r="F1938" s="5">
        <v>3</v>
      </c>
      <c r="G1938" s="5">
        <f t="shared" si="92"/>
        <v>2.3835165792151658</v>
      </c>
      <c r="I1938" s="1">
        <v>1891</v>
      </c>
      <c r="J1938" s="1">
        <v>1.4549009192690092</v>
      </c>
      <c r="K1938" s="1">
        <v>-0.45490091926900922</v>
      </c>
      <c r="T1938" s="1">
        <v>1891</v>
      </c>
      <c r="U1938" s="1">
        <v>2.388164399761644</v>
      </c>
      <c r="V1938" s="1">
        <v>-1.388164399761644</v>
      </c>
    </row>
    <row r="1939" spans="1:22" x14ac:dyDescent="0.25">
      <c r="A1939" s="5">
        <f t="shared" si="90"/>
        <v>1937</v>
      </c>
      <c r="B1939" s="5">
        <v>0</v>
      </c>
      <c r="C1939" s="5">
        <v>196566</v>
      </c>
      <c r="D1939" s="5">
        <v>1</v>
      </c>
      <c r="E1939" s="5">
        <f t="shared" si="91"/>
        <v>1.4547145091431453</v>
      </c>
      <c r="F1939" s="5">
        <v>2</v>
      </c>
      <c r="G1939" s="5">
        <f t="shared" si="92"/>
        <v>2.3834132943141331</v>
      </c>
      <c r="I1939" s="1">
        <v>1892</v>
      </c>
      <c r="J1939" s="1">
        <v>1.4548968668749689</v>
      </c>
      <c r="K1939" s="1">
        <v>0.54510313312503111</v>
      </c>
      <c r="T1939" s="1">
        <v>1892</v>
      </c>
      <c r="U1939" s="1">
        <v>2.3880611148606112</v>
      </c>
      <c r="V1939" s="1">
        <v>-1.3880611148606112</v>
      </c>
    </row>
    <row r="1940" spans="1:22" x14ac:dyDescent="0.25">
      <c r="A1940" s="5">
        <f t="shared" si="90"/>
        <v>1938</v>
      </c>
      <c r="B1940" s="5">
        <v>0</v>
      </c>
      <c r="C1940" s="5">
        <v>196589</v>
      </c>
      <c r="D1940" s="5">
        <v>1</v>
      </c>
      <c r="E1940" s="5">
        <f t="shared" si="91"/>
        <v>1.4547104567491047</v>
      </c>
      <c r="F1940" s="5">
        <v>2</v>
      </c>
      <c r="G1940" s="5">
        <f t="shared" si="92"/>
        <v>2.3833100094130999</v>
      </c>
      <c r="I1940" s="1">
        <v>1893</v>
      </c>
      <c r="J1940" s="1">
        <v>1.4548928144809283</v>
      </c>
      <c r="K1940" s="1">
        <v>-0.45489281448092833</v>
      </c>
      <c r="T1940" s="1">
        <v>1893</v>
      </c>
      <c r="U1940" s="1">
        <v>2.3879578299595781</v>
      </c>
      <c r="V1940" s="1">
        <v>0.61204217004042194</v>
      </c>
    </row>
    <row r="1941" spans="1:22" x14ac:dyDescent="0.25">
      <c r="A1941" s="5">
        <f t="shared" si="90"/>
        <v>1939</v>
      </c>
      <c r="B1941" s="5">
        <v>0</v>
      </c>
      <c r="C1941" s="5">
        <v>196598</v>
      </c>
      <c r="D1941" s="5">
        <v>1</v>
      </c>
      <c r="E1941" s="5">
        <f t="shared" si="91"/>
        <v>1.4547064043550642</v>
      </c>
      <c r="F1941" s="5">
        <v>1</v>
      </c>
      <c r="G1941" s="5">
        <f t="shared" si="92"/>
        <v>2.3832067245120672</v>
      </c>
      <c r="I1941" s="1">
        <v>1894</v>
      </c>
      <c r="J1941" s="1">
        <v>1.4548887620868878</v>
      </c>
      <c r="K1941" s="1">
        <v>-0.45488876208688778</v>
      </c>
      <c r="T1941" s="1">
        <v>1894</v>
      </c>
      <c r="U1941" s="1">
        <v>2.3878545450585453</v>
      </c>
      <c r="V1941" s="1">
        <v>-0.38785454505854533</v>
      </c>
    </row>
    <row r="1942" spans="1:22" x14ac:dyDescent="0.25">
      <c r="A1942" s="5">
        <f t="shared" si="90"/>
        <v>1940</v>
      </c>
      <c r="B1942" s="5">
        <v>0</v>
      </c>
      <c r="C1942" s="5">
        <v>196656</v>
      </c>
      <c r="D1942" s="5">
        <v>1</v>
      </c>
      <c r="E1942" s="5">
        <f t="shared" si="91"/>
        <v>1.4547023519610236</v>
      </c>
      <c r="F1942" s="5">
        <v>3</v>
      </c>
      <c r="G1942" s="5">
        <f t="shared" si="92"/>
        <v>2.3831034396110344</v>
      </c>
      <c r="I1942" s="1">
        <v>1895</v>
      </c>
      <c r="J1942" s="1">
        <v>1.4548847096928472</v>
      </c>
      <c r="K1942" s="1">
        <v>0.54511529030715278</v>
      </c>
      <c r="T1942" s="1">
        <v>1895</v>
      </c>
      <c r="U1942" s="1">
        <v>2.3877512601575126</v>
      </c>
      <c r="V1942" s="1">
        <v>-1.3877512601575126</v>
      </c>
    </row>
    <row r="1943" spans="1:22" x14ac:dyDescent="0.25">
      <c r="A1943" s="5">
        <f t="shared" si="90"/>
        <v>1941</v>
      </c>
      <c r="B1943" s="5">
        <v>0</v>
      </c>
      <c r="C1943" s="5">
        <v>196719</v>
      </c>
      <c r="D1943" s="5">
        <v>1</v>
      </c>
      <c r="E1943" s="5">
        <f t="shared" si="91"/>
        <v>1.454698299566983</v>
      </c>
      <c r="F1943" s="5">
        <v>3</v>
      </c>
      <c r="G1943" s="5">
        <f t="shared" si="92"/>
        <v>2.3830001547100017</v>
      </c>
      <c r="I1943" s="1">
        <v>1896</v>
      </c>
      <c r="J1943" s="1">
        <v>1.4548806572988067</v>
      </c>
      <c r="K1943" s="1">
        <v>0.54511934270119333</v>
      </c>
      <c r="T1943" s="1">
        <v>1896</v>
      </c>
      <c r="U1943" s="1">
        <v>2.3876479752564799</v>
      </c>
      <c r="V1943" s="1">
        <v>-1.3876479752564799</v>
      </c>
    </row>
    <row r="1944" spans="1:22" x14ac:dyDescent="0.25">
      <c r="A1944" s="5">
        <f t="shared" si="90"/>
        <v>1942</v>
      </c>
      <c r="B1944" s="5">
        <v>0</v>
      </c>
      <c r="C1944" s="5">
        <v>196792</v>
      </c>
      <c r="D1944" s="5">
        <v>1</v>
      </c>
      <c r="E1944" s="5">
        <f t="shared" si="91"/>
        <v>1.4546942471729425</v>
      </c>
      <c r="F1944" s="5">
        <v>1</v>
      </c>
      <c r="G1944" s="5">
        <f t="shared" si="92"/>
        <v>2.3828968698089685</v>
      </c>
      <c r="I1944" s="1">
        <v>1897</v>
      </c>
      <c r="J1944" s="1">
        <v>1.4548766049047661</v>
      </c>
      <c r="K1944" s="1">
        <v>-0.45487660490476611</v>
      </c>
      <c r="T1944" s="1">
        <v>1897</v>
      </c>
      <c r="U1944" s="1">
        <v>2.3875446903554467</v>
      </c>
      <c r="V1944" s="1">
        <v>-0.3875446903554467</v>
      </c>
    </row>
    <row r="1945" spans="1:22" x14ac:dyDescent="0.25">
      <c r="A1945" s="5">
        <f t="shared" si="90"/>
        <v>1943</v>
      </c>
      <c r="B1945" s="5">
        <v>0</v>
      </c>
      <c r="C1945" s="5">
        <v>196971</v>
      </c>
      <c r="D1945" s="5">
        <v>1</v>
      </c>
      <c r="E1945" s="5">
        <f t="shared" si="91"/>
        <v>1.4546901947789022</v>
      </c>
      <c r="F1945" s="5">
        <v>3</v>
      </c>
      <c r="G1945" s="5">
        <f t="shared" si="92"/>
        <v>2.3827935849079358</v>
      </c>
      <c r="I1945" s="1">
        <v>1898</v>
      </c>
      <c r="J1945" s="1">
        <v>1.4548725525107256</v>
      </c>
      <c r="K1945" s="1">
        <v>0.54512744748927444</v>
      </c>
      <c r="T1945" s="1">
        <v>1898</v>
      </c>
      <c r="U1945" s="1">
        <v>2.387441405454414</v>
      </c>
      <c r="V1945" s="1">
        <v>-1.387441405454414</v>
      </c>
    </row>
    <row r="1946" spans="1:22" x14ac:dyDescent="0.25">
      <c r="A1946" s="5">
        <f t="shared" si="90"/>
        <v>1944</v>
      </c>
      <c r="B1946" s="5">
        <v>0</v>
      </c>
      <c r="C1946" s="5">
        <v>197048</v>
      </c>
      <c r="D1946" s="5">
        <v>2</v>
      </c>
      <c r="E1946" s="5">
        <f t="shared" si="91"/>
        <v>1.4546861423848616</v>
      </c>
      <c r="F1946" s="5">
        <v>2</v>
      </c>
      <c r="G1946" s="5">
        <f t="shared" si="92"/>
        <v>2.3826903000069031</v>
      </c>
      <c r="I1946" s="1">
        <v>1899</v>
      </c>
      <c r="J1946" s="1">
        <v>1.454868500116685</v>
      </c>
      <c r="K1946" s="1">
        <v>-0.454868500116685</v>
      </c>
      <c r="T1946" s="1">
        <v>1899</v>
      </c>
      <c r="U1946" s="1">
        <v>2.3873381205533812</v>
      </c>
      <c r="V1946" s="1">
        <v>-0.38733812055338124</v>
      </c>
    </row>
    <row r="1947" spans="1:22" x14ac:dyDescent="0.25">
      <c r="A1947" s="5">
        <f t="shared" si="90"/>
        <v>1945</v>
      </c>
      <c r="B1947" s="5">
        <v>0</v>
      </c>
      <c r="C1947" s="5">
        <v>197120</v>
      </c>
      <c r="D1947" s="5">
        <v>1</v>
      </c>
      <c r="E1947" s="5">
        <f t="shared" si="91"/>
        <v>1.454682089990821</v>
      </c>
      <c r="F1947" s="5">
        <v>1</v>
      </c>
      <c r="G1947" s="5">
        <f t="shared" si="92"/>
        <v>2.3825870151058703</v>
      </c>
      <c r="I1947" s="1">
        <v>1900</v>
      </c>
      <c r="J1947" s="1">
        <v>1.4548644477226447</v>
      </c>
      <c r="K1947" s="1">
        <v>-0.45486444772264467</v>
      </c>
      <c r="T1947" s="1">
        <v>1900</v>
      </c>
      <c r="U1947" s="1">
        <v>2.3872348356523485</v>
      </c>
      <c r="V1947" s="1">
        <v>-1.3872348356523485</v>
      </c>
    </row>
    <row r="1948" spans="1:22" x14ac:dyDescent="0.25">
      <c r="A1948" s="5">
        <f t="shared" si="90"/>
        <v>1946</v>
      </c>
      <c r="B1948" s="5">
        <v>0</v>
      </c>
      <c r="C1948" s="5">
        <v>197290</v>
      </c>
      <c r="D1948" s="5">
        <v>2</v>
      </c>
      <c r="E1948" s="5">
        <f t="shared" si="91"/>
        <v>1.4546780375967805</v>
      </c>
      <c r="F1948" s="5">
        <v>3</v>
      </c>
      <c r="G1948" s="5">
        <f t="shared" si="92"/>
        <v>2.3824837302048372</v>
      </c>
      <c r="I1948" s="1">
        <v>1901</v>
      </c>
      <c r="J1948" s="1">
        <v>1.4548603953286041</v>
      </c>
      <c r="K1948" s="1">
        <v>0.54513960467139588</v>
      </c>
      <c r="T1948" s="1">
        <v>1901</v>
      </c>
      <c r="U1948" s="1">
        <v>2.3871315507513153</v>
      </c>
      <c r="V1948" s="1">
        <v>-1.3871315507513153</v>
      </c>
    </row>
    <row r="1949" spans="1:22" x14ac:dyDescent="0.25">
      <c r="A1949" s="5">
        <f t="shared" si="90"/>
        <v>1947</v>
      </c>
      <c r="B1949" s="5">
        <v>0</v>
      </c>
      <c r="C1949" s="5">
        <v>197294</v>
      </c>
      <c r="D1949" s="5">
        <v>1</v>
      </c>
      <c r="E1949" s="5">
        <f t="shared" si="91"/>
        <v>1.4546739852027399</v>
      </c>
      <c r="F1949" s="5">
        <v>3</v>
      </c>
      <c r="G1949" s="5">
        <f t="shared" si="92"/>
        <v>2.3823804453038044</v>
      </c>
      <c r="I1949" s="1">
        <v>1902</v>
      </c>
      <c r="J1949" s="1">
        <v>1.4548563429345636</v>
      </c>
      <c r="K1949" s="1">
        <v>-0.45485634293456356</v>
      </c>
      <c r="T1949" s="1">
        <v>1902</v>
      </c>
      <c r="U1949" s="1">
        <v>2.3870282658502826</v>
      </c>
      <c r="V1949" s="1">
        <v>-1.3870282658502826</v>
      </c>
    </row>
    <row r="1950" spans="1:22" x14ac:dyDescent="0.25">
      <c r="A1950" s="5">
        <f t="shared" si="90"/>
        <v>1948</v>
      </c>
      <c r="B1950" s="5">
        <v>0</v>
      </c>
      <c r="C1950" s="5">
        <v>197302</v>
      </c>
      <c r="D1950" s="5">
        <v>1</v>
      </c>
      <c r="E1950" s="5">
        <f t="shared" si="91"/>
        <v>1.4546699328086994</v>
      </c>
      <c r="F1950" s="5">
        <v>3</v>
      </c>
      <c r="G1950" s="5">
        <f t="shared" si="92"/>
        <v>2.3822771604027717</v>
      </c>
      <c r="I1950" s="1">
        <v>1903</v>
      </c>
      <c r="J1950" s="1">
        <v>1.454852290540523</v>
      </c>
      <c r="K1950" s="1">
        <v>0.54514770945947699</v>
      </c>
      <c r="T1950" s="1">
        <v>1903</v>
      </c>
      <c r="U1950" s="1">
        <v>2.3869249809492499</v>
      </c>
      <c r="V1950" s="1">
        <v>-1.3869249809492499</v>
      </c>
    </row>
    <row r="1951" spans="1:22" x14ac:dyDescent="0.25">
      <c r="A1951" s="5">
        <f t="shared" si="90"/>
        <v>1949</v>
      </c>
      <c r="B1951" s="5">
        <v>0</v>
      </c>
      <c r="C1951" s="5">
        <v>197327</v>
      </c>
      <c r="D1951" s="5">
        <v>2</v>
      </c>
      <c r="E1951" s="5">
        <f t="shared" si="91"/>
        <v>1.4546658804146588</v>
      </c>
      <c r="F1951" s="5">
        <v>1</v>
      </c>
      <c r="G1951" s="5">
        <f t="shared" si="92"/>
        <v>2.3821738755017385</v>
      </c>
      <c r="I1951" s="1">
        <v>1904</v>
      </c>
      <c r="J1951" s="1">
        <v>1.4548482381464825</v>
      </c>
      <c r="K1951" s="1">
        <v>0.54515176185351755</v>
      </c>
      <c r="T1951" s="1">
        <v>1904</v>
      </c>
      <c r="U1951" s="1">
        <v>2.3868216960482167</v>
      </c>
      <c r="V1951" s="1">
        <v>0.6131783039517833</v>
      </c>
    </row>
    <row r="1952" spans="1:22" x14ac:dyDescent="0.25">
      <c r="A1952" s="5">
        <f t="shared" si="90"/>
        <v>1950</v>
      </c>
      <c r="B1952" s="5">
        <v>0</v>
      </c>
      <c r="C1952" s="5">
        <v>197354</v>
      </c>
      <c r="D1952" s="5">
        <v>2</v>
      </c>
      <c r="E1952" s="5">
        <f t="shared" si="91"/>
        <v>1.4546618280206185</v>
      </c>
      <c r="F1952" s="5">
        <v>1</v>
      </c>
      <c r="G1952" s="5">
        <f t="shared" si="92"/>
        <v>2.3820705906007058</v>
      </c>
      <c r="I1952" s="1">
        <v>1905</v>
      </c>
      <c r="J1952" s="1">
        <v>1.4548441857524419</v>
      </c>
      <c r="K1952" s="1">
        <v>-0.4548441857524419</v>
      </c>
      <c r="T1952" s="1">
        <v>1905</v>
      </c>
      <c r="U1952" s="1">
        <v>2.386718411147184</v>
      </c>
      <c r="V1952" s="1">
        <v>-1.386718411147184</v>
      </c>
    </row>
    <row r="1953" spans="1:22" x14ac:dyDescent="0.25">
      <c r="A1953" s="5">
        <f t="shared" si="90"/>
        <v>1951</v>
      </c>
      <c r="B1953" s="5">
        <v>0</v>
      </c>
      <c r="C1953" s="5">
        <v>197363</v>
      </c>
      <c r="D1953" s="5">
        <v>2</v>
      </c>
      <c r="E1953" s="5">
        <f t="shared" si="91"/>
        <v>1.4546577756265779</v>
      </c>
      <c r="F1953" s="5">
        <v>1</v>
      </c>
      <c r="G1953" s="5">
        <f t="shared" si="92"/>
        <v>2.3819673056996731</v>
      </c>
      <c r="I1953" s="1">
        <v>1906</v>
      </c>
      <c r="J1953" s="1">
        <v>1.4548401333584013</v>
      </c>
      <c r="K1953" s="1">
        <v>-0.45484013335840134</v>
      </c>
      <c r="T1953" s="1">
        <v>1906</v>
      </c>
      <c r="U1953" s="1">
        <v>2.3866151262461512</v>
      </c>
      <c r="V1953" s="1">
        <v>-0.38661512624615124</v>
      </c>
    </row>
    <row r="1954" spans="1:22" x14ac:dyDescent="0.25">
      <c r="A1954" s="5">
        <f t="shared" si="90"/>
        <v>1952</v>
      </c>
      <c r="B1954" s="5">
        <v>0</v>
      </c>
      <c r="C1954" s="5">
        <v>197426</v>
      </c>
      <c r="D1954" s="5">
        <v>2</v>
      </c>
      <c r="E1954" s="5">
        <f t="shared" si="91"/>
        <v>1.4546537232325374</v>
      </c>
      <c r="F1954" s="5">
        <v>2</v>
      </c>
      <c r="G1954" s="5">
        <f t="shared" si="92"/>
        <v>2.3818640207986403</v>
      </c>
      <c r="I1954" s="1">
        <v>1907</v>
      </c>
      <c r="J1954" s="1">
        <v>1.454836080964361</v>
      </c>
      <c r="K1954" s="1">
        <v>-0.45483608096436101</v>
      </c>
      <c r="T1954" s="1">
        <v>1907</v>
      </c>
      <c r="U1954" s="1">
        <v>2.3865118413451185</v>
      </c>
      <c r="V1954" s="1">
        <v>-0.38651184134511851</v>
      </c>
    </row>
    <row r="1955" spans="1:22" x14ac:dyDescent="0.25">
      <c r="A1955" s="5">
        <f t="shared" si="90"/>
        <v>1953</v>
      </c>
      <c r="B1955" s="5">
        <v>0</v>
      </c>
      <c r="C1955" s="5">
        <v>197488</v>
      </c>
      <c r="D1955" s="5">
        <v>2</v>
      </c>
      <c r="E1955" s="5">
        <f t="shared" si="91"/>
        <v>1.4546496708384968</v>
      </c>
      <c r="F1955" s="5">
        <v>1</v>
      </c>
      <c r="G1955" s="5">
        <f t="shared" si="92"/>
        <v>2.3817607358976072</v>
      </c>
      <c r="I1955" s="1">
        <v>1908</v>
      </c>
      <c r="J1955" s="1">
        <v>1.4548320285703205</v>
      </c>
      <c r="K1955" s="1">
        <v>-0.45483202857032046</v>
      </c>
      <c r="T1955" s="1">
        <v>1908</v>
      </c>
      <c r="U1955" s="1">
        <v>2.3864085564440853</v>
      </c>
      <c r="V1955" s="1">
        <v>0.61359144355591466</v>
      </c>
    </row>
    <row r="1956" spans="1:22" x14ac:dyDescent="0.25">
      <c r="A1956" s="5">
        <f t="shared" si="90"/>
        <v>1954</v>
      </c>
      <c r="B1956" s="5">
        <v>0</v>
      </c>
      <c r="C1956" s="5">
        <v>197538</v>
      </c>
      <c r="D1956" s="5">
        <v>2</v>
      </c>
      <c r="E1956" s="5">
        <f t="shared" si="91"/>
        <v>1.4546456184444563</v>
      </c>
      <c r="F1956" s="5">
        <v>1</v>
      </c>
      <c r="G1956" s="5">
        <f t="shared" si="92"/>
        <v>2.3816574509965744</v>
      </c>
      <c r="I1956" s="1">
        <v>1909</v>
      </c>
      <c r="J1956" s="1">
        <v>1.4548279761762799</v>
      </c>
      <c r="K1956" s="1">
        <v>-0.4548279761762799</v>
      </c>
      <c r="T1956" s="1">
        <v>1909</v>
      </c>
      <c r="U1956" s="1">
        <v>2.3863052715430526</v>
      </c>
      <c r="V1956" s="1">
        <v>-0.38630527154305261</v>
      </c>
    </row>
    <row r="1957" spans="1:22" x14ac:dyDescent="0.25">
      <c r="A1957" s="5">
        <f t="shared" si="90"/>
        <v>1955</v>
      </c>
      <c r="B1957" s="5">
        <v>0</v>
      </c>
      <c r="C1957" s="5">
        <v>197581</v>
      </c>
      <c r="D1957" s="5">
        <v>2</v>
      </c>
      <c r="E1957" s="5">
        <f t="shared" si="91"/>
        <v>1.4546415660504157</v>
      </c>
      <c r="F1957" s="5">
        <v>1</v>
      </c>
      <c r="G1957" s="5">
        <f t="shared" si="92"/>
        <v>2.3815541660955417</v>
      </c>
      <c r="I1957" s="1">
        <v>1910</v>
      </c>
      <c r="J1957" s="1">
        <v>1.4548239237822393</v>
      </c>
      <c r="K1957" s="1">
        <v>-0.45482392378223935</v>
      </c>
      <c r="T1957" s="1">
        <v>1910</v>
      </c>
      <c r="U1957" s="1">
        <v>2.3862019866420199</v>
      </c>
      <c r="V1957" s="1">
        <v>-0.38620198664201988</v>
      </c>
    </row>
    <row r="1958" spans="1:22" x14ac:dyDescent="0.25">
      <c r="A1958" s="5">
        <f t="shared" si="90"/>
        <v>1956</v>
      </c>
      <c r="B1958" s="5">
        <v>0</v>
      </c>
      <c r="C1958" s="5">
        <v>197630</v>
      </c>
      <c r="D1958" s="5">
        <v>1</v>
      </c>
      <c r="E1958" s="5">
        <f t="shared" si="91"/>
        <v>1.4546375136563752</v>
      </c>
      <c r="F1958" s="5">
        <v>1</v>
      </c>
      <c r="G1958" s="5">
        <f t="shared" si="92"/>
        <v>2.3814508811945085</v>
      </c>
      <c r="I1958" s="1">
        <v>1911</v>
      </c>
      <c r="J1958" s="1">
        <v>1.4548198713881988</v>
      </c>
      <c r="K1958" s="1">
        <v>-0.45481987138819879</v>
      </c>
      <c r="T1958" s="1">
        <v>1911</v>
      </c>
      <c r="U1958" s="1">
        <v>2.3860987017409871</v>
      </c>
      <c r="V1958" s="1">
        <v>-1.3860987017409871</v>
      </c>
    </row>
    <row r="1959" spans="1:22" x14ac:dyDescent="0.25">
      <c r="A1959" s="5">
        <f t="shared" si="90"/>
        <v>1957</v>
      </c>
      <c r="B1959" s="5">
        <v>0</v>
      </c>
      <c r="C1959" s="5">
        <v>197806</v>
      </c>
      <c r="D1959" s="5">
        <v>2</v>
      </c>
      <c r="E1959" s="5">
        <f t="shared" si="91"/>
        <v>1.4546334612623346</v>
      </c>
      <c r="F1959" s="5">
        <v>1</v>
      </c>
      <c r="G1959" s="5">
        <f t="shared" si="92"/>
        <v>2.3813475962934758</v>
      </c>
      <c r="I1959" s="1">
        <v>1912</v>
      </c>
      <c r="J1959" s="1">
        <v>1.4548158189941582</v>
      </c>
      <c r="K1959" s="1">
        <v>0.54518418100584176</v>
      </c>
      <c r="T1959" s="1">
        <v>1912</v>
      </c>
      <c r="U1959" s="1">
        <v>2.385995416839954</v>
      </c>
      <c r="V1959" s="1">
        <v>-0.38599541683995398</v>
      </c>
    </row>
    <row r="1960" spans="1:22" x14ac:dyDescent="0.25">
      <c r="A1960" s="5">
        <f t="shared" si="90"/>
        <v>1958</v>
      </c>
      <c r="B1960" s="5">
        <v>0</v>
      </c>
      <c r="C1960" s="5">
        <v>197846</v>
      </c>
      <c r="D1960" s="5">
        <v>2</v>
      </c>
      <c r="E1960" s="5">
        <f t="shared" si="91"/>
        <v>1.4546294088682943</v>
      </c>
      <c r="F1960" s="5">
        <v>1</v>
      </c>
      <c r="G1960" s="5">
        <f t="shared" si="92"/>
        <v>2.3812443113924431</v>
      </c>
      <c r="I1960" s="1">
        <v>1913</v>
      </c>
      <c r="J1960" s="1">
        <v>1.4548117666001177</v>
      </c>
      <c r="K1960" s="1">
        <v>0.54518823339988232</v>
      </c>
      <c r="T1960" s="1">
        <v>1913</v>
      </c>
      <c r="U1960" s="1">
        <v>2.3858921319389212</v>
      </c>
      <c r="V1960" s="1">
        <v>-1.3858921319389212</v>
      </c>
    </row>
    <row r="1961" spans="1:22" x14ac:dyDescent="0.25">
      <c r="A1961" s="5">
        <f t="shared" si="90"/>
        <v>1959</v>
      </c>
      <c r="B1961" s="5">
        <v>0</v>
      </c>
      <c r="C1961" s="5">
        <v>197872</v>
      </c>
      <c r="D1961" s="5">
        <v>1</v>
      </c>
      <c r="E1961" s="5">
        <f t="shared" si="91"/>
        <v>1.4546253564742537</v>
      </c>
      <c r="F1961" s="5">
        <v>2</v>
      </c>
      <c r="G1961" s="5">
        <f t="shared" si="92"/>
        <v>2.3811410264914104</v>
      </c>
      <c r="I1961" s="1">
        <v>1914</v>
      </c>
      <c r="J1961" s="1">
        <v>1.4548077142060774</v>
      </c>
      <c r="K1961" s="1">
        <v>-0.45480771420607735</v>
      </c>
      <c r="T1961" s="1">
        <v>1914</v>
      </c>
      <c r="U1961" s="1">
        <v>2.3857888470378885</v>
      </c>
      <c r="V1961" s="1">
        <v>-1.3857888470378885</v>
      </c>
    </row>
    <row r="1962" spans="1:22" x14ac:dyDescent="0.25">
      <c r="A1962" s="5">
        <f t="shared" si="90"/>
        <v>1960</v>
      </c>
      <c r="B1962" s="5">
        <v>0</v>
      </c>
      <c r="C1962" s="5">
        <v>197912</v>
      </c>
      <c r="D1962" s="5">
        <v>1</v>
      </c>
      <c r="E1962" s="5">
        <f t="shared" si="91"/>
        <v>1.4546213040802132</v>
      </c>
      <c r="F1962" s="5">
        <v>3</v>
      </c>
      <c r="G1962" s="5">
        <f t="shared" si="92"/>
        <v>2.3810377415903772</v>
      </c>
      <c r="I1962" s="1">
        <v>1915</v>
      </c>
      <c r="J1962" s="1">
        <v>1.4548036618120368</v>
      </c>
      <c r="K1962" s="1">
        <v>1.5451963381879632</v>
      </c>
      <c r="T1962" s="1">
        <v>1915</v>
      </c>
      <c r="U1962" s="1">
        <v>2.3856855621368558</v>
      </c>
      <c r="V1962" s="1">
        <v>-0.38568556213685579</v>
      </c>
    </row>
    <row r="1963" spans="1:22" x14ac:dyDescent="0.25">
      <c r="A1963" s="5">
        <f t="shared" si="90"/>
        <v>1961</v>
      </c>
      <c r="B1963" s="5">
        <v>0</v>
      </c>
      <c r="C1963" s="5">
        <v>198020</v>
      </c>
      <c r="D1963" s="5">
        <v>2</v>
      </c>
      <c r="E1963" s="5">
        <f t="shared" si="91"/>
        <v>1.4546172516861726</v>
      </c>
      <c r="F1963" s="5">
        <v>2</v>
      </c>
      <c r="G1963" s="5">
        <f t="shared" si="92"/>
        <v>2.3809344566893444</v>
      </c>
      <c r="I1963" s="1">
        <v>1916</v>
      </c>
      <c r="J1963" s="1">
        <v>1.4547996094179962</v>
      </c>
      <c r="K1963" s="1">
        <v>-0.45479960941799624</v>
      </c>
      <c r="T1963" s="1">
        <v>1916</v>
      </c>
      <c r="U1963" s="1">
        <v>2.3855822772358226</v>
      </c>
      <c r="V1963" s="1">
        <v>-0.38558227723582261</v>
      </c>
    </row>
    <row r="1964" spans="1:22" x14ac:dyDescent="0.25">
      <c r="A1964" s="5">
        <f t="shared" si="90"/>
        <v>1962</v>
      </c>
      <c r="B1964" s="5">
        <v>0</v>
      </c>
      <c r="C1964" s="5">
        <v>198022</v>
      </c>
      <c r="D1964" s="5">
        <v>2</v>
      </c>
      <c r="E1964" s="5">
        <f t="shared" si="91"/>
        <v>1.4546131992921321</v>
      </c>
      <c r="F1964" s="5">
        <v>2</v>
      </c>
      <c r="G1964" s="5">
        <f t="shared" si="92"/>
        <v>2.3808311717883117</v>
      </c>
      <c r="I1964" s="1">
        <v>1917</v>
      </c>
      <c r="J1964" s="1">
        <v>1.4547955570239557</v>
      </c>
      <c r="K1964" s="1">
        <v>0.54520444297604431</v>
      </c>
      <c r="T1964" s="1">
        <v>1917</v>
      </c>
      <c r="U1964" s="1">
        <v>2.3854789923347899</v>
      </c>
      <c r="V1964" s="1">
        <v>0.61452100766521012</v>
      </c>
    </row>
    <row r="1965" spans="1:22" x14ac:dyDescent="0.25">
      <c r="A1965" s="5">
        <f t="shared" si="90"/>
        <v>1963</v>
      </c>
      <c r="B1965" s="5">
        <v>0</v>
      </c>
      <c r="C1965" s="5">
        <v>198064</v>
      </c>
      <c r="D1965" s="5">
        <v>2</v>
      </c>
      <c r="E1965" s="5">
        <f t="shared" si="91"/>
        <v>1.4546091468980915</v>
      </c>
      <c r="F1965" s="5">
        <v>2</v>
      </c>
      <c r="G1965" s="5">
        <f t="shared" si="92"/>
        <v>2.380727886887279</v>
      </c>
      <c r="I1965" s="1">
        <v>1918</v>
      </c>
      <c r="J1965" s="1">
        <v>1.4547915046299151</v>
      </c>
      <c r="K1965" s="1">
        <v>-0.45479150462991513</v>
      </c>
      <c r="T1965" s="1">
        <v>1918</v>
      </c>
      <c r="U1965" s="1">
        <v>2.3853757074337572</v>
      </c>
      <c r="V1965" s="1">
        <v>0.61462429256624285</v>
      </c>
    </row>
    <row r="1966" spans="1:22" x14ac:dyDescent="0.25">
      <c r="A1966" s="5">
        <f t="shared" si="90"/>
        <v>1964</v>
      </c>
      <c r="B1966" s="5">
        <v>0</v>
      </c>
      <c r="C1966" s="5">
        <v>198109</v>
      </c>
      <c r="D1966" s="5">
        <v>2</v>
      </c>
      <c r="E1966" s="5">
        <f t="shared" si="91"/>
        <v>1.454605094504051</v>
      </c>
      <c r="F1966" s="5">
        <v>2</v>
      </c>
      <c r="G1966" s="5">
        <f t="shared" si="92"/>
        <v>2.3806246019862458</v>
      </c>
      <c r="I1966" s="1">
        <v>1919</v>
      </c>
      <c r="J1966" s="1">
        <v>1.4547874522358746</v>
      </c>
      <c r="K1966" s="1">
        <v>-0.45478745223587458</v>
      </c>
      <c r="T1966" s="1">
        <v>1919</v>
      </c>
      <c r="U1966" s="1">
        <v>2.385272422532724</v>
      </c>
      <c r="V1966" s="1">
        <v>-1.385272422532724</v>
      </c>
    </row>
    <row r="1967" spans="1:22" x14ac:dyDescent="0.25">
      <c r="A1967" s="5">
        <f t="shared" si="90"/>
        <v>1965</v>
      </c>
      <c r="B1967" s="5">
        <v>0</v>
      </c>
      <c r="C1967" s="5">
        <v>198200</v>
      </c>
      <c r="D1967" s="5">
        <v>1</v>
      </c>
      <c r="E1967" s="5">
        <f t="shared" si="91"/>
        <v>1.4546010421100106</v>
      </c>
      <c r="F1967" s="5">
        <v>3</v>
      </c>
      <c r="G1967" s="5">
        <f t="shared" si="92"/>
        <v>2.3805213170852131</v>
      </c>
      <c r="I1967" s="1">
        <v>1920</v>
      </c>
      <c r="J1967" s="1">
        <v>1.454783399841834</v>
      </c>
      <c r="K1967" s="1">
        <v>-0.45478339984183402</v>
      </c>
      <c r="T1967" s="1">
        <v>1920</v>
      </c>
      <c r="U1967" s="1">
        <v>2.3851691376316912</v>
      </c>
      <c r="V1967" s="1">
        <v>-0.38516913763169125</v>
      </c>
    </row>
    <row r="1968" spans="1:22" x14ac:dyDescent="0.25">
      <c r="A1968" s="5">
        <f t="shared" si="90"/>
        <v>1966</v>
      </c>
      <c r="B1968" s="5">
        <v>0</v>
      </c>
      <c r="C1968" s="5">
        <v>198381</v>
      </c>
      <c r="D1968" s="5">
        <v>1</v>
      </c>
      <c r="E1968" s="5">
        <f t="shared" si="91"/>
        <v>1.4545969897159701</v>
      </c>
      <c r="F1968" s="5">
        <v>3</v>
      </c>
      <c r="G1968" s="5">
        <f t="shared" si="92"/>
        <v>2.3804180321841804</v>
      </c>
      <c r="I1968" s="1">
        <v>1921</v>
      </c>
      <c r="J1968" s="1">
        <v>1.4547793474477937</v>
      </c>
      <c r="K1968" s="1">
        <v>0.54522065255220631</v>
      </c>
      <c r="T1968" s="1">
        <v>1921</v>
      </c>
      <c r="U1968" s="1">
        <v>2.3850658527306585</v>
      </c>
      <c r="V1968" s="1">
        <v>-0.38506585273065852</v>
      </c>
    </row>
    <row r="1969" spans="1:22" x14ac:dyDescent="0.25">
      <c r="A1969" s="5">
        <f t="shared" si="90"/>
        <v>1967</v>
      </c>
      <c r="B1969" s="5">
        <v>0</v>
      </c>
      <c r="C1969" s="5">
        <v>198834</v>
      </c>
      <c r="D1969" s="5">
        <v>1</v>
      </c>
      <c r="E1969" s="5">
        <f t="shared" si="91"/>
        <v>1.4545929373219295</v>
      </c>
      <c r="F1969" s="5">
        <v>2</v>
      </c>
      <c r="G1969" s="5">
        <f t="shared" si="92"/>
        <v>2.3803147472831476</v>
      </c>
      <c r="I1969" s="1">
        <v>1922</v>
      </c>
      <c r="J1969" s="1">
        <v>1.4547752950537531</v>
      </c>
      <c r="K1969" s="1">
        <v>-0.45477529505375314</v>
      </c>
      <c r="T1969" s="1">
        <v>1922</v>
      </c>
      <c r="U1969" s="1">
        <v>2.3849625678296258</v>
      </c>
      <c r="V1969" s="1">
        <v>-1.3849625678296258</v>
      </c>
    </row>
    <row r="1970" spans="1:22" x14ac:dyDescent="0.25">
      <c r="A1970" s="5">
        <f t="shared" si="90"/>
        <v>1968</v>
      </c>
      <c r="B1970" s="5">
        <v>0</v>
      </c>
      <c r="C1970" s="5">
        <v>198903</v>
      </c>
      <c r="D1970" s="5">
        <v>1</v>
      </c>
      <c r="E1970" s="5">
        <f t="shared" si="91"/>
        <v>1.454588884927889</v>
      </c>
      <c r="F1970" s="5">
        <v>3</v>
      </c>
      <c r="G1970" s="5">
        <f t="shared" si="92"/>
        <v>2.3802114623821145</v>
      </c>
      <c r="I1970" s="1">
        <v>1923</v>
      </c>
      <c r="J1970" s="1">
        <v>1.4547712426597126</v>
      </c>
      <c r="K1970" s="1">
        <v>0.54522875734028742</v>
      </c>
      <c r="T1970" s="1">
        <v>1923</v>
      </c>
      <c r="U1970" s="1">
        <v>2.3848592829285926</v>
      </c>
      <c r="V1970" s="1">
        <v>-1.3848592829285926</v>
      </c>
    </row>
    <row r="1971" spans="1:22" x14ac:dyDescent="0.25">
      <c r="A1971" s="5">
        <f t="shared" si="90"/>
        <v>1969</v>
      </c>
      <c r="B1971" s="5">
        <v>0</v>
      </c>
      <c r="C1971" s="5">
        <v>198936</v>
      </c>
      <c r="D1971" s="5">
        <v>1</v>
      </c>
      <c r="E1971" s="5">
        <f t="shared" si="91"/>
        <v>1.4545848325338484</v>
      </c>
      <c r="F1971" s="5">
        <v>2</v>
      </c>
      <c r="G1971" s="5">
        <f t="shared" si="92"/>
        <v>2.3801081774810817</v>
      </c>
      <c r="I1971" s="1">
        <v>1924</v>
      </c>
      <c r="J1971" s="1">
        <v>1.454767190265672</v>
      </c>
      <c r="K1971" s="1">
        <v>0.54523280973432797</v>
      </c>
      <c r="T1971" s="1">
        <v>1924</v>
      </c>
      <c r="U1971" s="1">
        <v>2.3847559980275599</v>
      </c>
      <c r="V1971" s="1">
        <v>1.6152440019724401</v>
      </c>
    </row>
    <row r="1972" spans="1:22" x14ac:dyDescent="0.25">
      <c r="A1972" s="5">
        <f t="shared" si="90"/>
        <v>1970</v>
      </c>
      <c r="B1972" s="5">
        <v>0</v>
      </c>
      <c r="C1972" s="5">
        <v>199444</v>
      </c>
      <c r="D1972" s="5">
        <v>1</v>
      </c>
      <c r="E1972" s="5">
        <f t="shared" si="91"/>
        <v>1.4545807801398078</v>
      </c>
      <c r="F1972" s="5">
        <v>2</v>
      </c>
      <c r="G1972" s="5">
        <f t="shared" si="92"/>
        <v>2.380004892580049</v>
      </c>
      <c r="I1972" s="1">
        <v>1925</v>
      </c>
      <c r="J1972" s="1">
        <v>1.4547631378716315</v>
      </c>
      <c r="K1972" s="1">
        <v>0.54523686212836853</v>
      </c>
      <c r="T1972" s="1">
        <v>1925</v>
      </c>
      <c r="U1972" s="1">
        <v>2.3846527131265272</v>
      </c>
      <c r="V1972" s="1">
        <v>-0.38465271312652716</v>
      </c>
    </row>
    <row r="1973" spans="1:22" x14ac:dyDescent="0.25">
      <c r="A1973" s="5">
        <f t="shared" si="90"/>
        <v>1971</v>
      </c>
      <c r="B1973" s="5">
        <v>0</v>
      </c>
      <c r="C1973" s="5">
        <v>199469</v>
      </c>
      <c r="D1973" s="5">
        <v>1</v>
      </c>
      <c r="E1973" s="5">
        <f t="shared" si="91"/>
        <v>1.4545767277457673</v>
      </c>
      <c r="F1973" s="5">
        <v>2</v>
      </c>
      <c r="G1973" s="5">
        <f t="shared" si="92"/>
        <v>2.3799016076790158</v>
      </c>
      <c r="I1973" s="1">
        <v>1926</v>
      </c>
      <c r="J1973" s="1">
        <v>1.4547590854775909</v>
      </c>
      <c r="K1973" s="1">
        <v>0.54524091452240908</v>
      </c>
      <c r="T1973" s="1">
        <v>1926</v>
      </c>
      <c r="U1973" s="1">
        <v>2.3845494282254944</v>
      </c>
      <c r="V1973" s="1">
        <v>-0.38454942822549443</v>
      </c>
    </row>
    <row r="1974" spans="1:22" x14ac:dyDescent="0.25">
      <c r="A1974" s="5">
        <f t="shared" si="90"/>
        <v>1972</v>
      </c>
      <c r="B1974" s="5">
        <v>0</v>
      </c>
      <c r="C1974" s="5">
        <v>199481</v>
      </c>
      <c r="D1974" s="5">
        <v>2</v>
      </c>
      <c r="E1974" s="5">
        <f t="shared" si="91"/>
        <v>1.454572675351727</v>
      </c>
      <c r="F1974" s="5">
        <v>2</v>
      </c>
      <c r="G1974" s="5">
        <f t="shared" si="92"/>
        <v>2.3797983227779831</v>
      </c>
      <c r="I1974" s="1">
        <v>1927</v>
      </c>
      <c r="J1974" s="1">
        <v>1.4547550330835504</v>
      </c>
      <c r="K1974" s="1">
        <v>0.54524496691644964</v>
      </c>
      <c r="T1974" s="1">
        <v>1927</v>
      </c>
      <c r="U1974" s="1">
        <v>2.3844461433244613</v>
      </c>
      <c r="V1974" s="1">
        <v>-1.3844461433244613</v>
      </c>
    </row>
    <row r="1975" spans="1:22" x14ac:dyDescent="0.25">
      <c r="A1975" s="5">
        <f t="shared" si="90"/>
        <v>1973</v>
      </c>
      <c r="B1975" s="5">
        <v>0</v>
      </c>
      <c r="C1975" s="5">
        <v>199516</v>
      </c>
      <c r="D1975" s="5">
        <v>2</v>
      </c>
      <c r="E1975" s="5">
        <f t="shared" si="91"/>
        <v>1.4545686229576864</v>
      </c>
      <c r="F1975" s="5">
        <v>1</v>
      </c>
      <c r="G1975" s="5">
        <f t="shared" si="92"/>
        <v>2.3796950378769504</v>
      </c>
      <c r="I1975" s="1">
        <v>1928</v>
      </c>
      <c r="J1975" s="1">
        <v>1.4547509806895098</v>
      </c>
      <c r="K1975" s="1">
        <v>0.54524901931049019</v>
      </c>
      <c r="T1975" s="1">
        <v>1928</v>
      </c>
      <c r="U1975" s="1">
        <v>2.3843428584234285</v>
      </c>
      <c r="V1975" s="1">
        <v>-0.38434285842342852</v>
      </c>
    </row>
    <row r="1976" spans="1:22" x14ac:dyDescent="0.25">
      <c r="A1976" s="5">
        <f t="shared" si="90"/>
        <v>1974</v>
      </c>
      <c r="B1976" s="5">
        <v>0</v>
      </c>
      <c r="C1976" s="5">
        <v>199752</v>
      </c>
      <c r="D1976" s="5">
        <v>2</v>
      </c>
      <c r="E1976" s="5">
        <f t="shared" si="91"/>
        <v>1.4545645705636459</v>
      </c>
      <c r="F1976" s="5">
        <v>1</v>
      </c>
      <c r="G1976" s="5">
        <f t="shared" si="92"/>
        <v>2.3795917529759176</v>
      </c>
      <c r="I1976" s="1">
        <v>1929</v>
      </c>
      <c r="J1976" s="1">
        <v>1.4547469282954695</v>
      </c>
      <c r="K1976" s="1">
        <v>-0.45474692829546948</v>
      </c>
      <c r="T1976" s="1">
        <v>1929</v>
      </c>
      <c r="U1976" s="1">
        <v>2.3842395735223958</v>
      </c>
      <c r="V1976" s="1">
        <v>0.61576042647760421</v>
      </c>
    </row>
    <row r="1977" spans="1:22" x14ac:dyDescent="0.25">
      <c r="A1977" s="5">
        <f t="shared" si="90"/>
        <v>1975</v>
      </c>
      <c r="B1977" s="5">
        <v>0</v>
      </c>
      <c r="C1977" s="5">
        <v>199760</v>
      </c>
      <c r="D1977" s="5">
        <v>1</v>
      </c>
      <c r="E1977" s="5">
        <f t="shared" si="91"/>
        <v>1.4545605181696053</v>
      </c>
      <c r="F1977" s="5">
        <v>2</v>
      </c>
      <c r="G1977" s="5">
        <f t="shared" si="92"/>
        <v>2.3794884680748845</v>
      </c>
      <c r="I1977" s="1">
        <v>1930</v>
      </c>
      <c r="J1977" s="1">
        <v>1.4547428759014289</v>
      </c>
      <c r="K1977" s="1">
        <v>-0.45474287590142892</v>
      </c>
      <c r="T1977" s="1">
        <v>1930</v>
      </c>
      <c r="U1977" s="1">
        <v>2.3841362886213631</v>
      </c>
      <c r="V1977" s="1">
        <v>0.61586371137863694</v>
      </c>
    </row>
    <row r="1978" spans="1:22" x14ac:dyDescent="0.25">
      <c r="A1978" s="5">
        <f t="shared" si="90"/>
        <v>1976</v>
      </c>
      <c r="B1978" s="5">
        <v>0</v>
      </c>
      <c r="C1978" s="5">
        <v>199952</v>
      </c>
      <c r="D1978" s="5">
        <v>1</v>
      </c>
      <c r="E1978" s="5">
        <f t="shared" si="91"/>
        <v>1.4545564657755647</v>
      </c>
      <c r="F1978" s="5">
        <v>1</v>
      </c>
      <c r="G1978" s="5">
        <f t="shared" si="92"/>
        <v>2.3793851831738517</v>
      </c>
      <c r="I1978" s="1">
        <v>1931</v>
      </c>
      <c r="J1978" s="1">
        <v>1.4547388235073884</v>
      </c>
      <c r="K1978" s="1">
        <v>-0.45473882350738837</v>
      </c>
      <c r="T1978" s="1">
        <v>1931</v>
      </c>
      <c r="U1978" s="1">
        <v>2.3840330037203299</v>
      </c>
      <c r="V1978" s="1">
        <v>-1.3840330037203299</v>
      </c>
    </row>
    <row r="1979" spans="1:22" x14ac:dyDescent="0.25">
      <c r="A1979" s="5">
        <f t="shared" si="90"/>
        <v>1977</v>
      </c>
      <c r="B1979" s="5">
        <v>0</v>
      </c>
      <c r="C1979" s="5">
        <v>199962</v>
      </c>
      <c r="D1979" s="5">
        <v>1</v>
      </c>
      <c r="E1979" s="5">
        <f t="shared" si="91"/>
        <v>1.4545524133815242</v>
      </c>
      <c r="F1979" s="5">
        <v>1</v>
      </c>
      <c r="G1979" s="5">
        <f t="shared" si="92"/>
        <v>2.379281898272819</v>
      </c>
      <c r="I1979" s="1">
        <v>1932</v>
      </c>
      <c r="J1979" s="1">
        <v>1.4547347711133478</v>
      </c>
      <c r="K1979" s="1">
        <v>-0.45473477111334781</v>
      </c>
      <c r="T1979" s="1">
        <v>1932</v>
      </c>
      <c r="U1979" s="1">
        <v>2.3839297188192972</v>
      </c>
      <c r="V1979" s="1">
        <v>-1.3839297188192972</v>
      </c>
    </row>
    <row r="1980" spans="1:22" x14ac:dyDescent="0.25">
      <c r="A1980" s="5">
        <f t="shared" si="90"/>
        <v>1978</v>
      </c>
      <c r="B1980" s="5">
        <v>0</v>
      </c>
      <c r="C1980" s="5">
        <v>200055</v>
      </c>
      <c r="D1980" s="5">
        <v>1</v>
      </c>
      <c r="E1980" s="5">
        <f t="shared" si="91"/>
        <v>1.4545483609874836</v>
      </c>
      <c r="F1980" s="5">
        <v>1</v>
      </c>
      <c r="G1980" s="5">
        <f t="shared" si="92"/>
        <v>2.3791786133717863</v>
      </c>
      <c r="I1980" s="1">
        <v>1933</v>
      </c>
      <c r="J1980" s="1">
        <v>1.4547307187193073</v>
      </c>
      <c r="K1980" s="1">
        <v>-0.45473071871930726</v>
      </c>
      <c r="T1980" s="1">
        <v>1933</v>
      </c>
      <c r="U1980" s="1">
        <v>2.3838264339182644</v>
      </c>
      <c r="V1980" s="1">
        <v>-0.38382643391826443</v>
      </c>
    </row>
    <row r="1981" spans="1:22" x14ac:dyDescent="0.25">
      <c r="A1981" s="5">
        <f t="shared" si="90"/>
        <v>1979</v>
      </c>
      <c r="B1981" s="5">
        <v>0</v>
      </c>
      <c r="C1981" s="5">
        <v>200097</v>
      </c>
      <c r="D1981" s="5">
        <v>1</v>
      </c>
      <c r="E1981" s="5">
        <f t="shared" si="91"/>
        <v>1.4545443085934431</v>
      </c>
      <c r="F1981" s="5">
        <v>3</v>
      </c>
      <c r="G1981" s="5">
        <f t="shared" si="92"/>
        <v>2.3790753284707531</v>
      </c>
      <c r="I1981" s="1">
        <v>1934</v>
      </c>
      <c r="J1981" s="1">
        <v>1.4547266663252667</v>
      </c>
      <c r="K1981" s="1">
        <v>-0.4547266663252667</v>
      </c>
      <c r="T1981" s="1">
        <v>1934</v>
      </c>
      <c r="U1981" s="1">
        <v>2.3837231490172313</v>
      </c>
      <c r="V1981" s="1">
        <v>-1.3837231490172313</v>
      </c>
    </row>
    <row r="1982" spans="1:22" x14ac:dyDescent="0.25">
      <c r="A1982" s="5">
        <f t="shared" si="90"/>
        <v>1980</v>
      </c>
      <c r="B1982" s="5">
        <v>0</v>
      </c>
      <c r="C1982" s="5">
        <v>200188</v>
      </c>
      <c r="D1982" s="5">
        <v>1</v>
      </c>
      <c r="E1982" s="5">
        <f t="shared" si="91"/>
        <v>1.4545402561994027</v>
      </c>
      <c r="F1982" s="5">
        <v>3</v>
      </c>
      <c r="G1982" s="5">
        <f t="shared" si="92"/>
        <v>2.3789720435697204</v>
      </c>
      <c r="I1982" s="1">
        <v>1935</v>
      </c>
      <c r="J1982" s="1">
        <v>1.4547226139312261</v>
      </c>
      <c r="K1982" s="1">
        <v>-0.45472261393122615</v>
      </c>
      <c r="T1982" s="1">
        <v>1935</v>
      </c>
      <c r="U1982" s="1">
        <v>2.3836198641161985</v>
      </c>
      <c r="V1982" s="1">
        <v>-1.3836198641161985</v>
      </c>
    </row>
    <row r="1983" spans="1:22" x14ac:dyDescent="0.25">
      <c r="A1983" s="5">
        <f t="shared" si="90"/>
        <v>1981</v>
      </c>
      <c r="B1983" s="5">
        <v>0</v>
      </c>
      <c r="C1983" s="5">
        <v>200220</v>
      </c>
      <c r="D1983" s="5">
        <v>1</v>
      </c>
      <c r="E1983" s="5">
        <f t="shared" si="91"/>
        <v>1.4545362038053622</v>
      </c>
      <c r="F1983" s="5">
        <v>3</v>
      </c>
      <c r="G1983" s="5">
        <f t="shared" si="92"/>
        <v>2.3788687586686876</v>
      </c>
      <c r="I1983" s="1">
        <v>1936</v>
      </c>
      <c r="J1983" s="1">
        <v>1.4547185615371858</v>
      </c>
      <c r="K1983" s="1">
        <v>-0.45471856153718582</v>
      </c>
      <c r="T1983" s="1">
        <v>1936</v>
      </c>
      <c r="U1983" s="1">
        <v>2.3835165792151658</v>
      </c>
      <c r="V1983" s="1">
        <v>0.6164834207848342</v>
      </c>
    </row>
    <row r="1984" spans="1:22" x14ac:dyDescent="0.25">
      <c r="A1984" s="5">
        <f t="shared" si="90"/>
        <v>1982</v>
      </c>
      <c r="B1984" s="5">
        <v>0</v>
      </c>
      <c r="C1984" s="5">
        <v>200363</v>
      </c>
      <c r="D1984" s="5">
        <v>1</v>
      </c>
      <c r="E1984" s="5">
        <f t="shared" si="91"/>
        <v>1.4545321514113216</v>
      </c>
      <c r="F1984" s="5">
        <v>3</v>
      </c>
      <c r="G1984" s="5">
        <f t="shared" si="92"/>
        <v>2.3787654737676549</v>
      </c>
      <c r="I1984" s="1">
        <v>1937</v>
      </c>
      <c r="J1984" s="1">
        <v>1.4547145091431453</v>
      </c>
      <c r="K1984" s="1">
        <v>-0.45471450914314526</v>
      </c>
      <c r="T1984" s="1">
        <v>1937</v>
      </c>
      <c r="U1984" s="1">
        <v>2.3834132943141331</v>
      </c>
      <c r="V1984" s="1">
        <v>-0.38341329431413307</v>
      </c>
    </row>
    <row r="1985" spans="1:22" x14ac:dyDescent="0.25">
      <c r="A1985" s="5">
        <f t="shared" si="90"/>
        <v>1983</v>
      </c>
      <c r="B1985" s="5">
        <v>0</v>
      </c>
      <c r="C1985" s="5">
        <v>200425</v>
      </c>
      <c r="D1985" s="5">
        <v>1</v>
      </c>
      <c r="E1985" s="5">
        <f t="shared" si="91"/>
        <v>1.4545280990172811</v>
      </c>
      <c r="F1985" s="5">
        <v>4</v>
      </c>
      <c r="G1985" s="5">
        <f t="shared" si="92"/>
        <v>2.3786621888666217</v>
      </c>
      <c r="I1985" s="1">
        <v>1938</v>
      </c>
      <c r="J1985" s="1">
        <v>1.4547104567491047</v>
      </c>
      <c r="K1985" s="1">
        <v>-0.45471045674910471</v>
      </c>
      <c r="T1985" s="1">
        <v>1938</v>
      </c>
      <c r="U1985" s="1">
        <v>2.3833100094130999</v>
      </c>
      <c r="V1985" s="1">
        <v>-0.38331000941309989</v>
      </c>
    </row>
    <row r="1986" spans="1:22" x14ac:dyDescent="0.25">
      <c r="A1986" s="5">
        <f t="shared" si="90"/>
        <v>1984</v>
      </c>
      <c r="B1986" s="5">
        <v>0</v>
      </c>
      <c r="C1986" s="5">
        <v>200516</v>
      </c>
      <c r="D1986" s="5">
        <v>1</v>
      </c>
      <c r="E1986" s="5">
        <f t="shared" si="91"/>
        <v>1.4545240466232405</v>
      </c>
      <c r="F1986" s="5">
        <v>3</v>
      </c>
      <c r="G1986" s="5">
        <f t="shared" si="92"/>
        <v>2.378558903965589</v>
      </c>
      <c r="I1986" s="1">
        <v>1939</v>
      </c>
      <c r="J1986" s="1">
        <v>1.4547064043550642</v>
      </c>
      <c r="K1986" s="1">
        <v>-0.45470640435506415</v>
      </c>
      <c r="T1986" s="1">
        <v>1939</v>
      </c>
      <c r="U1986" s="1">
        <v>2.3832067245120672</v>
      </c>
      <c r="V1986" s="1">
        <v>-1.3832067245120672</v>
      </c>
    </row>
    <row r="1987" spans="1:22" x14ac:dyDescent="0.25">
      <c r="A1987" s="5">
        <f t="shared" si="90"/>
        <v>1985</v>
      </c>
      <c r="B1987" s="5">
        <v>0</v>
      </c>
      <c r="C1987" s="5">
        <v>200517</v>
      </c>
      <c r="D1987" s="5">
        <v>1</v>
      </c>
      <c r="E1987" s="5">
        <f t="shared" si="91"/>
        <v>1.4545199942292</v>
      </c>
      <c r="F1987" s="5">
        <v>3</v>
      </c>
      <c r="G1987" s="5">
        <f t="shared" si="92"/>
        <v>2.3784556190645563</v>
      </c>
      <c r="I1987" s="1">
        <v>1940</v>
      </c>
      <c r="J1987" s="1">
        <v>1.4547023519610236</v>
      </c>
      <c r="K1987" s="1">
        <v>-0.4547023519610236</v>
      </c>
      <c r="T1987" s="1">
        <v>1940</v>
      </c>
      <c r="U1987" s="1">
        <v>2.3831034396110344</v>
      </c>
      <c r="V1987" s="1">
        <v>0.61689656038896556</v>
      </c>
    </row>
    <row r="1988" spans="1:22" x14ac:dyDescent="0.25">
      <c r="A1988" s="5">
        <f t="shared" ref="A1988:A2051" si="93">A1987+1</f>
        <v>1986</v>
      </c>
      <c r="B1988" s="5">
        <v>0</v>
      </c>
      <c r="C1988" s="5">
        <v>200542</v>
      </c>
      <c r="D1988" s="5">
        <v>1</v>
      </c>
      <c r="E1988" s="5">
        <f t="shared" ref="E1988:E2051" si="94">$J$41*$A1988+$J$40</f>
        <v>1.4545159418351594</v>
      </c>
      <c r="F1988" s="5">
        <v>2</v>
      </c>
      <c r="G1988" s="5">
        <f t="shared" ref="G1988:G2051" si="95">$U$41*$A1988+$U$40</f>
        <v>2.3783523341635231</v>
      </c>
      <c r="I1988" s="1">
        <v>1941</v>
      </c>
      <c r="J1988" s="1">
        <v>1.454698299566983</v>
      </c>
      <c r="K1988" s="1">
        <v>-0.45469829956698304</v>
      </c>
      <c r="T1988" s="1">
        <v>1941</v>
      </c>
      <c r="U1988" s="1">
        <v>2.3830001547100017</v>
      </c>
      <c r="V1988" s="1">
        <v>0.61699984528999829</v>
      </c>
    </row>
    <row r="1989" spans="1:22" x14ac:dyDescent="0.25">
      <c r="A1989" s="5">
        <f t="shared" si="93"/>
        <v>1987</v>
      </c>
      <c r="B1989" s="5">
        <v>0</v>
      </c>
      <c r="C1989" s="5">
        <v>200549</v>
      </c>
      <c r="D1989" s="5">
        <v>1</v>
      </c>
      <c r="E1989" s="5">
        <f t="shared" si="94"/>
        <v>1.4545118894411191</v>
      </c>
      <c r="F1989" s="5">
        <v>2</v>
      </c>
      <c r="G1989" s="5">
        <f t="shared" si="95"/>
        <v>2.3782490492624904</v>
      </c>
      <c r="I1989" s="1">
        <v>1942</v>
      </c>
      <c r="J1989" s="1">
        <v>1.4546942471729425</v>
      </c>
      <c r="K1989" s="1">
        <v>-0.45469424717294249</v>
      </c>
      <c r="T1989" s="1">
        <v>1942</v>
      </c>
      <c r="U1989" s="1">
        <v>2.3828968698089685</v>
      </c>
      <c r="V1989" s="1">
        <v>-1.3828968698089685</v>
      </c>
    </row>
    <row r="1990" spans="1:22" x14ac:dyDescent="0.25">
      <c r="A1990" s="5">
        <f t="shared" si="93"/>
        <v>1988</v>
      </c>
      <c r="B1990" s="5">
        <v>0</v>
      </c>
      <c r="C1990" s="5">
        <v>200630</v>
      </c>
      <c r="D1990" s="5">
        <v>1</v>
      </c>
      <c r="E1990" s="5">
        <f t="shared" si="94"/>
        <v>1.4545078370470785</v>
      </c>
      <c r="F1990" s="5">
        <v>2</v>
      </c>
      <c r="G1990" s="5">
        <f t="shared" si="95"/>
        <v>2.3781457643614576</v>
      </c>
      <c r="I1990" s="1">
        <v>1943</v>
      </c>
      <c r="J1990" s="1">
        <v>1.4546901947789022</v>
      </c>
      <c r="K1990" s="1">
        <v>-0.45469019477890216</v>
      </c>
      <c r="T1990" s="1">
        <v>1943</v>
      </c>
      <c r="U1990" s="1">
        <v>2.3827935849079358</v>
      </c>
      <c r="V1990" s="1">
        <v>0.6172064150920642</v>
      </c>
    </row>
    <row r="1991" spans="1:22" x14ac:dyDescent="0.25">
      <c r="A1991" s="5">
        <f t="shared" si="93"/>
        <v>1989</v>
      </c>
      <c r="B1991" s="5">
        <v>0</v>
      </c>
      <c r="C1991" s="5">
        <v>200638</v>
      </c>
      <c r="D1991" s="5">
        <v>1</v>
      </c>
      <c r="E1991" s="5">
        <f t="shared" si="94"/>
        <v>1.454503784653038</v>
      </c>
      <c r="F1991" s="5">
        <v>3</v>
      </c>
      <c r="G1991" s="5">
        <f t="shared" si="95"/>
        <v>2.3780424794604249</v>
      </c>
      <c r="I1991" s="1">
        <v>1944</v>
      </c>
      <c r="J1991" s="1">
        <v>1.4546861423848616</v>
      </c>
      <c r="K1991" s="1">
        <v>0.5453138576151384</v>
      </c>
      <c r="T1991" s="1">
        <v>1944</v>
      </c>
      <c r="U1991" s="1">
        <v>2.3826903000069031</v>
      </c>
      <c r="V1991" s="1">
        <v>-0.38269030000690307</v>
      </c>
    </row>
    <row r="1992" spans="1:22" x14ac:dyDescent="0.25">
      <c r="A1992" s="5">
        <f t="shared" si="93"/>
        <v>1990</v>
      </c>
      <c r="B1992" s="5">
        <v>0</v>
      </c>
      <c r="C1992" s="5">
        <v>200779</v>
      </c>
      <c r="D1992" s="5">
        <v>1</v>
      </c>
      <c r="E1992" s="5">
        <f t="shared" si="94"/>
        <v>1.4544997322589974</v>
      </c>
      <c r="F1992" s="5">
        <v>2</v>
      </c>
      <c r="G1992" s="5">
        <f t="shared" si="95"/>
        <v>2.3779391945593917</v>
      </c>
      <c r="I1992" s="1">
        <v>1945</v>
      </c>
      <c r="J1992" s="1">
        <v>1.454682089990821</v>
      </c>
      <c r="K1992" s="1">
        <v>-0.45468208999082105</v>
      </c>
      <c r="T1992" s="1">
        <v>1945</v>
      </c>
      <c r="U1992" s="1">
        <v>2.3825870151058703</v>
      </c>
      <c r="V1992" s="1">
        <v>-1.3825870151058703</v>
      </c>
    </row>
    <row r="1993" spans="1:22" x14ac:dyDescent="0.25">
      <c r="A1993" s="5">
        <f t="shared" si="93"/>
        <v>1991</v>
      </c>
      <c r="B1993" s="5">
        <v>0</v>
      </c>
      <c r="C1993" s="5">
        <v>200864</v>
      </c>
      <c r="D1993" s="5">
        <v>2</v>
      </c>
      <c r="E1993" s="5">
        <f t="shared" si="94"/>
        <v>1.4544956798649569</v>
      </c>
      <c r="F1993" s="5">
        <v>1</v>
      </c>
      <c r="G1993" s="5">
        <f t="shared" si="95"/>
        <v>2.377835909658359</v>
      </c>
      <c r="I1993" s="1">
        <v>1946</v>
      </c>
      <c r="J1993" s="1">
        <v>1.4546780375967805</v>
      </c>
      <c r="K1993" s="1">
        <v>0.54532196240321951</v>
      </c>
      <c r="T1993" s="1">
        <v>1946</v>
      </c>
      <c r="U1993" s="1">
        <v>2.3824837302048372</v>
      </c>
      <c r="V1993" s="1">
        <v>0.61751626979516283</v>
      </c>
    </row>
    <row r="1994" spans="1:22" x14ac:dyDescent="0.25">
      <c r="A1994" s="5">
        <f t="shared" si="93"/>
        <v>1992</v>
      </c>
      <c r="B1994" s="5">
        <v>0</v>
      </c>
      <c r="C1994" s="5">
        <v>200879</v>
      </c>
      <c r="D1994" s="5">
        <v>2</v>
      </c>
      <c r="E1994" s="5">
        <f t="shared" si="94"/>
        <v>1.4544916274709163</v>
      </c>
      <c r="F1994" s="5">
        <v>2</v>
      </c>
      <c r="G1994" s="5">
        <f t="shared" si="95"/>
        <v>2.3777326247573263</v>
      </c>
      <c r="I1994" s="1">
        <v>1947</v>
      </c>
      <c r="J1994" s="1">
        <v>1.4546739852027399</v>
      </c>
      <c r="K1994" s="1">
        <v>-0.45467398520273994</v>
      </c>
      <c r="T1994" s="1">
        <v>1947</v>
      </c>
      <c r="U1994" s="1">
        <v>2.3823804453038044</v>
      </c>
      <c r="V1994" s="1">
        <v>0.61761955469619556</v>
      </c>
    </row>
    <row r="1995" spans="1:22" x14ac:dyDescent="0.25">
      <c r="A1995" s="5">
        <f t="shared" si="93"/>
        <v>1993</v>
      </c>
      <c r="B1995" s="5">
        <v>0</v>
      </c>
      <c r="C1995" s="5">
        <v>201058</v>
      </c>
      <c r="D1995" s="5">
        <v>1</v>
      </c>
      <c r="E1995" s="5">
        <f t="shared" si="94"/>
        <v>1.4544875750768758</v>
      </c>
      <c r="F1995" s="5">
        <v>2</v>
      </c>
      <c r="G1995" s="5">
        <f t="shared" si="95"/>
        <v>2.3776293398562935</v>
      </c>
      <c r="I1995" s="1">
        <v>1948</v>
      </c>
      <c r="J1995" s="1">
        <v>1.4546699328086994</v>
      </c>
      <c r="K1995" s="1">
        <v>-0.45466993280869938</v>
      </c>
      <c r="T1995" s="1">
        <v>1948</v>
      </c>
      <c r="U1995" s="1">
        <v>2.3822771604027717</v>
      </c>
      <c r="V1995" s="1">
        <v>0.61772283959722829</v>
      </c>
    </row>
    <row r="1996" spans="1:22" x14ac:dyDescent="0.25">
      <c r="A1996" s="5">
        <f t="shared" si="93"/>
        <v>1994</v>
      </c>
      <c r="B1996" s="5">
        <v>0</v>
      </c>
      <c r="C1996" s="5">
        <v>201283</v>
      </c>
      <c r="D1996" s="5">
        <v>2</v>
      </c>
      <c r="E1996" s="5">
        <f t="shared" si="94"/>
        <v>1.4544835226828354</v>
      </c>
      <c r="F1996" s="5">
        <v>1</v>
      </c>
      <c r="G1996" s="5">
        <f t="shared" si="95"/>
        <v>2.3775260549552604</v>
      </c>
      <c r="I1996" s="1">
        <v>1949</v>
      </c>
      <c r="J1996" s="1">
        <v>1.4546658804146588</v>
      </c>
      <c r="K1996" s="1">
        <v>0.54533411958534117</v>
      </c>
      <c r="T1996" s="1">
        <v>1949</v>
      </c>
      <c r="U1996" s="1">
        <v>2.3821738755017385</v>
      </c>
      <c r="V1996" s="1">
        <v>-1.3821738755017385</v>
      </c>
    </row>
    <row r="1997" spans="1:22" x14ac:dyDescent="0.25">
      <c r="A1997" s="5">
        <f t="shared" si="93"/>
        <v>1995</v>
      </c>
      <c r="B1997" s="5">
        <v>0</v>
      </c>
      <c r="C1997" s="5">
        <v>201385</v>
      </c>
      <c r="D1997" s="5">
        <v>1</v>
      </c>
      <c r="E1997" s="5">
        <f t="shared" si="94"/>
        <v>1.4544794702887949</v>
      </c>
      <c r="F1997" s="5">
        <v>1</v>
      </c>
      <c r="G1997" s="5">
        <f t="shared" si="95"/>
        <v>2.3774227700542276</v>
      </c>
      <c r="I1997" s="1">
        <v>1950</v>
      </c>
      <c r="J1997" s="1">
        <v>1.4546618280206185</v>
      </c>
      <c r="K1997" s="1">
        <v>0.5453381719793815</v>
      </c>
      <c r="T1997" s="1">
        <v>1950</v>
      </c>
      <c r="U1997" s="1">
        <v>2.3820705906007058</v>
      </c>
      <c r="V1997" s="1">
        <v>-1.3820705906007058</v>
      </c>
    </row>
    <row r="1998" spans="1:22" x14ac:dyDescent="0.25">
      <c r="A1998" s="5">
        <f t="shared" si="93"/>
        <v>1996</v>
      </c>
      <c r="B1998" s="5">
        <v>0</v>
      </c>
      <c r="C1998" s="5">
        <v>201401</v>
      </c>
      <c r="D1998" s="5">
        <v>2</v>
      </c>
      <c r="E1998" s="5">
        <f t="shared" si="94"/>
        <v>1.4544754178947543</v>
      </c>
      <c r="F1998" s="5">
        <v>2</v>
      </c>
      <c r="G1998" s="5">
        <f t="shared" si="95"/>
        <v>2.3773194851531949</v>
      </c>
      <c r="I1998" s="1">
        <v>1951</v>
      </c>
      <c r="J1998" s="1">
        <v>1.4546577756265779</v>
      </c>
      <c r="K1998" s="1">
        <v>0.54534222437342206</v>
      </c>
      <c r="T1998" s="1">
        <v>1951</v>
      </c>
      <c r="U1998" s="1">
        <v>2.3819673056996731</v>
      </c>
      <c r="V1998" s="1">
        <v>-1.3819673056996731</v>
      </c>
    </row>
    <row r="1999" spans="1:22" x14ac:dyDescent="0.25">
      <c r="A1999" s="5">
        <f t="shared" si="93"/>
        <v>1997</v>
      </c>
      <c r="B1999" s="5">
        <v>0</v>
      </c>
      <c r="C1999" s="5">
        <v>201811</v>
      </c>
      <c r="D1999" s="5">
        <v>2</v>
      </c>
      <c r="E1999" s="5">
        <f t="shared" si="94"/>
        <v>1.4544713655007138</v>
      </c>
      <c r="F1999" s="5">
        <v>1</v>
      </c>
      <c r="G1999" s="5">
        <f t="shared" si="95"/>
        <v>2.3772162002521622</v>
      </c>
      <c r="I1999" s="1">
        <v>1952</v>
      </c>
      <c r="J1999" s="1">
        <v>1.4546537232325374</v>
      </c>
      <c r="K1999" s="1">
        <v>0.54534627676746261</v>
      </c>
      <c r="T1999" s="1">
        <v>1952</v>
      </c>
      <c r="U1999" s="1">
        <v>2.3818640207986403</v>
      </c>
      <c r="V1999" s="1">
        <v>-0.38186402079864035</v>
      </c>
    </row>
    <row r="2000" spans="1:22" x14ac:dyDescent="0.25">
      <c r="A2000" s="5">
        <f t="shared" si="93"/>
        <v>1998</v>
      </c>
      <c r="B2000" s="5">
        <v>0</v>
      </c>
      <c r="C2000" s="5">
        <v>202349</v>
      </c>
      <c r="D2000" s="5">
        <v>1</v>
      </c>
      <c r="E2000" s="5">
        <f t="shared" si="94"/>
        <v>1.4544673131066732</v>
      </c>
      <c r="F2000" s="5">
        <v>1</v>
      </c>
      <c r="G2000" s="5">
        <f t="shared" si="95"/>
        <v>2.377112915351129</v>
      </c>
      <c r="I2000" s="1">
        <v>1953</v>
      </c>
      <c r="J2000" s="1">
        <v>1.4546496708384968</v>
      </c>
      <c r="K2000" s="1">
        <v>0.54535032916150317</v>
      </c>
      <c r="T2000" s="1">
        <v>1953</v>
      </c>
      <c r="U2000" s="1">
        <v>2.3817607358976072</v>
      </c>
      <c r="V2000" s="1">
        <v>-1.3817607358976072</v>
      </c>
    </row>
    <row r="2001" spans="1:22" x14ac:dyDescent="0.25">
      <c r="A2001" s="5">
        <f t="shared" si="93"/>
        <v>1999</v>
      </c>
      <c r="B2001" s="5">
        <v>0</v>
      </c>
      <c r="C2001" s="5">
        <v>202558</v>
      </c>
      <c r="D2001" s="5">
        <v>1</v>
      </c>
      <c r="E2001" s="5">
        <f t="shared" si="94"/>
        <v>1.4544632607126327</v>
      </c>
      <c r="F2001" s="5">
        <v>1</v>
      </c>
      <c r="G2001" s="5">
        <f t="shared" si="95"/>
        <v>2.3770096304500963</v>
      </c>
      <c r="I2001" s="1">
        <v>1954</v>
      </c>
      <c r="J2001" s="1">
        <v>1.4546456184444563</v>
      </c>
      <c r="K2001" s="1">
        <v>0.54535438155554372</v>
      </c>
      <c r="T2001" s="1">
        <v>1954</v>
      </c>
      <c r="U2001" s="1">
        <v>2.3816574509965744</v>
      </c>
      <c r="V2001" s="1">
        <v>-1.3816574509965744</v>
      </c>
    </row>
    <row r="2002" spans="1:22" x14ac:dyDescent="0.25">
      <c r="A2002" s="5">
        <f t="shared" si="93"/>
        <v>2000</v>
      </c>
      <c r="B2002" s="5">
        <v>0</v>
      </c>
      <c r="C2002" s="5">
        <v>202680</v>
      </c>
      <c r="D2002" s="5">
        <v>2</v>
      </c>
      <c r="E2002" s="5">
        <f t="shared" si="94"/>
        <v>1.4544592083185921</v>
      </c>
      <c r="F2002" s="5">
        <v>3</v>
      </c>
      <c r="G2002" s="5">
        <f t="shared" si="95"/>
        <v>2.3769063455490635</v>
      </c>
      <c r="I2002" s="1">
        <v>1955</v>
      </c>
      <c r="J2002" s="1">
        <v>1.4546415660504157</v>
      </c>
      <c r="K2002" s="1">
        <v>0.54535843394958428</v>
      </c>
      <c r="T2002" s="1">
        <v>1955</v>
      </c>
      <c r="U2002" s="1">
        <v>2.3815541660955417</v>
      </c>
      <c r="V2002" s="1">
        <v>-1.3815541660955417</v>
      </c>
    </row>
    <row r="2003" spans="1:22" x14ac:dyDescent="0.25">
      <c r="A2003" s="5">
        <f t="shared" si="93"/>
        <v>2001</v>
      </c>
      <c r="B2003" s="5">
        <v>0</v>
      </c>
      <c r="C2003" s="5">
        <v>202695</v>
      </c>
      <c r="D2003" s="5">
        <v>2</v>
      </c>
      <c r="E2003" s="5">
        <f t="shared" si="94"/>
        <v>1.4544551559245518</v>
      </c>
      <c r="F2003" s="5">
        <v>3</v>
      </c>
      <c r="G2003" s="5">
        <f t="shared" si="95"/>
        <v>2.3768030606480304</v>
      </c>
      <c r="I2003" s="1">
        <v>1956</v>
      </c>
      <c r="J2003" s="1">
        <v>1.4546375136563752</v>
      </c>
      <c r="K2003" s="1">
        <v>-0.45463751365637517</v>
      </c>
      <c r="T2003" s="1">
        <v>1956</v>
      </c>
      <c r="U2003" s="1">
        <v>2.3814508811945085</v>
      </c>
      <c r="V2003" s="1">
        <v>-1.3814508811945085</v>
      </c>
    </row>
    <row r="2004" spans="1:22" x14ac:dyDescent="0.25">
      <c r="A2004" s="5">
        <f t="shared" si="93"/>
        <v>2002</v>
      </c>
      <c r="B2004" s="5">
        <v>0</v>
      </c>
      <c r="C2004" s="5">
        <v>202862</v>
      </c>
      <c r="D2004" s="5">
        <v>2</v>
      </c>
      <c r="E2004" s="5">
        <f t="shared" si="94"/>
        <v>1.4544511035305112</v>
      </c>
      <c r="F2004" s="5">
        <v>2</v>
      </c>
      <c r="G2004" s="5">
        <f t="shared" si="95"/>
        <v>2.3766997757469976</v>
      </c>
      <c r="I2004" s="1">
        <v>1957</v>
      </c>
      <c r="J2004" s="1">
        <v>1.4546334612623346</v>
      </c>
      <c r="K2004" s="1">
        <v>0.54536653873766539</v>
      </c>
      <c r="T2004" s="1">
        <v>1957</v>
      </c>
      <c r="U2004" s="1">
        <v>2.3813475962934758</v>
      </c>
      <c r="V2004" s="1">
        <v>-1.3813475962934758</v>
      </c>
    </row>
    <row r="2005" spans="1:22" x14ac:dyDescent="0.25">
      <c r="A2005" s="5">
        <f t="shared" si="93"/>
        <v>2003</v>
      </c>
      <c r="B2005" s="5">
        <v>0</v>
      </c>
      <c r="C2005" s="5">
        <v>203020</v>
      </c>
      <c r="D2005" s="5">
        <v>2</v>
      </c>
      <c r="E2005" s="5">
        <f t="shared" si="94"/>
        <v>1.4544470511364707</v>
      </c>
      <c r="F2005" s="5">
        <v>2</v>
      </c>
      <c r="G2005" s="5">
        <f t="shared" si="95"/>
        <v>2.3765964908459649</v>
      </c>
      <c r="I2005" s="1">
        <v>1958</v>
      </c>
      <c r="J2005" s="1">
        <v>1.4546294088682943</v>
      </c>
      <c r="K2005" s="1">
        <v>0.54537059113170572</v>
      </c>
      <c r="T2005" s="1">
        <v>1958</v>
      </c>
      <c r="U2005" s="1">
        <v>2.3812443113924431</v>
      </c>
      <c r="V2005" s="1">
        <v>-1.3812443113924431</v>
      </c>
    </row>
    <row r="2006" spans="1:22" x14ac:dyDescent="0.25">
      <c r="A2006" s="5">
        <f t="shared" si="93"/>
        <v>2004</v>
      </c>
      <c r="B2006" s="5">
        <v>0</v>
      </c>
      <c r="C2006" s="5">
        <v>203051</v>
      </c>
      <c r="D2006" s="5">
        <v>2</v>
      </c>
      <c r="E2006" s="5">
        <f t="shared" si="94"/>
        <v>1.4544429987424301</v>
      </c>
      <c r="F2006" s="5">
        <v>3</v>
      </c>
      <c r="G2006" s="5">
        <f t="shared" si="95"/>
        <v>2.3764932059449322</v>
      </c>
      <c r="I2006" s="1">
        <v>1959</v>
      </c>
      <c r="J2006" s="1">
        <v>1.4546253564742537</v>
      </c>
      <c r="K2006" s="1">
        <v>-0.45462535647425373</v>
      </c>
      <c r="T2006" s="1">
        <v>1959</v>
      </c>
      <c r="U2006" s="1">
        <v>2.3811410264914104</v>
      </c>
      <c r="V2006" s="1">
        <v>-0.38114102649141035</v>
      </c>
    </row>
    <row r="2007" spans="1:22" x14ac:dyDescent="0.25">
      <c r="A2007" s="5">
        <f t="shared" si="93"/>
        <v>2005</v>
      </c>
      <c r="B2007" s="5">
        <v>0</v>
      </c>
      <c r="C2007" s="5">
        <v>203186</v>
      </c>
      <c r="D2007" s="5">
        <v>2</v>
      </c>
      <c r="E2007" s="5">
        <f t="shared" si="94"/>
        <v>1.4544389463483895</v>
      </c>
      <c r="F2007" s="5">
        <v>2</v>
      </c>
      <c r="G2007" s="5">
        <f t="shared" si="95"/>
        <v>2.376389921043899</v>
      </c>
      <c r="I2007" s="1">
        <v>1960</v>
      </c>
      <c r="J2007" s="1">
        <v>1.4546213040802132</v>
      </c>
      <c r="K2007" s="1">
        <v>-0.45462130408021317</v>
      </c>
      <c r="T2007" s="1">
        <v>1960</v>
      </c>
      <c r="U2007" s="1">
        <v>2.3810377415903772</v>
      </c>
      <c r="V2007" s="1">
        <v>0.61896225840962282</v>
      </c>
    </row>
    <row r="2008" spans="1:22" x14ac:dyDescent="0.25">
      <c r="A2008" s="5">
        <f t="shared" si="93"/>
        <v>2006</v>
      </c>
      <c r="B2008" s="5">
        <v>0</v>
      </c>
      <c r="C2008" s="5">
        <v>203208</v>
      </c>
      <c r="D2008" s="5">
        <v>1</v>
      </c>
      <c r="E2008" s="5">
        <f t="shared" si="94"/>
        <v>1.454434893954349</v>
      </c>
      <c r="F2008" s="5">
        <v>2</v>
      </c>
      <c r="G2008" s="5">
        <f t="shared" si="95"/>
        <v>2.3762866361428663</v>
      </c>
      <c r="I2008" s="1">
        <v>1961</v>
      </c>
      <c r="J2008" s="1">
        <v>1.4546172516861726</v>
      </c>
      <c r="K2008" s="1">
        <v>0.54538274831382738</v>
      </c>
      <c r="T2008" s="1">
        <v>1961</v>
      </c>
      <c r="U2008" s="1">
        <v>2.3809344566893444</v>
      </c>
      <c r="V2008" s="1">
        <v>-0.38093445668934445</v>
      </c>
    </row>
    <row r="2009" spans="1:22" x14ac:dyDescent="0.25">
      <c r="A2009" s="5">
        <f t="shared" si="93"/>
        <v>2007</v>
      </c>
      <c r="B2009" s="5">
        <v>0</v>
      </c>
      <c r="C2009" s="5">
        <v>203215</v>
      </c>
      <c r="D2009" s="5">
        <v>2</v>
      </c>
      <c r="E2009" s="5">
        <f t="shared" si="94"/>
        <v>1.4544308415603084</v>
      </c>
      <c r="F2009" s="5">
        <v>2</v>
      </c>
      <c r="G2009" s="5">
        <f t="shared" si="95"/>
        <v>2.3761833512418336</v>
      </c>
      <c r="I2009" s="1">
        <v>1962</v>
      </c>
      <c r="J2009" s="1">
        <v>1.4546131992921321</v>
      </c>
      <c r="K2009" s="1">
        <v>0.54538680070786794</v>
      </c>
      <c r="T2009" s="1">
        <v>1962</v>
      </c>
      <c r="U2009" s="1">
        <v>2.3808311717883117</v>
      </c>
      <c r="V2009" s="1">
        <v>-0.38083117178831172</v>
      </c>
    </row>
    <row r="2010" spans="1:22" x14ac:dyDescent="0.25">
      <c r="A2010" s="5">
        <f t="shared" si="93"/>
        <v>2008</v>
      </c>
      <c r="B2010" s="5">
        <v>0</v>
      </c>
      <c r="C2010" s="5">
        <v>203223</v>
      </c>
      <c r="D2010" s="5">
        <v>2</v>
      </c>
      <c r="E2010" s="5">
        <f t="shared" si="94"/>
        <v>1.4544267891662679</v>
      </c>
      <c r="F2010" s="5">
        <v>1</v>
      </c>
      <c r="G2010" s="5">
        <f t="shared" si="95"/>
        <v>2.3760800663408008</v>
      </c>
      <c r="I2010" s="1">
        <v>1963</v>
      </c>
      <c r="J2010" s="1">
        <v>1.4546091468980915</v>
      </c>
      <c r="K2010" s="1">
        <v>0.54539085310190849</v>
      </c>
      <c r="T2010" s="1">
        <v>1963</v>
      </c>
      <c r="U2010" s="1">
        <v>2.380727886887279</v>
      </c>
      <c r="V2010" s="1">
        <v>-0.38072788688727899</v>
      </c>
    </row>
    <row r="2011" spans="1:22" x14ac:dyDescent="0.25">
      <c r="A2011" s="5">
        <f t="shared" si="93"/>
        <v>2009</v>
      </c>
      <c r="B2011" s="5">
        <v>0</v>
      </c>
      <c r="C2011" s="5">
        <v>203243</v>
      </c>
      <c r="D2011" s="5">
        <v>1</v>
      </c>
      <c r="E2011" s="5">
        <f t="shared" si="94"/>
        <v>1.4544227367722276</v>
      </c>
      <c r="F2011" s="5">
        <v>2</v>
      </c>
      <c r="G2011" s="5">
        <f t="shared" si="95"/>
        <v>2.3759767814397676</v>
      </c>
      <c r="I2011" s="1">
        <v>1964</v>
      </c>
      <c r="J2011" s="1">
        <v>1.454605094504051</v>
      </c>
      <c r="K2011" s="1">
        <v>0.54539490549594905</v>
      </c>
      <c r="T2011" s="1">
        <v>1964</v>
      </c>
      <c r="U2011" s="1">
        <v>2.3806246019862458</v>
      </c>
      <c r="V2011" s="1">
        <v>-0.38062460198624581</v>
      </c>
    </row>
    <row r="2012" spans="1:22" x14ac:dyDescent="0.25">
      <c r="A2012" s="5">
        <f t="shared" si="93"/>
        <v>2010</v>
      </c>
      <c r="B2012" s="5">
        <v>0</v>
      </c>
      <c r="C2012" s="5">
        <v>203366</v>
      </c>
      <c r="D2012" s="5">
        <v>1</v>
      </c>
      <c r="E2012" s="5">
        <f t="shared" si="94"/>
        <v>1.454418684378187</v>
      </c>
      <c r="F2012" s="5">
        <v>2</v>
      </c>
      <c r="G2012" s="5">
        <f t="shared" si="95"/>
        <v>2.3758734965387349</v>
      </c>
      <c r="I2012" s="1">
        <v>1965</v>
      </c>
      <c r="J2012" s="1">
        <v>1.4546010421100106</v>
      </c>
      <c r="K2012" s="1">
        <v>-0.45460104211001062</v>
      </c>
      <c r="T2012" s="1">
        <v>1965</v>
      </c>
      <c r="U2012" s="1">
        <v>2.3805213170852131</v>
      </c>
      <c r="V2012" s="1">
        <v>0.61947868291478692</v>
      </c>
    </row>
    <row r="2013" spans="1:22" x14ac:dyDescent="0.25">
      <c r="A2013" s="5">
        <f t="shared" si="93"/>
        <v>2011</v>
      </c>
      <c r="B2013" s="5">
        <v>0</v>
      </c>
      <c r="C2013" s="5">
        <v>203572</v>
      </c>
      <c r="D2013" s="5">
        <v>1</v>
      </c>
      <c r="E2013" s="5">
        <f t="shared" si="94"/>
        <v>1.4544146319841464</v>
      </c>
      <c r="F2013" s="5">
        <v>1</v>
      </c>
      <c r="G2013" s="5">
        <f t="shared" si="95"/>
        <v>2.3757702116377022</v>
      </c>
      <c r="I2013" s="1">
        <v>1966</v>
      </c>
      <c r="J2013" s="1">
        <v>1.4545969897159701</v>
      </c>
      <c r="K2013" s="1">
        <v>-0.45459698971597007</v>
      </c>
      <c r="T2013" s="1">
        <v>1966</v>
      </c>
      <c r="U2013" s="1">
        <v>2.3804180321841804</v>
      </c>
      <c r="V2013" s="1">
        <v>0.61958196781581965</v>
      </c>
    </row>
    <row r="2014" spans="1:22" x14ac:dyDescent="0.25">
      <c r="A2014" s="5">
        <f t="shared" si="93"/>
        <v>2012</v>
      </c>
      <c r="B2014" s="5">
        <v>0</v>
      </c>
      <c r="C2014" s="5">
        <v>203604</v>
      </c>
      <c r="D2014" s="5">
        <v>1</v>
      </c>
      <c r="E2014" s="5">
        <f t="shared" si="94"/>
        <v>1.4544105795901059</v>
      </c>
      <c r="F2014" s="5">
        <v>2</v>
      </c>
      <c r="G2014" s="5">
        <f t="shared" si="95"/>
        <v>2.3756669267366695</v>
      </c>
      <c r="I2014" s="1">
        <v>1967</v>
      </c>
      <c r="J2014" s="1">
        <v>1.4545929373219295</v>
      </c>
      <c r="K2014" s="1">
        <v>-0.45459293732192951</v>
      </c>
      <c r="T2014" s="1">
        <v>1967</v>
      </c>
      <c r="U2014" s="1">
        <v>2.3803147472831476</v>
      </c>
      <c r="V2014" s="1">
        <v>-0.38031474728314763</v>
      </c>
    </row>
    <row r="2015" spans="1:22" x14ac:dyDescent="0.25">
      <c r="A2015" s="5">
        <f t="shared" si="93"/>
        <v>2013</v>
      </c>
      <c r="B2015" s="5">
        <v>0</v>
      </c>
      <c r="C2015" s="5">
        <v>203751</v>
      </c>
      <c r="D2015" s="5">
        <v>2</v>
      </c>
      <c r="E2015" s="5">
        <f t="shared" si="94"/>
        <v>1.4544065271960653</v>
      </c>
      <c r="F2015" s="5">
        <v>1</v>
      </c>
      <c r="G2015" s="5">
        <f t="shared" si="95"/>
        <v>2.3755636418356363</v>
      </c>
      <c r="I2015" s="1">
        <v>1968</v>
      </c>
      <c r="J2015" s="1">
        <v>1.454588884927889</v>
      </c>
      <c r="K2015" s="1">
        <v>-0.45458888492788896</v>
      </c>
      <c r="T2015" s="1">
        <v>1968</v>
      </c>
      <c r="U2015" s="1">
        <v>2.3802114623821145</v>
      </c>
      <c r="V2015" s="1">
        <v>0.61978853761788555</v>
      </c>
    </row>
    <row r="2016" spans="1:22" x14ac:dyDescent="0.25">
      <c r="A2016" s="5">
        <f t="shared" si="93"/>
        <v>2014</v>
      </c>
      <c r="B2016" s="5">
        <v>0</v>
      </c>
      <c r="C2016" s="5">
        <v>203828</v>
      </c>
      <c r="D2016" s="5">
        <v>2</v>
      </c>
      <c r="E2016" s="5">
        <f t="shared" si="94"/>
        <v>1.4544024748020248</v>
      </c>
      <c r="F2016" s="5">
        <v>2</v>
      </c>
      <c r="G2016" s="5">
        <f t="shared" si="95"/>
        <v>2.3754603569346036</v>
      </c>
      <c r="I2016" s="1">
        <v>1969</v>
      </c>
      <c r="J2016" s="1">
        <v>1.4545848325338484</v>
      </c>
      <c r="K2016" s="1">
        <v>-0.4545848325338484</v>
      </c>
      <c r="T2016" s="1">
        <v>1969</v>
      </c>
      <c r="U2016" s="1">
        <v>2.3801081774810817</v>
      </c>
      <c r="V2016" s="1">
        <v>-0.38010817748108172</v>
      </c>
    </row>
    <row r="2017" spans="1:22" x14ac:dyDescent="0.25">
      <c r="A2017" s="5">
        <f t="shared" si="93"/>
        <v>2015</v>
      </c>
      <c r="B2017" s="5">
        <v>0</v>
      </c>
      <c r="C2017" s="5">
        <v>203845</v>
      </c>
      <c r="D2017" s="5">
        <v>2</v>
      </c>
      <c r="E2017" s="5">
        <f t="shared" si="94"/>
        <v>1.4543984224079842</v>
      </c>
      <c r="F2017" s="5">
        <v>2</v>
      </c>
      <c r="G2017" s="5">
        <f t="shared" si="95"/>
        <v>2.3753570720335708</v>
      </c>
      <c r="I2017" s="1">
        <v>1970</v>
      </c>
      <c r="J2017" s="1">
        <v>1.4545807801398078</v>
      </c>
      <c r="K2017" s="1">
        <v>-0.45458078013980785</v>
      </c>
      <c r="T2017" s="1">
        <v>1970</v>
      </c>
      <c r="U2017" s="1">
        <v>2.380004892580049</v>
      </c>
      <c r="V2017" s="1">
        <v>-0.38000489258004899</v>
      </c>
    </row>
    <row r="2018" spans="1:22" x14ac:dyDescent="0.25">
      <c r="A2018" s="5">
        <f t="shared" si="93"/>
        <v>2016</v>
      </c>
      <c r="B2018" s="5">
        <v>0</v>
      </c>
      <c r="C2018" s="5">
        <v>203865</v>
      </c>
      <c r="D2018" s="5">
        <v>2</v>
      </c>
      <c r="E2018" s="5">
        <f t="shared" si="94"/>
        <v>1.4543943700139439</v>
      </c>
      <c r="F2018" s="5">
        <v>1</v>
      </c>
      <c r="G2018" s="5">
        <f t="shared" si="95"/>
        <v>2.3752537871325377</v>
      </c>
      <c r="I2018" s="1">
        <v>1971</v>
      </c>
      <c r="J2018" s="1">
        <v>1.4545767277457673</v>
      </c>
      <c r="K2018" s="1">
        <v>-0.4545767277457673</v>
      </c>
      <c r="T2018" s="1">
        <v>1971</v>
      </c>
      <c r="U2018" s="1">
        <v>2.3799016076790158</v>
      </c>
      <c r="V2018" s="1">
        <v>-0.37990160767901582</v>
      </c>
    </row>
    <row r="2019" spans="1:22" x14ac:dyDescent="0.25">
      <c r="A2019" s="5">
        <f t="shared" si="93"/>
        <v>2017</v>
      </c>
      <c r="B2019" s="5">
        <v>0</v>
      </c>
      <c r="C2019" s="5">
        <v>203922</v>
      </c>
      <c r="D2019" s="5">
        <v>1</v>
      </c>
      <c r="E2019" s="5">
        <f t="shared" si="94"/>
        <v>1.4543903176199033</v>
      </c>
      <c r="F2019" s="5">
        <v>1</v>
      </c>
      <c r="G2019" s="5">
        <f t="shared" si="95"/>
        <v>2.3751505022315049</v>
      </c>
      <c r="I2019" s="1">
        <v>1972</v>
      </c>
      <c r="J2019" s="1">
        <v>1.454572675351727</v>
      </c>
      <c r="K2019" s="1">
        <v>0.54542732464827304</v>
      </c>
      <c r="T2019" s="1">
        <v>1972</v>
      </c>
      <c r="U2019" s="1">
        <v>2.3797983227779831</v>
      </c>
      <c r="V2019" s="1">
        <v>-0.37979832277798309</v>
      </c>
    </row>
    <row r="2020" spans="1:22" x14ac:dyDescent="0.25">
      <c r="A2020" s="5">
        <f t="shared" si="93"/>
        <v>2018</v>
      </c>
      <c r="B2020" s="5">
        <v>0</v>
      </c>
      <c r="C2020" s="5">
        <v>204036</v>
      </c>
      <c r="D2020" s="5">
        <v>1</v>
      </c>
      <c r="E2020" s="5">
        <f t="shared" si="94"/>
        <v>1.4543862652258628</v>
      </c>
      <c r="F2020" s="5">
        <v>2</v>
      </c>
      <c r="G2020" s="5">
        <f t="shared" si="95"/>
        <v>2.3750472173304722</v>
      </c>
      <c r="I2020" s="1">
        <v>1973</v>
      </c>
      <c r="J2020" s="1">
        <v>1.4545686229576864</v>
      </c>
      <c r="K2020" s="1">
        <v>0.54543137704231359</v>
      </c>
      <c r="T2020" s="1">
        <v>1973</v>
      </c>
      <c r="U2020" s="1">
        <v>2.3796950378769504</v>
      </c>
      <c r="V2020" s="1">
        <v>-1.3796950378769504</v>
      </c>
    </row>
    <row r="2021" spans="1:22" x14ac:dyDescent="0.25">
      <c r="A2021" s="5">
        <f t="shared" si="93"/>
        <v>2019</v>
      </c>
      <c r="B2021" s="5">
        <v>0</v>
      </c>
      <c r="C2021" s="5">
        <v>204059</v>
      </c>
      <c r="D2021" s="5">
        <v>2</v>
      </c>
      <c r="E2021" s="5">
        <f t="shared" si="94"/>
        <v>1.4543822128318222</v>
      </c>
      <c r="F2021" s="5">
        <v>1</v>
      </c>
      <c r="G2021" s="5">
        <f t="shared" si="95"/>
        <v>2.3749439324294395</v>
      </c>
      <c r="I2021" s="1">
        <v>1974</v>
      </c>
      <c r="J2021" s="1">
        <v>1.4545645705636459</v>
      </c>
      <c r="K2021" s="1">
        <v>0.54543542943635415</v>
      </c>
      <c r="T2021" s="1">
        <v>1974</v>
      </c>
      <c r="U2021" s="1">
        <v>2.3795917529759176</v>
      </c>
      <c r="V2021" s="1">
        <v>-1.3795917529759176</v>
      </c>
    </row>
    <row r="2022" spans="1:22" x14ac:dyDescent="0.25">
      <c r="A2022" s="5">
        <f t="shared" si="93"/>
        <v>2020</v>
      </c>
      <c r="B2022" s="5">
        <v>0</v>
      </c>
      <c r="C2022" s="5">
        <v>204104</v>
      </c>
      <c r="D2022" s="5">
        <v>2</v>
      </c>
      <c r="E2022" s="5">
        <f t="shared" si="94"/>
        <v>1.4543781604377817</v>
      </c>
      <c r="F2022" s="5">
        <v>1</v>
      </c>
      <c r="G2022" s="5">
        <f t="shared" si="95"/>
        <v>2.3748406475284063</v>
      </c>
      <c r="I2022" s="1">
        <v>1975</v>
      </c>
      <c r="J2022" s="1">
        <v>1.4545605181696053</v>
      </c>
      <c r="K2022" s="1">
        <v>-0.4545605181696053</v>
      </c>
      <c r="T2022" s="1">
        <v>1975</v>
      </c>
      <c r="U2022" s="1">
        <v>2.3794884680748845</v>
      </c>
      <c r="V2022" s="1">
        <v>-0.37948846807488446</v>
      </c>
    </row>
    <row r="2023" spans="1:22" x14ac:dyDescent="0.25">
      <c r="A2023" s="5">
        <f t="shared" si="93"/>
        <v>2021</v>
      </c>
      <c r="B2023" s="5">
        <v>0</v>
      </c>
      <c r="C2023" s="5">
        <v>204722</v>
      </c>
      <c r="D2023" s="5">
        <v>1</v>
      </c>
      <c r="E2023" s="5">
        <f t="shared" si="94"/>
        <v>1.4543741080437411</v>
      </c>
      <c r="F2023" s="5">
        <v>2</v>
      </c>
      <c r="G2023" s="5">
        <f t="shared" si="95"/>
        <v>2.3747373626273736</v>
      </c>
      <c r="I2023" s="1">
        <v>1976</v>
      </c>
      <c r="J2023" s="1">
        <v>1.4545564657755647</v>
      </c>
      <c r="K2023" s="1">
        <v>-0.45455646577556474</v>
      </c>
      <c r="T2023" s="1">
        <v>1976</v>
      </c>
      <c r="U2023" s="1">
        <v>2.3793851831738517</v>
      </c>
      <c r="V2023" s="1">
        <v>-1.3793851831738517</v>
      </c>
    </row>
    <row r="2024" spans="1:22" x14ac:dyDescent="0.25">
      <c r="A2024" s="5">
        <f t="shared" si="93"/>
        <v>2022</v>
      </c>
      <c r="B2024" s="5">
        <v>0</v>
      </c>
      <c r="C2024" s="5">
        <v>204773</v>
      </c>
      <c r="D2024" s="5">
        <v>2</v>
      </c>
      <c r="E2024" s="5">
        <f t="shared" si="94"/>
        <v>1.4543700556497006</v>
      </c>
      <c r="F2024" s="5">
        <v>1</v>
      </c>
      <c r="G2024" s="5">
        <f t="shared" si="95"/>
        <v>2.3746340777263408</v>
      </c>
      <c r="I2024" s="1">
        <v>1977</v>
      </c>
      <c r="J2024" s="1">
        <v>1.4545524133815242</v>
      </c>
      <c r="K2024" s="1">
        <v>-0.45455241338152419</v>
      </c>
      <c r="T2024" s="1">
        <v>1977</v>
      </c>
      <c r="U2024" s="1">
        <v>2.379281898272819</v>
      </c>
      <c r="V2024" s="1">
        <v>-1.379281898272819</v>
      </c>
    </row>
    <row r="2025" spans="1:22" x14ac:dyDescent="0.25">
      <c r="A2025" s="5">
        <f t="shared" si="93"/>
        <v>2023</v>
      </c>
      <c r="B2025" s="5">
        <v>0</v>
      </c>
      <c r="C2025" s="5">
        <v>204817</v>
      </c>
      <c r="D2025" s="5">
        <v>1</v>
      </c>
      <c r="E2025" s="5">
        <f t="shared" si="94"/>
        <v>1.4543660032556602</v>
      </c>
      <c r="F2025" s="5">
        <v>1</v>
      </c>
      <c r="G2025" s="5">
        <f t="shared" si="95"/>
        <v>2.3745307928253077</v>
      </c>
      <c r="I2025" s="1">
        <v>1978</v>
      </c>
      <c r="J2025" s="1">
        <v>1.4545483609874836</v>
      </c>
      <c r="K2025" s="1">
        <v>-0.45454836098748364</v>
      </c>
      <c r="T2025" s="1">
        <v>1978</v>
      </c>
      <c r="U2025" s="1">
        <v>2.3791786133717863</v>
      </c>
      <c r="V2025" s="1">
        <v>-1.3791786133717863</v>
      </c>
    </row>
    <row r="2026" spans="1:22" x14ac:dyDescent="0.25">
      <c r="A2026" s="5">
        <f t="shared" si="93"/>
        <v>2024</v>
      </c>
      <c r="B2026" s="5">
        <v>0</v>
      </c>
      <c r="C2026" s="5">
        <v>204846</v>
      </c>
      <c r="D2026" s="5">
        <v>1</v>
      </c>
      <c r="E2026" s="5">
        <f t="shared" si="94"/>
        <v>1.4543619508616197</v>
      </c>
      <c r="F2026" s="5">
        <v>1</v>
      </c>
      <c r="G2026" s="5">
        <f t="shared" si="95"/>
        <v>2.3744275079242749</v>
      </c>
      <c r="I2026" s="1">
        <v>1979</v>
      </c>
      <c r="J2026" s="1">
        <v>1.4545443085934431</v>
      </c>
      <c r="K2026" s="1">
        <v>-0.45454430859344308</v>
      </c>
      <c r="T2026" s="1">
        <v>1979</v>
      </c>
      <c r="U2026" s="1">
        <v>2.3790753284707531</v>
      </c>
      <c r="V2026" s="1">
        <v>0.62092467152924691</v>
      </c>
    </row>
    <row r="2027" spans="1:22" x14ac:dyDescent="0.25">
      <c r="A2027" s="5">
        <f t="shared" si="93"/>
        <v>2025</v>
      </c>
      <c r="B2027" s="5">
        <v>0</v>
      </c>
      <c r="C2027" s="5">
        <v>204895</v>
      </c>
      <c r="D2027" s="5">
        <v>1</v>
      </c>
      <c r="E2027" s="5">
        <f t="shared" si="94"/>
        <v>1.4543578984675791</v>
      </c>
      <c r="F2027" s="5">
        <v>2</v>
      </c>
      <c r="G2027" s="5">
        <f t="shared" si="95"/>
        <v>2.3743242230232422</v>
      </c>
      <c r="I2027" s="1">
        <v>1980</v>
      </c>
      <c r="J2027" s="1">
        <v>1.4545402561994027</v>
      </c>
      <c r="K2027" s="1">
        <v>-0.45454025619940275</v>
      </c>
      <c r="T2027" s="1">
        <v>1980</v>
      </c>
      <c r="U2027" s="1">
        <v>2.3789720435697204</v>
      </c>
      <c r="V2027" s="1">
        <v>0.62102795643027964</v>
      </c>
    </row>
    <row r="2028" spans="1:22" x14ac:dyDescent="0.25">
      <c r="A2028" s="5">
        <f t="shared" si="93"/>
        <v>2026</v>
      </c>
      <c r="B2028" s="5">
        <v>0</v>
      </c>
      <c r="C2028" s="5">
        <v>204924</v>
      </c>
      <c r="D2028" s="5">
        <v>2</v>
      </c>
      <c r="E2028" s="5">
        <f t="shared" si="94"/>
        <v>1.4543538460735386</v>
      </c>
      <c r="F2028" s="5">
        <v>2</v>
      </c>
      <c r="G2028" s="5">
        <f t="shared" si="95"/>
        <v>2.3742209381222095</v>
      </c>
      <c r="I2028" s="1">
        <v>1981</v>
      </c>
      <c r="J2028" s="1">
        <v>1.4545362038053622</v>
      </c>
      <c r="K2028" s="1">
        <v>-0.45453620380536219</v>
      </c>
      <c r="T2028" s="1">
        <v>1981</v>
      </c>
      <c r="U2028" s="1">
        <v>2.3788687586686876</v>
      </c>
      <c r="V2028" s="1">
        <v>0.62113124133131237</v>
      </c>
    </row>
    <row r="2029" spans="1:22" x14ac:dyDescent="0.25">
      <c r="A2029" s="5">
        <f t="shared" si="93"/>
        <v>2027</v>
      </c>
      <c r="B2029" s="5">
        <v>0</v>
      </c>
      <c r="C2029" s="5">
        <v>205020</v>
      </c>
      <c r="D2029" s="5">
        <v>1</v>
      </c>
      <c r="E2029" s="5">
        <f t="shared" si="94"/>
        <v>1.454349793679498</v>
      </c>
      <c r="F2029" s="5">
        <v>1</v>
      </c>
      <c r="G2029" s="5">
        <f t="shared" si="95"/>
        <v>2.3741176532211763</v>
      </c>
      <c r="I2029" s="1">
        <v>1982</v>
      </c>
      <c r="J2029" s="1">
        <v>1.4545321514113216</v>
      </c>
      <c r="K2029" s="1">
        <v>-0.45453215141132164</v>
      </c>
      <c r="T2029" s="1">
        <v>1982</v>
      </c>
      <c r="U2029" s="1">
        <v>2.3787654737676549</v>
      </c>
      <c r="V2029" s="1">
        <v>0.6212345262323451</v>
      </c>
    </row>
    <row r="2030" spans="1:22" x14ac:dyDescent="0.25">
      <c r="A2030" s="5">
        <f t="shared" si="93"/>
        <v>2028</v>
      </c>
      <c r="B2030" s="5">
        <v>0</v>
      </c>
      <c r="C2030" s="5">
        <v>205039</v>
      </c>
      <c r="D2030" s="5">
        <v>2</v>
      </c>
      <c r="E2030" s="5">
        <f t="shared" si="94"/>
        <v>1.4543457412854575</v>
      </c>
      <c r="F2030" s="5">
        <v>1</v>
      </c>
      <c r="G2030" s="5">
        <f t="shared" si="95"/>
        <v>2.3740143683201436</v>
      </c>
      <c r="I2030" s="1">
        <v>1983</v>
      </c>
      <c r="J2030" s="1">
        <v>1.4545280990172811</v>
      </c>
      <c r="K2030" s="1">
        <v>-0.45452809901728108</v>
      </c>
      <c r="T2030" s="1">
        <v>1983</v>
      </c>
      <c r="U2030" s="1">
        <v>2.3786621888666217</v>
      </c>
      <c r="V2030" s="1">
        <v>1.6213378111333783</v>
      </c>
    </row>
    <row r="2031" spans="1:22" x14ac:dyDescent="0.25">
      <c r="A2031" s="5">
        <f t="shared" si="93"/>
        <v>2029</v>
      </c>
      <c r="B2031" s="5">
        <v>0</v>
      </c>
      <c r="C2031" s="5">
        <v>205132</v>
      </c>
      <c r="D2031" s="5">
        <v>1</v>
      </c>
      <c r="E2031" s="5">
        <f t="shared" si="94"/>
        <v>1.4543416888914169</v>
      </c>
      <c r="F2031" s="5">
        <v>3</v>
      </c>
      <c r="G2031" s="5">
        <f t="shared" si="95"/>
        <v>2.3739110834191108</v>
      </c>
      <c r="I2031" s="1">
        <v>1984</v>
      </c>
      <c r="J2031" s="1">
        <v>1.4545240466232405</v>
      </c>
      <c r="K2031" s="1">
        <v>-0.45452404662324053</v>
      </c>
      <c r="T2031" s="1">
        <v>1984</v>
      </c>
      <c r="U2031" s="1">
        <v>2.378558903965589</v>
      </c>
      <c r="V2031" s="1">
        <v>0.621441096034411</v>
      </c>
    </row>
    <row r="2032" spans="1:22" x14ac:dyDescent="0.25">
      <c r="A2032" s="5">
        <f t="shared" si="93"/>
        <v>2030</v>
      </c>
      <c r="B2032" s="5">
        <v>0</v>
      </c>
      <c r="C2032" s="5">
        <v>205191</v>
      </c>
      <c r="D2032" s="5">
        <v>1</v>
      </c>
      <c r="E2032" s="5">
        <f t="shared" si="94"/>
        <v>1.4543376364973766</v>
      </c>
      <c r="F2032" s="5">
        <v>1</v>
      </c>
      <c r="G2032" s="5">
        <f t="shared" si="95"/>
        <v>2.3738077985180781</v>
      </c>
      <c r="I2032" s="1">
        <v>1985</v>
      </c>
      <c r="J2032" s="1">
        <v>1.4545199942292</v>
      </c>
      <c r="K2032" s="1">
        <v>-0.45451999422919998</v>
      </c>
      <c r="T2032" s="1">
        <v>1985</v>
      </c>
      <c r="U2032" s="1">
        <v>2.3784556190645563</v>
      </c>
      <c r="V2032" s="1">
        <v>0.62154438093544373</v>
      </c>
    </row>
    <row r="2033" spans="1:22" x14ac:dyDescent="0.25">
      <c r="A2033" s="5">
        <f t="shared" si="93"/>
        <v>2031</v>
      </c>
      <c r="B2033" s="5">
        <v>0</v>
      </c>
      <c r="C2033" s="5">
        <v>205243</v>
      </c>
      <c r="D2033" s="5">
        <v>2</v>
      </c>
      <c r="E2033" s="5">
        <f t="shared" si="94"/>
        <v>1.454333584103336</v>
      </c>
      <c r="F2033" s="5">
        <v>3</v>
      </c>
      <c r="G2033" s="5">
        <f t="shared" si="95"/>
        <v>2.3737045136170449</v>
      </c>
      <c r="I2033" s="1">
        <v>1986</v>
      </c>
      <c r="J2033" s="1">
        <v>1.4545159418351594</v>
      </c>
      <c r="K2033" s="1">
        <v>-0.45451594183515942</v>
      </c>
      <c r="T2033" s="1">
        <v>1986</v>
      </c>
      <c r="U2033" s="1">
        <v>2.3783523341635231</v>
      </c>
      <c r="V2033" s="1">
        <v>-0.3783523341635231</v>
      </c>
    </row>
    <row r="2034" spans="1:22" x14ac:dyDescent="0.25">
      <c r="A2034" s="5">
        <f t="shared" si="93"/>
        <v>2032</v>
      </c>
      <c r="B2034" s="5">
        <v>0</v>
      </c>
      <c r="C2034" s="5">
        <v>205244</v>
      </c>
      <c r="D2034" s="5">
        <v>1</v>
      </c>
      <c r="E2034" s="5">
        <f t="shared" si="94"/>
        <v>1.4543295317092955</v>
      </c>
      <c r="F2034" s="5">
        <v>2</v>
      </c>
      <c r="G2034" s="5">
        <f t="shared" si="95"/>
        <v>2.3736012287160122</v>
      </c>
      <c r="I2034" s="1">
        <v>1987</v>
      </c>
      <c r="J2034" s="1">
        <v>1.4545118894411191</v>
      </c>
      <c r="K2034" s="1">
        <v>-0.45451188944111909</v>
      </c>
      <c r="T2034" s="1">
        <v>1987</v>
      </c>
      <c r="U2034" s="1">
        <v>2.3782490492624904</v>
      </c>
      <c r="V2034" s="1">
        <v>-0.37824904926249037</v>
      </c>
    </row>
    <row r="2035" spans="1:22" x14ac:dyDescent="0.25">
      <c r="A2035" s="5">
        <f t="shared" si="93"/>
        <v>2033</v>
      </c>
      <c r="B2035" s="5">
        <v>0</v>
      </c>
      <c r="C2035" s="5">
        <v>205297</v>
      </c>
      <c r="D2035" s="5">
        <v>1</v>
      </c>
      <c r="E2035" s="5">
        <f t="shared" si="94"/>
        <v>1.4543254793152549</v>
      </c>
      <c r="F2035" s="5">
        <v>4</v>
      </c>
      <c r="G2035" s="5">
        <f t="shared" si="95"/>
        <v>2.3734979438149795</v>
      </c>
      <c r="I2035" s="1">
        <v>1988</v>
      </c>
      <c r="J2035" s="1">
        <v>1.4545078370470785</v>
      </c>
      <c r="K2035" s="1">
        <v>-0.45450783704707853</v>
      </c>
      <c r="T2035" s="1">
        <v>1988</v>
      </c>
      <c r="U2035" s="1">
        <v>2.3781457643614576</v>
      </c>
      <c r="V2035" s="1">
        <v>-0.37814576436145764</v>
      </c>
    </row>
    <row r="2036" spans="1:22" x14ac:dyDescent="0.25">
      <c r="A2036" s="5">
        <f t="shared" si="93"/>
        <v>2034</v>
      </c>
      <c r="B2036" s="5">
        <v>0</v>
      </c>
      <c r="C2036" s="5">
        <v>205388</v>
      </c>
      <c r="D2036" s="5">
        <v>1</v>
      </c>
      <c r="E2036" s="5">
        <f t="shared" si="94"/>
        <v>1.4543214269212144</v>
      </c>
      <c r="F2036" s="5">
        <v>3</v>
      </c>
      <c r="G2036" s="5">
        <f t="shared" si="95"/>
        <v>2.3733946589139467</v>
      </c>
      <c r="I2036" s="1">
        <v>1989</v>
      </c>
      <c r="J2036" s="1">
        <v>1.454503784653038</v>
      </c>
      <c r="K2036" s="1">
        <v>-0.45450378465303798</v>
      </c>
      <c r="T2036" s="1">
        <v>1989</v>
      </c>
      <c r="U2036" s="1">
        <v>2.3780424794604249</v>
      </c>
      <c r="V2036" s="1">
        <v>0.62195752053957509</v>
      </c>
    </row>
    <row r="2037" spans="1:22" x14ac:dyDescent="0.25">
      <c r="A2037" s="5">
        <f t="shared" si="93"/>
        <v>2035</v>
      </c>
      <c r="B2037" s="5">
        <v>0</v>
      </c>
      <c r="C2037" s="5">
        <v>205410</v>
      </c>
      <c r="D2037" s="5">
        <v>1</v>
      </c>
      <c r="E2037" s="5">
        <f t="shared" si="94"/>
        <v>1.4543173745271738</v>
      </c>
      <c r="F2037" s="5">
        <v>1</v>
      </c>
      <c r="G2037" s="5">
        <f t="shared" si="95"/>
        <v>2.3732913740129136</v>
      </c>
      <c r="I2037" s="1">
        <v>1990</v>
      </c>
      <c r="J2037" s="1">
        <v>1.4544997322589974</v>
      </c>
      <c r="K2037" s="1">
        <v>-0.45449973225899742</v>
      </c>
      <c r="T2037" s="1">
        <v>1990</v>
      </c>
      <c r="U2037" s="1">
        <v>2.3779391945593917</v>
      </c>
      <c r="V2037" s="1">
        <v>-0.37793919455939173</v>
      </c>
    </row>
    <row r="2038" spans="1:22" x14ac:dyDescent="0.25">
      <c r="A2038" s="5">
        <f t="shared" si="93"/>
        <v>2036</v>
      </c>
      <c r="B2038" s="5">
        <v>0</v>
      </c>
      <c r="C2038" s="5">
        <v>205456</v>
      </c>
      <c r="D2038" s="5">
        <v>1</v>
      </c>
      <c r="E2038" s="5">
        <f t="shared" si="94"/>
        <v>1.4543133221331332</v>
      </c>
      <c r="F2038" s="5">
        <v>3</v>
      </c>
      <c r="G2038" s="5">
        <f t="shared" si="95"/>
        <v>2.3731880891118808</v>
      </c>
      <c r="I2038" s="1">
        <v>1991</v>
      </c>
      <c r="J2038" s="1">
        <v>1.4544956798649569</v>
      </c>
      <c r="K2038" s="1">
        <v>0.54550432013504313</v>
      </c>
      <c r="T2038" s="1">
        <v>1991</v>
      </c>
      <c r="U2038" s="1">
        <v>2.377835909658359</v>
      </c>
      <c r="V2038" s="1">
        <v>-1.377835909658359</v>
      </c>
    </row>
    <row r="2039" spans="1:22" x14ac:dyDescent="0.25">
      <c r="A2039" s="5">
        <f t="shared" si="93"/>
        <v>2037</v>
      </c>
      <c r="B2039" s="5">
        <v>0</v>
      </c>
      <c r="C2039" s="5">
        <v>205533</v>
      </c>
      <c r="D2039" s="5">
        <v>2</v>
      </c>
      <c r="E2039" s="5">
        <f t="shared" si="94"/>
        <v>1.4543092697390927</v>
      </c>
      <c r="F2039" s="5">
        <v>4</v>
      </c>
      <c r="G2039" s="5">
        <f t="shared" si="95"/>
        <v>2.3730848042108481</v>
      </c>
      <c r="I2039" s="1">
        <v>1992</v>
      </c>
      <c r="J2039" s="1">
        <v>1.4544916274709163</v>
      </c>
      <c r="K2039" s="1">
        <v>0.54550837252908368</v>
      </c>
      <c r="T2039" s="1">
        <v>1992</v>
      </c>
      <c r="U2039" s="1">
        <v>2.3777326247573263</v>
      </c>
      <c r="V2039" s="1">
        <v>-0.37773262475732627</v>
      </c>
    </row>
    <row r="2040" spans="1:22" x14ac:dyDescent="0.25">
      <c r="A2040" s="5">
        <f t="shared" si="93"/>
        <v>2038</v>
      </c>
      <c r="B2040" s="5">
        <v>0</v>
      </c>
      <c r="C2040" s="5">
        <v>205576</v>
      </c>
      <c r="D2040" s="5">
        <v>2</v>
      </c>
      <c r="E2040" s="5">
        <f t="shared" si="94"/>
        <v>1.4543052173450524</v>
      </c>
      <c r="F2040" s="5">
        <v>2</v>
      </c>
      <c r="G2040" s="5">
        <f t="shared" si="95"/>
        <v>2.3729815193098149</v>
      </c>
      <c r="I2040" s="1">
        <v>1993</v>
      </c>
      <c r="J2040" s="1">
        <v>1.4544875750768758</v>
      </c>
      <c r="K2040" s="1">
        <v>-0.45448757507687576</v>
      </c>
      <c r="T2040" s="1">
        <v>1993</v>
      </c>
      <c r="U2040" s="1">
        <v>2.3776293398562935</v>
      </c>
      <c r="V2040" s="1">
        <v>-0.37762933985629354</v>
      </c>
    </row>
    <row r="2041" spans="1:22" x14ac:dyDescent="0.25">
      <c r="A2041" s="5">
        <f t="shared" si="93"/>
        <v>2039</v>
      </c>
      <c r="B2041" s="5">
        <v>0</v>
      </c>
      <c r="C2041" s="5">
        <v>205630</v>
      </c>
      <c r="D2041" s="5">
        <v>1</v>
      </c>
      <c r="E2041" s="5">
        <f t="shared" si="94"/>
        <v>1.4543011649510118</v>
      </c>
      <c r="F2041" s="5">
        <v>2</v>
      </c>
      <c r="G2041" s="5">
        <f t="shared" si="95"/>
        <v>2.3728782344087822</v>
      </c>
      <c r="I2041" s="1">
        <v>1994</v>
      </c>
      <c r="J2041" s="1">
        <v>1.4544835226828354</v>
      </c>
      <c r="K2041" s="1">
        <v>0.54551647731716457</v>
      </c>
      <c r="T2041" s="1">
        <v>1994</v>
      </c>
      <c r="U2041" s="1">
        <v>2.3775260549552604</v>
      </c>
      <c r="V2041" s="1">
        <v>-1.3775260549552604</v>
      </c>
    </row>
    <row r="2042" spans="1:22" x14ac:dyDescent="0.25">
      <c r="A2042" s="5">
        <f t="shared" si="93"/>
        <v>2040</v>
      </c>
      <c r="B2042" s="5">
        <v>0</v>
      </c>
      <c r="C2042" s="5">
        <v>205948</v>
      </c>
      <c r="D2042" s="5">
        <v>2</v>
      </c>
      <c r="E2042" s="5">
        <f t="shared" si="94"/>
        <v>1.4542971125569712</v>
      </c>
      <c r="F2042" s="5">
        <v>2</v>
      </c>
      <c r="G2042" s="5">
        <f t="shared" si="95"/>
        <v>2.3727749495077495</v>
      </c>
      <c r="I2042" s="1">
        <v>1995</v>
      </c>
      <c r="J2042" s="1">
        <v>1.4544794702887949</v>
      </c>
      <c r="K2042" s="1">
        <v>-0.45447947028879487</v>
      </c>
      <c r="T2042" s="1">
        <v>1995</v>
      </c>
      <c r="U2042" s="1">
        <v>2.3774227700542276</v>
      </c>
      <c r="V2042" s="1">
        <v>-1.3774227700542276</v>
      </c>
    </row>
    <row r="2043" spans="1:22" x14ac:dyDescent="0.25">
      <c r="A2043" s="5">
        <f t="shared" si="93"/>
        <v>2041</v>
      </c>
      <c r="B2043" s="5">
        <v>0</v>
      </c>
      <c r="C2043" s="5">
        <v>206271</v>
      </c>
      <c r="D2043" s="5">
        <v>2</v>
      </c>
      <c r="E2043" s="5">
        <f t="shared" si="94"/>
        <v>1.4542930601629307</v>
      </c>
      <c r="F2043" s="5">
        <v>2</v>
      </c>
      <c r="G2043" s="5">
        <f t="shared" si="95"/>
        <v>2.3726716646067167</v>
      </c>
      <c r="I2043" s="1">
        <v>1996</v>
      </c>
      <c r="J2043" s="1">
        <v>1.4544754178947543</v>
      </c>
      <c r="K2043" s="1">
        <v>0.54552458210524568</v>
      </c>
      <c r="T2043" s="1">
        <v>1996</v>
      </c>
      <c r="U2043" s="1">
        <v>2.3773194851531949</v>
      </c>
      <c r="V2043" s="1">
        <v>-0.37731948515319491</v>
      </c>
    </row>
    <row r="2044" spans="1:22" x14ac:dyDescent="0.25">
      <c r="A2044" s="5">
        <f t="shared" si="93"/>
        <v>2042</v>
      </c>
      <c r="B2044" s="5">
        <v>0</v>
      </c>
      <c r="C2044" s="5">
        <v>206387</v>
      </c>
      <c r="D2044" s="5">
        <v>2</v>
      </c>
      <c r="E2044" s="5">
        <f t="shared" si="94"/>
        <v>1.4542890077688901</v>
      </c>
      <c r="F2044" s="5">
        <v>2</v>
      </c>
      <c r="G2044" s="5">
        <f t="shared" si="95"/>
        <v>2.3725683797056836</v>
      </c>
      <c r="I2044" s="1">
        <v>1997</v>
      </c>
      <c r="J2044" s="1">
        <v>1.4544713655007138</v>
      </c>
      <c r="K2044" s="1">
        <v>0.54552863449928624</v>
      </c>
      <c r="T2044" s="1">
        <v>1997</v>
      </c>
      <c r="U2044" s="1">
        <v>2.3772162002521622</v>
      </c>
      <c r="V2044" s="1">
        <v>-1.3772162002521622</v>
      </c>
    </row>
    <row r="2045" spans="1:22" x14ac:dyDescent="0.25">
      <c r="A2045" s="5">
        <f t="shared" si="93"/>
        <v>2043</v>
      </c>
      <c r="B2045" s="5">
        <v>0</v>
      </c>
      <c r="C2045" s="5">
        <v>206591</v>
      </c>
      <c r="D2045" s="5">
        <v>1</v>
      </c>
      <c r="E2045" s="5">
        <f t="shared" si="94"/>
        <v>1.4542849553748496</v>
      </c>
      <c r="F2045" s="5">
        <v>1</v>
      </c>
      <c r="G2045" s="5">
        <f t="shared" si="95"/>
        <v>2.3724650948046508</v>
      </c>
      <c r="I2045" s="1">
        <v>1998</v>
      </c>
      <c r="J2045" s="1">
        <v>1.4544673131066732</v>
      </c>
      <c r="K2045" s="1">
        <v>-0.45446731310667321</v>
      </c>
      <c r="T2045" s="1">
        <v>1998</v>
      </c>
      <c r="U2045" s="1">
        <v>2.377112915351129</v>
      </c>
      <c r="V2045" s="1">
        <v>-1.377112915351129</v>
      </c>
    </row>
    <row r="2046" spans="1:22" x14ac:dyDescent="0.25">
      <c r="A2046" s="5">
        <f t="shared" si="93"/>
        <v>2044</v>
      </c>
      <c r="B2046" s="5">
        <v>0</v>
      </c>
      <c r="C2046" s="5">
        <v>206601</v>
      </c>
      <c r="D2046" s="5">
        <v>1</v>
      </c>
      <c r="E2046" s="5">
        <f t="shared" si="94"/>
        <v>1.454280902980809</v>
      </c>
      <c r="F2046" s="5">
        <v>3</v>
      </c>
      <c r="G2046" s="5">
        <f t="shared" si="95"/>
        <v>2.3723618099036181</v>
      </c>
      <c r="I2046" s="1">
        <v>1999</v>
      </c>
      <c r="J2046" s="1">
        <v>1.4544632607126327</v>
      </c>
      <c r="K2046" s="1">
        <v>-0.45446326071263266</v>
      </c>
      <c r="T2046" s="1">
        <v>1999</v>
      </c>
      <c r="U2046" s="1">
        <v>2.3770096304500963</v>
      </c>
      <c r="V2046" s="1">
        <v>-1.3770096304500963</v>
      </c>
    </row>
    <row r="2047" spans="1:22" x14ac:dyDescent="0.25">
      <c r="A2047" s="5">
        <f t="shared" si="93"/>
        <v>2045</v>
      </c>
      <c r="B2047" s="5">
        <v>0</v>
      </c>
      <c r="C2047" s="5">
        <v>206622</v>
      </c>
      <c r="D2047" s="5">
        <v>1</v>
      </c>
      <c r="E2047" s="5">
        <f t="shared" si="94"/>
        <v>1.4542768505867687</v>
      </c>
      <c r="F2047" s="5">
        <v>4</v>
      </c>
      <c r="G2047" s="5">
        <f t="shared" si="95"/>
        <v>2.3722585250025854</v>
      </c>
      <c r="I2047" s="1">
        <v>2000</v>
      </c>
      <c r="J2047" s="1">
        <v>1.4544592083185921</v>
      </c>
      <c r="K2047" s="1">
        <v>0.5455407916814079</v>
      </c>
      <c r="T2047" s="1">
        <v>2000</v>
      </c>
      <c r="U2047" s="1">
        <v>2.3769063455490635</v>
      </c>
      <c r="V2047" s="1">
        <v>0.62309365445093645</v>
      </c>
    </row>
    <row r="2048" spans="1:22" x14ac:dyDescent="0.25">
      <c r="A2048" s="5">
        <f t="shared" si="93"/>
        <v>2046</v>
      </c>
      <c r="B2048" s="5">
        <v>0</v>
      </c>
      <c r="C2048" s="5">
        <v>206637</v>
      </c>
      <c r="D2048" s="5">
        <v>1</v>
      </c>
      <c r="E2048" s="5">
        <f t="shared" si="94"/>
        <v>1.4542727981927281</v>
      </c>
      <c r="F2048" s="5">
        <v>2</v>
      </c>
      <c r="G2048" s="5">
        <f t="shared" si="95"/>
        <v>2.3721552401015522</v>
      </c>
      <c r="I2048" s="1">
        <v>2001</v>
      </c>
      <c r="J2048" s="1">
        <v>1.4544551559245518</v>
      </c>
      <c r="K2048" s="1">
        <v>0.54554484407544823</v>
      </c>
      <c r="T2048" s="1">
        <v>2001</v>
      </c>
      <c r="U2048" s="1">
        <v>2.3768030606480304</v>
      </c>
      <c r="V2048" s="1">
        <v>0.62319693935196963</v>
      </c>
    </row>
    <row r="2049" spans="1:22" x14ac:dyDescent="0.25">
      <c r="A2049" s="5">
        <f t="shared" si="93"/>
        <v>2047</v>
      </c>
      <c r="B2049" s="5">
        <v>0</v>
      </c>
      <c r="C2049" s="5">
        <v>206658</v>
      </c>
      <c r="D2049" s="5">
        <v>2</v>
      </c>
      <c r="E2049" s="5">
        <f t="shared" si="94"/>
        <v>1.4542687457986876</v>
      </c>
      <c r="F2049" s="5">
        <v>3</v>
      </c>
      <c r="G2049" s="5">
        <f t="shared" si="95"/>
        <v>2.3720519552005195</v>
      </c>
      <c r="I2049" s="1">
        <v>2002</v>
      </c>
      <c r="J2049" s="1">
        <v>1.4544511035305112</v>
      </c>
      <c r="K2049" s="1">
        <v>0.54554889646948879</v>
      </c>
      <c r="T2049" s="1">
        <v>2002</v>
      </c>
      <c r="U2049" s="1">
        <v>2.3766997757469976</v>
      </c>
      <c r="V2049" s="1">
        <v>-0.37669977574699764</v>
      </c>
    </row>
    <row r="2050" spans="1:22" x14ac:dyDescent="0.25">
      <c r="A2050" s="5">
        <f t="shared" si="93"/>
        <v>2048</v>
      </c>
      <c r="B2050" s="5">
        <v>0</v>
      </c>
      <c r="C2050" s="5">
        <v>206672</v>
      </c>
      <c r="D2050" s="5">
        <v>1</v>
      </c>
      <c r="E2050" s="5">
        <f t="shared" si="94"/>
        <v>1.454264693404647</v>
      </c>
      <c r="F2050" s="5">
        <v>2</v>
      </c>
      <c r="G2050" s="5">
        <f t="shared" si="95"/>
        <v>2.3719486702994867</v>
      </c>
      <c r="I2050" s="1">
        <v>2003</v>
      </c>
      <c r="J2050" s="1">
        <v>1.4544470511364707</v>
      </c>
      <c r="K2050" s="1">
        <v>0.54555294886352934</v>
      </c>
      <c r="T2050" s="1">
        <v>2003</v>
      </c>
      <c r="U2050" s="1">
        <v>2.3765964908459649</v>
      </c>
      <c r="V2050" s="1">
        <v>-0.37659649084596492</v>
      </c>
    </row>
    <row r="2051" spans="1:22" x14ac:dyDescent="0.25">
      <c r="A2051" s="5">
        <f t="shared" si="93"/>
        <v>2049</v>
      </c>
      <c r="B2051" s="5">
        <v>0</v>
      </c>
      <c r="C2051" s="5">
        <v>206766</v>
      </c>
      <c r="D2051" s="5">
        <v>1</v>
      </c>
      <c r="E2051" s="5">
        <f t="shared" si="94"/>
        <v>1.4542606410106065</v>
      </c>
      <c r="F2051" s="5">
        <v>1</v>
      </c>
      <c r="G2051" s="5">
        <f t="shared" si="95"/>
        <v>2.371845385398454</v>
      </c>
      <c r="I2051" s="1">
        <v>2004</v>
      </c>
      <c r="J2051" s="1">
        <v>1.4544429987424301</v>
      </c>
      <c r="K2051" s="1">
        <v>0.5455570012575699</v>
      </c>
      <c r="T2051" s="1">
        <v>2004</v>
      </c>
      <c r="U2051" s="1">
        <v>2.3764932059449322</v>
      </c>
      <c r="V2051" s="1">
        <v>0.62350679405506781</v>
      </c>
    </row>
    <row r="2052" spans="1:22" x14ac:dyDescent="0.25">
      <c r="A2052" s="5">
        <f t="shared" ref="A2052:A2115" si="96">A2051+1</f>
        <v>2050</v>
      </c>
      <c r="B2052" s="5">
        <v>0</v>
      </c>
      <c r="C2052" s="5">
        <v>206926</v>
      </c>
      <c r="D2052" s="5">
        <v>2</v>
      </c>
      <c r="E2052" s="5">
        <f t="shared" ref="E2052:E2115" si="97">$J$41*$A2052+$J$40</f>
        <v>1.4542565886165659</v>
      </c>
      <c r="F2052" s="5">
        <v>1</v>
      </c>
      <c r="G2052" s="5">
        <f t="shared" ref="G2052:G2115" si="98">$U$41*$A2052+$U$40</f>
        <v>2.3717421004974208</v>
      </c>
      <c r="I2052" s="1">
        <v>2005</v>
      </c>
      <c r="J2052" s="1">
        <v>1.4544389463483895</v>
      </c>
      <c r="K2052" s="1">
        <v>0.54556105365161045</v>
      </c>
      <c r="T2052" s="1">
        <v>2005</v>
      </c>
      <c r="U2052" s="1">
        <v>2.376389921043899</v>
      </c>
      <c r="V2052" s="1">
        <v>-0.37638992104389901</v>
      </c>
    </row>
    <row r="2053" spans="1:22" x14ac:dyDescent="0.25">
      <c r="A2053" s="5">
        <f t="shared" si="96"/>
        <v>2051</v>
      </c>
      <c r="B2053" s="5">
        <v>0</v>
      </c>
      <c r="C2053" s="5">
        <v>207031</v>
      </c>
      <c r="D2053" s="5">
        <v>1</v>
      </c>
      <c r="E2053" s="5">
        <f t="shared" si="97"/>
        <v>1.4542525362225254</v>
      </c>
      <c r="F2053" s="5">
        <v>1</v>
      </c>
      <c r="G2053" s="5">
        <f t="shared" si="98"/>
        <v>2.3716388155963881</v>
      </c>
      <c r="I2053" s="1">
        <v>2006</v>
      </c>
      <c r="J2053" s="1">
        <v>1.454434893954349</v>
      </c>
      <c r="K2053" s="1">
        <v>-0.454434893954349</v>
      </c>
      <c r="T2053" s="1">
        <v>2006</v>
      </c>
      <c r="U2053" s="1">
        <v>2.3762866361428663</v>
      </c>
      <c r="V2053" s="1">
        <v>-0.37628663614286628</v>
      </c>
    </row>
    <row r="2054" spans="1:22" x14ac:dyDescent="0.25">
      <c r="A2054" s="5">
        <f t="shared" si="96"/>
        <v>2052</v>
      </c>
      <c r="B2054" s="5">
        <v>0</v>
      </c>
      <c r="C2054" s="5">
        <v>207093</v>
      </c>
      <c r="D2054" s="5">
        <v>1</v>
      </c>
      <c r="E2054" s="5">
        <f t="shared" si="97"/>
        <v>1.454248483828485</v>
      </c>
      <c r="F2054" s="5">
        <v>2</v>
      </c>
      <c r="G2054" s="5">
        <f t="shared" si="98"/>
        <v>2.3715355306953554</v>
      </c>
      <c r="I2054" s="1">
        <v>2007</v>
      </c>
      <c r="J2054" s="1">
        <v>1.4544308415603084</v>
      </c>
      <c r="K2054" s="1">
        <v>0.54556915843969156</v>
      </c>
      <c r="T2054" s="1">
        <v>2007</v>
      </c>
      <c r="U2054" s="1">
        <v>2.3761833512418336</v>
      </c>
      <c r="V2054" s="1">
        <v>-0.37618335124183355</v>
      </c>
    </row>
    <row r="2055" spans="1:22" x14ac:dyDescent="0.25">
      <c r="A2055" s="5">
        <f t="shared" si="96"/>
        <v>2053</v>
      </c>
      <c r="B2055" s="5">
        <v>0</v>
      </c>
      <c r="C2055" s="5">
        <v>207167</v>
      </c>
      <c r="D2055" s="5">
        <v>1</v>
      </c>
      <c r="E2055" s="5">
        <f t="shared" si="97"/>
        <v>1.4542444314344445</v>
      </c>
      <c r="F2055" s="5">
        <v>3</v>
      </c>
      <c r="G2055" s="5">
        <f t="shared" si="98"/>
        <v>2.3714322457943222</v>
      </c>
      <c r="I2055" s="1">
        <v>2008</v>
      </c>
      <c r="J2055" s="1">
        <v>1.4544267891662679</v>
      </c>
      <c r="K2055" s="1">
        <v>0.54557321083373211</v>
      </c>
      <c r="T2055" s="1">
        <v>2008</v>
      </c>
      <c r="U2055" s="1">
        <v>2.3760800663408008</v>
      </c>
      <c r="V2055" s="1">
        <v>-1.3760800663408008</v>
      </c>
    </row>
    <row r="2056" spans="1:22" x14ac:dyDescent="0.25">
      <c r="A2056" s="5">
        <f t="shared" si="96"/>
        <v>2054</v>
      </c>
      <c r="B2056" s="5">
        <v>0</v>
      </c>
      <c r="C2056" s="5">
        <v>207169</v>
      </c>
      <c r="D2056" s="5">
        <v>1</v>
      </c>
      <c r="E2056" s="5">
        <f t="shared" si="97"/>
        <v>1.4542403790404039</v>
      </c>
      <c r="F2056" s="5">
        <v>3</v>
      </c>
      <c r="G2056" s="5">
        <f t="shared" si="98"/>
        <v>2.3713289608932895</v>
      </c>
      <c r="I2056" s="1">
        <v>2009</v>
      </c>
      <c r="J2056" s="1">
        <v>1.4544227367722276</v>
      </c>
      <c r="K2056" s="1">
        <v>-0.45442273677222755</v>
      </c>
      <c r="T2056" s="1">
        <v>2009</v>
      </c>
      <c r="U2056" s="1">
        <v>2.3759767814397676</v>
      </c>
      <c r="V2056" s="1">
        <v>-0.37597678143976765</v>
      </c>
    </row>
    <row r="2057" spans="1:22" x14ac:dyDescent="0.25">
      <c r="A2057" s="5">
        <f t="shared" si="96"/>
        <v>2055</v>
      </c>
      <c r="B2057" s="5">
        <v>0</v>
      </c>
      <c r="C2057" s="5">
        <v>207192</v>
      </c>
      <c r="D2057" s="5">
        <v>1</v>
      </c>
      <c r="E2057" s="5">
        <f t="shared" si="97"/>
        <v>1.4542363266463634</v>
      </c>
      <c r="F2057" s="5">
        <v>3</v>
      </c>
      <c r="G2057" s="5">
        <f t="shared" si="98"/>
        <v>2.3712256759922568</v>
      </c>
      <c r="I2057" s="1">
        <v>2010</v>
      </c>
      <c r="J2057" s="1">
        <v>1.454418684378187</v>
      </c>
      <c r="K2057" s="1">
        <v>-0.454418684378187</v>
      </c>
      <c r="T2057" s="1">
        <v>2010</v>
      </c>
      <c r="U2057" s="1">
        <v>2.3758734965387349</v>
      </c>
      <c r="V2057" s="1">
        <v>-0.37587349653873492</v>
      </c>
    </row>
    <row r="2058" spans="1:22" x14ac:dyDescent="0.25">
      <c r="A2058" s="5">
        <f t="shared" si="96"/>
        <v>2056</v>
      </c>
      <c r="B2058" s="5">
        <v>0</v>
      </c>
      <c r="C2058" s="5">
        <v>207250</v>
      </c>
      <c r="D2058" s="5">
        <v>1</v>
      </c>
      <c r="E2058" s="5">
        <f t="shared" si="97"/>
        <v>1.4542322742523228</v>
      </c>
      <c r="F2058" s="5">
        <v>1</v>
      </c>
      <c r="G2058" s="5">
        <f t="shared" si="98"/>
        <v>2.371122391091224</v>
      </c>
      <c r="I2058" s="1">
        <v>2011</v>
      </c>
      <c r="J2058" s="1">
        <v>1.4544146319841464</v>
      </c>
      <c r="K2058" s="1">
        <v>-0.45441463198414644</v>
      </c>
      <c r="T2058" s="1">
        <v>2011</v>
      </c>
      <c r="U2058" s="1">
        <v>2.3757702116377022</v>
      </c>
      <c r="V2058" s="1">
        <v>-1.3757702116377022</v>
      </c>
    </row>
    <row r="2059" spans="1:22" x14ac:dyDescent="0.25">
      <c r="A2059" s="5">
        <f t="shared" si="96"/>
        <v>2057</v>
      </c>
      <c r="B2059" s="5">
        <v>0</v>
      </c>
      <c r="C2059" s="5">
        <v>207277</v>
      </c>
      <c r="D2059" s="5">
        <v>1</v>
      </c>
      <c r="E2059" s="5">
        <f t="shared" si="97"/>
        <v>1.4542282218582823</v>
      </c>
      <c r="F2059" s="5">
        <v>3</v>
      </c>
      <c r="G2059" s="5">
        <f t="shared" si="98"/>
        <v>2.3710191061901909</v>
      </c>
      <c r="I2059" s="1">
        <v>2012</v>
      </c>
      <c r="J2059" s="1">
        <v>1.4544105795901059</v>
      </c>
      <c r="K2059" s="1">
        <v>-0.45441057959010589</v>
      </c>
      <c r="T2059" s="1">
        <v>2012</v>
      </c>
      <c r="U2059" s="1">
        <v>2.3756669267366695</v>
      </c>
      <c r="V2059" s="1">
        <v>-0.37566692673666946</v>
      </c>
    </row>
    <row r="2060" spans="1:22" x14ac:dyDescent="0.25">
      <c r="A2060" s="5">
        <f t="shared" si="96"/>
        <v>2058</v>
      </c>
      <c r="B2060" s="5">
        <v>0</v>
      </c>
      <c r="C2060" s="5">
        <v>207414</v>
      </c>
      <c r="D2060" s="5">
        <v>1</v>
      </c>
      <c r="E2060" s="5">
        <f t="shared" si="97"/>
        <v>1.4542241694642417</v>
      </c>
      <c r="F2060" s="5">
        <v>2</v>
      </c>
      <c r="G2060" s="5">
        <f t="shared" si="98"/>
        <v>2.3709158212891581</v>
      </c>
      <c r="I2060" s="1">
        <v>2013</v>
      </c>
      <c r="J2060" s="1">
        <v>1.4544065271960653</v>
      </c>
      <c r="K2060" s="1">
        <v>0.54559347280393466</v>
      </c>
      <c r="T2060" s="1">
        <v>2013</v>
      </c>
      <c r="U2060" s="1">
        <v>2.3755636418356363</v>
      </c>
      <c r="V2060" s="1">
        <v>-1.3755636418356363</v>
      </c>
    </row>
    <row r="2061" spans="1:22" x14ac:dyDescent="0.25">
      <c r="A2061" s="5">
        <f t="shared" si="96"/>
        <v>2059</v>
      </c>
      <c r="B2061" s="5">
        <v>0</v>
      </c>
      <c r="C2061" s="5">
        <v>207441</v>
      </c>
      <c r="D2061" s="5">
        <v>1</v>
      </c>
      <c r="E2061" s="5">
        <f t="shared" si="97"/>
        <v>1.4542201170702014</v>
      </c>
      <c r="F2061" s="5">
        <v>3</v>
      </c>
      <c r="G2061" s="5">
        <f t="shared" si="98"/>
        <v>2.3708125363881254</v>
      </c>
      <c r="I2061" s="1">
        <v>2014</v>
      </c>
      <c r="J2061" s="1">
        <v>1.4544024748020248</v>
      </c>
      <c r="K2061" s="1">
        <v>0.54559752519797522</v>
      </c>
      <c r="T2061" s="1">
        <v>2014</v>
      </c>
      <c r="U2061" s="1">
        <v>2.3754603569346036</v>
      </c>
      <c r="V2061" s="1">
        <v>-0.37546035693460356</v>
      </c>
    </row>
    <row r="2062" spans="1:22" x14ac:dyDescent="0.25">
      <c r="A2062" s="5">
        <f t="shared" si="96"/>
        <v>2060</v>
      </c>
      <c r="B2062" s="5">
        <v>0</v>
      </c>
      <c r="C2062" s="5">
        <v>207541</v>
      </c>
      <c r="D2062" s="5">
        <v>2</v>
      </c>
      <c r="E2062" s="5">
        <f t="shared" si="97"/>
        <v>1.4542160646761608</v>
      </c>
      <c r="F2062" s="5">
        <v>2</v>
      </c>
      <c r="G2062" s="5">
        <f t="shared" si="98"/>
        <v>2.3707092514870927</v>
      </c>
      <c r="I2062" s="1">
        <v>2015</v>
      </c>
      <c r="J2062" s="1">
        <v>1.4543984224079842</v>
      </c>
      <c r="K2062" s="1">
        <v>0.54560157759201577</v>
      </c>
      <c r="T2062" s="1">
        <v>2015</v>
      </c>
      <c r="U2062" s="1">
        <v>2.3753570720335708</v>
      </c>
      <c r="V2062" s="1">
        <v>-0.37535707203357083</v>
      </c>
    </row>
    <row r="2063" spans="1:22" x14ac:dyDescent="0.25">
      <c r="A2063" s="5">
        <f t="shared" si="96"/>
        <v>2061</v>
      </c>
      <c r="B2063" s="5">
        <v>0</v>
      </c>
      <c r="C2063" s="5">
        <v>207613</v>
      </c>
      <c r="D2063" s="5">
        <v>1</v>
      </c>
      <c r="E2063" s="5">
        <f t="shared" si="97"/>
        <v>1.4542120122821203</v>
      </c>
      <c r="F2063" s="5">
        <v>2</v>
      </c>
      <c r="G2063" s="5">
        <f t="shared" si="98"/>
        <v>2.3706059665860595</v>
      </c>
      <c r="I2063" s="1">
        <v>2016</v>
      </c>
      <c r="J2063" s="1">
        <v>1.4543943700139439</v>
      </c>
      <c r="K2063" s="1">
        <v>0.54560562998605611</v>
      </c>
      <c r="T2063" s="1">
        <v>2016</v>
      </c>
      <c r="U2063" s="1">
        <v>2.3752537871325377</v>
      </c>
      <c r="V2063" s="1">
        <v>-1.3752537871325377</v>
      </c>
    </row>
    <row r="2064" spans="1:22" x14ac:dyDescent="0.25">
      <c r="A2064" s="5">
        <f t="shared" si="96"/>
        <v>2062</v>
      </c>
      <c r="B2064" s="5">
        <v>0</v>
      </c>
      <c r="C2064" s="5">
        <v>207666</v>
      </c>
      <c r="D2064" s="5">
        <v>2</v>
      </c>
      <c r="E2064" s="5">
        <f t="shared" si="97"/>
        <v>1.4542079598880797</v>
      </c>
      <c r="F2064" s="5">
        <v>3</v>
      </c>
      <c r="G2064" s="5">
        <f t="shared" si="98"/>
        <v>2.3705026816850268</v>
      </c>
      <c r="I2064" s="1">
        <v>2017</v>
      </c>
      <c r="J2064" s="1">
        <v>1.4543903176199033</v>
      </c>
      <c r="K2064" s="1">
        <v>-0.45439031761990334</v>
      </c>
      <c r="T2064" s="1">
        <v>2017</v>
      </c>
      <c r="U2064" s="1">
        <v>2.3751505022315049</v>
      </c>
      <c r="V2064" s="1">
        <v>-1.3751505022315049</v>
      </c>
    </row>
    <row r="2065" spans="1:22" x14ac:dyDescent="0.25">
      <c r="A2065" s="5">
        <f t="shared" si="96"/>
        <v>2063</v>
      </c>
      <c r="B2065" s="5">
        <v>0</v>
      </c>
      <c r="C2065" s="5">
        <v>207752</v>
      </c>
      <c r="D2065" s="5">
        <v>2</v>
      </c>
      <c r="E2065" s="5">
        <f t="shared" si="97"/>
        <v>1.4542039074940392</v>
      </c>
      <c r="F2065" s="5">
        <v>2</v>
      </c>
      <c r="G2065" s="5">
        <f t="shared" si="98"/>
        <v>2.370399396783994</v>
      </c>
      <c r="I2065" s="1">
        <v>2018</v>
      </c>
      <c r="J2065" s="1">
        <v>1.4543862652258628</v>
      </c>
      <c r="K2065" s="1">
        <v>-0.45438626522586278</v>
      </c>
      <c r="T2065" s="1">
        <v>2018</v>
      </c>
      <c r="U2065" s="1">
        <v>2.3750472173304722</v>
      </c>
      <c r="V2065" s="1">
        <v>-0.37504721733047219</v>
      </c>
    </row>
    <row r="2066" spans="1:22" x14ac:dyDescent="0.25">
      <c r="A2066" s="5">
        <f t="shared" si="96"/>
        <v>2064</v>
      </c>
      <c r="B2066" s="5">
        <v>0</v>
      </c>
      <c r="C2066" s="5">
        <v>207916</v>
      </c>
      <c r="D2066" s="5">
        <v>2</v>
      </c>
      <c r="E2066" s="5">
        <f t="shared" si="97"/>
        <v>1.4541998550999986</v>
      </c>
      <c r="F2066" s="5">
        <v>3</v>
      </c>
      <c r="G2066" s="5">
        <f t="shared" si="98"/>
        <v>2.3702961118829613</v>
      </c>
      <c r="I2066" s="1">
        <v>2019</v>
      </c>
      <c r="J2066" s="1">
        <v>1.4543822128318222</v>
      </c>
      <c r="K2066" s="1">
        <v>0.54561778716817777</v>
      </c>
      <c r="T2066" s="1">
        <v>2019</v>
      </c>
      <c r="U2066" s="1">
        <v>2.3749439324294395</v>
      </c>
      <c r="V2066" s="1">
        <v>-1.3749439324294395</v>
      </c>
    </row>
    <row r="2067" spans="1:22" x14ac:dyDescent="0.25">
      <c r="A2067" s="5">
        <f t="shared" si="96"/>
        <v>2065</v>
      </c>
      <c r="B2067" s="5">
        <v>0</v>
      </c>
      <c r="C2067" s="5">
        <v>207933</v>
      </c>
      <c r="D2067" s="5">
        <v>1</v>
      </c>
      <c r="E2067" s="5">
        <f t="shared" si="97"/>
        <v>1.4541958027059581</v>
      </c>
      <c r="F2067" s="5">
        <v>2</v>
      </c>
      <c r="G2067" s="5">
        <f t="shared" si="98"/>
        <v>2.3701928269819281</v>
      </c>
      <c r="I2067" s="1">
        <v>2020</v>
      </c>
      <c r="J2067" s="1">
        <v>1.4543781604377817</v>
      </c>
      <c r="K2067" s="1">
        <v>0.54562183956221832</v>
      </c>
      <c r="T2067" s="1">
        <v>2020</v>
      </c>
      <c r="U2067" s="1">
        <v>2.3748406475284063</v>
      </c>
      <c r="V2067" s="1">
        <v>-1.3748406475284063</v>
      </c>
    </row>
    <row r="2068" spans="1:22" x14ac:dyDescent="0.25">
      <c r="A2068" s="5">
        <f t="shared" si="96"/>
        <v>2066</v>
      </c>
      <c r="B2068" s="5">
        <v>0</v>
      </c>
      <c r="C2068" s="5">
        <v>208015</v>
      </c>
      <c r="D2068" s="5">
        <v>2</v>
      </c>
      <c r="E2068" s="5">
        <f t="shared" si="97"/>
        <v>1.4541917503119175</v>
      </c>
      <c r="F2068" s="5">
        <v>1</v>
      </c>
      <c r="G2068" s="5">
        <f t="shared" si="98"/>
        <v>2.3700895420808954</v>
      </c>
      <c r="I2068" s="1">
        <v>2021</v>
      </c>
      <c r="J2068" s="1">
        <v>1.4543741080437411</v>
      </c>
      <c r="K2068" s="1">
        <v>-0.45437410804374112</v>
      </c>
      <c r="T2068" s="1">
        <v>2021</v>
      </c>
      <c r="U2068" s="1">
        <v>2.3747373626273736</v>
      </c>
      <c r="V2068" s="1">
        <v>-0.37473736262737356</v>
      </c>
    </row>
    <row r="2069" spans="1:22" x14ac:dyDescent="0.25">
      <c r="A2069" s="5">
        <f t="shared" si="96"/>
        <v>2067</v>
      </c>
      <c r="B2069" s="5">
        <v>0</v>
      </c>
      <c r="C2069" s="5">
        <v>208050</v>
      </c>
      <c r="D2069" s="5">
        <v>2</v>
      </c>
      <c r="E2069" s="5">
        <f t="shared" si="97"/>
        <v>1.4541876979178772</v>
      </c>
      <c r="F2069" s="5">
        <v>2</v>
      </c>
      <c r="G2069" s="5">
        <f t="shared" si="98"/>
        <v>2.3699862571798627</v>
      </c>
      <c r="I2069" s="1">
        <v>2022</v>
      </c>
      <c r="J2069" s="1">
        <v>1.4543700556497006</v>
      </c>
      <c r="K2069" s="1">
        <v>0.54562994435029943</v>
      </c>
      <c r="T2069" s="1">
        <v>2022</v>
      </c>
      <c r="U2069" s="1">
        <v>2.3746340777263408</v>
      </c>
      <c r="V2069" s="1">
        <v>-1.3746340777263408</v>
      </c>
    </row>
    <row r="2070" spans="1:22" x14ac:dyDescent="0.25">
      <c r="A2070" s="5">
        <f t="shared" si="96"/>
        <v>2068</v>
      </c>
      <c r="B2070" s="5">
        <v>0</v>
      </c>
      <c r="C2070" s="5">
        <v>208172</v>
      </c>
      <c r="D2070" s="5">
        <v>2</v>
      </c>
      <c r="E2070" s="5">
        <f t="shared" si="97"/>
        <v>1.4541836455238366</v>
      </c>
      <c r="F2070" s="5">
        <v>1</v>
      </c>
      <c r="G2070" s="5">
        <f t="shared" si="98"/>
        <v>2.3698829722788295</v>
      </c>
      <c r="I2070" s="1">
        <v>2023</v>
      </c>
      <c r="J2070" s="1">
        <v>1.4543660032556602</v>
      </c>
      <c r="K2070" s="1">
        <v>-0.45436600325566023</v>
      </c>
      <c r="T2070" s="1">
        <v>2023</v>
      </c>
      <c r="U2070" s="1">
        <v>2.3745307928253077</v>
      </c>
      <c r="V2070" s="1">
        <v>-1.3745307928253077</v>
      </c>
    </row>
    <row r="2071" spans="1:22" x14ac:dyDescent="0.25">
      <c r="A2071" s="5">
        <f t="shared" si="96"/>
        <v>2069</v>
      </c>
      <c r="B2071" s="5">
        <v>0</v>
      </c>
      <c r="C2071" s="5">
        <v>208221</v>
      </c>
      <c r="D2071" s="5">
        <v>2</v>
      </c>
      <c r="E2071" s="5">
        <f t="shared" si="97"/>
        <v>1.4541795931297961</v>
      </c>
      <c r="F2071" s="5">
        <v>2</v>
      </c>
      <c r="G2071" s="5">
        <f t="shared" si="98"/>
        <v>2.3697796873777968</v>
      </c>
      <c r="I2071" s="1">
        <v>2024</v>
      </c>
      <c r="J2071" s="1">
        <v>1.4543619508616197</v>
      </c>
      <c r="K2071" s="1">
        <v>-0.45436195086161968</v>
      </c>
      <c r="T2071" s="1">
        <v>2024</v>
      </c>
      <c r="U2071" s="1">
        <v>2.3744275079242749</v>
      </c>
      <c r="V2071" s="1">
        <v>-1.3744275079242749</v>
      </c>
    </row>
    <row r="2072" spans="1:22" x14ac:dyDescent="0.25">
      <c r="A2072" s="5">
        <f t="shared" si="96"/>
        <v>2070</v>
      </c>
      <c r="B2072" s="5">
        <v>0</v>
      </c>
      <c r="C2072" s="5">
        <v>208222</v>
      </c>
      <c r="D2072" s="5">
        <v>2</v>
      </c>
      <c r="E2072" s="5">
        <f t="shared" si="97"/>
        <v>1.4541755407357555</v>
      </c>
      <c r="F2072" s="5">
        <v>2</v>
      </c>
      <c r="G2072" s="5">
        <f t="shared" si="98"/>
        <v>2.369676402476764</v>
      </c>
      <c r="I2072" s="1">
        <v>2025</v>
      </c>
      <c r="J2072" s="1">
        <v>1.4543578984675791</v>
      </c>
      <c r="K2072" s="1">
        <v>-0.45435789846757912</v>
      </c>
      <c r="T2072" s="1">
        <v>2025</v>
      </c>
      <c r="U2072" s="1">
        <v>2.3743242230232422</v>
      </c>
      <c r="V2072" s="1">
        <v>-0.3743242230232422</v>
      </c>
    </row>
    <row r="2073" spans="1:22" x14ac:dyDescent="0.25">
      <c r="A2073" s="5">
        <f t="shared" si="96"/>
        <v>2071</v>
      </c>
      <c r="B2073" s="5">
        <v>0</v>
      </c>
      <c r="C2073" s="5">
        <v>208478</v>
      </c>
      <c r="D2073" s="5">
        <v>1</v>
      </c>
      <c r="E2073" s="5">
        <f t="shared" si="97"/>
        <v>1.4541714883417149</v>
      </c>
      <c r="F2073" s="5">
        <v>3</v>
      </c>
      <c r="G2073" s="5">
        <f t="shared" si="98"/>
        <v>2.3695731175757313</v>
      </c>
      <c r="I2073" s="1">
        <v>2026</v>
      </c>
      <c r="J2073" s="1">
        <v>1.4543538460735386</v>
      </c>
      <c r="K2073" s="1">
        <v>0.54564615392646143</v>
      </c>
      <c r="T2073" s="1">
        <v>2026</v>
      </c>
      <c r="U2073" s="1">
        <v>2.3742209381222095</v>
      </c>
      <c r="V2073" s="1">
        <v>-0.37422093812220947</v>
      </c>
    </row>
    <row r="2074" spans="1:22" x14ac:dyDescent="0.25">
      <c r="A2074" s="5">
        <f t="shared" si="96"/>
        <v>2072</v>
      </c>
      <c r="B2074" s="5">
        <v>0</v>
      </c>
      <c r="C2074" s="5">
        <v>208760</v>
      </c>
      <c r="D2074" s="5">
        <v>1</v>
      </c>
      <c r="E2074" s="5">
        <f t="shared" si="97"/>
        <v>1.4541674359476744</v>
      </c>
      <c r="F2074" s="5">
        <v>1</v>
      </c>
      <c r="G2074" s="5">
        <f t="shared" si="98"/>
        <v>2.3694698326746981</v>
      </c>
      <c r="I2074" s="1">
        <v>2027</v>
      </c>
      <c r="J2074" s="1">
        <v>1.454349793679498</v>
      </c>
      <c r="K2074" s="1">
        <v>-0.45434979367949802</v>
      </c>
      <c r="T2074" s="1">
        <v>2027</v>
      </c>
      <c r="U2074" s="1">
        <v>2.3741176532211763</v>
      </c>
      <c r="V2074" s="1">
        <v>-1.3741176532211763</v>
      </c>
    </row>
    <row r="2075" spans="1:22" x14ac:dyDescent="0.25">
      <c r="A2075" s="5">
        <f t="shared" si="96"/>
        <v>2073</v>
      </c>
      <c r="B2075" s="5">
        <v>0</v>
      </c>
      <c r="C2075" s="5">
        <v>208866</v>
      </c>
      <c r="D2075" s="5">
        <v>1</v>
      </c>
      <c r="E2075" s="5">
        <f t="shared" si="97"/>
        <v>1.4541633835536338</v>
      </c>
      <c r="F2075" s="5">
        <v>2</v>
      </c>
      <c r="G2075" s="5">
        <f t="shared" si="98"/>
        <v>2.3693665477736654</v>
      </c>
      <c r="I2075" s="1">
        <v>2028</v>
      </c>
      <c r="J2075" s="1">
        <v>1.4543457412854575</v>
      </c>
      <c r="K2075" s="1">
        <v>0.54565425871454254</v>
      </c>
      <c r="T2075" s="1">
        <v>2028</v>
      </c>
      <c r="U2075" s="1">
        <v>2.3740143683201436</v>
      </c>
      <c r="V2075" s="1">
        <v>-1.3740143683201436</v>
      </c>
    </row>
    <row r="2076" spans="1:22" x14ac:dyDescent="0.25">
      <c r="A2076" s="5">
        <f t="shared" si="96"/>
        <v>2074</v>
      </c>
      <c r="B2076" s="5">
        <v>0</v>
      </c>
      <c r="C2076" s="5">
        <v>208966</v>
      </c>
      <c r="D2076" s="5">
        <v>2</v>
      </c>
      <c r="E2076" s="5">
        <f t="shared" si="97"/>
        <v>1.4541593311595935</v>
      </c>
      <c r="F2076" s="5">
        <v>2</v>
      </c>
      <c r="G2076" s="5">
        <f t="shared" si="98"/>
        <v>2.3692632628726327</v>
      </c>
      <c r="I2076" s="1">
        <v>2029</v>
      </c>
      <c r="J2076" s="1">
        <v>1.4543416888914169</v>
      </c>
      <c r="K2076" s="1">
        <v>-0.45434168889141691</v>
      </c>
      <c r="T2076" s="1">
        <v>2029</v>
      </c>
      <c r="U2076" s="1">
        <v>2.3739110834191108</v>
      </c>
      <c r="V2076" s="1">
        <v>0.62608891658088917</v>
      </c>
    </row>
    <row r="2077" spans="1:22" x14ac:dyDescent="0.25">
      <c r="A2077" s="5">
        <f t="shared" si="96"/>
        <v>2075</v>
      </c>
      <c r="B2077" s="5">
        <v>0</v>
      </c>
      <c r="C2077" s="5">
        <v>209095</v>
      </c>
      <c r="D2077" s="5">
        <v>2</v>
      </c>
      <c r="E2077" s="5">
        <f t="shared" si="97"/>
        <v>1.4541552787655529</v>
      </c>
      <c r="F2077" s="5">
        <v>1</v>
      </c>
      <c r="G2077" s="5">
        <f t="shared" si="98"/>
        <v>2.3691599779715999</v>
      </c>
      <c r="I2077" s="1">
        <v>2030</v>
      </c>
      <c r="J2077" s="1">
        <v>1.4543376364973766</v>
      </c>
      <c r="K2077" s="1">
        <v>-0.45433763649737657</v>
      </c>
      <c r="T2077" s="1">
        <v>2030</v>
      </c>
      <c r="U2077" s="1">
        <v>2.3738077985180781</v>
      </c>
      <c r="V2077" s="1">
        <v>-1.3738077985180781</v>
      </c>
    </row>
    <row r="2078" spans="1:22" x14ac:dyDescent="0.25">
      <c r="A2078" s="5">
        <f t="shared" si="96"/>
        <v>2076</v>
      </c>
      <c r="B2078" s="5">
        <v>0</v>
      </c>
      <c r="C2078" s="5">
        <v>209472</v>
      </c>
      <c r="D2078" s="5">
        <v>2</v>
      </c>
      <c r="E2078" s="5">
        <f t="shared" si="97"/>
        <v>1.4541512263715124</v>
      </c>
      <c r="F2078" s="5">
        <v>1</v>
      </c>
      <c r="G2078" s="5">
        <f t="shared" si="98"/>
        <v>2.3690566930705668</v>
      </c>
      <c r="I2078" s="1">
        <v>2031</v>
      </c>
      <c r="J2078" s="1">
        <v>1.454333584103336</v>
      </c>
      <c r="K2078" s="1">
        <v>0.54566641589666398</v>
      </c>
      <c r="T2078" s="1">
        <v>2031</v>
      </c>
      <c r="U2078" s="1">
        <v>2.3737045136170449</v>
      </c>
      <c r="V2078" s="1">
        <v>0.62629548638295507</v>
      </c>
    </row>
    <row r="2079" spans="1:22" x14ac:dyDescent="0.25">
      <c r="A2079" s="5">
        <f t="shared" si="96"/>
        <v>2077</v>
      </c>
      <c r="B2079" s="5">
        <v>0</v>
      </c>
      <c r="C2079" s="5">
        <v>209492</v>
      </c>
      <c r="D2079" s="5">
        <v>2</v>
      </c>
      <c r="E2079" s="5">
        <f t="shared" si="97"/>
        <v>1.4541471739774718</v>
      </c>
      <c r="F2079" s="5">
        <v>3</v>
      </c>
      <c r="G2079" s="5">
        <f t="shared" si="98"/>
        <v>2.368953408169534</v>
      </c>
      <c r="I2079" s="1">
        <v>2032</v>
      </c>
      <c r="J2079" s="1">
        <v>1.4543295317092955</v>
      </c>
      <c r="K2079" s="1">
        <v>-0.45432953170929546</v>
      </c>
      <c r="T2079" s="1">
        <v>2032</v>
      </c>
      <c r="U2079" s="1">
        <v>2.3736012287160122</v>
      </c>
      <c r="V2079" s="1">
        <v>-0.3736012287160122</v>
      </c>
    </row>
    <row r="2080" spans="1:22" x14ac:dyDescent="0.25">
      <c r="A2080" s="5">
        <f t="shared" si="96"/>
        <v>2078</v>
      </c>
      <c r="B2080" s="5">
        <v>0</v>
      </c>
      <c r="C2080" s="5">
        <v>209607</v>
      </c>
      <c r="D2080" s="5">
        <v>2</v>
      </c>
      <c r="E2080" s="5">
        <f t="shared" si="97"/>
        <v>1.4541431215834313</v>
      </c>
      <c r="F2080" s="5">
        <v>2</v>
      </c>
      <c r="G2080" s="5">
        <f t="shared" si="98"/>
        <v>2.3688501232685013</v>
      </c>
      <c r="I2080" s="1">
        <v>2033</v>
      </c>
      <c r="J2080" s="1">
        <v>1.4543254793152549</v>
      </c>
      <c r="K2080" s="1">
        <v>-0.45432547931525491</v>
      </c>
      <c r="T2080" s="1">
        <v>2033</v>
      </c>
      <c r="U2080" s="1">
        <v>2.3734979438149795</v>
      </c>
      <c r="V2080" s="1">
        <v>1.6265020561850205</v>
      </c>
    </row>
    <row r="2081" spans="1:22" x14ac:dyDescent="0.25">
      <c r="A2081" s="5">
        <f t="shared" si="96"/>
        <v>2079</v>
      </c>
      <c r="B2081" s="5">
        <v>0</v>
      </c>
      <c r="C2081" s="5">
        <v>209667</v>
      </c>
      <c r="D2081" s="5">
        <v>3</v>
      </c>
      <c r="E2081" s="5">
        <f t="shared" si="97"/>
        <v>1.4541390691893907</v>
      </c>
      <c r="F2081" s="5">
        <v>2</v>
      </c>
      <c r="G2081" s="5">
        <f t="shared" si="98"/>
        <v>2.3687468383674686</v>
      </c>
      <c r="I2081" s="1">
        <v>2034</v>
      </c>
      <c r="J2081" s="1">
        <v>1.4543214269212144</v>
      </c>
      <c r="K2081" s="1">
        <v>-0.45432142692121436</v>
      </c>
      <c r="T2081" s="1">
        <v>2034</v>
      </c>
      <c r="U2081" s="1">
        <v>2.3733946589139467</v>
      </c>
      <c r="V2081" s="1">
        <v>0.62660534108605326</v>
      </c>
    </row>
    <row r="2082" spans="1:22" x14ac:dyDescent="0.25">
      <c r="A2082" s="5">
        <f t="shared" si="96"/>
        <v>2080</v>
      </c>
      <c r="B2082" s="5">
        <v>0</v>
      </c>
      <c r="C2082" s="5">
        <v>209753</v>
      </c>
      <c r="D2082" s="5">
        <v>2</v>
      </c>
      <c r="E2082" s="5">
        <f t="shared" si="97"/>
        <v>1.4541350167953502</v>
      </c>
      <c r="F2082" s="5">
        <v>2</v>
      </c>
      <c r="G2082" s="5">
        <f t="shared" si="98"/>
        <v>2.3686435534664354</v>
      </c>
      <c r="I2082" s="1">
        <v>2035</v>
      </c>
      <c r="J2082" s="1">
        <v>1.4543173745271738</v>
      </c>
      <c r="K2082" s="1">
        <v>-0.4543173745271738</v>
      </c>
      <c r="T2082" s="1">
        <v>2035</v>
      </c>
      <c r="U2082" s="1">
        <v>2.3732913740129136</v>
      </c>
      <c r="V2082" s="1">
        <v>-1.3732913740129136</v>
      </c>
    </row>
    <row r="2083" spans="1:22" x14ac:dyDescent="0.25">
      <c r="A2083" s="5">
        <f t="shared" si="96"/>
        <v>2081</v>
      </c>
      <c r="B2083" s="5">
        <v>0</v>
      </c>
      <c r="C2083" s="5">
        <v>210482</v>
      </c>
      <c r="D2083" s="5">
        <v>2</v>
      </c>
      <c r="E2083" s="5">
        <f t="shared" si="97"/>
        <v>1.4541309644013098</v>
      </c>
      <c r="F2083" s="5">
        <v>2</v>
      </c>
      <c r="G2083" s="5">
        <f t="shared" si="98"/>
        <v>2.3685402685654027</v>
      </c>
      <c r="I2083" s="1">
        <v>2036</v>
      </c>
      <c r="J2083" s="1">
        <v>1.4543133221331332</v>
      </c>
      <c r="K2083" s="1">
        <v>-0.45431332213313325</v>
      </c>
      <c r="T2083" s="1">
        <v>2036</v>
      </c>
      <c r="U2083" s="1">
        <v>2.3731880891118808</v>
      </c>
      <c r="V2083" s="1">
        <v>0.62681191088811916</v>
      </c>
    </row>
    <row r="2084" spans="1:22" x14ac:dyDescent="0.25">
      <c r="A2084" s="5">
        <f t="shared" si="96"/>
        <v>2082</v>
      </c>
      <c r="B2084" s="5">
        <v>0</v>
      </c>
      <c r="C2084" s="5">
        <v>210500</v>
      </c>
      <c r="D2084" s="5">
        <v>2</v>
      </c>
      <c r="E2084" s="5">
        <f t="shared" si="97"/>
        <v>1.4541269120072693</v>
      </c>
      <c r="F2084" s="5">
        <v>1</v>
      </c>
      <c r="G2084" s="5">
        <f t="shared" si="98"/>
        <v>2.3684369836643699</v>
      </c>
      <c r="I2084" s="1">
        <v>2037</v>
      </c>
      <c r="J2084" s="1">
        <v>1.4543092697390927</v>
      </c>
      <c r="K2084" s="1">
        <v>0.54569073026090731</v>
      </c>
      <c r="T2084" s="1">
        <v>2037</v>
      </c>
      <c r="U2084" s="1">
        <v>2.3730848042108481</v>
      </c>
      <c r="V2084" s="1">
        <v>1.6269151957891519</v>
      </c>
    </row>
    <row r="2085" spans="1:22" x14ac:dyDescent="0.25">
      <c r="A2085" s="5">
        <f t="shared" si="96"/>
        <v>2083</v>
      </c>
      <c r="B2085" s="5">
        <v>0</v>
      </c>
      <c r="C2085" s="5">
        <v>210513</v>
      </c>
      <c r="D2085" s="5">
        <v>2</v>
      </c>
      <c r="E2085" s="5">
        <f t="shared" si="97"/>
        <v>1.4541228596132287</v>
      </c>
      <c r="F2085" s="5">
        <v>2</v>
      </c>
      <c r="G2085" s="5">
        <f t="shared" si="98"/>
        <v>2.3683336987633368</v>
      </c>
      <c r="I2085" s="1">
        <v>2038</v>
      </c>
      <c r="J2085" s="1">
        <v>1.4543052173450524</v>
      </c>
      <c r="K2085" s="1">
        <v>0.54569478265494764</v>
      </c>
      <c r="T2085" s="1">
        <v>2038</v>
      </c>
      <c r="U2085" s="1">
        <v>2.3729815193098149</v>
      </c>
      <c r="V2085" s="1">
        <v>-0.37298151930981494</v>
      </c>
    </row>
    <row r="2086" spans="1:22" x14ac:dyDescent="0.25">
      <c r="A2086" s="5">
        <f t="shared" si="96"/>
        <v>2084</v>
      </c>
      <c r="B2086" s="5">
        <v>0</v>
      </c>
      <c r="C2086" s="5">
        <v>210534</v>
      </c>
      <c r="D2086" s="5">
        <v>1</v>
      </c>
      <c r="E2086" s="5">
        <f t="shared" si="97"/>
        <v>1.4541188072191882</v>
      </c>
      <c r="F2086" s="5">
        <v>2</v>
      </c>
      <c r="G2086" s="5">
        <f t="shared" si="98"/>
        <v>2.368230413862304</v>
      </c>
      <c r="I2086" s="1">
        <v>2039</v>
      </c>
      <c r="J2086" s="1">
        <v>1.4543011649510118</v>
      </c>
      <c r="K2086" s="1">
        <v>-0.4543011649510118</v>
      </c>
      <c r="T2086" s="1">
        <v>2039</v>
      </c>
      <c r="U2086" s="1">
        <v>2.3728782344087822</v>
      </c>
      <c r="V2086" s="1">
        <v>-0.37287823440878221</v>
      </c>
    </row>
    <row r="2087" spans="1:22" x14ac:dyDescent="0.25">
      <c r="A2087" s="5">
        <f t="shared" si="96"/>
        <v>2085</v>
      </c>
      <c r="B2087" s="5">
        <v>0</v>
      </c>
      <c r="C2087" s="5">
        <v>210619</v>
      </c>
      <c r="D2087" s="5">
        <v>2</v>
      </c>
      <c r="E2087" s="5">
        <f t="shared" si="97"/>
        <v>1.4541147548251476</v>
      </c>
      <c r="F2087" s="5">
        <v>1</v>
      </c>
      <c r="G2087" s="5">
        <f t="shared" si="98"/>
        <v>2.3681271289612713</v>
      </c>
      <c r="I2087" s="1">
        <v>2040</v>
      </c>
      <c r="J2087" s="1">
        <v>1.4542971125569712</v>
      </c>
      <c r="K2087" s="1">
        <v>0.54570288744302875</v>
      </c>
      <c r="T2087" s="1">
        <v>2040</v>
      </c>
      <c r="U2087" s="1">
        <v>2.3727749495077495</v>
      </c>
      <c r="V2087" s="1">
        <v>-0.37277494950774948</v>
      </c>
    </row>
    <row r="2088" spans="1:22" x14ac:dyDescent="0.25">
      <c r="A2088" s="5">
        <f t="shared" si="96"/>
        <v>2086</v>
      </c>
      <c r="B2088" s="5">
        <v>0</v>
      </c>
      <c r="C2088" s="5">
        <v>210706</v>
      </c>
      <c r="D2088" s="5">
        <v>2</v>
      </c>
      <c r="E2088" s="5">
        <f t="shared" si="97"/>
        <v>1.4541107024311071</v>
      </c>
      <c r="F2088" s="5">
        <v>2</v>
      </c>
      <c r="G2088" s="5">
        <f t="shared" si="98"/>
        <v>2.3680238440602386</v>
      </c>
      <c r="I2088" s="1">
        <v>2041</v>
      </c>
      <c r="J2088" s="1">
        <v>1.4542930601629307</v>
      </c>
      <c r="K2088" s="1">
        <v>0.5457069398370693</v>
      </c>
      <c r="T2088" s="1">
        <v>2041</v>
      </c>
      <c r="U2088" s="1">
        <v>2.3726716646067167</v>
      </c>
      <c r="V2088" s="1">
        <v>-0.37267166460671675</v>
      </c>
    </row>
    <row r="2089" spans="1:22" x14ac:dyDescent="0.25">
      <c r="A2089" s="5">
        <f t="shared" si="96"/>
        <v>2087</v>
      </c>
      <c r="B2089" s="5">
        <v>0</v>
      </c>
      <c r="C2089" s="5">
        <v>210921</v>
      </c>
      <c r="D2089" s="5">
        <v>2</v>
      </c>
      <c r="E2089" s="5">
        <f t="shared" si="97"/>
        <v>1.4541066500370665</v>
      </c>
      <c r="F2089" s="5">
        <v>2</v>
      </c>
      <c r="G2089" s="5">
        <f t="shared" si="98"/>
        <v>2.3679205591592054</v>
      </c>
      <c r="I2089" s="1">
        <v>2042</v>
      </c>
      <c r="J2089" s="1">
        <v>1.4542890077688901</v>
      </c>
      <c r="K2089" s="1">
        <v>0.54571099223110986</v>
      </c>
      <c r="T2089" s="1">
        <v>2042</v>
      </c>
      <c r="U2089" s="1">
        <v>2.3725683797056836</v>
      </c>
      <c r="V2089" s="1">
        <v>-0.37256837970568357</v>
      </c>
    </row>
    <row r="2090" spans="1:22" x14ac:dyDescent="0.25">
      <c r="A2090" s="5">
        <f t="shared" si="96"/>
        <v>2088</v>
      </c>
      <c r="B2090" s="5">
        <v>0</v>
      </c>
      <c r="C2090" s="5">
        <v>210988</v>
      </c>
      <c r="D2090" s="5">
        <v>2</v>
      </c>
      <c r="E2090" s="5">
        <f t="shared" si="97"/>
        <v>1.454102597643026</v>
      </c>
      <c r="F2090" s="5">
        <v>2</v>
      </c>
      <c r="G2090" s="5">
        <f t="shared" si="98"/>
        <v>2.3678172742581727</v>
      </c>
      <c r="I2090" s="1">
        <v>2043</v>
      </c>
      <c r="J2090" s="1">
        <v>1.4542849553748496</v>
      </c>
      <c r="K2090" s="1">
        <v>-0.45428495537484959</v>
      </c>
      <c r="T2090" s="1">
        <v>2043</v>
      </c>
      <c r="U2090" s="1">
        <v>2.3724650948046508</v>
      </c>
      <c r="V2090" s="1">
        <v>-1.3724650948046508</v>
      </c>
    </row>
    <row r="2091" spans="1:22" x14ac:dyDescent="0.25">
      <c r="A2091" s="5">
        <f t="shared" si="96"/>
        <v>2089</v>
      </c>
      <c r="B2091" s="5">
        <v>0</v>
      </c>
      <c r="C2091" s="5">
        <v>211017</v>
      </c>
      <c r="D2091" s="5">
        <v>2</v>
      </c>
      <c r="E2091" s="5">
        <f t="shared" si="97"/>
        <v>1.4540985452489856</v>
      </c>
      <c r="F2091" s="5">
        <v>1</v>
      </c>
      <c r="G2091" s="5">
        <f t="shared" si="98"/>
        <v>2.3677139893571399</v>
      </c>
      <c r="I2091" s="1">
        <v>2044</v>
      </c>
      <c r="J2091" s="1">
        <v>1.454280902980809</v>
      </c>
      <c r="K2091" s="1">
        <v>-0.45428090298080903</v>
      </c>
      <c r="T2091" s="1">
        <v>2044</v>
      </c>
      <c r="U2091" s="1">
        <v>2.3723618099036181</v>
      </c>
      <c r="V2091" s="1">
        <v>0.62763819009638189</v>
      </c>
    </row>
    <row r="2092" spans="1:22" x14ac:dyDescent="0.25">
      <c r="A2092" s="5">
        <f t="shared" si="96"/>
        <v>2090</v>
      </c>
      <c r="B2092" s="5">
        <v>0</v>
      </c>
      <c r="C2092" s="5">
        <v>211102</v>
      </c>
      <c r="D2092" s="5">
        <v>1</v>
      </c>
      <c r="E2092" s="5">
        <f t="shared" si="97"/>
        <v>1.4540944928549451</v>
      </c>
      <c r="F2092" s="5">
        <v>1</v>
      </c>
      <c r="G2092" s="5">
        <f t="shared" si="98"/>
        <v>2.3676107044561068</v>
      </c>
      <c r="I2092" s="1">
        <v>2045</v>
      </c>
      <c r="J2092" s="1">
        <v>1.4542768505867687</v>
      </c>
      <c r="K2092" s="1">
        <v>-0.4542768505867687</v>
      </c>
      <c r="T2092" s="1">
        <v>2045</v>
      </c>
      <c r="U2092" s="1">
        <v>2.3722585250025854</v>
      </c>
      <c r="V2092" s="1">
        <v>1.6277414749974146</v>
      </c>
    </row>
    <row r="2093" spans="1:22" x14ac:dyDescent="0.25">
      <c r="A2093" s="5">
        <f t="shared" si="96"/>
        <v>2091</v>
      </c>
      <c r="B2093" s="5">
        <v>0</v>
      </c>
      <c r="C2093" s="5">
        <v>211361</v>
      </c>
      <c r="D2093" s="5">
        <v>1</v>
      </c>
      <c r="E2093" s="5">
        <f t="shared" si="97"/>
        <v>1.4540904404609045</v>
      </c>
      <c r="F2093" s="5">
        <v>2</v>
      </c>
      <c r="G2093" s="5">
        <f t="shared" si="98"/>
        <v>2.367507419555074</v>
      </c>
      <c r="I2093" s="1">
        <v>2046</v>
      </c>
      <c r="J2093" s="1">
        <v>1.4542727981927281</v>
      </c>
      <c r="K2093" s="1">
        <v>-0.45427279819272814</v>
      </c>
      <c r="T2093" s="1">
        <v>2046</v>
      </c>
      <c r="U2093" s="1">
        <v>2.3721552401015522</v>
      </c>
      <c r="V2093" s="1">
        <v>-0.37215524010155221</v>
      </c>
    </row>
    <row r="2094" spans="1:22" x14ac:dyDescent="0.25">
      <c r="A2094" s="5">
        <f t="shared" si="96"/>
        <v>2092</v>
      </c>
      <c r="B2094" s="5">
        <v>0</v>
      </c>
      <c r="C2094" s="5">
        <v>211377</v>
      </c>
      <c r="D2094" s="5">
        <v>1</v>
      </c>
      <c r="E2094" s="5">
        <f t="shared" si="97"/>
        <v>1.454086388066864</v>
      </c>
      <c r="F2094" s="5">
        <v>2</v>
      </c>
      <c r="G2094" s="5">
        <f t="shared" si="98"/>
        <v>2.3674041346540413</v>
      </c>
      <c r="I2094" s="1">
        <v>2047</v>
      </c>
      <c r="J2094" s="1">
        <v>1.4542687457986876</v>
      </c>
      <c r="K2094" s="1">
        <v>0.54573125420131241</v>
      </c>
      <c r="T2094" s="1">
        <v>2047</v>
      </c>
      <c r="U2094" s="1">
        <v>2.3720519552005195</v>
      </c>
      <c r="V2094" s="1">
        <v>0.62794804479948052</v>
      </c>
    </row>
    <row r="2095" spans="1:22" x14ac:dyDescent="0.25">
      <c r="A2095" s="5">
        <f t="shared" si="96"/>
        <v>2093</v>
      </c>
      <c r="B2095" s="5">
        <v>0</v>
      </c>
      <c r="C2095" s="5">
        <v>211382</v>
      </c>
      <c r="D2095" s="5">
        <v>2</v>
      </c>
      <c r="E2095" s="5">
        <f t="shared" si="97"/>
        <v>1.4540823356728234</v>
      </c>
      <c r="F2095" s="5">
        <v>1</v>
      </c>
      <c r="G2095" s="5">
        <f t="shared" si="98"/>
        <v>2.3673008497530086</v>
      </c>
      <c r="I2095" s="1">
        <v>2048</v>
      </c>
      <c r="J2095" s="1">
        <v>1.454264693404647</v>
      </c>
      <c r="K2095" s="1">
        <v>-0.45426469340464704</v>
      </c>
      <c r="T2095" s="1">
        <v>2048</v>
      </c>
      <c r="U2095" s="1">
        <v>2.3719486702994867</v>
      </c>
      <c r="V2095" s="1">
        <v>-0.37194867029948675</v>
      </c>
    </row>
    <row r="2096" spans="1:22" x14ac:dyDescent="0.25">
      <c r="A2096" s="5">
        <f t="shared" si="96"/>
        <v>2094</v>
      </c>
      <c r="B2096" s="5">
        <v>0</v>
      </c>
      <c r="C2096" s="5">
        <v>211406</v>
      </c>
      <c r="D2096" s="5">
        <v>1</v>
      </c>
      <c r="E2096" s="5">
        <f t="shared" si="97"/>
        <v>1.4540782832787829</v>
      </c>
      <c r="F2096" s="5">
        <v>1</v>
      </c>
      <c r="G2096" s="5">
        <f t="shared" si="98"/>
        <v>2.3671975648519754</v>
      </c>
      <c r="I2096" s="1">
        <v>2049</v>
      </c>
      <c r="J2096" s="1">
        <v>1.4542606410106065</v>
      </c>
      <c r="K2096" s="1">
        <v>-0.45426064101060648</v>
      </c>
      <c r="T2096" s="1">
        <v>2049</v>
      </c>
      <c r="U2096" s="1">
        <v>2.371845385398454</v>
      </c>
      <c r="V2096" s="1">
        <v>-1.371845385398454</v>
      </c>
    </row>
    <row r="2097" spans="1:22" x14ac:dyDescent="0.25">
      <c r="A2097" s="5">
        <f t="shared" si="96"/>
        <v>2095</v>
      </c>
      <c r="B2097" s="5">
        <v>0</v>
      </c>
      <c r="C2097" s="5">
        <v>211498</v>
      </c>
      <c r="D2097" s="5">
        <v>2</v>
      </c>
      <c r="E2097" s="5">
        <f t="shared" si="97"/>
        <v>1.4540742308847423</v>
      </c>
      <c r="F2097" s="5">
        <v>2</v>
      </c>
      <c r="G2097" s="5">
        <f t="shared" si="98"/>
        <v>2.3670942799509427</v>
      </c>
      <c r="I2097" s="1">
        <v>2050</v>
      </c>
      <c r="J2097" s="1">
        <v>1.4542565886165659</v>
      </c>
      <c r="K2097" s="1">
        <v>0.54574341138343407</v>
      </c>
      <c r="T2097" s="1">
        <v>2050</v>
      </c>
      <c r="U2097" s="1">
        <v>2.3717421004974208</v>
      </c>
      <c r="V2097" s="1">
        <v>-1.3717421004974208</v>
      </c>
    </row>
    <row r="2098" spans="1:22" x14ac:dyDescent="0.25">
      <c r="A2098" s="5">
        <f t="shared" si="96"/>
        <v>2096</v>
      </c>
      <c r="B2098" s="5">
        <v>0</v>
      </c>
      <c r="C2098" s="5">
        <v>211583</v>
      </c>
      <c r="D2098" s="5">
        <v>2</v>
      </c>
      <c r="E2098" s="5">
        <f t="shared" si="97"/>
        <v>1.454070178490702</v>
      </c>
      <c r="F2098" s="5">
        <v>2</v>
      </c>
      <c r="G2098" s="5">
        <f t="shared" si="98"/>
        <v>2.36699099504991</v>
      </c>
      <c r="I2098" s="1">
        <v>2051</v>
      </c>
      <c r="J2098" s="1">
        <v>1.4542525362225254</v>
      </c>
      <c r="K2098" s="1">
        <v>-0.45425253622252537</v>
      </c>
      <c r="T2098" s="1">
        <v>2051</v>
      </c>
      <c r="U2098" s="1">
        <v>2.3716388155963881</v>
      </c>
      <c r="V2098" s="1">
        <v>-1.3716388155963881</v>
      </c>
    </row>
    <row r="2099" spans="1:22" x14ac:dyDescent="0.25">
      <c r="A2099" s="5">
        <f t="shared" si="96"/>
        <v>2097</v>
      </c>
      <c r="B2099" s="5">
        <v>0</v>
      </c>
      <c r="C2099" s="5">
        <v>211594</v>
      </c>
      <c r="D2099" s="5">
        <v>2</v>
      </c>
      <c r="E2099" s="5">
        <f t="shared" si="97"/>
        <v>1.4540661260966614</v>
      </c>
      <c r="F2099" s="5">
        <v>1</v>
      </c>
      <c r="G2099" s="5">
        <f t="shared" si="98"/>
        <v>2.3668877101488772</v>
      </c>
      <c r="I2099" s="1">
        <v>2052</v>
      </c>
      <c r="J2099" s="1">
        <v>1.454248483828485</v>
      </c>
      <c r="K2099" s="1">
        <v>-0.45424848382848504</v>
      </c>
      <c r="T2099" s="1">
        <v>2052</v>
      </c>
      <c r="U2099" s="1">
        <v>2.3715355306953554</v>
      </c>
      <c r="V2099" s="1">
        <v>-0.37153553069535539</v>
      </c>
    </row>
    <row r="2100" spans="1:22" x14ac:dyDescent="0.25">
      <c r="A2100" s="5">
        <f t="shared" si="96"/>
        <v>2098</v>
      </c>
      <c r="B2100" s="5">
        <v>0</v>
      </c>
      <c r="C2100" s="5">
        <v>211807</v>
      </c>
      <c r="D2100" s="5">
        <v>2</v>
      </c>
      <c r="E2100" s="5">
        <f t="shared" si="97"/>
        <v>1.4540620737026209</v>
      </c>
      <c r="F2100" s="5">
        <v>2</v>
      </c>
      <c r="G2100" s="5">
        <f t="shared" si="98"/>
        <v>2.366784425247844</v>
      </c>
      <c r="I2100" s="1">
        <v>2053</v>
      </c>
      <c r="J2100" s="1">
        <v>1.4542444314344445</v>
      </c>
      <c r="K2100" s="1">
        <v>-0.45424443143444448</v>
      </c>
      <c r="T2100" s="1">
        <v>2053</v>
      </c>
      <c r="U2100" s="1">
        <v>2.3714322457943222</v>
      </c>
      <c r="V2100" s="1">
        <v>0.62856775420567779</v>
      </c>
    </row>
    <row r="2101" spans="1:22" x14ac:dyDescent="0.25">
      <c r="A2101" s="5">
        <f t="shared" si="96"/>
        <v>2099</v>
      </c>
      <c r="B2101" s="5">
        <v>0</v>
      </c>
      <c r="C2101" s="5">
        <v>211846</v>
      </c>
      <c r="D2101" s="5">
        <v>2</v>
      </c>
      <c r="E2101" s="5">
        <f t="shared" si="97"/>
        <v>1.4540580213085803</v>
      </c>
      <c r="F2101" s="5">
        <v>1</v>
      </c>
      <c r="G2101" s="5">
        <f t="shared" si="98"/>
        <v>2.3666811403468113</v>
      </c>
      <c r="I2101" s="1">
        <v>2054</v>
      </c>
      <c r="J2101" s="1">
        <v>1.4542403790404039</v>
      </c>
      <c r="K2101" s="1">
        <v>-0.45424037904040393</v>
      </c>
      <c r="T2101" s="1">
        <v>2054</v>
      </c>
      <c r="U2101" s="1">
        <v>2.3713289608932895</v>
      </c>
      <c r="V2101" s="1">
        <v>0.62867103910671052</v>
      </c>
    </row>
    <row r="2102" spans="1:22" x14ac:dyDescent="0.25">
      <c r="A2102" s="5">
        <f t="shared" si="96"/>
        <v>2100</v>
      </c>
      <c r="B2102" s="5">
        <v>0</v>
      </c>
      <c r="C2102" s="5">
        <v>211868</v>
      </c>
      <c r="D2102" s="5">
        <v>2</v>
      </c>
      <c r="E2102" s="5">
        <f t="shared" si="97"/>
        <v>1.4540539689145398</v>
      </c>
      <c r="F2102" s="5">
        <v>2</v>
      </c>
      <c r="G2102" s="5">
        <f t="shared" si="98"/>
        <v>2.3665778554457786</v>
      </c>
      <c r="I2102" s="1">
        <v>2055</v>
      </c>
      <c r="J2102" s="1">
        <v>1.4542363266463634</v>
      </c>
      <c r="K2102" s="1">
        <v>-0.45423632664636338</v>
      </c>
      <c r="T2102" s="1">
        <v>2055</v>
      </c>
      <c r="U2102" s="1">
        <v>2.3712256759922568</v>
      </c>
      <c r="V2102" s="1">
        <v>0.62877432400774325</v>
      </c>
    </row>
    <row r="2103" spans="1:22" x14ac:dyDescent="0.25">
      <c r="A2103" s="5">
        <f t="shared" si="96"/>
        <v>2101</v>
      </c>
      <c r="B2103" s="5">
        <v>0</v>
      </c>
      <c r="C2103" s="5">
        <v>211889</v>
      </c>
      <c r="D2103" s="5">
        <v>2</v>
      </c>
      <c r="E2103" s="5">
        <f t="shared" si="97"/>
        <v>1.4540499165204992</v>
      </c>
      <c r="F2103" s="5">
        <v>1</v>
      </c>
      <c r="G2103" s="5">
        <f t="shared" si="98"/>
        <v>2.3664745705447459</v>
      </c>
      <c r="I2103" s="1">
        <v>2056</v>
      </c>
      <c r="J2103" s="1">
        <v>1.4542322742523228</v>
      </c>
      <c r="K2103" s="1">
        <v>-0.45423227425232282</v>
      </c>
      <c r="T2103" s="1">
        <v>2056</v>
      </c>
      <c r="U2103" s="1">
        <v>2.371122391091224</v>
      </c>
      <c r="V2103" s="1">
        <v>-1.371122391091224</v>
      </c>
    </row>
    <row r="2104" spans="1:22" x14ac:dyDescent="0.25">
      <c r="A2104" s="5">
        <f t="shared" si="96"/>
        <v>2102</v>
      </c>
      <c r="B2104" s="5">
        <v>0</v>
      </c>
      <c r="C2104" s="5">
        <v>211981</v>
      </c>
      <c r="D2104" s="5">
        <v>2</v>
      </c>
      <c r="E2104" s="5">
        <f t="shared" si="97"/>
        <v>1.4540458641264586</v>
      </c>
      <c r="F2104" s="5">
        <v>2</v>
      </c>
      <c r="G2104" s="5">
        <f t="shared" si="98"/>
        <v>2.3663712856437127</v>
      </c>
      <c r="I2104" s="1">
        <v>2057</v>
      </c>
      <c r="J2104" s="1">
        <v>1.4542282218582823</v>
      </c>
      <c r="K2104" s="1">
        <v>-0.45422822185828227</v>
      </c>
      <c r="T2104" s="1">
        <v>2057</v>
      </c>
      <c r="U2104" s="1">
        <v>2.3710191061901909</v>
      </c>
      <c r="V2104" s="1">
        <v>0.62898089380980915</v>
      </c>
    </row>
    <row r="2105" spans="1:22" x14ac:dyDescent="0.25">
      <c r="A2105" s="5">
        <f t="shared" si="96"/>
        <v>2103</v>
      </c>
      <c r="B2105" s="5">
        <v>0</v>
      </c>
      <c r="C2105" s="5">
        <v>212193</v>
      </c>
      <c r="D2105" s="5">
        <v>2</v>
      </c>
      <c r="E2105" s="5">
        <f t="shared" si="97"/>
        <v>1.4540418117324183</v>
      </c>
      <c r="F2105" s="5">
        <v>3</v>
      </c>
      <c r="G2105" s="5">
        <f t="shared" si="98"/>
        <v>2.36626800074268</v>
      </c>
      <c r="I2105" s="1">
        <v>2058</v>
      </c>
      <c r="J2105" s="1">
        <v>1.4542241694642417</v>
      </c>
      <c r="K2105" s="1">
        <v>-0.45422416946424171</v>
      </c>
      <c r="T2105" s="1">
        <v>2058</v>
      </c>
      <c r="U2105" s="1">
        <v>2.3709158212891581</v>
      </c>
      <c r="V2105" s="1">
        <v>-0.37091582128915812</v>
      </c>
    </row>
    <row r="2106" spans="1:22" x14ac:dyDescent="0.25">
      <c r="A2106" s="5">
        <f t="shared" si="96"/>
        <v>2104</v>
      </c>
      <c r="B2106" s="5">
        <v>0</v>
      </c>
      <c r="C2106" s="5">
        <v>212229</v>
      </c>
      <c r="D2106" s="5">
        <v>2</v>
      </c>
      <c r="E2106" s="5">
        <f t="shared" si="97"/>
        <v>1.4540377593383778</v>
      </c>
      <c r="F2106" s="5">
        <v>2</v>
      </c>
      <c r="G2106" s="5">
        <f t="shared" si="98"/>
        <v>2.3661647158416472</v>
      </c>
      <c r="I2106" s="1">
        <v>2059</v>
      </c>
      <c r="J2106" s="1">
        <v>1.4542201170702014</v>
      </c>
      <c r="K2106" s="1">
        <v>-0.45422011707020138</v>
      </c>
      <c r="T2106" s="1">
        <v>2059</v>
      </c>
      <c r="U2106" s="1">
        <v>2.3708125363881254</v>
      </c>
      <c r="V2106" s="1">
        <v>0.62918746361187461</v>
      </c>
    </row>
    <row r="2107" spans="1:22" x14ac:dyDescent="0.25">
      <c r="A2107" s="5">
        <f t="shared" si="96"/>
        <v>2105</v>
      </c>
      <c r="B2107" s="5">
        <v>0</v>
      </c>
      <c r="C2107" s="5">
        <v>212339</v>
      </c>
      <c r="D2107" s="5">
        <v>2</v>
      </c>
      <c r="E2107" s="5">
        <f t="shared" si="97"/>
        <v>1.4540337069443372</v>
      </c>
      <c r="F2107" s="5">
        <v>2</v>
      </c>
      <c r="G2107" s="5">
        <f t="shared" si="98"/>
        <v>2.3660614309406141</v>
      </c>
      <c r="I2107" s="1">
        <v>2060</v>
      </c>
      <c r="J2107" s="1">
        <v>1.4542160646761608</v>
      </c>
      <c r="K2107" s="1">
        <v>0.54578393532383918</v>
      </c>
      <c r="T2107" s="1">
        <v>2060</v>
      </c>
      <c r="U2107" s="1">
        <v>2.3707092514870927</v>
      </c>
      <c r="V2107" s="1">
        <v>-0.37070925148709266</v>
      </c>
    </row>
    <row r="2108" spans="1:22" x14ac:dyDescent="0.25">
      <c r="A2108" s="5">
        <f t="shared" si="96"/>
        <v>2106</v>
      </c>
      <c r="B2108" s="5">
        <v>0</v>
      </c>
      <c r="C2108" s="5">
        <v>212698</v>
      </c>
      <c r="D2108" s="5">
        <v>1</v>
      </c>
      <c r="E2108" s="5">
        <f t="shared" si="97"/>
        <v>1.4540296545502966</v>
      </c>
      <c r="F2108" s="5">
        <v>2</v>
      </c>
      <c r="G2108" s="5">
        <f t="shared" si="98"/>
        <v>2.3659581460395813</v>
      </c>
      <c r="I2108" s="1">
        <v>2061</v>
      </c>
      <c r="J2108" s="1">
        <v>1.4542120122821203</v>
      </c>
      <c r="K2108" s="1">
        <v>-0.45421201228212027</v>
      </c>
      <c r="T2108" s="1">
        <v>2061</v>
      </c>
      <c r="U2108" s="1">
        <v>2.3706059665860595</v>
      </c>
      <c r="V2108" s="1">
        <v>-0.37060596658605949</v>
      </c>
    </row>
    <row r="2109" spans="1:22" x14ac:dyDescent="0.25">
      <c r="A2109" s="5">
        <f t="shared" si="96"/>
        <v>2107</v>
      </c>
      <c r="B2109" s="5">
        <v>0</v>
      </c>
      <c r="C2109" s="5">
        <v>212704</v>
      </c>
      <c r="D2109" s="5">
        <v>1</v>
      </c>
      <c r="E2109" s="5">
        <f t="shared" si="97"/>
        <v>1.4540256021562561</v>
      </c>
      <c r="F2109" s="5">
        <v>1</v>
      </c>
      <c r="G2109" s="5">
        <f t="shared" si="98"/>
        <v>2.3658548611385486</v>
      </c>
      <c r="I2109" s="1">
        <v>2062</v>
      </c>
      <c r="J2109" s="1">
        <v>1.4542079598880797</v>
      </c>
      <c r="K2109" s="1">
        <v>0.54579204011192028</v>
      </c>
      <c r="T2109" s="1">
        <v>2062</v>
      </c>
      <c r="U2109" s="1">
        <v>2.3705026816850268</v>
      </c>
      <c r="V2109" s="1">
        <v>0.62949731831497324</v>
      </c>
    </row>
    <row r="2110" spans="1:22" x14ac:dyDescent="0.25">
      <c r="A2110" s="5">
        <f t="shared" si="96"/>
        <v>2108</v>
      </c>
      <c r="B2110" s="5">
        <v>0</v>
      </c>
      <c r="C2110" s="5">
        <v>212713</v>
      </c>
      <c r="D2110" s="5">
        <v>1</v>
      </c>
      <c r="E2110" s="5">
        <f t="shared" si="97"/>
        <v>1.4540215497622155</v>
      </c>
      <c r="F2110" s="5">
        <v>3</v>
      </c>
      <c r="G2110" s="5">
        <f t="shared" si="98"/>
        <v>2.3657515762375159</v>
      </c>
      <c r="I2110" s="1">
        <v>2063</v>
      </c>
      <c r="J2110" s="1">
        <v>1.4542039074940392</v>
      </c>
      <c r="K2110" s="1">
        <v>0.54579609250596084</v>
      </c>
      <c r="T2110" s="1">
        <v>2063</v>
      </c>
      <c r="U2110" s="1">
        <v>2.370399396783994</v>
      </c>
      <c r="V2110" s="1">
        <v>-0.37039939678399403</v>
      </c>
    </row>
    <row r="2111" spans="1:22" x14ac:dyDescent="0.25">
      <c r="A2111" s="5">
        <f t="shared" si="96"/>
        <v>2109</v>
      </c>
      <c r="B2111" s="5">
        <v>0</v>
      </c>
      <c r="C2111" s="5">
        <v>212728</v>
      </c>
      <c r="D2111" s="5">
        <v>1</v>
      </c>
      <c r="E2111" s="5">
        <f t="shared" si="97"/>
        <v>1.454017497368175</v>
      </c>
      <c r="F2111" s="5">
        <v>2</v>
      </c>
      <c r="G2111" s="5">
        <f t="shared" si="98"/>
        <v>2.3656482913364827</v>
      </c>
      <c r="I2111" s="1">
        <v>2064</v>
      </c>
      <c r="J2111" s="1">
        <v>1.4541998550999986</v>
      </c>
      <c r="K2111" s="1">
        <v>0.54580014490000139</v>
      </c>
      <c r="T2111" s="1">
        <v>2064</v>
      </c>
      <c r="U2111" s="1">
        <v>2.3702961118829613</v>
      </c>
      <c r="V2111" s="1">
        <v>0.6297038881170387</v>
      </c>
    </row>
    <row r="2112" spans="1:22" x14ac:dyDescent="0.25">
      <c r="A2112" s="5">
        <f t="shared" si="96"/>
        <v>2110</v>
      </c>
      <c r="B2112" s="5">
        <v>0</v>
      </c>
      <c r="C2112" s="5">
        <v>212732</v>
      </c>
      <c r="D2112" s="5">
        <v>2</v>
      </c>
      <c r="E2112" s="5">
        <f t="shared" si="97"/>
        <v>1.4540134449741347</v>
      </c>
      <c r="F2112" s="5">
        <v>2</v>
      </c>
      <c r="G2112" s="5">
        <f t="shared" si="98"/>
        <v>2.36554500643545</v>
      </c>
      <c r="I2112" s="1">
        <v>2065</v>
      </c>
      <c r="J2112" s="1">
        <v>1.4541958027059581</v>
      </c>
      <c r="K2112" s="1">
        <v>-0.45419580270595805</v>
      </c>
      <c r="T2112" s="1">
        <v>2065</v>
      </c>
      <c r="U2112" s="1">
        <v>2.3701928269819281</v>
      </c>
      <c r="V2112" s="1">
        <v>-0.37019282698192812</v>
      </c>
    </row>
    <row r="2113" spans="1:22" x14ac:dyDescent="0.25">
      <c r="A2113" s="5">
        <f t="shared" si="96"/>
        <v>2111</v>
      </c>
      <c r="B2113" s="5">
        <v>0</v>
      </c>
      <c r="C2113" s="5">
        <v>212917</v>
      </c>
      <c r="D2113" s="5">
        <v>2</v>
      </c>
      <c r="E2113" s="5">
        <f t="shared" si="97"/>
        <v>1.4540093925800941</v>
      </c>
      <c r="F2113" s="5">
        <v>2</v>
      </c>
      <c r="G2113" s="5">
        <f t="shared" si="98"/>
        <v>2.3654417215344172</v>
      </c>
      <c r="I2113" s="1">
        <v>2066</v>
      </c>
      <c r="J2113" s="1">
        <v>1.4541917503119175</v>
      </c>
      <c r="K2113" s="1">
        <v>0.5458082496880825</v>
      </c>
      <c r="T2113" s="1">
        <v>2066</v>
      </c>
      <c r="U2113" s="1">
        <v>2.3700895420808954</v>
      </c>
      <c r="V2113" s="1">
        <v>-1.3700895420808954</v>
      </c>
    </row>
    <row r="2114" spans="1:22" x14ac:dyDescent="0.25">
      <c r="A2114" s="5">
        <f t="shared" si="96"/>
        <v>2112</v>
      </c>
      <c r="B2114" s="5">
        <v>0</v>
      </c>
      <c r="C2114" s="5">
        <v>213055</v>
      </c>
      <c r="D2114" s="5">
        <v>1</v>
      </c>
      <c r="E2114" s="5">
        <f t="shared" si="97"/>
        <v>1.4540053401860535</v>
      </c>
      <c r="F2114" s="5">
        <v>1</v>
      </c>
      <c r="G2114" s="5">
        <f t="shared" si="98"/>
        <v>2.3653384366333845</v>
      </c>
      <c r="I2114" s="1">
        <v>2067</v>
      </c>
      <c r="J2114" s="1">
        <v>1.4541876979178772</v>
      </c>
      <c r="K2114" s="1">
        <v>0.54581230208212284</v>
      </c>
      <c r="T2114" s="1">
        <v>2067</v>
      </c>
      <c r="U2114" s="1">
        <v>2.3699862571798627</v>
      </c>
      <c r="V2114" s="1">
        <v>-0.36998625717986267</v>
      </c>
    </row>
    <row r="2115" spans="1:22" x14ac:dyDescent="0.25">
      <c r="A2115" s="5">
        <f t="shared" si="96"/>
        <v>2113</v>
      </c>
      <c r="B2115" s="5">
        <v>0</v>
      </c>
      <c r="C2115" s="5">
        <v>213057</v>
      </c>
      <c r="D2115" s="5">
        <v>2</v>
      </c>
      <c r="E2115" s="5">
        <f t="shared" si="97"/>
        <v>1.454001287792013</v>
      </c>
      <c r="F2115" s="5">
        <v>2</v>
      </c>
      <c r="G2115" s="5">
        <f t="shared" si="98"/>
        <v>2.3652351517323513</v>
      </c>
      <c r="I2115" s="1">
        <v>2068</v>
      </c>
      <c r="J2115" s="1">
        <v>1.4541836455238366</v>
      </c>
      <c r="K2115" s="1">
        <v>0.54581635447616339</v>
      </c>
      <c r="T2115" s="1">
        <v>2068</v>
      </c>
      <c r="U2115" s="1">
        <v>2.3698829722788295</v>
      </c>
      <c r="V2115" s="1">
        <v>-1.3698829722788295</v>
      </c>
    </row>
    <row r="2116" spans="1:22" x14ac:dyDescent="0.25">
      <c r="A2116" s="5">
        <f t="shared" ref="A2116:A2179" si="99">A2115+1</f>
        <v>2114</v>
      </c>
      <c r="B2116" s="5">
        <v>0</v>
      </c>
      <c r="C2116" s="5">
        <v>213138</v>
      </c>
      <c r="D2116" s="5">
        <v>1</v>
      </c>
      <c r="E2116" s="5">
        <f t="shared" ref="E2116:E2179" si="100">$J$41*$A2116+$J$40</f>
        <v>1.4539972353979724</v>
      </c>
      <c r="F2116" s="5">
        <v>3</v>
      </c>
      <c r="G2116" s="5">
        <f t="shared" ref="G2116:G2179" si="101">$U$41*$A2116+$U$40</f>
        <v>2.3651318668313186</v>
      </c>
      <c r="I2116" s="1">
        <v>2069</v>
      </c>
      <c r="J2116" s="1">
        <v>1.4541795931297961</v>
      </c>
      <c r="K2116" s="1">
        <v>0.54582040687020394</v>
      </c>
      <c r="T2116" s="1">
        <v>2069</v>
      </c>
      <c r="U2116" s="1">
        <v>2.3697796873777968</v>
      </c>
      <c r="V2116" s="1">
        <v>-0.36977968737779676</v>
      </c>
    </row>
    <row r="2117" spans="1:22" x14ac:dyDescent="0.25">
      <c r="A2117" s="5">
        <f t="shared" si="99"/>
        <v>2115</v>
      </c>
      <c r="B2117" s="5">
        <v>0</v>
      </c>
      <c r="C2117" s="5">
        <v>213140</v>
      </c>
      <c r="D2117" s="5">
        <v>1</v>
      </c>
      <c r="E2117" s="5">
        <f t="shared" si="100"/>
        <v>1.4539931830039319</v>
      </c>
      <c r="F2117" s="5">
        <v>1</v>
      </c>
      <c r="G2117" s="5">
        <f t="shared" si="101"/>
        <v>2.3650285819302859</v>
      </c>
      <c r="I2117" s="1">
        <v>2070</v>
      </c>
      <c r="J2117" s="1">
        <v>1.4541755407357555</v>
      </c>
      <c r="K2117" s="1">
        <v>0.5458244592642445</v>
      </c>
      <c r="T2117" s="1">
        <v>2070</v>
      </c>
      <c r="U2117" s="1">
        <v>2.369676402476764</v>
      </c>
      <c r="V2117" s="1">
        <v>-0.36967640247676403</v>
      </c>
    </row>
    <row r="2118" spans="1:22" x14ac:dyDescent="0.25">
      <c r="A2118" s="5">
        <f t="shared" si="99"/>
        <v>2116</v>
      </c>
      <c r="B2118" s="5">
        <v>0</v>
      </c>
      <c r="C2118" s="5">
        <v>213152</v>
      </c>
      <c r="D2118" s="5">
        <v>1</v>
      </c>
      <c r="E2118" s="5">
        <f t="shared" si="100"/>
        <v>1.4539891306098913</v>
      </c>
      <c r="F2118" s="5">
        <v>3</v>
      </c>
      <c r="G2118" s="5">
        <f t="shared" si="101"/>
        <v>2.3649252970292531</v>
      </c>
      <c r="I2118" s="1">
        <v>2071</v>
      </c>
      <c r="J2118" s="1">
        <v>1.4541714883417149</v>
      </c>
      <c r="K2118" s="1">
        <v>-0.45417148834171495</v>
      </c>
      <c r="T2118" s="1">
        <v>2071</v>
      </c>
      <c r="U2118" s="1">
        <v>2.3695731175757313</v>
      </c>
      <c r="V2118" s="1">
        <v>0.6304268824242687</v>
      </c>
    </row>
    <row r="2119" spans="1:22" x14ac:dyDescent="0.25">
      <c r="A2119" s="5">
        <f t="shared" si="99"/>
        <v>2117</v>
      </c>
      <c r="B2119" s="5">
        <v>0</v>
      </c>
      <c r="C2119" s="5">
        <v>213210</v>
      </c>
      <c r="D2119" s="5">
        <v>1</v>
      </c>
      <c r="E2119" s="5">
        <f t="shared" si="100"/>
        <v>1.4539850782158508</v>
      </c>
      <c r="F2119" s="5">
        <v>2</v>
      </c>
      <c r="G2119" s="5">
        <f t="shared" si="101"/>
        <v>2.36482201212822</v>
      </c>
      <c r="I2119" s="1">
        <v>2072</v>
      </c>
      <c r="J2119" s="1">
        <v>1.4541674359476744</v>
      </c>
      <c r="K2119" s="1">
        <v>-0.45416743594767439</v>
      </c>
      <c r="T2119" s="1">
        <v>2072</v>
      </c>
      <c r="U2119" s="1">
        <v>2.3694698326746981</v>
      </c>
      <c r="V2119" s="1">
        <v>-1.3694698326746981</v>
      </c>
    </row>
    <row r="2120" spans="1:22" x14ac:dyDescent="0.25">
      <c r="A2120" s="5">
        <f t="shared" si="99"/>
        <v>2118</v>
      </c>
      <c r="B2120" s="5">
        <v>0</v>
      </c>
      <c r="C2120" s="5">
        <v>213223</v>
      </c>
      <c r="D2120" s="5">
        <v>1</v>
      </c>
      <c r="E2120" s="5">
        <f t="shared" si="100"/>
        <v>1.4539810258218104</v>
      </c>
      <c r="F2120" s="5">
        <v>2</v>
      </c>
      <c r="G2120" s="5">
        <f t="shared" si="101"/>
        <v>2.3647187272271872</v>
      </c>
      <c r="I2120" s="1">
        <v>2073</v>
      </c>
      <c r="J2120" s="1">
        <v>1.4541633835536338</v>
      </c>
      <c r="K2120" s="1">
        <v>-0.45416338355363384</v>
      </c>
      <c r="T2120" s="1">
        <v>2073</v>
      </c>
      <c r="U2120" s="1">
        <v>2.3693665477736654</v>
      </c>
      <c r="V2120" s="1">
        <v>-0.3693665477736654</v>
      </c>
    </row>
    <row r="2121" spans="1:22" x14ac:dyDescent="0.25">
      <c r="A2121" s="5">
        <f t="shared" si="99"/>
        <v>2119</v>
      </c>
      <c r="B2121" s="5">
        <v>0</v>
      </c>
      <c r="C2121" s="5">
        <v>213251</v>
      </c>
      <c r="D2121" s="5">
        <v>1</v>
      </c>
      <c r="E2121" s="5">
        <f t="shared" si="100"/>
        <v>1.4539769734277699</v>
      </c>
      <c r="F2121" s="5">
        <v>3</v>
      </c>
      <c r="G2121" s="5">
        <f t="shared" si="101"/>
        <v>2.3646154423261545</v>
      </c>
      <c r="I2121" s="1">
        <v>2074</v>
      </c>
      <c r="J2121" s="1">
        <v>1.4541593311595935</v>
      </c>
      <c r="K2121" s="1">
        <v>0.5458406688404065</v>
      </c>
      <c r="T2121" s="1">
        <v>2074</v>
      </c>
      <c r="U2121" s="1">
        <v>2.3692632628726327</v>
      </c>
      <c r="V2121" s="1">
        <v>-0.36926326287263267</v>
      </c>
    </row>
    <row r="2122" spans="1:22" x14ac:dyDescent="0.25">
      <c r="A2122" s="5">
        <f t="shared" si="99"/>
        <v>2120</v>
      </c>
      <c r="B2122" s="5">
        <v>0</v>
      </c>
      <c r="C2122" s="5">
        <v>213517</v>
      </c>
      <c r="D2122" s="5">
        <v>1</v>
      </c>
      <c r="E2122" s="5">
        <f t="shared" si="100"/>
        <v>1.4539729210337293</v>
      </c>
      <c r="F2122" s="5">
        <v>3</v>
      </c>
      <c r="G2122" s="5">
        <f t="shared" si="101"/>
        <v>2.3645121574251213</v>
      </c>
      <c r="I2122" s="1">
        <v>2075</v>
      </c>
      <c r="J2122" s="1">
        <v>1.4541552787655529</v>
      </c>
      <c r="K2122" s="1">
        <v>0.54584472123444705</v>
      </c>
      <c r="T2122" s="1">
        <v>2075</v>
      </c>
      <c r="U2122" s="1">
        <v>2.3691599779715999</v>
      </c>
      <c r="V2122" s="1">
        <v>-1.3691599779715999</v>
      </c>
    </row>
    <row r="2123" spans="1:22" x14ac:dyDescent="0.25">
      <c r="A2123" s="5">
        <f t="shared" si="99"/>
        <v>2121</v>
      </c>
      <c r="B2123" s="5">
        <v>0</v>
      </c>
      <c r="C2123" s="5">
        <v>213725</v>
      </c>
      <c r="D2123" s="5">
        <v>1</v>
      </c>
      <c r="E2123" s="5">
        <f t="shared" si="100"/>
        <v>1.4539688686396888</v>
      </c>
      <c r="F2123" s="5">
        <v>2</v>
      </c>
      <c r="G2123" s="5">
        <f t="shared" si="101"/>
        <v>2.3644088725240886</v>
      </c>
      <c r="I2123" s="1">
        <v>2076</v>
      </c>
      <c r="J2123" s="1">
        <v>1.4541512263715124</v>
      </c>
      <c r="K2123" s="1">
        <v>0.5458487736284876</v>
      </c>
      <c r="T2123" s="1">
        <v>2076</v>
      </c>
      <c r="U2123" s="1">
        <v>2.3690566930705668</v>
      </c>
      <c r="V2123" s="1">
        <v>-1.3690566930705668</v>
      </c>
    </row>
    <row r="2124" spans="1:22" x14ac:dyDescent="0.25">
      <c r="A2124" s="5">
        <f t="shared" si="99"/>
        <v>2122</v>
      </c>
      <c r="B2124" s="5">
        <v>0</v>
      </c>
      <c r="C2124" s="5">
        <v>213782</v>
      </c>
      <c r="D2124" s="5">
        <v>1</v>
      </c>
      <c r="E2124" s="5">
        <f t="shared" si="100"/>
        <v>1.4539648162456482</v>
      </c>
      <c r="F2124" s="5">
        <v>2</v>
      </c>
      <c r="G2124" s="5">
        <f t="shared" si="101"/>
        <v>2.3643055876230559</v>
      </c>
      <c r="I2124" s="1">
        <v>2077</v>
      </c>
      <c r="J2124" s="1">
        <v>1.4541471739774718</v>
      </c>
      <c r="K2124" s="1">
        <v>0.54585282602252816</v>
      </c>
      <c r="T2124" s="1">
        <v>2077</v>
      </c>
      <c r="U2124" s="1">
        <v>2.368953408169534</v>
      </c>
      <c r="V2124" s="1">
        <v>0.63104659183046596</v>
      </c>
    </row>
    <row r="2125" spans="1:22" x14ac:dyDescent="0.25">
      <c r="A2125" s="5">
        <f t="shared" si="99"/>
        <v>2123</v>
      </c>
      <c r="B2125" s="5">
        <v>0</v>
      </c>
      <c r="C2125" s="5">
        <v>213822</v>
      </c>
      <c r="D2125" s="5">
        <v>1</v>
      </c>
      <c r="E2125" s="5">
        <f t="shared" si="100"/>
        <v>1.4539607638516077</v>
      </c>
      <c r="F2125" s="5">
        <v>3</v>
      </c>
      <c r="G2125" s="5">
        <f t="shared" si="101"/>
        <v>2.3642023027220231</v>
      </c>
      <c r="I2125" s="1">
        <v>2078</v>
      </c>
      <c r="J2125" s="1">
        <v>1.4541431215834313</v>
      </c>
      <c r="K2125" s="1">
        <v>0.54585687841656871</v>
      </c>
      <c r="T2125" s="1">
        <v>2078</v>
      </c>
      <c r="U2125" s="1">
        <v>2.3688501232685013</v>
      </c>
      <c r="V2125" s="1">
        <v>-0.36885012326850131</v>
      </c>
    </row>
    <row r="2126" spans="1:22" x14ac:dyDescent="0.25">
      <c r="A2126" s="5">
        <f t="shared" si="99"/>
        <v>2124</v>
      </c>
      <c r="B2126" s="5">
        <v>0</v>
      </c>
      <c r="C2126" s="5">
        <v>213824</v>
      </c>
      <c r="D2126" s="5">
        <v>1</v>
      </c>
      <c r="E2126" s="5">
        <f t="shared" si="100"/>
        <v>1.4539567114575671</v>
      </c>
      <c r="F2126" s="5">
        <v>2</v>
      </c>
      <c r="G2126" s="5">
        <f t="shared" si="101"/>
        <v>2.36409901782099</v>
      </c>
      <c r="I2126" s="1">
        <v>2079</v>
      </c>
      <c r="J2126" s="1">
        <v>1.4541390691893907</v>
      </c>
      <c r="K2126" s="1">
        <v>1.5458609308106093</v>
      </c>
      <c r="T2126" s="1">
        <v>2079</v>
      </c>
      <c r="U2126" s="1">
        <v>2.3687468383674686</v>
      </c>
      <c r="V2126" s="1">
        <v>-0.36874683836746858</v>
      </c>
    </row>
    <row r="2127" spans="1:22" x14ac:dyDescent="0.25">
      <c r="A2127" s="5">
        <f t="shared" si="99"/>
        <v>2125</v>
      </c>
      <c r="B2127" s="5">
        <v>0</v>
      </c>
      <c r="C2127" s="5">
        <v>213946</v>
      </c>
      <c r="D2127" s="5">
        <v>1</v>
      </c>
      <c r="E2127" s="5">
        <f t="shared" si="100"/>
        <v>1.4539526590635268</v>
      </c>
      <c r="F2127" s="5">
        <v>3</v>
      </c>
      <c r="G2127" s="5">
        <f t="shared" si="101"/>
        <v>2.3639957329199572</v>
      </c>
      <c r="I2127" s="1">
        <v>2080</v>
      </c>
      <c r="J2127" s="1">
        <v>1.4541350167953502</v>
      </c>
      <c r="K2127" s="1">
        <v>0.54586498320464982</v>
      </c>
      <c r="T2127" s="1">
        <v>2080</v>
      </c>
      <c r="U2127" s="1">
        <v>2.3686435534664354</v>
      </c>
      <c r="V2127" s="1">
        <v>-0.3686435534664354</v>
      </c>
    </row>
    <row r="2128" spans="1:22" x14ac:dyDescent="0.25">
      <c r="A2128" s="5">
        <f t="shared" si="99"/>
        <v>2126</v>
      </c>
      <c r="B2128" s="5">
        <v>0</v>
      </c>
      <c r="C2128" s="5">
        <v>213948</v>
      </c>
      <c r="D2128" s="5">
        <v>1</v>
      </c>
      <c r="E2128" s="5">
        <f t="shared" si="100"/>
        <v>1.4539486066694862</v>
      </c>
      <c r="F2128" s="5">
        <v>3</v>
      </c>
      <c r="G2128" s="5">
        <f t="shared" si="101"/>
        <v>2.3638924480189245</v>
      </c>
      <c r="I2128" s="1">
        <v>2081</v>
      </c>
      <c r="J2128" s="1">
        <v>1.4541309644013098</v>
      </c>
      <c r="K2128" s="1">
        <v>0.54586903559869016</v>
      </c>
      <c r="T2128" s="1">
        <v>2081</v>
      </c>
      <c r="U2128" s="1">
        <v>2.3685402685654027</v>
      </c>
      <c r="V2128" s="1">
        <v>-0.36854026856540267</v>
      </c>
    </row>
    <row r="2129" spans="1:22" x14ac:dyDescent="0.25">
      <c r="A2129" s="5">
        <f t="shared" si="99"/>
        <v>2127</v>
      </c>
      <c r="B2129" s="5">
        <v>0</v>
      </c>
      <c r="C2129" s="5">
        <v>214044</v>
      </c>
      <c r="D2129" s="5">
        <v>2</v>
      </c>
      <c r="E2129" s="5">
        <f t="shared" si="100"/>
        <v>1.4539445542754457</v>
      </c>
      <c r="F2129" s="5">
        <v>3</v>
      </c>
      <c r="G2129" s="5">
        <f t="shared" si="101"/>
        <v>2.3637891631178918</v>
      </c>
      <c r="I2129" s="1">
        <v>2082</v>
      </c>
      <c r="J2129" s="1">
        <v>1.4541269120072693</v>
      </c>
      <c r="K2129" s="1">
        <v>0.54587308799273071</v>
      </c>
      <c r="T2129" s="1">
        <v>2082</v>
      </c>
      <c r="U2129" s="1">
        <v>2.3684369836643699</v>
      </c>
      <c r="V2129" s="1">
        <v>-1.3684369836643699</v>
      </c>
    </row>
    <row r="2130" spans="1:22" x14ac:dyDescent="0.25">
      <c r="A2130" s="5">
        <f t="shared" si="99"/>
        <v>2128</v>
      </c>
      <c r="B2130" s="5">
        <v>0</v>
      </c>
      <c r="C2130" s="5">
        <v>214144</v>
      </c>
      <c r="D2130" s="5">
        <v>2</v>
      </c>
      <c r="E2130" s="5">
        <f t="shared" si="100"/>
        <v>1.4539405018814051</v>
      </c>
      <c r="F2130" s="5">
        <v>2</v>
      </c>
      <c r="G2130" s="5">
        <f t="shared" si="101"/>
        <v>2.3636858782168586</v>
      </c>
      <c r="I2130" s="1">
        <v>2083</v>
      </c>
      <c r="J2130" s="1">
        <v>1.4541228596132287</v>
      </c>
      <c r="K2130" s="1">
        <v>0.54587714038677126</v>
      </c>
      <c r="T2130" s="1">
        <v>2083</v>
      </c>
      <c r="U2130" s="1">
        <v>2.3683336987633368</v>
      </c>
      <c r="V2130" s="1">
        <v>-0.36833369876333677</v>
      </c>
    </row>
    <row r="2131" spans="1:22" x14ac:dyDescent="0.25">
      <c r="A2131" s="5">
        <f t="shared" si="99"/>
        <v>2129</v>
      </c>
      <c r="B2131" s="5">
        <v>0</v>
      </c>
      <c r="C2131" s="5">
        <v>214147</v>
      </c>
      <c r="D2131" s="5">
        <v>3</v>
      </c>
      <c r="E2131" s="5">
        <f t="shared" si="100"/>
        <v>1.4539364494873646</v>
      </c>
      <c r="F2131" s="5">
        <v>2</v>
      </c>
      <c r="G2131" s="5">
        <f t="shared" si="101"/>
        <v>2.3635825933158259</v>
      </c>
      <c r="I2131" s="1">
        <v>2084</v>
      </c>
      <c r="J2131" s="1">
        <v>1.4541188072191882</v>
      </c>
      <c r="K2131" s="1">
        <v>-0.45411880721918818</v>
      </c>
      <c r="T2131" s="1">
        <v>2084</v>
      </c>
      <c r="U2131" s="1">
        <v>2.368230413862304</v>
      </c>
      <c r="V2131" s="1">
        <v>-0.36823041386230404</v>
      </c>
    </row>
    <row r="2132" spans="1:22" x14ac:dyDescent="0.25">
      <c r="A2132" s="5">
        <f t="shared" si="99"/>
        <v>2130</v>
      </c>
      <c r="B2132" s="5">
        <v>0</v>
      </c>
      <c r="C2132" s="5">
        <v>214291</v>
      </c>
      <c r="D2132" s="5">
        <v>2</v>
      </c>
      <c r="E2132" s="5">
        <f t="shared" si="100"/>
        <v>1.453932397093324</v>
      </c>
      <c r="F2132" s="5">
        <v>4</v>
      </c>
      <c r="G2132" s="5">
        <f t="shared" si="101"/>
        <v>2.3634793084147931</v>
      </c>
      <c r="I2132" s="1">
        <v>2085</v>
      </c>
      <c r="J2132" s="1">
        <v>1.4541147548251476</v>
      </c>
      <c r="K2132" s="1">
        <v>0.54588524517485237</v>
      </c>
      <c r="T2132" s="1">
        <v>2085</v>
      </c>
      <c r="U2132" s="1">
        <v>2.3681271289612713</v>
      </c>
      <c r="V2132" s="1">
        <v>-1.3681271289612713</v>
      </c>
    </row>
    <row r="2133" spans="1:22" x14ac:dyDescent="0.25">
      <c r="A2133" s="5">
        <f t="shared" si="99"/>
        <v>2131</v>
      </c>
      <c r="B2133" s="5">
        <v>0</v>
      </c>
      <c r="C2133" s="5">
        <v>214541</v>
      </c>
      <c r="D2133" s="5">
        <v>1</v>
      </c>
      <c r="E2133" s="5">
        <f t="shared" si="100"/>
        <v>1.4539283446992834</v>
      </c>
      <c r="F2133" s="5">
        <v>1</v>
      </c>
      <c r="G2133" s="5">
        <f t="shared" si="101"/>
        <v>2.3633760235137604</v>
      </c>
      <c r="I2133" s="1">
        <v>2086</v>
      </c>
      <c r="J2133" s="1">
        <v>1.4541107024311071</v>
      </c>
      <c r="K2133" s="1">
        <v>0.54588929756889293</v>
      </c>
      <c r="T2133" s="1">
        <v>2086</v>
      </c>
      <c r="U2133" s="1">
        <v>2.3680238440602386</v>
      </c>
      <c r="V2133" s="1">
        <v>-0.36802384406023858</v>
      </c>
    </row>
    <row r="2134" spans="1:22" x14ac:dyDescent="0.25">
      <c r="A2134" s="5">
        <f t="shared" si="99"/>
        <v>2132</v>
      </c>
      <c r="B2134" s="5">
        <v>0</v>
      </c>
      <c r="C2134" s="5">
        <v>214559</v>
      </c>
      <c r="D2134" s="5">
        <v>1</v>
      </c>
      <c r="E2134" s="5">
        <f t="shared" si="100"/>
        <v>1.4539242923052431</v>
      </c>
      <c r="F2134" s="5">
        <v>3</v>
      </c>
      <c r="G2134" s="5">
        <f t="shared" si="101"/>
        <v>2.3632727386127272</v>
      </c>
      <c r="I2134" s="1">
        <v>2087</v>
      </c>
      <c r="J2134" s="1">
        <v>1.4541066500370665</v>
      </c>
      <c r="K2134" s="1">
        <v>0.54589334996293348</v>
      </c>
      <c r="T2134" s="1">
        <v>2087</v>
      </c>
      <c r="U2134" s="1">
        <v>2.3679205591592054</v>
      </c>
      <c r="V2134" s="1">
        <v>-0.36792055915920541</v>
      </c>
    </row>
    <row r="2135" spans="1:22" x14ac:dyDescent="0.25">
      <c r="A2135" s="5">
        <f t="shared" si="99"/>
        <v>2133</v>
      </c>
      <c r="B2135" s="5">
        <v>0</v>
      </c>
      <c r="C2135" s="5">
        <v>214737</v>
      </c>
      <c r="D2135" s="5">
        <v>1</v>
      </c>
      <c r="E2135" s="5">
        <f t="shared" si="100"/>
        <v>1.4539202399112026</v>
      </c>
      <c r="F2135" s="5">
        <v>1</v>
      </c>
      <c r="G2135" s="5">
        <f t="shared" si="101"/>
        <v>2.3631694537116945</v>
      </c>
      <c r="I2135" s="1">
        <v>2088</v>
      </c>
      <c r="J2135" s="1">
        <v>1.454102597643026</v>
      </c>
      <c r="K2135" s="1">
        <v>0.54589740235697404</v>
      </c>
      <c r="T2135" s="1">
        <v>2088</v>
      </c>
      <c r="U2135" s="1">
        <v>2.3678172742581727</v>
      </c>
      <c r="V2135" s="1">
        <v>-0.36781727425817268</v>
      </c>
    </row>
    <row r="2136" spans="1:22" x14ac:dyDescent="0.25">
      <c r="A2136" s="5">
        <f t="shared" si="99"/>
        <v>2134</v>
      </c>
      <c r="B2136" s="5">
        <v>0</v>
      </c>
      <c r="C2136" s="5">
        <v>214742</v>
      </c>
      <c r="D2136" s="5">
        <v>2</v>
      </c>
      <c r="E2136" s="5">
        <f t="shared" si="100"/>
        <v>1.453916187517162</v>
      </c>
      <c r="F2136" s="5">
        <v>2</v>
      </c>
      <c r="G2136" s="5">
        <f t="shared" si="101"/>
        <v>2.3630661688106618</v>
      </c>
      <c r="I2136" s="1">
        <v>2089</v>
      </c>
      <c r="J2136" s="1">
        <v>1.4540985452489856</v>
      </c>
      <c r="K2136" s="1">
        <v>0.54590145475101437</v>
      </c>
      <c r="T2136" s="1">
        <v>2089</v>
      </c>
      <c r="U2136" s="1">
        <v>2.3677139893571399</v>
      </c>
      <c r="V2136" s="1">
        <v>-1.3677139893571399</v>
      </c>
    </row>
    <row r="2137" spans="1:22" x14ac:dyDescent="0.25">
      <c r="A2137" s="5">
        <f t="shared" si="99"/>
        <v>2135</v>
      </c>
      <c r="B2137" s="5">
        <v>0</v>
      </c>
      <c r="C2137" s="5">
        <v>214749</v>
      </c>
      <c r="D2137" s="5">
        <v>2</v>
      </c>
      <c r="E2137" s="5">
        <f t="shared" si="100"/>
        <v>1.4539121351231215</v>
      </c>
      <c r="F2137" s="5">
        <v>3</v>
      </c>
      <c r="G2137" s="5">
        <f t="shared" si="101"/>
        <v>2.3629628839096286</v>
      </c>
      <c r="I2137" s="1">
        <v>2090</v>
      </c>
      <c r="J2137" s="1">
        <v>1.4540944928549451</v>
      </c>
      <c r="K2137" s="1">
        <v>-0.45409449285494508</v>
      </c>
      <c r="T2137" s="1">
        <v>2090</v>
      </c>
      <c r="U2137" s="1">
        <v>2.3676107044561068</v>
      </c>
      <c r="V2137" s="1">
        <v>-1.3676107044561068</v>
      </c>
    </row>
    <row r="2138" spans="1:22" x14ac:dyDescent="0.25">
      <c r="A2138" s="5">
        <f t="shared" si="99"/>
        <v>2136</v>
      </c>
      <c r="B2138" s="5">
        <v>0</v>
      </c>
      <c r="C2138" s="5">
        <v>214854</v>
      </c>
      <c r="D2138" s="5">
        <v>1</v>
      </c>
      <c r="E2138" s="5">
        <f t="shared" si="100"/>
        <v>1.4539080827290809</v>
      </c>
      <c r="F2138" s="5">
        <v>3</v>
      </c>
      <c r="G2138" s="5">
        <f t="shared" si="101"/>
        <v>2.3628595990085959</v>
      </c>
      <c r="I2138" s="1">
        <v>2091</v>
      </c>
      <c r="J2138" s="1">
        <v>1.4540904404609045</v>
      </c>
      <c r="K2138" s="1">
        <v>-0.45409044046090452</v>
      </c>
      <c r="T2138" s="1">
        <v>2091</v>
      </c>
      <c r="U2138" s="1">
        <v>2.367507419555074</v>
      </c>
      <c r="V2138" s="1">
        <v>-0.36750741955507404</v>
      </c>
    </row>
    <row r="2139" spans="1:22" x14ac:dyDescent="0.25">
      <c r="A2139" s="5">
        <f t="shared" si="99"/>
        <v>2137</v>
      </c>
      <c r="B2139" s="5">
        <v>0</v>
      </c>
      <c r="C2139" s="5">
        <v>214912</v>
      </c>
      <c r="D2139" s="5">
        <v>1</v>
      </c>
      <c r="E2139" s="5">
        <f t="shared" si="100"/>
        <v>1.4539040303350403</v>
      </c>
      <c r="F2139" s="5">
        <v>3</v>
      </c>
      <c r="G2139" s="5">
        <f t="shared" si="101"/>
        <v>2.3627563141075631</v>
      </c>
      <c r="I2139" s="1">
        <v>2092</v>
      </c>
      <c r="J2139" s="1">
        <v>1.454086388066864</v>
      </c>
      <c r="K2139" s="1">
        <v>-0.45408638806686397</v>
      </c>
      <c r="T2139" s="1">
        <v>2092</v>
      </c>
      <c r="U2139" s="1">
        <v>2.3674041346540413</v>
      </c>
      <c r="V2139" s="1">
        <v>-0.36740413465404131</v>
      </c>
    </row>
    <row r="2140" spans="1:22" x14ac:dyDescent="0.25">
      <c r="A2140" s="5">
        <f t="shared" si="99"/>
        <v>2138</v>
      </c>
      <c r="B2140" s="5">
        <v>0</v>
      </c>
      <c r="C2140" s="5">
        <v>214916</v>
      </c>
      <c r="D2140" s="5">
        <v>1</v>
      </c>
      <c r="E2140" s="5">
        <f t="shared" si="100"/>
        <v>1.4538999779409998</v>
      </c>
      <c r="F2140" s="5">
        <v>2</v>
      </c>
      <c r="G2140" s="5">
        <f t="shared" si="101"/>
        <v>2.3626530292065304</v>
      </c>
      <c r="I2140" s="1">
        <v>2093</v>
      </c>
      <c r="J2140" s="1">
        <v>1.4540823356728234</v>
      </c>
      <c r="K2140" s="1">
        <v>0.54591766432717659</v>
      </c>
      <c r="T2140" s="1">
        <v>2093</v>
      </c>
      <c r="U2140" s="1">
        <v>2.3673008497530086</v>
      </c>
      <c r="V2140" s="1">
        <v>-1.3673008497530086</v>
      </c>
    </row>
    <row r="2141" spans="1:22" x14ac:dyDescent="0.25">
      <c r="A2141" s="5">
        <f t="shared" si="99"/>
        <v>2139</v>
      </c>
      <c r="B2141" s="5">
        <v>0</v>
      </c>
      <c r="C2141" s="5">
        <v>215142</v>
      </c>
      <c r="D2141" s="5">
        <v>1</v>
      </c>
      <c r="E2141" s="5">
        <f t="shared" si="100"/>
        <v>1.4538959255469595</v>
      </c>
      <c r="F2141" s="5">
        <v>1</v>
      </c>
      <c r="G2141" s="5">
        <f t="shared" si="101"/>
        <v>2.3625497443054972</v>
      </c>
      <c r="I2141" s="1">
        <v>2094</v>
      </c>
      <c r="J2141" s="1">
        <v>1.4540782832787829</v>
      </c>
      <c r="K2141" s="1">
        <v>-0.45407828327878286</v>
      </c>
      <c r="T2141" s="1">
        <v>2094</v>
      </c>
      <c r="U2141" s="1">
        <v>2.3671975648519754</v>
      </c>
      <c r="V2141" s="1">
        <v>-1.3671975648519754</v>
      </c>
    </row>
    <row r="2142" spans="1:22" x14ac:dyDescent="0.25">
      <c r="A2142" s="5">
        <f t="shared" si="99"/>
        <v>2140</v>
      </c>
      <c r="B2142" s="5">
        <v>0</v>
      </c>
      <c r="C2142" s="5">
        <v>215215</v>
      </c>
      <c r="D2142" s="5">
        <v>1</v>
      </c>
      <c r="E2142" s="5">
        <f t="shared" si="100"/>
        <v>1.4538918731529189</v>
      </c>
      <c r="F2142" s="5">
        <v>2</v>
      </c>
      <c r="G2142" s="5">
        <f t="shared" si="101"/>
        <v>2.3624464594044645</v>
      </c>
      <c r="I2142" s="1">
        <v>2095</v>
      </c>
      <c r="J2142" s="1">
        <v>1.4540742308847423</v>
      </c>
      <c r="K2142" s="1">
        <v>0.5459257691152577</v>
      </c>
      <c r="T2142" s="1">
        <v>2095</v>
      </c>
      <c r="U2142" s="1">
        <v>2.3670942799509427</v>
      </c>
      <c r="V2142" s="1">
        <v>-0.36709427995094268</v>
      </c>
    </row>
    <row r="2143" spans="1:22" x14ac:dyDescent="0.25">
      <c r="A2143" s="5">
        <f t="shared" si="99"/>
        <v>2141</v>
      </c>
      <c r="B2143" s="5">
        <v>0</v>
      </c>
      <c r="C2143" s="5">
        <v>215481</v>
      </c>
      <c r="D2143" s="5">
        <v>1</v>
      </c>
      <c r="E2143" s="5">
        <f t="shared" si="100"/>
        <v>1.4538878207588783</v>
      </c>
      <c r="F2143" s="5">
        <v>3</v>
      </c>
      <c r="G2143" s="5">
        <f t="shared" si="101"/>
        <v>2.3623431745034318</v>
      </c>
      <c r="I2143" s="1">
        <v>2096</v>
      </c>
      <c r="J2143" s="1">
        <v>1.454070178490702</v>
      </c>
      <c r="K2143" s="1">
        <v>0.54592982150929803</v>
      </c>
      <c r="T2143" s="1">
        <v>2096</v>
      </c>
      <c r="U2143" s="1">
        <v>2.36699099504991</v>
      </c>
      <c r="V2143" s="1">
        <v>-0.36699099504990995</v>
      </c>
    </row>
    <row r="2144" spans="1:22" x14ac:dyDescent="0.25">
      <c r="A2144" s="5">
        <f t="shared" si="99"/>
        <v>2142</v>
      </c>
      <c r="B2144" s="5">
        <v>0</v>
      </c>
      <c r="C2144" s="5">
        <v>215581</v>
      </c>
      <c r="D2144" s="5">
        <v>2</v>
      </c>
      <c r="E2144" s="5">
        <f t="shared" si="100"/>
        <v>1.4538837683648378</v>
      </c>
      <c r="F2144" s="5">
        <v>2</v>
      </c>
      <c r="G2144" s="5">
        <f t="shared" si="101"/>
        <v>2.3622398896023991</v>
      </c>
      <c r="I2144" s="1">
        <v>2097</v>
      </c>
      <c r="J2144" s="1">
        <v>1.4540661260966614</v>
      </c>
      <c r="K2144" s="1">
        <v>0.54593387390333858</v>
      </c>
      <c r="T2144" s="1">
        <v>2097</v>
      </c>
      <c r="U2144" s="1">
        <v>2.3668877101488772</v>
      </c>
      <c r="V2144" s="1">
        <v>-1.3668877101488772</v>
      </c>
    </row>
    <row r="2145" spans="1:22" x14ac:dyDescent="0.25">
      <c r="A2145" s="5">
        <f t="shared" si="99"/>
        <v>2143</v>
      </c>
      <c r="B2145" s="5">
        <v>0</v>
      </c>
      <c r="C2145" s="5">
        <v>215736</v>
      </c>
      <c r="D2145" s="5">
        <v>1</v>
      </c>
      <c r="E2145" s="5">
        <f t="shared" si="100"/>
        <v>1.4538797159707972</v>
      </c>
      <c r="F2145" s="5">
        <v>3</v>
      </c>
      <c r="G2145" s="5">
        <f t="shared" si="101"/>
        <v>2.3621366047013659</v>
      </c>
      <c r="I2145" s="1">
        <v>2098</v>
      </c>
      <c r="J2145" s="1">
        <v>1.4540620737026209</v>
      </c>
      <c r="K2145" s="1">
        <v>0.54593792629737914</v>
      </c>
      <c r="T2145" s="1">
        <v>2098</v>
      </c>
      <c r="U2145" s="1">
        <v>2.366784425247844</v>
      </c>
      <c r="V2145" s="1">
        <v>-0.36678442524784405</v>
      </c>
    </row>
    <row r="2146" spans="1:22" x14ac:dyDescent="0.25">
      <c r="A2146" s="5">
        <f t="shared" si="99"/>
        <v>2144</v>
      </c>
      <c r="B2146" s="5">
        <v>0</v>
      </c>
      <c r="C2146" s="5">
        <v>215924</v>
      </c>
      <c r="D2146" s="5">
        <v>2</v>
      </c>
      <c r="E2146" s="5">
        <f t="shared" si="100"/>
        <v>1.4538756635767567</v>
      </c>
      <c r="F2146" s="5">
        <v>2</v>
      </c>
      <c r="G2146" s="5">
        <f t="shared" si="101"/>
        <v>2.3620333198003332</v>
      </c>
      <c r="I2146" s="1">
        <v>2099</v>
      </c>
      <c r="J2146" s="1">
        <v>1.4540580213085803</v>
      </c>
      <c r="K2146" s="1">
        <v>0.54594197869141969</v>
      </c>
      <c r="T2146" s="1">
        <v>2099</v>
      </c>
      <c r="U2146" s="1">
        <v>2.3666811403468113</v>
      </c>
      <c r="V2146" s="1">
        <v>-1.3666811403468113</v>
      </c>
    </row>
    <row r="2147" spans="1:22" x14ac:dyDescent="0.25">
      <c r="A2147" s="5">
        <f t="shared" si="99"/>
        <v>2145</v>
      </c>
      <c r="B2147" s="5">
        <v>0</v>
      </c>
      <c r="C2147" s="5">
        <v>215942</v>
      </c>
      <c r="D2147" s="5">
        <v>2</v>
      </c>
      <c r="E2147" s="5">
        <f t="shared" si="100"/>
        <v>1.4538716111827161</v>
      </c>
      <c r="F2147" s="5">
        <v>3</v>
      </c>
      <c r="G2147" s="5">
        <f t="shared" si="101"/>
        <v>2.3619300348993004</v>
      </c>
      <c r="I2147" s="1">
        <v>2100</v>
      </c>
      <c r="J2147" s="1">
        <v>1.4540539689145398</v>
      </c>
      <c r="K2147" s="1">
        <v>0.54594603108546025</v>
      </c>
      <c r="T2147" s="1">
        <v>2100</v>
      </c>
      <c r="U2147" s="1">
        <v>2.3665778554457786</v>
      </c>
      <c r="V2147" s="1">
        <v>-0.36657785544577859</v>
      </c>
    </row>
    <row r="2148" spans="1:22" x14ac:dyDescent="0.25">
      <c r="A2148" s="5">
        <f t="shared" si="99"/>
        <v>2146</v>
      </c>
      <c r="B2148" s="5">
        <v>0</v>
      </c>
      <c r="C2148" s="5">
        <v>215987</v>
      </c>
      <c r="D2148" s="5">
        <v>2</v>
      </c>
      <c r="E2148" s="5">
        <f t="shared" si="100"/>
        <v>1.4538675587886756</v>
      </c>
      <c r="F2148" s="5">
        <v>3</v>
      </c>
      <c r="G2148" s="5">
        <f t="shared" si="101"/>
        <v>2.3618267499982677</v>
      </c>
      <c r="I2148" s="1">
        <v>2101</v>
      </c>
      <c r="J2148" s="1">
        <v>1.4540499165204992</v>
      </c>
      <c r="K2148" s="1">
        <v>0.5459500834795008</v>
      </c>
      <c r="T2148" s="1">
        <v>2101</v>
      </c>
      <c r="U2148" s="1">
        <v>2.3664745705447459</v>
      </c>
      <c r="V2148" s="1">
        <v>-1.3664745705447459</v>
      </c>
    </row>
    <row r="2149" spans="1:22" x14ac:dyDescent="0.25">
      <c r="A2149" s="5">
        <f t="shared" si="99"/>
        <v>2147</v>
      </c>
      <c r="B2149" s="5">
        <v>0</v>
      </c>
      <c r="C2149" s="5">
        <v>216065</v>
      </c>
      <c r="D2149" s="5">
        <v>1</v>
      </c>
      <c r="E2149" s="5">
        <f t="shared" si="100"/>
        <v>1.4538635063946352</v>
      </c>
      <c r="F2149" s="5">
        <v>2</v>
      </c>
      <c r="G2149" s="5">
        <f t="shared" si="101"/>
        <v>2.3617234650972345</v>
      </c>
      <c r="I2149" s="1">
        <v>2102</v>
      </c>
      <c r="J2149" s="1">
        <v>1.4540458641264586</v>
      </c>
      <c r="K2149" s="1">
        <v>0.54595413587354136</v>
      </c>
      <c r="T2149" s="1">
        <v>2102</v>
      </c>
      <c r="U2149" s="1">
        <v>2.3663712856437127</v>
      </c>
      <c r="V2149" s="1">
        <v>-0.36637128564371269</v>
      </c>
    </row>
    <row r="2150" spans="1:22" x14ac:dyDescent="0.25">
      <c r="A2150" s="5">
        <f t="shared" si="99"/>
        <v>2148</v>
      </c>
      <c r="B2150" s="5">
        <v>0</v>
      </c>
      <c r="C2150" s="5">
        <v>216086</v>
      </c>
      <c r="D2150" s="5">
        <v>1</v>
      </c>
      <c r="E2150" s="5">
        <f t="shared" si="100"/>
        <v>1.4538594540005947</v>
      </c>
      <c r="F2150" s="5">
        <v>1</v>
      </c>
      <c r="G2150" s="5">
        <f t="shared" si="101"/>
        <v>2.3616201801962018</v>
      </c>
      <c r="I2150" s="1">
        <v>2103</v>
      </c>
      <c r="J2150" s="1">
        <v>1.4540418117324183</v>
      </c>
      <c r="K2150" s="1">
        <v>0.54595818826758169</v>
      </c>
      <c r="T2150" s="1">
        <v>2103</v>
      </c>
      <c r="U2150" s="1">
        <v>2.36626800074268</v>
      </c>
      <c r="V2150" s="1">
        <v>0.63373199925732004</v>
      </c>
    </row>
    <row r="2151" spans="1:22" x14ac:dyDescent="0.25">
      <c r="A2151" s="5">
        <f t="shared" si="99"/>
        <v>2149</v>
      </c>
      <c r="B2151" s="5">
        <v>0</v>
      </c>
      <c r="C2151" s="5">
        <v>216113</v>
      </c>
      <c r="D2151" s="5">
        <v>2</v>
      </c>
      <c r="E2151" s="5">
        <f t="shared" si="100"/>
        <v>1.4538554016065541</v>
      </c>
      <c r="F2151" s="5">
        <v>1</v>
      </c>
      <c r="G2151" s="5">
        <f t="shared" si="101"/>
        <v>2.3615168952951691</v>
      </c>
      <c r="I2151" s="1">
        <v>2104</v>
      </c>
      <c r="J2151" s="1">
        <v>1.4540377593383778</v>
      </c>
      <c r="K2151" s="1">
        <v>0.54596224066162224</v>
      </c>
      <c r="T2151" s="1">
        <v>2104</v>
      </c>
      <c r="U2151" s="1">
        <v>2.3661647158416472</v>
      </c>
      <c r="V2151" s="1">
        <v>-0.36616471584164723</v>
      </c>
    </row>
    <row r="2152" spans="1:22" x14ac:dyDescent="0.25">
      <c r="A2152" s="5">
        <f t="shared" si="99"/>
        <v>2150</v>
      </c>
      <c r="B2152" s="5">
        <v>0</v>
      </c>
      <c r="C2152" s="5">
        <v>216116</v>
      </c>
      <c r="D2152" s="5">
        <v>2</v>
      </c>
      <c r="E2152" s="5">
        <f t="shared" si="100"/>
        <v>1.4538513492125136</v>
      </c>
      <c r="F2152" s="5">
        <v>2</v>
      </c>
      <c r="G2152" s="5">
        <f t="shared" si="101"/>
        <v>2.3614136103941359</v>
      </c>
      <c r="I2152" s="1">
        <v>2105</v>
      </c>
      <c r="J2152" s="1">
        <v>1.4540337069443372</v>
      </c>
      <c r="K2152" s="1">
        <v>0.5459662930556628</v>
      </c>
      <c r="T2152" s="1">
        <v>2105</v>
      </c>
      <c r="U2152" s="1">
        <v>2.3660614309406141</v>
      </c>
      <c r="V2152" s="1">
        <v>-0.36606143094061405</v>
      </c>
    </row>
    <row r="2153" spans="1:22" x14ac:dyDescent="0.25">
      <c r="A2153" s="5">
        <f t="shared" si="99"/>
        <v>2151</v>
      </c>
      <c r="B2153" s="5">
        <v>0</v>
      </c>
      <c r="C2153" s="5">
        <v>216140</v>
      </c>
      <c r="D2153" s="5">
        <v>2</v>
      </c>
      <c r="E2153" s="5">
        <f t="shared" si="100"/>
        <v>1.453847296818473</v>
      </c>
      <c r="F2153" s="5">
        <v>1</v>
      </c>
      <c r="G2153" s="5">
        <f t="shared" si="101"/>
        <v>2.3613103254931032</v>
      </c>
      <c r="I2153" s="1">
        <v>2106</v>
      </c>
      <c r="J2153" s="1">
        <v>1.4540296545502966</v>
      </c>
      <c r="K2153" s="1">
        <v>-0.45402965455029665</v>
      </c>
      <c r="T2153" s="1">
        <v>2106</v>
      </c>
      <c r="U2153" s="1">
        <v>2.3659581460395813</v>
      </c>
      <c r="V2153" s="1">
        <v>-0.36595814603958132</v>
      </c>
    </row>
    <row r="2154" spans="1:22" x14ac:dyDescent="0.25">
      <c r="A2154" s="5">
        <f t="shared" si="99"/>
        <v>2152</v>
      </c>
      <c r="B2154" s="5">
        <v>0</v>
      </c>
      <c r="C2154" s="5">
        <v>216151</v>
      </c>
      <c r="D2154" s="5">
        <v>1</v>
      </c>
      <c r="E2154" s="5">
        <f t="shared" si="100"/>
        <v>1.4538432444244325</v>
      </c>
      <c r="F2154" s="5">
        <v>1</v>
      </c>
      <c r="G2154" s="5">
        <f t="shared" si="101"/>
        <v>2.3612070405920704</v>
      </c>
      <c r="I2154" s="1">
        <v>2107</v>
      </c>
      <c r="J2154" s="1">
        <v>1.4540256021562561</v>
      </c>
      <c r="K2154" s="1">
        <v>-0.45402560215625609</v>
      </c>
      <c r="T2154" s="1">
        <v>2107</v>
      </c>
      <c r="U2154" s="1">
        <v>2.3658548611385486</v>
      </c>
      <c r="V2154" s="1">
        <v>-1.3658548611385486</v>
      </c>
    </row>
    <row r="2155" spans="1:22" x14ac:dyDescent="0.25">
      <c r="A2155" s="5">
        <f t="shared" si="99"/>
        <v>2153</v>
      </c>
      <c r="B2155" s="5">
        <v>0</v>
      </c>
      <c r="C2155" s="5">
        <v>216466</v>
      </c>
      <c r="D2155" s="5">
        <v>2</v>
      </c>
      <c r="E2155" s="5">
        <f t="shared" si="100"/>
        <v>1.4538391920303919</v>
      </c>
      <c r="F2155" s="5">
        <v>2</v>
      </c>
      <c r="G2155" s="5">
        <f t="shared" si="101"/>
        <v>2.3611037556910377</v>
      </c>
      <c r="I2155" s="1">
        <v>2108</v>
      </c>
      <c r="J2155" s="1">
        <v>1.4540215497622155</v>
      </c>
      <c r="K2155" s="1">
        <v>-0.45402154976221554</v>
      </c>
      <c r="T2155" s="1">
        <v>2108</v>
      </c>
      <c r="U2155" s="1">
        <v>2.3657515762375159</v>
      </c>
      <c r="V2155" s="1">
        <v>0.63424842376248414</v>
      </c>
    </row>
    <row r="2156" spans="1:22" x14ac:dyDescent="0.25">
      <c r="A2156" s="5">
        <f t="shared" si="99"/>
        <v>2154</v>
      </c>
      <c r="B2156" s="5">
        <v>0</v>
      </c>
      <c r="C2156" s="5">
        <v>216611</v>
      </c>
      <c r="D2156" s="5">
        <v>1</v>
      </c>
      <c r="E2156" s="5">
        <f t="shared" si="100"/>
        <v>1.4538351396363516</v>
      </c>
      <c r="F2156" s="5">
        <v>1</v>
      </c>
      <c r="G2156" s="5">
        <f t="shared" si="101"/>
        <v>2.3610004707900045</v>
      </c>
      <c r="I2156" s="1">
        <v>2109</v>
      </c>
      <c r="J2156" s="1">
        <v>1.454017497368175</v>
      </c>
      <c r="K2156" s="1">
        <v>-0.45401749736817498</v>
      </c>
      <c r="T2156" s="1">
        <v>2109</v>
      </c>
      <c r="U2156" s="1">
        <v>2.3656482913364827</v>
      </c>
      <c r="V2156" s="1">
        <v>-0.36564829133648269</v>
      </c>
    </row>
    <row r="2157" spans="1:22" x14ac:dyDescent="0.25">
      <c r="A2157" s="5">
        <f t="shared" si="99"/>
        <v>2155</v>
      </c>
      <c r="B2157" s="5">
        <v>0</v>
      </c>
      <c r="C2157" s="5">
        <v>216692</v>
      </c>
      <c r="D2157" s="5">
        <v>1</v>
      </c>
      <c r="E2157" s="5">
        <f t="shared" si="100"/>
        <v>1.453831087242311</v>
      </c>
      <c r="F2157" s="5">
        <v>2</v>
      </c>
      <c r="G2157" s="5">
        <f t="shared" si="101"/>
        <v>2.3608971858889718</v>
      </c>
      <c r="I2157" s="1">
        <v>2110</v>
      </c>
      <c r="J2157" s="1">
        <v>1.4540134449741347</v>
      </c>
      <c r="K2157" s="1">
        <v>0.54598655502586535</v>
      </c>
      <c r="T2157" s="1">
        <v>2110</v>
      </c>
      <c r="U2157" s="1">
        <v>2.36554500643545</v>
      </c>
      <c r="V2157" s="1">
        <v>-0.36554500643544996</v>
      </c>
    </row>
    <row r="2158" spans="1:22" x14ac:dyDescent="0.25">
      <c r="A2158" s="5">
        <f t="shared" si="99"/>
        <v>2156</v>
      </c>
      <c r="B2158" s="5">
        <v>0</v>
      </c>
      <c r="C2158" s="5">
        <v>216720</v>
      </c>
      <c r="D2158" s="5">
        <v>1</v>
      </c>
      <c r="E2158" s="5">
        <f t="shared" si="100"/>
        <v>1.4538270348482705</v>
      </c>
      <c r="F2158" s="5">
        <v>1</v>
      </c>
      <c r="G2158" s="5">
        <f t="shared" si="101"/>
        <v>2.3607939009879391</v>
      </c>
      <c r="I2158" s="1">
        <v>2111</v>
      </c>
      <c r="J2158" s="1">
        <v>1.4540093925800941</v>
      </c>
      <c r="K2158" s="1">
        <v>0.5459906074199059</v>
      </c>
      <c r="T2158" s="1">
        <v>2111</v>
      </c>
      <c r="U2158" s="1">
        <v>2.3654417215344172</v>
      </c>
      <c r="V2158" s="1">
        <v>-0.36544172153441723</v>
      </c>
    </row>
    <row r="2159" spans="1:22" x14ac:dyDescent="0.25">
      <c r="A2159" s="5">
        <f t="shared" si="99"/>
        <v>2157</v>
      </c>
      <c r="B2159" s="5">
        <v>0</v>
      </c>
      <c r="C2159" s="5">
        <v>216781</v>
      </c>
      <c r="D2159" s="5">
        <v>1</v>
      </c>
      <c r="E2159" s="5">
        <f t="shared" si="100"/>
        <v>1.4538229824542299</v>
      </c>
      <c r="F2159" s="5">
        <v>3</v>
      </c>
      <c r="G2159" s="5">
        <f t="shared" si="101"/>
        <v>2.3606906160869059</v>
      </c>
      <c r="I2159" s="1">
        <v>2112</v>
      </c>
      <c r="J2159" s="1">
        <v>1.4540053401860535</v>
      </c>
      <c r="K2159" s="1">
        <v>-0.45400534018605354</v>
      </c>
      <c r="T2159" s="1">
        <v>2112</v>
      </c>
      <c r="U2159" s="1">
        <v>2.3653384366333845</v>
      </c>
      <c r="V2159" s="1">
        <v>-1.3653384366333845</v>
      </c>
    </row>
    <row r="2160" spans="1:22" x14ac:dyDescent="0.25">
      <c r="A2160" s="5">
        <f t="shared" si="99"/>
        <v>2158</v>
      </c>
      <c r="B2160" s="5">
        <v>0</v>
      </c>
      <c r="C2160" s="5">
        <v>216850</v>
      </c>
      <c r="D2160" s="5">
        <v>1</v>
      </c>
      <c r="E2160" s="5">
        <f t="shared" si="100"/>
        <v>1.4538189300601894</v>
      </c>
      <c r="F2160" s="5">
        <v>4</v>
      </c>
      <c r="G2160" s="5">
        <f t="shared" si="101"/>
        <v>2.3605873311858732</v>
      </c>
      <c r="I2160" s="1">
        <v>2113</v>
      </c>
      <c r="J2160" s="1">
        <v>1.454001287792013</v>
      </c>
      <c r="K2160" s="1">
        <v>0.54599871220798701</v>
      </c>
      <c r="T2160" s="1">
        <v>2113</v>
      </c>
      <c r="U2160" s="1">
        <v>2.3652351517323513</v>
      </c>
      <c r="V2160" s="1">
        <v>-0.36523515173235133</v>
      </c>
    </row>
    <row r="2161" spans="1:22" x14ac:dyDescent="0.25">
      <c r="A2161" s="5">
        <f t="shared" si="99"/>
        <v>2159</v>
      </c>
      <c r="B2161" s="5">
        <v>0</v>
      </c>
      <c r="C2161" s="5">
        <v>216874</v>
      </c>
      <c r="D2161" s="5">
        <v>1</v>
      </c>
      <c r="E2161" s="5">
        <f t="shared" si="100"/>
        <v>1.4538148776661488</v>
      </c>
      <c r="F2161" s="5">
        <v>2</v>
      </c>
      <c r="G2161" s="5">
        <f t="shared" si="101"/>
        <v>2.3604840462848404</v>
      </c>
      <c r="I2161" s="1">
        <v>2114</v>
      </c>
      <c r="J2161" s="1">
        <v>1.4539972353979724</v>
      </c>
      <c r="K2161" s="1">
        <v>-0.45399723539797243</v>
      </c>
      <c r="T2161" s="1">
        <v>2114</v>
      </c>
      <c r="U2161" s="1">
        <v>2.3651318668313186</v>
      </c>
      <c r="V2161" s="1">
        <v>0.6348681331686814</v>
      </c>
    </row>
    <row r="2162" spans="1:22" x14ac:dyDescent="0.25">
      <c r="A2162" s="5">
        <f t="shared" si="99"/>
        <v>2160</v>
      </c>
      <c r="B2162" s="5">
        <v>0</v>
      </c>
      <c r="C2162" s="5">
        <v>216887</v>
      </c>
      <c r="D2162" s="5">
        <v>1</v>
      </c>
      <c r="E2162" s="5">
        <f t="shared" si="100"/>
        <v>1.4538108252721083</v>
      </c>
      <c r="F2162" s="5">
        <v>4</v>
      </c>
      <c r="G2162" s="5">
        <f t="shared" si="101"/>
        <v>2.3603807613838077</v>
      </c>
      <c r="I2162" s="1">
        <v>2115</v>
      </c>
      <c r="J2162" s="1">
        <v>1.4539931830039319</v>
      </c>
      <c r="K2162" s="1">
        <v>-0.45399318300393188</v>
      </c>
      <c r="T2162" s="1">
        <v>2115</v>
      </c>
      <c r="U2162" s="1">
        <v>2.3650285819302859</v>
      </c>
      <c r="V2162" s="1">
        <v>-1.3650285819302859</v>
      </c>
    </row>
    <row r="2163" spans="1:22" x14ac:dyDescent="0.25">
      <c r="A2163" s="5">
        <f t="shared" si="99"/>
        <v>2161</v>
      </c>
      <c r="B2163" s="5">
        <v>0</v>
      </c>
      <c r="C2163" s="5">
        <v>216976</v>
      </c>
      <c r="D2163" s="5">
        <v>1</v>
      </c>
      <c r="E2163" s="5">
        <f t="shared" si="100"/>
        <v>1.4538067728780679</v>
      </c>
      <c r="F2163" s="5">
        <v>4</v>
      </c>
      <c r="G2163" s="5">
        <f t="shared" si="101"/>
        <v>2.3602774764827745</v>
      </c>
      <c r="I2163" s="1">
        <v>2116</v>
      </c>
      <c r="J2163" s="1">
        <v>1.4539891306098913</v>
      </c>
      <c r="K2163" s="1">
        <v>-0.45398913060989132</v>
      </c>
      <c r="T2163" s="1">
        <v>2116</v>
      </c>
      <c r="U2163" s="1">
        <v>2.3649252970292531</v>
      </c>
      <c r="V2163" s="1">
        <v>0.63507470297074686</v>
      </c>
    </row>
    <row r="2164" spans="1:22" x14ac:dyDescent="0.25">
      <c r="A2164" s="5">
        <f t="shared" si="99"/>
        <v>2162</v>
      </c>
      <c r="B2164" s="5">
        <v>0</v>
      </c>
      <c r="C2164" s="5">
        <v>216984</v>
      </c>
      <c r="D2164" s="5">
        <v>1</v>
      </c>
      <c r="E2164" s="5">
        <f t="shared" si="100"/>
        <v>1.4538027204840274</v>
      </c>
      <c r="F2164" s="5">
        <v>2</v>
      </c>
      <c r="G2164" s="5">
        <f t="shared" si="101"/>
        <v>2.3601741915817418</v>
      </c>
      <c r="I2164" s="1">
        <v>2117</v>
      </c>
      <c r="J2164" s="1">
        <v>1.4539850782158508</v>
      </c>
      <c r="K2164" s="1">
        <v>-0.45398507821585077</v>
      </c>
      <c r="T2164" s="1">
        <v>2117</v>
      </c>
      <c r="U2164" s="1">
        <v>2.36482201212822</v>
      </c>
      <c r="V2164" s="1">
        <v>-0.36482201212821996</v>
      </c>
    </row>
    <row r="2165" spans="1:22" x14ac:dyDescent="0.25">
      <c r="A2165" s="5">
        <f t="shared" si="99"/>
        <v>2163</v>
      </c>
      <c r="B2165" s="5">
        <v>0</v>
      </c>
      <c r="C2165" s="5">
        <v>217071</v>
      </c>
      <c r="D2165" s="5">
        <v>1</v>
      </c>
      <c r="E2165" s="5">
        <f t="shared" si="100"/>
        <v>1.4537986680899868</v>
      </c>
      <c r="F2165" s="5">
        <v>1</v>
      </c>
      <c r="G2165" s="5">
        <f t="shared" si="101"/>
        <v>2.3600709066807091</v>
      </c>
      <c r="I2165" s="1">
        <v>2118</v>
      </c>
      <c r="J2165" s="1">
        <v>1.4539810258218104</v>
      </c>
      <c r="K2165" s="1">
        <v>-0.45398102582181044</v>
      </c>
      <c r="T2165" s="1">
        <v>2118</v>
      </c>
      <c r="U2165" s="1">
        <v>2.3647187272271872</v>
      </c>
      <c r="V2165" s="1">
        <v>-0.36471872722718723</v>
      </c>
    </row>
    <row r="2166" spans="1:22" x14ac:dyDescent="0.25">
      <c r="A2166" s="5">
        <f t="shared" si="99"/>
        <v>2164</v>
      </c>
      <c r="B2166" s="5">
        <v>0</v>
      </c>
      <c r="C2166" s="5">
        <v>217197</v>
      </c>
      <c r="D2166" s="5">
        <v>2</v>
      </c>
      <c r="E2166" s="5">
        <f t="shared" si="100"/>
        <v>1.4537946156959463</v>
      </c>
      <c r="F2166" s="5">
        <v>3</v>
      </c>
      <c r="G2166" s="5">
        <f t="shared" si="101"/>
        <v>2.3599676217796763</v>
      </c>
      <c r="I2166" s="1">
        <v>2119</v>
      </c>
      <c r="J2166" s="1">
        <v>1.4539769734277699</v>
      </c>
      <c r="K2166" s="1">
        <v>-0.45397697342776988</v>
      </c>
      <c r="T2166" s="1">
        <v>2119</v>
      </c>
      <c r="U2166" s="1">
        <v>2.3646154423261545</v>
      </c>
      <c r="V2166" s="1">
        <v>0.6353845576738455</v>
      </c>
    </row>
    <row r="2167" spans="1:22" x14ac:dyDescent="0.25">
      <c r="A2167" s="5">
        <f t="shared" si="99"/>
        <v>2165</v>
      </c>
      <c r="B2167" s="5">
        <v>0</v>
      </c>
      <c r="C2167" s="5">
        <v>217224</v>
      </c>
      <c r="D2167" s="5">
        <v>2</v>
      </c>
      <c r="E2167" s="5">
        <f t="shared" si="100"/>
        <v>1.4537905633019057</v>
      </c>
      <c r="F2167" s="5">
        <v>2</v>
      </c>
      <c r="G2167" s="5">
        <f t="shared" si="101"/>
        <v>2.3598643368786432</v>
      </c>
      <c r="I2167" s="1">
        <v>2120</v>
      </c>
      <c r="J2167" s="1">
        <v>1.4539729210337293</v>
      </c>
      <c r="K2167" s="1">
        <v>-0.45397292103372933</v>
      </c>
      <c r="T2167" s="1">
        <v>2120</v>
      </c>
      <c r="U2167" s="1">
        <v>2.3645121574251213</v>
      </c>
      <c r="V2167" s="1">
        <v>0.63548784257487867</v>
      </c>
    </row>
    <row r="2168" spans="1:22" x14ac:dyDescent="0.25">
      <c r="A2168" s="5">
        <f t="shared" si="99"/>
        <v>2166</v>
      </c>
      <c r="B2168" s="5">
        <v>0</v>
      </c>
      <c r="C2168" s="5">
        <v>217384</v>
      </c>
      <c r="D2168" s="5">
        <v>2</v>
      </c>
      <c r="E2168" s="5">
        <f t="shared" si="100"/>
        <v>1.4537865109078651</v>
      </c>
      <c r="F2168" s="5">
        <v>1</v>
      </c>
      <c r="G2168" s="5">
        <f t="shared" si="101"/>
        <v>2.3597610519776104</v>
      </c>
      <c r="I2168" s="1">
        <v>2121</v>
      </c>
      <c r="J2168" s="1">
        <v>1.4539688686396888</v>
      </c>
      <c r="K2168" s="1">
        <v>-0.45396886863968877</v>
      </c>
      <c r="T2168" s="1">
        <v>2121</v>
      </c>
      <c r="U2168" s="1">
        <v>2.3644088725240886</v>
      </c>
      <c r="V2168" s="1">
        <v>-0.3644088725240886</v>
      </c>
    </row>
    <row r="2169" spans="1:22" x14ac:dyDescent="0.25">
      <c r="A2169" s="5">
        <f t="shared" si="99"/>
        <v>2167</v>
      </c>
      <c r="B2169" s="5">
        <v>0</v>
      </c>
      <c r="C2169" s="5">
        <v>217504</v>
      </c>
      <c r="D2169" s="5">
        <v>1</v>
      </c>
      <c r="E2169" s="5">
        <f t="shared" si="100"/>
        <v>1.4537824585138246</v>
      </c>
      <c r="F2169" s="5">
        <v>3</v>
      </c>
      <c r="G2169" s="5">
        <f t="shared" si="101"/>
        <v>2.3596577670765777</v>
      </c>
      <c r="I2169" s="1">
        <v>2122</v>
      </c>
      <c r="J2169" s="1">
        <v>1.4539648162456482</v>
      </c>
      <c r="K2169" s="1">
        <v>-0.45396481624564822</v>
      </c>
      <c r="T2169" s="1">
        <v>2122</v>
      </c>
      <c r="U2169" s="1">
        <v>2.3643055876230559</v>
      </c>
      <c r="V2169" s="1">
        <v>-0.36430558762305587</v>
      </c>
    </row>
    <row r="2170" spans="1:22" x14ac:dyDescent="0.25">
      <c r="A2170" s="5">
        <f t="shared" si="99"/>
        <v>2168</v>
      </c>
      <c r="B2170" s="5">
        <v>0</v>
      </c>
      <c r="C2170" s="5">
        <v>217583</v>
      </c>
      <c r="D2170" s="5">
        <v>1</v>
      </c>
      <c r="E2170" s="5">
        <f t="shared" si="100"/>
        <v>1.4537784061197843</v>
      </c>
      <c r="F2170" s="5">
        <v>3</v>
      </c>
      <c r="G2170" s="5">
        <f t="shared" si="101"/>
        <v>2.359554482175545</v>
      </c>
      <c r="I2170" s="1">
        <v>2123</v>
      </c>
      <c r="J2170" s="1">
        <v>1.4539607638516077</v>
      </c>
      <c r="K2170" s="1">
        <v>-0.45396076385160766</v>
      </c>
      <c r="T2170" s="1">
        <v>2123</v>
      </c>
      <c r="U2170" s="1">
        <v>2.3642023027220231</v>
      </c>
      <c r="V2170" s="1">
        <v>0.63579769727797686</v>
      </c>
    </row>
    <row r="2171" spans="1:22" x14ac:dyDescent="0.25">
      <c r="A2171" s="5">
        <f t="shared" si="99"/>
        <v>2169</v>
      </c>
      <c r="B2171" s="5">
        <v>0</v>
      </c>
      <c r="C2171" s="5">
        <v>217634</v>
      </c>
      <c r="D2171" s="5">
        <v>2</v>
      </c>
      <c r="E2171" s="5">
        <f t="shared" si="100"/>
        <v>1.4537743537257437</v>
      </c>
      <c r="F2171" s="5">
        <v>3</v>
      </c>
      <c r="G2171" s="5">
        <f t="shared" si="101"/>
        <v>2.3594511972745118</v>
      </c>
      <c r="I2171" s="1">
        <v>2124</v>
      </c>
      <c r="J2171" s="1">
        <v>1.4539567114575671</v>
      </c>
      <c r="K2171" s="1">
        <v>-0.45395671145756711</v>
      </c>
      <c r="T2171" s="1">
        <v>2124</v>
      </c>
      <c r="U2171" s="1">
        <v>2.36409901782099</v>
      </c>
      <c r="V2171" s="1">
        <v>-0.36409901782098997</v>
      </c>
    </row>
    <row r="2172" spans="1:22" x14ac:dyDescent="0.25">
      <c r="A2172" s="5">
        <f t="shared" si="99"/>
        <v>2170</v>
      </c>
      <c r="B2172" s="5">
        <v>0</v>
      </c>
      <c r="C2172" s="5">
        <v>217715</v>
      </c>
      <c r="D2172" s="5">
        <v>1</v>
      </c>
      <c r="E2172" s="5">
        <f t="shared" si="100"/>
        <v>1.4537703013317032</v>
      </c>
      <c r="F2172" s="5">
        <v>2</v>
      </c>
      <c r="G2172" s="5">
        <f t="shared" si="101"/>
        <v>2.3593479123734791</v>
      </c>
      <c r="I2172" s="1">
        <v>2125</v>
      </c>
      <c r="J2172" s="1">
        <v>1.4539526590635268</v>
      </c>
      <c r="K2172" s="1">
        <v>-0.45395265906352678</v>
      </c>
      <c r="T2172" s="1">
        <v>2125</v>
      </c>
      <c r="U2172" s="1">
        <v>2.3639957329199572</v>
      </c>
      <c r="V2172" s="1">
        <v>0.63600426708004276</v>
      </c>
    </row>
    <row r="2173" spans="1:22" x14ac:dyDescent="0.25">
      <c r="A2173" s="5">
        <f t="shared" si="99"/>
        <v>2171</v>
      </c>
      <c r="B2173" s="5">
        <v>0</v>
      </c>
      <c r="C2173" s="5">
        <v>218074</v>
      </c>
      <c r="D2173" s="5">
        <v>1</v>
      </c>
      <c r="E2173" s="5">
        <f t="shared" si="100"/>
        <v>1.4537662489376626</v>
      </c>
      <c r="F2173" s="5">
        <v>3</v>
      </c>
      <c r="G2173" s="5">
        <f t="shared" si="101"/>
        <v>2.3592446274724463</v>
      </c>
      <c r="I2173" s="1">
        <v>2126</v>
      </c>
      <c r="J2173" s="1">
        <v>1.4539486066694862</v>
      </c>
      <c r="K2173" s="1">
        <v>-0.45394860666948622</v>
      </c>
      <c r="T2173" s="1">
        <v>2126</v>
      </c>
      <c r="U2173" s="1">
        <v>2.3638924480189245</v>
      </c>
      <c r="V2173" s="1">
        <v>0.63610755198107549</v>
      </c>
    </row>
    <row r="2174" spans="1:22" x14ac:dyDescent="0.25">
      <c r="A2174" s="5">
        <f t="shared" si="99"/>
        <v>2172</v>
      </c>
      <c r="B2174" s="5">
        <v>0</v>
      </c>
      <c r="C2174" s="5">
        <v>218083</v>
      </c>
      <c r="D2174" s="5">
        <v>2</v>
      </c>
      <c r="E2174" s="5">
        <f t="shared" si="100"/>
        <v>1.453762196543622</v>
      </c>
      <c r="F2174" s="5">
        <v>2</v>
      </c>
      <c r="G2174" s="5">
        <f t="shared" si="101"/>
        <v>2.3591413425714132</v>
      </c>
      <c r="I2174" s="1">
        <v>2127</v>
      </c>
      <c r="J2174" s="1">
        <v>1.4539445542754457</v>
      </c>
      <c r="K2174" s="1">
        <v>0.54605544572455433</v>
      </c>
      <c r="T2174" s="1">
        <v>2127</v>
      </c>
      <c r="U2174" s="1">
        <v>2.3637891631178918</v>
      </c>
      <c r="V2174" s="1">
        <v>0.63621083688210822</v>
      </c>
    </row>
    <row r="2175" spans="1:22" x14ac:dyDescent="0.25">
      <c r="A2175" s="5">
        <f t="shared" si="99"/>
        <v>2173</v>
      </c>
      <c r="B2175" s="5">
        <v>0</v>
      </c>
      <c r="C2175" s="5">
        <v>218133</v>
      </c>
      <c r="D2175" s="5">
        <v>2</v>
      </c>
      <c r="E2175" s="5">
        <f t="shared" si="100"/>
        <v>1.4537581441495815</v>
      </c>
      <c r="F2175" s="5">
        <v>1</v>
      </c>
      <c r="G2175" s="5">
        <f t="shared" si="101"/>
        <v>2.3590380576703804</v>
      </c>
      <c r="I2175" s="1">
        <v>2128</v>
      </c>
      <c r="J2175" s="1">
        <v>1.4539405018814051</v>
      </c>
      <c r="K2175" s="1">
        <v>0.54605949811859489</v>
      </c>
      <c r="T2175" s="1">
        <v>2128</v>
      </c>
      <c r="U2175" s="1">
        <v>2.3636858782168586</v>
      </c>
      <c r="V2175" s="1">
        <v>-0.3636858782168586</v>
      </c>
    </row>
    <row r="2176" spans="1:22" x14ac:dyDescent="0.25">
      <c r="A2176" s="5">
        <f t="shared" si="99"/>
        <v>2174</v>
      </c>
      <c r="B2176" s="5">
        <v>0</v>
      </c>
      <c r="C2176" s="5">
        <v>218308</v>
      </c>
      <c r="D2176" s="5">
        <v>2</v>
      </c>
      <c r="E2176" s="5">
        <f t="shared" si="100"/>
        <v>1.4537540917555409</v>
      </c>
      <c r="F2176" s="5">
        <v>3</v>
      </c>
      <c r="G2176" s="5">
        <f t="shared" si="101"/>
        <v>2.3589347727693477</v>
      </c>
      <c r="I2176" s="1">
        <v>2129</v>
      </c>
      <c r="J2176" s="1">
        <v>1.4539364494873646</v>
      </c>
      <c r="K2176" s="1">
        <v>1.5460635505126354</v>
      </c>
      <c r="T2176" s="1">
        <v>2129</v>
      </c>
      <c r="U2176" s="1">
        <v>2.3635825933158259</v>
      </c>
      <c r="V2176" s="1">
        <v>-0.36358259331582587</v>
      </c>
    </row>
    <row r="2177" spans="1:22" x14ac:dyDescent="0.25">
      <c r="A2177" s="5">
        <f t="shared" si="99"/>
        <v>2175</v>
      </c>
      <c r="B2177" s="5">
        <v>0</v>
      </c>
      <c r="C2177" s="5">
        <v>218338</v>
      </c>
      <c r="D2177" s="5">
        <v>1</v>
      </c>
      <c r="E2177" s="5">
        <f t="shared" si="100"/>
        <v>1.4537500393615004</v>
      </c>
      <c r="F2177" s="5">
        <v>2</v>
      </c>
      <c r="G2177" s="5">
        <f t="shared" si="101"/>
        <v>2.358831487868315</v>
      </c>
      <c r="I2177" s="1">
        <v>2130</v>
      </c>
      <c r="J2177" s="1">
        <v>1.453932397093324</v>
      </c>
      <c r="K2177" s="1">
        <v>0.546067602906676</v>
      </c>
      <c r="T2177" s="1">
        <v>2130</v>
      </c>
      <c r="U2177" s="1">
        <v>2.3634793084147931</v>
      </c>
      <c r="V2177" s="1">
        <v>1.6365206915852069</v>
      </c>
    </row>
    <row r="2178" spans="1:22" x14ac:dyDescent="0.25">
      <c r="A2178" s="5">
        <f t="shared" si="99"/>
        <v>2176</v>
      </c>
      <c r="B2178" s="5">
        <v>0</v>
      </c>
      <c r="C2178" s="5">
        <v>218568</v>
      </c>
      <c r="D2178" s="5">
        <v>1</v>
      </c>
      <c r="E2178" s="5">
        <f t="shared" si="100"/>
        <v>1.45374598696746</v>
      </c>
      <c r="F2178" s="5">
        <v>3</v>
      </c>
      <c r="G2178" s="5">
        <f t="shared" si="101"/>
        <v>2.3587282029672818</v>
      </c>
      <c r="I2178" s="1">
        <v>2131</v>
      </c>
      <c r="J2178" s="1">
        <v>1.4539283446992834</v>
      </c>
      <c r="K2178" s="1">
        <v>-0.45392834469928345</v>
      </c>
      <c r="T2178" s="1">
        <v>2131</v>
      </c>
      <c r="U2178" s="1">
        <v>2.3633760235137604</v>
      </c>
      <c r="V2178" s="1">
        <v>-1.3633760235137604</v>
      </c>
    </row>
    <row r="2179" spans="1:22" x14ac:dyDescent="0.25">
      <c r="A2179" s="5">
        <f t="shared" si="99"/>
        <v>2177</v>
      </c>
      <c r="B2179" s="5">
        <v>0</v>
      </c>
      <c r="C2179" s="5">
        <v>218905</v>
      </c>
      <c r="D2179" s="5">
        <v>1</v>
      </c>
      <c r="E2179" s="5">
        <f t="shared" si="100"/>
        <v>1.4537419345734195</v>
      </c>
      <c r="F2179" s="5">
        <v>3</v>
      </c>
      <c r="G2179" s="5">
        <f t="shared" si="101"/>
        <v>2.3586249180662491</v>
      </c>
      <c r="I2179" s="1">
        <v>2132</v>
      </c>
      <c r="J2179" s="1">
        <v>1.4539242923052431</v>
      </c>
      <c r="K2179" s="1">
        <v>-0.45392429230524312</v>
      </c>
      <c r="T2179" s="1">
        <v>2132</v>
      </c>
      <c r="U2179" s="1">
        <v>2.3632727386127272</v>
      </c>
      <c r="V2179" s="1">
        <v>0.63672726138727276</v>
      </c>
    </row>
    <row r="2180" spans="1:22" x14ac:dyDescent="0.25">
      <c r="A2180" s="5">
        <f t="shared" ref="A2180:A2243" si="102">A2179+1</f>
        <v>2178</v>
      </c>
      <c r="B2180" s="5">
        <v>0</v>
      </c>
      <c r="C2180" s="5">
        <v>218976</v>
      </c>
      <c r="D2180" s="5">
        <v>1</v>
      </c>
      <c r="E2180" s="5">
        <f t="shared" ref="E2180:E2243" si="103">$J$41*$A2180+$J$40</f>
        <v>1.4537378821793789</v>
      </c>
      <c r="F2180" s="5">
        <v>3</v>
      </c>
      <c r="G2180" s="5">
        <f t="shared" ref="G2180:G2243" si="104">$U$41*$A2180+$U$40</f>
        <v>2.3585216331652163</v>
      </c>
      <c r="I2180" s="1">
        <v>2133</v>
      </c>
      <c r="J2180" s="1">
        <v>1.4539202399112026</v>
      </c>
      <c r="K2180" s="1">
        <v>-0.45392023991120256</v>
      </c>
      <c r="T2180" s="1">
        <v>2133</v>
      </c>
      <c r="U2180" s="1">
        <v>2.3631694537116945</v>
      </c>
      <c r="V2180" s="1">
        <v>-1.3631694537116945</v>
      </c>
    </row>
    <row r="2181" spans="1:22" x14ac:dyDescent="0.25">
      <c r="A2181" s="5">
        <f t="shared" si="102"/>
        <v>2179</v>
      </c>
      <c r="B2181" s="5">
        <v>0</v>
      </c>
      <c r="C2181" s="5">
        <v>219038</v>
      </c>
      <c r="D2181" s="5">
        <v>1</v>
      </c>
      <c r="E2181" s="5">
        <f t="shared" si="103"/>
        <v>1.4537338297853384</v>
      </c>
      <c r="F2181" s="5">
        <v>3</v>
      </c>
      <c r="G2181" s="5">
        <f t="shared" si="104"/>
        <v>2.3584183482641836</v>
      </c>
      <c r="I2181" s="1">
        <v>2134</v>
      </c>
      <c r="J2181" s="1">
        <v>1.453916187517162</v>
      </c>
      <c r="K2181" s="1">
        <v>0.54608381248283799</v>
      </c>
      <c r="T2181" s="1">
        <v>2134</v>
      </c>
      <c r="U2181" s="1">
        <v>2.3630661688106618</v>
      </c>
      <c r="V2181" s="1">
        <v>-0.36306616881066178</v>
      </c>
    </row>
    <row r="2182" spans="1:22" x14ac:dyDescent="0.25">
      <c r="A2182" s="5">
        <f t="shared" si="102"/>
        <v>2180</v>
      </c>
      <c r="B2182" s="5">
        <v>0</v>
      </c>
      <c r="C2182" s="5">
        <v>219062</v>
      </c>
      <c r="D2182" s="5">
        <v>1</v>
      </c>
      <c r="E2182" s="5">
        <f t="shared" si="103"/>
        <v>1.4537297773912978</v>
      </c>
      <c r="F2182" s="5">
        <v>3</v>
      </c>
      <c r="G2182" s="5">
        <f t="shared" si="104"/>
        <v>2.3583150633631504</v>
      </c>
      <c r="I2182" s="1">
        <v>2135</v>
      </c>
      <c r="J2182" s="1">
        <v>1.4539121351231215</v>
      </c>
      <c r="K2182" s="1">
        <v>0.54608786487687855</v>
      </c>
      <c r="T2182" s="1">
        <v>2135</v>
      </c>
      <c r="U2182" s="1">
        <v>2.3629628839096286</v>
      </c>
      <c r="V2182" s="1">
        <v>0.63703711609037139</v>
      </c>
    </row>
    <row r="2183" spans="1:22" x14ac:dyDescent="0.25">
      <c r="A2183" s="5">
        <f t="shared" si="102"/>
        <v>2181</v>
      </c>
      <c r="B2183" s="5">
        <v>0</v>
      </c>
      <c r="C2183" s="5">
        <v>219144</v>
      </c>
      <c r="D2183" s="5">
        <v>1</v>
      </c>
      <c r="E2183" s="5">
        <f t="shared" si="103"/>
        <v>1.4537257249972573</v>
      </c>
      <c r="F2183" s="5">
        <v>4</v>
      </c>
      <c r="G2183" s="5">
        <f t="shared" si="104"/>
        <v>2.3582117784621177</v>
      </c>
      <c r="I2183" s="1">
        <v>2136</v>
      </c>
      <c r="J2183" s="1">
        <v>1.4539080827290809</v>
      </c>
      <c r="K2183" s="1">
        <v>-0.4539080827290809</v>
      </c>
      <c r="T2183" s="1">
        <v>2136</v>
      </c>
      <c r="U2183" s="1">
        <v>2.3628595990085959</v>
      </c>
      <c r="V2183" s="1">
        <v>0.63714040099140412</v>
      </c>
    </row>
    <row r="2184" spans="1:22" x14ac:dyDescent="0.25">
      <c r="A2184" s="5">
        <f t="shared" si="102"/>
        <v>2182</v>
      </c>
      <c r="B2184" s="5">
        <v>0</v>
      </c>
      <c r="C2184" s="5">
        <v>219167</v>
      </c>
      <c r="D2184" s="5">
        <v>1</v>
      </c>
      <c r="E2184" s="5">
        <f t="shared" si="103"/>
        <v>1.4537216726032167</v>
      </c>
      <c r="F2184" s="5">
        <v>3</v>
      </c>
      <c r="G2184" s="5">
        <f t="shared" si="104"/>
        <v>2.358108493561085</v>
      </c>
      <c r="I2184" s="1">
        <v>2137</v>
      </c>
      <c r="J2184" s="1">
        <v>1.4539040303350403</v>
      </c>
      <c r="K2184" s="1">
        <v>-0.45390403033504034</v>
      </c>
      <c r="T2184" s="1">
        <v>2137</v>
      </c>
      <c r="U2184" s="1">
        <v>2.3627563141075631</v>
      </c>
      <c r="V2184" s="1">
        <v>0.63724368589243685</v>
      </c>
    </row>
    <row r="2185" spans="1:22" x14ac:dyDescent="0.25">
      <c r="A2185" s="5">
        <f t="shared" si="102"/>
        <v>2183</v>
      </c>
      <c r="B2185" s="5">
        <v>0</v>
      </c>
      <c r="C2185" s="5">
        <v>219254</v>
      </c>
      <c r="D2185" s="5">
        <v>1</v>
      </c>
      <c r="E2185" s="5">
        <f t="shared" si="103"/>
        <v>1.4537176202091764</v>
      </c>
      <c r="F2185" s="5">
        <v>3</v>
      </c>
      <c r="G2185" s="5">
        <f t="shared" si="104"/>
        <v>2.3580052086600523</v>
      </c>
      <c r="I2185" s="1">
        <v>2138</v>
      </c>
      <c r="J2185" s="1">
        <v>1.4538999779409998</v>
      </c>
      <c r="K2185" s="1">
        <v>-0.45389997794099979</v>
      </c>
      <c r="T2185" s="1">
        <v>2138</v>
      </c>
      <c r="U2185" s="1">
        <v>2.3626530292065304</v>
      </c>
      <c r="V2185" s="1">
        <v>-0.36265302920653042</v>
      </c>
    </row>
    <row r="2186" spans="1:22" x14ac:dyDescent="0.25">
      <c r="A2186" s="5">
        <f t="shared" si="102"/>
        <v>2184</v>
      </c>
      <c r="B2186" s="5">
        <v>0</v>
      </c>
      <c r="C2186" s="5">
        <v>219422</v>
      </c>
      <c r="D2186" s="5">
        <v>2</v>
      </c>
      <c r="E2186" s="5">
        <f t="shared" si="103"/>
        <v>1.4537135678151358</v>
      </c>
      <c r="F2186" s="5">
        <v>3</v>
      </c>
      <c r="G2186" s="5">
        <f t="shared" si="104"/>
        <v>2.3579019237590191</v>
      </c>
      <c r="I2186" s="1">
        <v>2139</v>
      </c>
      <c r="J2186" s="1">
        <v>1.4538959255469595</v>
      </c>
      <c r="K2186" s="1">
        <v>-0.45389592554695946</v>
      </c>
      <c r="T2186" s="1">
        <v>2139</v>
      </c>
      <c r="U2186" s="1">
        <v>2.3625497443054972</v>
      </c>
      <c r="V2186" s="1">
        <v>-1.3625497443054972</v>
      </c>
    </row>
    <row r="2187" spans="1:22" x14ac:dyDescent="0.25">
      <c r="A2187" s="5">
        <f t="shared" si="102"/>
        <v>2185</v>
      </c>
      <c r="B2187" s="5">
        <v>0</v>
      </c>
      <c r="C2187" s="5">
        <v>219484</v>
      </c>
      <c r="D2187" s="5">
        <v>1</v>
      </c>
      <c r="E2187" s="5">
        <f t="shared" si="103"/>
        <v>1.4537095154210953</v>
      </c>
      <c r="F2187" s="5">
        <v>2</v>
      </c>
      <c r="G2187" s="5">
        <f t="shared" si="104"/>
        <v>2.3577986388579864</v>
      </c>
      <c r="I2187" s="1">
        <v>2140</v>
      </c>
      <c r="J2187" s="1">
        <v>1.4538918731529189</v>
      </c>
      <c r="K2187" s="1">
        <v>-0.4538918731529189</v>
      </c>
      <c r="T2187" s="1">
        <v>2140</v>
      </c>
      <c r="U2187" s="1">
        <v>2.3624464594044645</v>
      </c>
      <c r="V2187" s="1">
        <v>-0.36244645940446452</v>
      </c>
    </row>
    <row r="2188" spans="1:22" x14ac:dyDescent="0.25">
      <c r="A2188" s="5">
        <f t="shared" si="102"/>
        <v>2186</v>
      </c>
      <c r="B2188" s="5">
        <v>0</v>
      </c>
      <c r="C2188" s="5">
        <v>219542</v>
      </c>
      <c r="D2188" s="5">
        <v>2</v>
      </c>
      <c r="E2188" s="5">
        <f t="shared" si="103"/>
        <v>1.4537054630270547</v>
      </c>
      <c r="F2188" s="5">
        <v>4</v>
      </c>
      <c r="G2188" s="5">
        <f t="shared" si="104"/>
        <v>2.3576953539569536</v>
      </c>
      <c r="I2188" s="1">
        <v>2141</v>
      </c>
      <c r="J2188" s="1">
        <v>1.4538878207588783</v>
      </c>
      <c r="K2188" s="1">
        <v>-0.45388782075887835</v>
      </c>
      <c r="T2188" s="1">
        <v>2141</v>
      </c>
      <c r="U2188" s="1">
        <v>2.3623431745034318</v>
      </c>
      <c r="V2188" s="1">
        <v>0.63765682549656821</v>
      </c>
    </row>
    <row r="2189" spans="1:22" x14ac:dyDescent="0.25">
      <c r="A2189" s="5">
        <f t="shared" si="102"/>
        <v>2187</v>
      </c>
      <c r="B2189" s="5">
        <v>0</v>
      </c>
      <c r="C2189" s="5">
        <v>219713</v>
      </c>
      <c r="D2189" s="5">
        <v>2</v>
      </c>
      <c r="E2189" s="5">
        <f t="shared" si="103"/>
        <v>1.4537014106330142</v>
      </c>
      <c r="F2189" s="5">
        <v>4</v>
      </c>
      <c r="G2189" s="5">
        <f t="shared" si="104"/>
        <v>2.3575920690559204</v>
      </c>
      <c r="I2189" s="1">
        <v>2142</v>
      </c>
      <c r="J2189" s="1">
        <v>1.4538837683648378</v>
      </c>
      <c r="K2189" s="1">
        <v>0.54611623163516221</v>
      </c>
      <c r="T2189" s="1">
        <v>2142</v>
      </c>
      <c r="U2189" s="1">
        <v>2.3622398896023991</v>
      </c>
      <c r="V2189" s="1">
        <v>-0.36223988960239906</v>
      </c>
    </row>
    <row r="2190" spans="1:22" x14ac:dyDescent="0.25">
      <c r="A2190" s="5">
        <f t="shared" si="102"/>
        <v>2188</v>
      </c>
      <c r="B2190" s="5">
        <v>0</v>
      </c>
      <c r="C2190" s="5">
        <v>219770</v>
      </c>
      <c r="D2190" s="5">
        <v>1</v>
      </c>
      <c r="E2190" s="5">
        <f t="shared" si="103"/>
        <v>1.4536973582389736</v>
      </c>
      <c r="F2190" s="5">
        <v>3</v>
      </c>
      <c r="G2190" s="5">
        <f t="shared" si="104"/>
        <v>2.3574887841548877</v>
      </c>
      <c r="I2190" s="1">
        <v>2143</v>
      </c>
      <c r="J2190" s="1">
        <v>1.4538797159707972</v>
      </c>
      <c r="K2190" s="1">
        <v>-0.45387971597079724</v>
      </c>
      <c r="T2190" s="1">
        <v>2143</v>
      </c>
      <c r="U2190" s="1">
        <v>2.3621366047013659</v>
      </c>
      <c r="V2190" s="1">
        <v>0.63786339529863412</v>
      </c>
    </row>
    <row r="2191" spans="1:22" x14ac:dyDescent="0.25">
      <c r="A2191" s="5">
        <f t="shared" si="102"/>
        <v>2189</v>
      </c>
      <c r="B2191" s="5">
        <v>0</v>
      </c>
      <c r="C2191" s="5">
        <v>219778</v>
      </c>
      <c r="D2191" s="5">
        <v>1</v>
      </c>
      <c r="E2191" s="5">
        <f t="shared" si="103"/>
        <v>1.4536933058449331</v>
      </c>
      <c r="F2191" s="5">
        <v>5</v>
      </c>
      <c r="G2191" s="5">
        <f t="shared" si="104"/>
        <v>2.357385499253855</v>
      </c>
      <c r="I2191" s="1">
        <v>2144</v>
      </c>
      <c r="J2191" s="1">
        <v>1.4538756635767567</v>
      </c>
      <c r="K2191" s="1">
        <v>0.54612433642324332</v>
      </c>
      <c r="T2191" s="1">
        <v>2144</v>
      </c>
      <c r="U2191" s="1">
        <v>2.3620333198003332</v>
      </c>
      <c r="V2191" s="1">
        <v>-0.36203331980033315</v>
      </c>
    </row>
    <row r="2192" spans="1:22" x14ac:dyDescent="0.25">
      <c r="A2192" s="5">
        <f t="shared" si="102"/>
        <v>2190</v>
      </c>
      <c r="B2192" s="5">
        <v>0</v>
      </c>
      <c r="C2192" s="5">
        <v>219917</v>
      </c>
      <c r="D2192" s="5">
        <v>2</v>
      </c>
      <c r="E2192" s="5">
        <f t="shared" si="103"/>
        <v>1.4536892534508927</v>
      </c>
      <c r="F2192" s="5">
        <v>2</v>
      </c>
      <c r="G2192" s="5">
        <f t="shared" si="104"/>
        <v>2.3572822143528223</v>
      </c>
      <c r="I2192" s="1">
        <v>2145</v>
      </c>
      <c r="J2192" s="1">
        <v>1.4538716111827161</v>
      </c>
      <c r="K2192" s="1">
        <v>0.54612838881728387</v>
      </c>
      <c r="T2192" s="1">
        <v>2145</v>
      </c>
      <c r="U2192" s="1">
        <v>2.3619300348993004</v>
      </c>
      <c r="V2192" s="1">
        <v>0.63806996510069958</v>
      </c>
    </row>
    <row r="2193" spans="1:22" x14ac:dyDescent="0.25">
      <c r="A2193" s="5">
        <f t="shared" si="102"/>
        <v>2191</v>
      </c>
      <c r="B2193" s="5">
        <v>0</v>
      </c>
      <c r="C2193" s="5">
        <v>220053</v>
      </c>
      <c r="D2193" s="5">
        <v>2</v>
      </c>
      <c r="E2193" s="5">
        <f t="shared" si="103"/>
        <v>1.4536852010568522</v>
      </c>
      <c r="F2193" s="5">
        <v>4</v>
      </c>
      <c r="G2193" s="5">
        <f t="shared" si="104"/>
        <v>2.3571789294517891</v>
      </c>
      <c r="I2193" s="1">
        <v>2146</v>
      </c>
      <c r="J2193" s="1">
        <v>1.4538675587886756</v>
      </c>
      <c r="K2193" s="1">
        <v>0.54613244121132443</v>
      </c>
      <c r="T2193" s="1">
        <v>2146</v>
      </c>
      <c r="U2193" s="1">
        <v>2.3618267499982677</v>
      </c>
      <c r="V2193" s="1">
        <v>0.63817325000173231</v>
      </c>
    </row>
    <row r="2194" spans="1:22" x14ac:dyDescent="0.25">
      <c r="A2194" s="5">
        <f t="shared" si="102"/>
        <v>2192</v>
      </c>
      <c r="B2194" s="5">
        <v>0</v>
      </c>
      <c r="C2194" s="5">
        <v>220097</v>
      </c>
      <c r="D2194" s="5">
        <v>2</v>
      </c>
      <c r="E2194" s="5">
        <f t="shared" si="103"/>
        <v>1.4536811486628116</v>
      </c>
      <c r="F2194" s="5">
        <v>2</v>
      </c>
      <c r="G2194" s="5">
        <f t="shared" si="104"/>
        <v>2.3570756445507564</v>
      </c>
      <c r="I2194" s="1">
        <v>2147</v>
      </c>
      <c r="J2194" s="1">
        <v>1.4538635063946352</v>
      </c>
      <c r="K2194" s="1">
        <v>-0.45386350639463524</v>
      </c>
      <c r="T2194" s="1">
        <v>2147</v>
      </c>
      <c r="U2194" s="1">
        <v>2.3617234650972345</v>
      </c>
      <c r="V2194" s="1">
        <v>-0.36172346509723452</v>
      </c>
    </row>
    <row r="2195" spans="1:22" x14ac:dyDescent="0.25">
      <c r="A2195" s="5">
        <f t="shared" si="102"/>
        <v>2193</v>
      </c>
      <c r="B2195" s="5">
        <v>0</v>
      </c>
      <c r="C2195" s="5">
        <v>220101</v>
      </c>
      <c r="D2195" s="5">
        <v>2</v>
      </c>
      <c r="E2195" s="5">
        <f t="shared" si="103"/>
        <v>1.4536770962687711</v>
      </c>
      <c r="F2195" s="5">
        <v>2</v>
      </c>
      <c r="G2195" s="5">
        <f t="shared" si="104"/>
        <v>2.3569723596497236</v>
      </c>
      <c r="I2195" s="1">
        <v>2148</v>
      </c>
      <c r="J2195" s="1">
        <v>1.4538594540005947</v>
      </c>
      <c r="K2195" s="1">
        <v>-0.45385945400059469</v>
      </c>
      <c r="T2195" s="1">
        <v>2148</v>
      </c>
      <c r="U2195" s="1">
        <v>2.3616201801962018</v>
      </c>
      <c r="V2195" s="1">
        <v>-1.3616201801962018</v>
      </c>
    </row>
    <row r="2196" spans="1:22" x14ac:dyDescent="0.25">
      <c r="A2196" s="5">
        <f t="shared" si="102"/>
        <v>2194</v>
      </c>
      <c r="B2196" s="5">
        <v>0</v>
      </c>
      <c r="C2196" s="5">
        <v>220241</v>
      </c>
      <c r="D2196" s="5">
        <v>1</v>
      </c>
      <c r="E2196" s="5">
        <f t="shared" si="103"/>
        <v>1.4536730438747305</v>
      </c>
      <c r="F2196" s="5">
        <v>2</v>
      </c>
      <c r="G2196" s="5">
        <f t="shared" si="104"/>
        <v>2.3568690747486909</v>
      </c>
      <c r="I2196" s="1">
        <v>2149</v>
      </c>
      <c r="J2196" s="1">
        <v>1.4538554016065541</v>
      </c>
      <c r="K2196" s="1">
        <v>0.54614459839344587</v>
      </c>
      <c r="T2196" s="1">
        <v>2149</v>
      </c>
      <c r="U2196" s="1">
        <v>2.3615168952951691</v>
      </c>
      <c r="V2196" s="1">
        <v>-1.3615168952951691</v>
      </c>
    </row>
    <row r="2197" spans="1:22" x14ac:dyDescent="0.25">
      <c r="A2197" s="5">
        <f t="shared" si="102"/>
        <v>2195</v>
      </c>
      <c r="B2197" s="5">
        <v>0</v>
      </c>
      <c r="C2197" s="5">
        <v>220275</v>
      </c>
      <c r="D2197" s="5">
        <v>1</v>
      </c>
      <c r="E2197" s="5">
        <f t="shared" si="103"/>
        <v>1.45366899148069</v>
      </c>
      <c r="F2197" s="5">
        <v>2</v>
      </c>
      <c r="G2197" s="5">
        <f t="shared" si="104"/>
        <v>2.3567657898476577</v>
      </c>
      <c r="I2197" s="1">
        <v>2150</v>
      </c>
      <c r="J2197" s="1">
        <v>1.4538513492125136</v>
      </c>
      <c r="K2197" s="1">
        <v>0.54614865078748642</v>
      </c>
      <c r="T2197" s="1">
        <v>2150</v>
      </c>
      <c r="U2197" s="1">
        <v>2.3614136103941359</v>
      </c>
      <c r="V2197" s="1">
        <v>-0.36141361039413589</v>
      </c>
    </row>
    <row r="2198" spans="1:22" x14ac:dyDescent="0.25">
      <c r="A2198" s="5">
        <f t="shared" si="102"/>
        <v>2196</v>
      </c>
      <c r="B2198" s="5">
        <v>0</v>
      </c>
      <c r="C2198" s="5">
        <v>220353</v>
      </c>
      <c r="D2198" s="5">
        <v>2</v>
      </c>
      <c r="E2198" s="5">
        <f t="shared" si="103"/>
        <v>1.4536649390866494</v>
      </c>
      <c r="F2198" s="5">
        <v>2</v>
      </c>
      <c r="G2198" s="5">
        <f t="shared" si="104"/>
        <v>2.356662504946625</v>
      </c>
      <c r="I2198" s="1">
        <v>2151</v>
      </c>
      <c r="J2198" s="1">
        <v>1.453847296818473</v>
      </c>
      <c r="K2198" s="1">
        <v>0.54615270318152698</v>
      </c>
      <c r="T2198" s="1">
        <v>2151</v>
      </c>
      <c r="U2198" s="1">
        <v>2.3613103254931032</v>
      </c>
      <c r="V2198" s="1">
        <v>-1.3613103254931032</v>
      </c>
    </row>
    <row r="2199" spans="1:22" x14ac:dyDescent="0.25">
      <c r="A2199" s="5">
        <f t="shared" si="102"/>
        <v>2197</v>
      </c>
      <c r="B2199" s="5">
        <v>0</v>
      </c>
      <c r="C2199" s="5">
        <v>220506</v>
      </c>
      <c r="D2199" s="5">
        <v>1</v>
      </c>
      <c r="E2199" s="5">
        <f t="shared" si="103"/>
        <v>1.4536608866926091</v>
      </c>
      <c r="F2199" s="5">
        <v>2</v>
      </c>
      <c r="G2199" s="5">
        <f t="shared" si="104"/>
        <v>2.3565592200455923</v>
      </c>
      <c r="I2199" s="1">
        <v>2152</v>
      </c>
      <c r="J2199" s="1">
        <v>1.4538432444244325</v>
      </c>
      <c r="K2199" s="1">
        <v>-0.45384324442443247</v>
      </c>
      <c r="T2199" s="1">
        <v>2152</v>
      </c>
      <c r="U2199" s="1">
        <v>2.3612070405920704</v>
      </c>
      <c r="V2199" s="1">
        <v>-1.3612070405920704</v>
      </c>
    </row>
    <row r="2200" spans="1:22" x14ac:dyDescent="0.25">
      <c r="A2200" s="5">
        <f t="shared" si="102"/>
        <v>2198</v>
      </c>
      <c r="B2200" s="5">
        <v>0</v>
      </c>
      <c r="C2200" s="5">
        <v>220520</v>
      </c>
      <c r="D2200" s="5">
        <v>2</v>
      </c>
      <c r="E2200" s="5">
        <f t="shared" si="103"/>
        <v>1.4536568342985685</v>
      </c>
      <c r="F2200" s="5">
        <v>2</v>
      </c>
      <c r="G2200" s="5">
        <f t="shared" si="104"/>
        <v>2.3564559351445595</v>
      </c>
      <c r="I2200" s="1">
        <v>2153</v>
      </c>
      <c r="J2200" s="1">
        <v>1.4538391920303919</v>
      </c>
      <c r="K2200" s="1">
        <v>0.54616080796960809</v>
      </c>
      <c r="T2200" s="1">
        <v>2153</v>
      </c>
      <c r="U2200" s="1">
        <v>2.3611037556910377</v>
      </c>
      <c r="V2200" s="1">
        <v>-0.3611037556910377</v>
      </c>
    </row>
    <row r="2201" spans="1:22" x14ac:dyDescent="0.25">
      <c r="A2201" s="5">
        <f t="shared" si="102"/>
        <v>2199</v>
      </c>
      <c r="B2201" s="5">
        <v>0</v>
      </c>
      <c r="C2201" s="5">
        <v>220650</v>
      </c>
      <c r="D2201" s="5">
        <v>2</v>
      </c>
      <c r="E2201" s="5">
        <f t="shared" si="103"/>
        <v>1.453652781904528</v>
      </c>
      <c r="F2201" s="5">
        <v>2</v>
      </c>
      <c r="G2201" s="5">
        <f t="shared" si="104"/>
        <v>2.3563526502435264</v>
      </c>
      <c r="I2201" s="1">
        <v>2154</v>
      </c>
      <c r="J2201" s="1">
        <v>1.4538351396363516</v>
      </c>
      <c r="K2201" s="1">
        <v>-0.45383513963635158</v>
      </c>
      <c r="T2201" s="1">
        <v>2154</v>
      </c>
      <c r="U2201" s="1">
        <v>2.3610004707900045</v>
      </c>
      <c r="V2201" s="1">
        <v>-1.3610004707900045</v>
      </c>
    </row>
    <row r="2202" spans="1:22" x14ac:dyDescent="0.25">
      <c r="A2202" s="5">
        <f t="shared" si="102"/>
        <v>2200</v>
      </c>
      <c r="B2202" s="5">
        <v>0</v>
      </c>
      <c r="C2202" s="5">
        <v>220687</v>
      </c>
      <c r="D2202" s="5">
        <v>2</v>
      </c>
      <c r="E2202" s="5">
        <f t="shared" si="103"/>
        <v>1.4536487295104874</v>
      </c>
      <c r="F2202" s="5">
        <v>2</v>
      </c>
      <c r="G2202" s="5">
        <f t="shared" si="104"/>
        <v>2.3562493653424936</v>
      </c>
      <c r="I2202" s="1">
        <v>2155</v>
      </c>
      <c r="J2202" s="1">
        <v>1.453831087242311</v>
      </c>
      <c r="K2202" s="1">
        <v>-0.45383108724231103</v>
      </c>
      <c r="T2202" s="1">
        <v>2155</v>
      </c>
      <c r="U2202" s="1">
        <v>2.3608971858889718</v>
      </c>
      <c r="V2202" s="1">
        <v>-0.36089718588897179</v>
      </c>
    </row>
    <row r="2203" spans="1:22" x14ac:dyDescent="0.25">
      <c r="A2203" s="5">
        <f t="shared" si="102"/>
        <v>2201</v>
      </c>
      <c r="B2203" s="5">
        <v>0</v>
      </c>
      <c r="C2203" s="5">
        <v>220722</v>
      </c>
      <c r="D2203" s="5">
        <v>1</v>
      </c>
      <c r="E2203" s="5">
        <f t="shared" si="103"/>
        <v>1.4536446771164468</v>
      </c>
      <c r="F2203" s="5">
        <v>3</v>
      </c>
      <c r="G2203" s="5">
        <f t="shared" si="104"/>
        <v>2.3561460804414609</v>
      </c>
      <c r="I2203" s="1">
        <v>2156</v>
      </c>
      <c r="J2203" s="1">
        <v>1.4538270348482705</v>
      </c>
      <c r="K2203" s="1">
        <v>-0.45382703484827047</v>
      </c>
      <c r="T2203" s="1">
        <v>2156</v>
      </c>
      <c r="U2203" s="1">
        <v>2.3607939009879391</v>
      </c>
      <c r="V2203" s="1">
        <v>-1.3607939009879391</v>
      </c>
    </row>
    <row r="2204" spans="1:22" x14ac:dyDescent="0.25">
      <c r="A2204" s="5">
        <f t="shared" si="102"/>
        <v>2202</v>
      </c>
      <c r="B2204" s="5">
        <v>0</v>
      </c>
      <c r="C2204" s="5">
        <v>220755</v>
      </c>
      <c r="D2204" s="5">
        <v>4</v>
      </c>
      <c r="E2204" s="5">
        <f t="shared" si="103"/>
        <v>1.4536406247224063</v>
      </c>
      <c r="F2204" s="5">
        <v>2</v>
      </c>
      <c r="G2204" s="5">
        <f t="shared" si="104"/>
        <v>2.3560427955404277</v>
      </c>
      <c r="I2204" s="1">
        <v>2157</v>
      </c>
      <c r="J2204" s="1">
        <v>1.4538229824542299</v>
      </c>
      <c r="K2204" s="1">
        <v>-0.45382298245422992</v>
      </c>
      <c r="T2204" s="1">
        <v>2157</v>
      </c>
      <c r="U2204" s="1">
        <v>2.3606906160869059</v>
      </c>
      <c r="V2204" s="1">
        <v>0.63930938391309411</v>
      </c>
    </row>
    <row r="2205" spans="1:22" x14ac:dyDescent="0.25">
      <c r="A2205" s="5">
        <f t="shared" si="102"/>
        <v>2203</v>
      </c>
      <c r="B2205" s="5">
        <v>0</v>
      </c>
      <c r="C2205" s="5">
        <v>220852</v>
      </c>
      <c r="D2205" s="5">
        <v>1</v>
      </c>
      <c r="E2205" s="5">
        <f t="shared" si="103"/>
        <v>1.4536365723283657</v>
      </c>
      <c r="F2205" s="5">
        <v>3</v>
      </c>
      <c r="G2205" s="5">
        <f t="shared" si="104"/>
        <v>2.355939510639395</v>
      </c>
      <c r="I2205" s="1">
        <v>2158</v>
      </c>
      <c r="J2205" s="1">
        <v>1.4538189300601894</v>
      </c>
      <c r="K2205" s="1">
        <v>-0.45381893006018936</v>
      </c>
      <c r="T2205" s="1">
        <v>2158</v>
      </c>
      <c r="U2205" s="1">
        <v>2.3605873311858732</v>
      </c>
      <c r="V2205" s="1">
        <v>1.6394126688141268</v>
      </c>
    </row>
    <row r="2206" spans="1:22" x14ac:dyDescent="0.25">
      <c r="A2206" s="5">
        <f t="shared" si="102"/>
        <v>2204</v>
      </c>
      <c r="B2206" s="5">
        <v>0</v>
      </c>
      <c r="C2206" s="5">
        <v>221218</v>
      </c>
      <c r="D2206" s="5">
        <v>2</v>
      </c>
      <c r="E2206" s="5">
        <f t="shared" si="103"/>
        <v>1.4536325199343252</v>
      </c>
      <c r="F2206" s="5">
        <v>2</v>
      </c>
      <c r="G2206" s="5">
        <f t="shared" si="104"/>
        <v>2.3558362257383623</v>
      </c>
      <c r="I2206" s="1">
        <v>2159</v>
      </c>
      <c r="J2206" s="1">
        <v>1.4538148776661488</v>
      </c>
      <c r="K2206" s="1">
        <v>-0.45381487766614881</v>
      </c>
      <c r="T2206" s="1">
        <v>2159</v>
      </c>
      <c r="U2206" s="1">
        <v>2.3604840462848404</v>
      </c>
      <c r="V2206" s="1">
        <v>-0.36048404628484043</v>
      </c>
    </row>
    <row r="2207" spans="1:22" x14ac:dyDescent="0.25">
      <c r="A2207" s="5">
        <f t="shared" si="102"/>
        <v>2205</v>
      </c>
      <c r="B2207" s="5">
        <v>0</v>
      </c>
      <c r="C2207" s="5">
        <v>221308</v>
      </c>
      <c r="D2207" s="5">
        <v>2</v>
      </c>
      <c r="E2207" s="5">
        <f t="shared" si="103"/>
        <v>1.4536284675402849</v>
      </c>
      <c r="F2207" s="5">
        <v>2</v>
      </c>
      <c r="G2207" s="5">
        <f t="shared" si="104"/>
        <v>2.3557329408373295</v>
      </c>
      <c r="I2207" s="1">
        <v>2160</v>
      </c>
      <c r="J2207" s="1">
        <v>1.4538108252721083</v>
      </c>
      <c r="K2207" s="1">
        <v>-0.45381082527210825</v>
      </c>
      <c r="T2207" s="1">
        <v>2160</v>
      </c>
      <c r="U2207" s="1">
        <v>2.3603807613838077</v>
      </c>
      <c r="V2207" s="1">
        <v>1.6396192386161923</v>
      </c>
    </row>
    <row r="2208" spans="1:22" x14ac:dyDescent="0.25">
      <c r="A2208" s="5">
        <f t="shared" si="102"/>
        <v>2206</v>
      </c>
      <c r="B2208" s="5">
        <v>0</v>
      </c>
      <c r="C2208" s="5">
        <v>221433</v>
      </c>
      <c r="D2208" s="5">
        <v>1</v>
      </c>
      <c r="E2208" s="5">
        <f t="shared" si="103"/>
        <v>1.4536244151462443</v>
      </c>
      <c r="F2208" s="5">
        <v>2</v>
      </c>
      <c r="G2208" s="5">
        <f t="shared" si="104"/>
        <v>2.3556296559362964</v>
      </c>
      <c r="I2208" s="1">
        <v>2161</v>
      </c>
      <c r="J2208" s="1">
        <v>1.4538067728780679</v>
      </c>
      <c r="K2208" s="1">
        <v>-0.45380677287806792</v>
      </c>
      <c r="T2208" s="1">
        <v>2161</v>
      </c>
      <c r="U2208" s="1">
        <v>2.3602774764827745</v>
      </c>
      <c r="V2208" s="1">
        <v>1.6397225235172255</v>
      </c>
    </row>
    <row r="2209" spans="1:22" x14ac:dyDescent="0.25">
      <c r="A2209" s="5">
        <f t="shared" si="102"/>
        <v>2207</v>
      </c>
      <c r="B2209" s="5">
        <v>0</v>
      </c>
      <c r="C2209" s="5">
        <v>221636</v>
      </c>
      <c r="D2209" s="5">
        <v>1</v>
      </c>
      <c r="E2209" s="5">
        <f t="shared" si="103"/>
        <v>1.4536203627522037</v>
      </c>
      <c r="F2209" s="5">
        <v>3</v>
      </c>
      <c r="G2209" s="5">
        <f t="shared" si="104"/>
        <v>2.3555263710352636</v>
      </c>
      <c r="I2209" s="1">
        <v>2162</v>
      </c>
      <c r="J2209" s="1">
        <v>1.4538027204840274</v>
      </c>
      <c r="K2209" s="1">
        <v>-0.45380272048402737</v>
      </c>
      <c r="T2209" s="1">
        <v>2162</v>
      </c>
      <c r="U2209" s="1">
        <v>2.3601741915817418</v>
      </c>
      <c r="V2209" s="1">
        <v>-0.3601741915817418</v>
      </c>
    </row>
    <row r="2210" spans="1:22" x14ac:dyDescent="0.25">
      <c r="A2210" s="5">
        <f t="shared" si="102"/>
        <v>2208</v>
      </c>
      <c r="B2210" s="5">
        <v>0</v>
      </c>
      <c r="C2210" s="5">
        <v>221763</v>
      </c>
      <c r="D2210" s="5">
        <v>4</v>
      </c>
      <c r="E2210" s="5">
        <f t="shared" si="103"/>
        <v>1.4536163103581632</v>
      </c>
      <c r="F2210" s="5">
        <v>2</v>
      </c>
      <c r="G2210" s="5">
        <f t="shared" si="104"/>
        <v>2.3554230861342309</v>
      </c>
      <c r="I2210" s="1">
        <v>2163</v>
      </c>
      <c r="J2210" s="1">
        <v>1.4537986680899868</v>
      </c>
      <c r="K2210" s="1">
        <v>-0.45379866808998681</v>
      </c>
      <c r="T2210" s="1">
        <v>2163</v>
      </c>
      <c r="U2210" s="1">
        <v>2.3600709066807091</v>
      </c>
      <c r="V2210" s="1">
        <v>-1.3600709066807091</v>
      </c>
    </row>
    <row r="2211" spans="1:22" x14ac:dyDescent="0.25">
      <c r="A2211" s="5">
        <f t="shared" si="102"/>
        <v>2209</v>
      </c>
      <c r="B2211" s="5">
        <v>0</v>
      </c>
      <c r="C2211" s="5">
        <v>222121</v>
      </c>
      <c r="D2211" s="5">
        <v>3</v>
      </c>
      <c r="E2211" s="5">
        <f t="shared" si="103"/>
        <v>1.4536122579641226</v>
      </c>
      <c r="F2211" s="5">
        <v>2</v>
      </c>
      <c r="G2211" s="5">
        <f t="shared" si="104"/>
        <v>2.3553198012331982</v>
      </c>
      <c r="I2211" s="1">
        <v>2164</v>
      </c>
      <c r="J2211" s="1">
        <v>1.4537946156959463</v>
      </c>
      <c r="K2211" s="1">
        <v>0.54620538430405374</v>
      </c>
      <c r="T2211" s="1">
        <v>2164</v>
      </c>
      <c r="U2211" s="1">
        <v>2.3599676217796763</v>
      </c>
      <c r="V2211" s="1">
        <v>0.64003237822032366</v>
      </c>
    </row>
    <row r="2212" spans="1:22" x14ac:dyDescent="0.25">
      <c r="A2212" s="5">
        <f t="shared" si="102"/>
        <v>2210</v>
      </c>
      <c r="B2212" s="5">
        <v>0</v>
      </c>
      <c r="C2212" s="5">
        <v>222452</v>
      </c>
      <c r="D2212" s="5">
        <v>2</v>
      </c>
      <c r="E2212" s="5">
        <f t="shared" si="103"/>
        <v>1.4536082055700821</v>
      </c>
      <c r="F2212" s="5">
        <v>2</v>
      </c>
      <c r="G2212" s="5">
        <f t="shared" si="104"/>
        <v>2.355216516332165</v>
      </c>
      <c r="I2212" s="1">
        <v>2165</v>
      </c>
      <c r="J2212" s="1">
        <v>1.4537905633019057</v>
      </c>
      <c r="K2212" s="1">
        <v>0.5462094366980943</v>
      </c>
      <c r="T2212" s="1">
        <v>2165</v>
      </c>
      <c r="U2212" s="1">
        <v>2.3598643368786432</v>
      </c>
      <c r="V2212" s="1">
        <v>-0.35986433687864317</v>
      </c>
    </row>
    <row r="2213" spans="1:22" x14ac:dyDescent="0.25">
      <c r="A2213" s="5">
        <f t="shared" si="102"/>
        <v>2211</v>
      </c>
      <c r="B2213" s="5">
        <v>0</v>
      </c>
      <c r="C2213" s="5">
        <v>222498</v>
      </c>
      <c r="D2213" s="5">
        <v>1</v>
      </c>
      <c r="E2213" s="5">
        <f t="shared" si="103"/>
        <v>1.4536041531760415</v>
      </c>
      <c r="F2213" s="5">
        <v>2</v>
      </c>
      <c r="G2213" s="5">
        <f t="shared" si="104"/>
        <v>2.3551132314311323</v>
      </c>
      <c r="I2213" s="1">
        <v>2166</v>
      </c>
      <c r="J2213" s="1">
        <v>1.4537865109078651</v>
      </c>
      <c r="K2213" s="1">
        <v>0.54621348909213485</v>
      </c>
      <c r="T2213" s="1">
        <v>2166</v>
      </c>
      <c r="U2213" s="1">
        <v>2.3597610519776104</v>
      </c>
      <c r="V2213" s="1">
        <v>-1.3597610519776104</v>
      </c>
    </row>
    <row r="2214" spans="1:22" x14ac:dyDescent="0.25">
      <c r="A2214" s="5">
        <f t="shared" si="102"/>
        <v>2212</v>
      </c>
      <c r="B2214" s="5">
        <v>0</v>
      </c>
      <c r="C2214" s="5">
        <v>222558</v>
      </c>
      <c r="D2214" s="5">
        <v>2</v>
      </c>
      <c r="E2214" s="5">
        <f t="shared" si="103"/>
        <v>1.4536001007820012</v>
      </c>
      <c r="F2214" s="5">
        <v>2</v>
      </c>
      <c r="G2214" s="5">
        <f t="shared" si="104"/>
        <v>2.3550099465300995</v>
      </c>
      <c r="I2214" s="1">
        <v>2167</v>
      </c>
      <c r="J2214" s="1">
        <v>1.4537824585138246</v>
      </c>
      <c r="K2214" s="1">
        <v>-0.45378245851382459</v>
      </c>
      <c r="T2214" s="1">
        <v>2167</v>
      </c>
      <c r="U2214" s="1">
        <v>2.3596577670765777</v>
      </c>
      <c r="V2214" s="1">
        <v>0.64034223292342229</v>
      </c>
    </row>
    <row r="2215" spans="1:22" x14ac:dyDescent="0.25">
      <c r="A2215" s="5">
        <f t="shared" si="102"/>
        <v>2213</v>
      </c>
      <c r="B2215" s="5">
        <v>0</v>
      </c>
      <c r="C2215" s="5">
        <v>222772</v>
      </c>
      <c r="D2215" s="5">
        <v>2</v>
      </c>
      <c r="E2215" s="5">
        <f t="shared" si="103"/>
        <v>1.4535960483879606</v>
      </c>
      <c r="F2215" s="5">
        <v>2</v>
      </c>
      <c r="G2215" s="5">
        <f t="shared" si="104"/>
        <v>2.3549066616290668</v>
      </c>
      <c r="I2215" s="1">
        <v>2168</v>
      </c>
      <c r="J2215" s="1">
        <v>1.4537784061197843</v>
      </c>
      <c r="K2215" s="1">
        <v>-0.45377840611978426</v>
      </c>
      <c r="T2215" s="1">
        <v>2168</v>
      </c>
      <c r="U2215" s="1">
        <v>2.359554482175545</v>
      </c>
      <c r="V2215" s="1">
        <v>0.64044551782445502</v>
      </c>
    </row>
    <row r="2216" spans="1:22" x14ac:dyDescent="0.25">
      <c r="A2216" s="5">
        <f t="shared" si="102"/>
        <v>2214</v>
      </c>
      <c r="B2216" s="5">
        <v>0</v>
      </c>
      <c r="C2216" s="5">
        <v>222928</v>
      </c>
      <c r="D2216" s="5">
        <v>4</v>
      </c>
      <c r="E2216" s="5">
        <f t="shared" si="103"/>
        <v>1.4535919959939201</v>
      </c>
      <c r="F2216" s="5">
        <v>2</v>
      </c>
      <c r="G2216" s="5">
        <f t="shared" si="104"/>
        <v>2.3548033767280336</v>
      </c>
      <c r="I2216" s="1">
        <v>2169</v>
      </c>
      <c r="J2216" s="1">
        <v>1.4537743537257437</v>
      </c>
      <c r="K2216" s="1">
        <v>0.54622564627425629</v>
      </c>
      <c r="T2216" s="1">
        <v>2169</v>
      </c>
      <c r="U2216" s="1">
        <v>2.3594511972745118</v>
      </c>
      <c r="V2216" s="1">
        <v>0.6405488027254882</v>
      </c>
    </row>
    <row r="2217" spans="1:22" x14ac:dyDescent="0.25">
      <c r="A2217" s="5">
        <f t="shared" si="102"/>
        <v>2215</v>
      </c>
      <c r="B2217" s="5">
        <v>0</v>
      </c>
      <c r="C2217" s="5">
        <v>223056</v>
      </c>
      <c r="D2217" s="5">
        <v>1</v>
      </c>
      <c r="E2217" s="5">
        <f t="shared" si="103"/>
        <v>1.4535879435998795</v>
      </c>
      <c r="F2217" s="5">
        <v>2</v>
      </c>
      <c r="G2217" s="5">
        <f t="shared" si="104"/>
        <v>2.3547000918270009</v>
      </c>
      <c r="I2217" s="1">
        <v>2170</v>
      </c>
      <c r="J2217" s="1">
        <v>1.4537703013317032</v>
      </c>
      <c r="K2217" s="1">
        <v>-0.45377030133170315</v>
      </c>
      <c r="T2217" s="1">
        <v>2170</v>
      </c>
      <c r="U2217" s="1">
        <v>2.3593479123734791</v>
      </c>
      <c r="V2217" s="1">
        <v>-0.35934791237347907</v>
      </c>
    </row>
    <row r="2218" spans="1:22" x14ac:dyDescent="0.25">
      <c r="A2218" s="5">
        <f t="shared" si="102"/>
        <v>2216</v>
      </c>
      <c r="B2218" s="5">
        <v>0</v>
      </c>
      <c r="C2218" s="5">
        <v>223092</v>
      </c>
      <c r="D2218" s="5">
        <v>1</v>
      </c>
      <c r="E2218" s="5">
        <f t="shared" si="103"/>
        <v>1.453583891205839</v>
      </c>
      <c r="F2218" s="5">
        <v>3</v>
      </c>
      <c r="G2218" s="5">
        <f t="shared" si="104"/>
        <v>2.3545968069259682</v>
      </c>
      <c r="I2218" s="1">
        <v>2171</v>
      </c>
      <c r="J2218" s="1">
        <v>1.4537662489376626</v>
      </c>
      <c r="K2218" s="1">
        <v>-0.4537662489376626</v>
      </c>
      <c r="T2218" s="1">
        <v>2171</v>
      </c>
      <c r="U2218" s="1">
        <v>2.3592446274724463</v>
      </c>
      <c r="V2218" s="1">
        <v>0.64075537252755366</v>
      </c>
    </row>
    <row r="2219" spans="1:22" x14ac:dyDescent="0.25">
      <c r="A2219" s="5">
        <f t="shared" si="102"/>
        <v>2217</v>
      </c>
      <c r="B2219" s="5">
        <v>0</v>
      </c>
      <c r="C2219" s="5">
        <v>223130</v>
      </c>
      <c r="D2219" s="5">
        <v>1</v>
      </c>
      <c r="E2219" s="5">
        <f t="shared" si="103"/>
        <v>1.4535798388117984</v>
      </c>
      <c r="F2219" s="5">
        <v>2</v>
      </c>
      <c r="G2219" s="5">
        <f t="shared" si="104"/>
        <v>2.354493522024935</v>
      </c>
      <c r="I2219" s="1">
        <v>2172</v>
      </c>
      <c r="J2219" s="1">
        <v>1.453762196543622</v>
      </c>
      <c r="K2219" s="1">
        <v>0.54623780345637796</v>
      </c>
      <c r="T2219" s="1">
        <v>2172</v>
      </c>
      <c r="U2219" s="1">
        <v>2.3591413425714132</v>
      </c>
      <c r="V2219" s="1">
        <v>-0.35914134257141317</v>
      </c>
    </row>
    <row r="2220" spans="1:22" x14ac:dyDescent="0.25">
      <c r="A2220" s="5">
        <f t="shared" si="102"/>
        <v>2218</v>
      </c>
      <c r="B2220" s="5">
        <v>0</v>
      </c>
      <c r="C2220" s="5">
        <v>223289</v>
      </c>
      <c r="D2220" s="5">
        <v>1</v>
      </c>
      <c r="E2220" s="5">
        <f t="shared" si="103"/>
        <v>1.4535757864177579</v>
      </c>
      <c r="F2220" s="5">
        <v>2</v>
      </c>
      <c r="G2220" s="5">
        <f t="shared" si="104"/>
        <v>2.3543902371239023</v>
      </c>
      <c r="I2220" s="1">
        <v>2173</v>
      </c>
      <c r="J2220" s="1">
        <v>1.4537581441495815</v>
      </c>
      <c r="K2220" s="1">
        <v>0.54624185585041851</v>
      </c>
      <c r="T2220" s="1">
        <v>2173</v>
      </c>
      <c r="U2220" s="1">
        <v>2.3590380576703804</v>
      </c>
      <c r="V2220" s="1">
        <v>-1.3590380576703804</v>
      </c>
    </row>
    <row r="2221" spans="1:22" x14ac:dyDescent="0.25">
      <c r="A2221" s="5">
        <f t="shared" si="102"/>
        <v>2219</v>
      </c>
      <c r="B2221" s="5">
        <v>0</v>
      </c>
      <c r="C2221" s="5">
        <v>223320</v>
      </c>
      <c r="D2221" s="5">
        <v>1</v>
      </c>
      <c r="E2221" s="5">
        <f t="shared" si="103"/>
        <v>1.4535717340237175</v>
      </c>
      <c r="F2221" s="5">
        <v>2</v>
      </c>
      <c r="G2221" s="5">
        <f t="shared" si="104"/>
        <v>2.3542869522228695</v>
      </c>
      <c r="I2221" s="1">
        <v>2174</v>
      </c>
      <c r="J2221" s="1">
        <v>1.4537540917555409</v>
      </c>
      <c r="K2221" s="1">
        <v>0.54624590824445907</v>
      </c>
      <c r="T2221" s="1">
        <v>2174</v>
      </c>
      <c r="U2221" s="1">
        <v>2.3589347727693477</v>
      </c>
      <c r="V2221" s="1">
        <v>0.64106522723065229</v>
      </c>
    </row>
    <row r="2222" spans="1:22" x14ac:dyDescent="0.25">
      <c r="A2222" s="5">
        <f t="shared" si="102"/>
        <v>2220</v>
      </c>
      <c r="B2222" s="5">
        <v>0</v>
      </c>
      <c r="C2222" s="5">
        <v>223377</v>
      </c>
      <c r="D2222" s="5">
        <v>2</v>
      </c>
      <c r="E2222" s="5">
        <f t="shared" si="103"/>
        <v>1.453567681629677</v>
      </c>
      <c r="F2222" s="5">
        <v>2</v>
      </c>
      <c r="G2222" s="5">
        <f t="shared" si="104"/>
        <v>2.3541836673218368</v>
      </c>
      <c r="I2222" s="1">
        <v>2175</v>
      </c>
      <c r="J2222" s="1">
        <v>1.4537500393615004</v>
      </c>
      <c r="K2222" s="1">
        <v>-0.45375003936150038</v>
      </c>
      <c r="T2222" s="1">
        <v>2175</v>
      </c>
      <c r="U2222" s="1">
        <v>2.358831487868315</v>
      </c>
      <c r="V2222" s="1">
        <v>-0.35883148786831498</v>
      </c>
    </row>
    <row r="2223" spans="1:22" x14ac:dyDescent="0.25">
      <c r="A2223" s="5">
        <f t="shared" si="102"/>
        <v>2221</v>
      </c>
      <c r="B2223" s="5">
        <v>0</v>
      </c>
      <c r="C2223" s="5">
        <v>223429</v>
      </c>
      <c r="D2223" s="5">
        <v>1</v>
      </c>
      <c r="E2223" s="5">
        <f t="shared" si="103"/>
        <v>1.4535636292356364</v>
      </c>
      <c r="F2223" s="5">
        <v>2</v>
      </c>
      <c r="G2223" s="5">
        <f t="shared" si="104"/>
        <v>2.3540803824208036</v>
      </c>
      <c r="I2223" s="1">
        <v>2176</v>
      </c>
      <c r="J2223" s="1">
        <v>1.45374598696746</v>
      </c>
      <c r="K2223" s="1">
        <v>-0.45374598696746005</v>
      </c>
      <c r="T2223" s="1">
        <v>2176</v>
      </c>
      <c r="U2223" s="1">
        <v>2.3587282029672818</v>
      </c>
      <c r="V2223" s="1">
        <v>0.64127179703271819</v>
      </c>
    </row>
    <row r="2224" spans="1:22" x14ac:dyDescent="0.25">
      <c r="A2224" s="5">
        <f t="shared" si="102"/>
        <v>2222</v>
      </c>
      <c r="B2224" s="5">
        <v>0</v>
      </c>
      <c r="C2224" s="5">
        <v>223561</v>
      </c>
      <c r="D2224" s="5">
        <v>1</v>
      </c>
      <c r="E2224" s="5">
        <f t="shared" si="103"/>
        <v>1.4535595768415959</v>
      </c>
      <c r="F2224" s="5">
        <v>2</v>
      </c>
      <c r="G2224" s="5">
        <f t="shared" si="104"/>
        <v>2.3539770975197709</v>
      </c>
      <c r="I2224" s="1">
        <v>2177</v>
      </c>
      <c r="J2224" s="1">
        <v>1.4537419345734195</v>
      </c>
      <c r="K2224" s="1">
        <v>-0.45374193457341949</v>
      </c>
      <c r="T2224" s="1">
        <v>2177</v>
      </c>
      <c r="U2224" s="1">
        <v>2.3586249180662491</v>
      </c>
      <c r="V2224" s="1">
        <v>0.64137508193375092</v>
      </c>
    </row>
    <row r="2225" spans="1:22" x14ac:dyDescent="0.25">
      <c r="A2225" s="5">
        <f t="shared" si="102"/>
        <v>2223</v>
      </c>
      <c r="B2225" s="5">
        <v>0</v>
      </c>
      <c r="C2225" s="5">
        <v>223600</v>
      </c>
      <c r="D2225" s="5">
        <v>1</v>
      </c>
      <c r="E2225" s="5">
        <f t="shared" si="103"/>
        <v>1.4535555244475553</v>
      </c>
      <c r="F2225" s="5">
        <v>3</v>
      </c>
      <c r="G2225" s="5">
        <f t="shared" si="104"/>
        <v>2.3538738126187382</v>
      </c>
      <c r="I2225" s="1">
        <v>2178</v>
      </c>
      <c r="J2225" s="1">
        <v>1.4537378821793789</v>
      </c>
      <c r="K2225" s="1">
        <v>-0.45373788217937894</v>
      </c>
      <c r="T2225" s="1">
        <v>2178</v>
      </c>
      <c r="U2225" s="1">
        <v>2.3585216331652163</v>
      </c>
      <c r="V2225" s="1">
        <v>0.64147836683478365</v>
      </c>
    </row>
    <row r="2226" spans="1:22" x14ac:dyDescent="0.25">
      <c r="A2226" s="5">
        <f t="shared" si="102"/>
        <v>2224</v>
      </c>
      <c r="B2226" s="5">
        <v>0</v>
      </c>
      <c r="C2226" s="5">
        <v>223653</v>
      </c>
      <c r="D2226" s="5">
        <v>2</v>
      </c>
      <c r="E2226" s="5">
        <f t="shared" si="103"/>
        <v>1.4535514720535148</v>
      </c>
      <c r="F2226" s="5">
        <v>3</v>
      </c>
      <c r="G2226" s="5">
        <f t="shared" si="104"/>
        <v>2.353770527717705</v>
      </c>
      <c r="I2226" s="1">
        <v>2179</v>
      </c>
      <c r="J2226" s="1">
        <v>1.4537338297853384</v>
      </c>
      <c r="K2226" s="1">
        <v>-0.45373382978533838</v>
      </c>
      <c r="T2226" s="1">
        <v>2179</v>
      </c>
      <c r="U2226" s="1">
        <v>2.3584183482641836</v>
      </c>
      <c r="V2226" s="1">
        <v>0.64158165173581638</v>
      </c>
    </row>
    <row r="2227" spans="1:22" x14ac:dyDescent="0.25">
      <c r="A2227" s="5">
        <f t="shared" si="102"/>
        <v>2225</v>
      </c>
      <c r="B2227" s="5">
        <v>0</v>
      </c>
      <c r="C2227" s="5">
        <v>223749</v>
      </c>
      <c r="D2227" s="5">
        <v>1</v>
      </c>
      <c r="E2227" s="5">
        <f t="shared" si="103"/>
        <v>1.4535474196594742</v>
      </c>
      <c r="F2227" s="5">
        <v>2</v>
      </c>
      <c r="G2227" s="5">
        <f t="shared" si="104"/>
        <v>2.3536672428166723</v>
      </c>
      <c r="I2227" s="1">
        <v>2180</v>
      </c>
      <c r="J2227" s="1">
        <v>1.4537297773912978</v>
      </c>
      <c r="K2227" s="1">
        <v>-0.45372977739129783</v>
      </c>
      <c r="T2227" s="1">
        <v>2180</v>
      </c>
      <c r="U2227" s="1">
        <v>2.3583150633631504</v>
      </c>
      <c r="V2227" s="1">
        <v>0.64168493663684956</v>
      </c>
    </row>
    <row r="2228" spans="1:22" x14ac:dyDescent="0.25">
      <c r="A2228" s="5">
        <f t="shared" si="102"/>
        <v>2226</v>
      </c>
      <c r="B2228" s="5">
        <v>0</v>
      </c>
      <c r="C2228" s="5">
        <v>223798</v>
      </c>
      <c r="D2228" s="5">
        <v>1</v>
      </c>
      <c r="E2228" s="5">
        <f t="shared" si="103"/>
        <v>1.4535433672654339</v>
      </c>
      <c r="F2228" s="5">
        <v>3</v>
      </c>
      <c r="G2228" s="5">
        <f t="shared" si="104"/>
        <v>2.3535639579156395</v>
      </c>
      <c r="I2228" s="1">
        <v>2181</v>
      </c>
      <c r="J2228" s="1">
        <v>1.4537257249972573</v>
      </c>
      <c r="K2228" s="1">
        <v>-0.45372572499725727</v>
      </c>
      <c r="T2228" s="1">
        <v>2181</v>
      </c>
      <c r="U2228" s="1">
        <v>2.3582117784621177</v>
      </c>
      <c r="V2228" s="1">
        <v>1.6417882215378823</v>
      </c>
    </row>
    <row r="2229" spans="1:22" x14ac:dyDescent="0.25">
      <c r="A2229" s="5">
        <f t="shared" si="102"/>
        <v>2227</v>
      </c>
      <c r="B2229" s="5">
        <v>0</v>
      </c>
      <c r="C2229" s="5">
        <v>224132</v>
      </c>
      <c r="D2229" s="5">
        <v>1</v>
      </c>
      <c r="E2229" s="5">
        <f t="shared" si="103"/>
        <v>1.4535393148713933</v>
      </c>
      <c r="F2229" s="5">
        <v>2</v>
      </c>
      <c r="G2229" s="5">
        <f t="shared" si="104"/>
        <v>2.3534606730146068</v>
      </c>
      <c r="I2229" s="1">
        <v>2182</v>
      </c>
      <c r="J2229" s="1">
        <v>1.4537216726032167</v>
      </c>
      <c r="K2229" s="1">
        <v>-0.45372167260321672</v>
      </c>
      <c r="T2229" s="1">
        <v>2182</v>
      </c>
      <c r="U2229" s="1">
        <v>2.358108493561085</v>
      </c>
      <c r="V2229" s="1">
        <v>0.64189150643891502</v>
      </c>
    </row>
    <row r="2230" spans="1:22" x14ac:dyDescent="0.25">
      <c r="A2230" s="5">
        <f t="shared" si="102"/>
        <v>2228</v>
      </c>
      <c r="B2230" s="5">
        <v>0</v>
      </c>
      <c r="C2230" s="5">
        <v>224260</v>
      </c>
      <c r="D2230" s="5">
        <v>2</v>
      </c>
      <c r="E2230" s="5">
        <f t="shared" si="103"/>
        <v>1.4535352624773528</v>
      </c>
      <c r="F2230" s="5">
        <v>3</v>
      </c>
      <c r="G2230" s="5">
        <f t="shared" si="104"/>
        <v>2.3533573881135736</v>
      </c>
      <c r="I2230" s="1">
        <v>2183</v>
      </c>
      <c r="J2230" s="1">
        <v>1.4537176202091764</v>
      </c>
      <c r="K2230" s="1">
        <v>-0.45371762020917639</v>
      </c>
      <c r="T2230" s="1">
        <v>2183</v>
      </c>
      <c r="U2230" s="1">
        <v>2.3580052086600523</v>
      </c>
      <c r="V2230" s="1">
        <v>0.64199479133994775</v>
      </c>
    </row>
    <row r="2231" spans="1:22" x14ac:dyDescent="0.25">
      <c r="A2231" s="5">
        <f t="shared" si="102"/>
        <v>2229</v>
      </c>
      <c r="B2231" s="5">
        <v>0</v>
      </c>
      <c r="C2231" s="5">
        <v>224303</v>
      </c>
      <c r="D2231" s="5">
        <v>1</v>
      </c>
      <c r="E2231" s="5">
        <f t="shared" si="103"/>
        <v>1.4535312100833122</v>
      </c>
      <c r="F2231" s="5">
        <v>2</v>
      </c>
      <c r="G2231" s="5">
        <f t="shared" si="104"/>
        <v>2.3532541032125409</v>
      </c>
      <c r="I2231" s="1">
        <v>2184</v>
      </c>
      <c r="J2231" s="1">
        <v>1.4537135678151358</v>
      </c>
      <c r="K2231" s="1">
        <v>0.54628643218486417</v>
      </c>
      <c r="T2231" s="1">
        <v>2184</v>
      </c>
      <c r="U2231" s="1">
        <v>2.3579019237590191</v>
      </c>
      <c r="V2231" s="1">
        <v>0.64209807624098092</v>
      </c>
    </row>
    <row r="2232" spans="1:22" x14ac:dyDescent="0.25">
      <c r="A2232" s="5">
        <f t="shared" si="102"/>
        <v>2230</v>
      </c>
      <c r="B2232" s="5">
        <v>0</v>
      </c>
      <c r="C2232" s="5">
        <v>224465</v>
      </c>
      <c r="D2232" s="5">
        <v>2</v>
      </c>
      <c r="E2232" s="5">
        <f t="shared" si="103"/>
        <v>1.4535271576892717</v>
      </c>
      <c r="F2232" s="5">
        <v>2</v>
      </c>
      <c r="G2232" s="5">
        <f t="shared" si="104"/>
        <v>2.3531508183115082</v>
      </c>
      <c r="I2232" s="1">
        <v>2185</v>
      </c>
      <c r="J2232" s="1">
        <v>1.4537095154210953</v>
      </c>
      <c r="K2232" s="1">
        <v>-0.45370951542109528</v>
      </c>
      <c r="T2232" s="1">
        <v>2185</v>
      </c>
      <c r="U2232" s="1">
        <v>2.3577986388579864</v>
      </c>
      <c r="V2232" s="1">
        <v>-0.35779863885798635</v>
      </c>
    </row>
    <row r="2233" spans="1:22" x14ac:dyDescent="0.25">
      <c r="A2233" s="5">
        <f t="shared" si="102"/>
        <v>2231</v>
      </c>
      <c r="B2233" s="5">
        <v>0</v>
      </c>
      <c r="C2233" s="5">
        <v>224479</v>
      </c>
      <c r="D2233" s="5">
        <v>1</v>
      </c>
      <c r="E2233" s="5">
        <f t="shared" si="103"/>
        <v>1.4535231052952311</v>
      </c>
      <c r="F2233" s="5">
        <v>2</v>
      </c>
      <c r="G2233" s="5">
        <f t="shared" si="104"/>
        <v>2.3530475334104755</v>
      </c>
      <c r="I2233" s="1">
        <v>2186</v>
      </c>
      <c r="J2233" s="1">
        <v>1.4537054630270547</v>
      </c>
      <c r="K2233" s="1">
        <v>0.54629453697294528</v>
      </c>
      <c r="T2233" s="1">
        <v>2186</v>
      </c>
      <c r="U2233" s="1">
        <v>2.3576953539569536</v>
      </c>
      <c r="V2233" s="1">
        <v>1.6423046460430464</v>
      </c>
    </row>
    <row r="2234" spans="1:22" x14ac:dyDescent="0.25">
      <c r="A2234" s="5">
        <f t="shared" si="102"/>
        <v>2232</v>
      </c>
      <c r="B2234" s="5">
        <v>0</v>
      </c>
      <c r="C2234" s="5">
        <v>224519</v>
      </c>
      <c r="D2234" s="5">
        <v>1</v>
      </c>
      <c r="E2234" s="5">
        <f t="shared" si="103"/>
        <v>1.4535190529011905</v>
      </c>
      <c r="F2234" s="5">
        <v>2</v>
      </c>
      <c r="G2234" s="5">
        <f t="shared" si="104"/>
        <v>2.3529442485094423</v>
      </c>
      <c r="I2234" s="1">
        <v>2187</v>
      </c>
      <c r="J2234" s="1">
        <v>1.4537014106330142</v>
      </c>
      <c r="K2234" s="1">
        <v>0.54629858936698583</v>
      </c>
      <c r="T2234" s="1">
        <v>2187</v>
      </c>
      <c r="U2234" s="1">
        <v>2.3575920690559204</v>
      </c>
      <c r="V2234" s="1">
        <v>1.6424079309440796</v>
      </c>
    </row>
    <row r="2235" spans="1:22" x14ac:dyDescent="0.25">
      <c r="A2235" s="5">
        <f t="shared" si="102"/>
        <v>2233</v>
      </c>
      <c r="B2235" s="5">
        <v>0</v>
      </c>
      <c r="C2235" s="5">
        <v>224527</v>
      </c>
      <c r="D2235" s="5">
        <v>1</v>
      </c>
      <c r="E2235" s="5">
        <f t="shared" si="103"/>
        <v>1.45351500050715</v>
      </c>
      <c r="F2235" s="5">
        <v>3</v>
      </c>
      <c r="G2235" s="5">
        <f t="shared" si="104"/>
        <v>2.3528409636084096</v>
      </c>
      <c r="I2235" s="1">
        <v>2188</v>
      </c>
      <c r="J2235" s="1">
        <v>1.4536973582389736</v>
      </c>
      <c r="K2235" s="1">
        <v>-0.45369735823897361</v>
      </c>
      <c r="T2235" s="1">
        <v>2188</v>
      </c>
      <c r="U2235" s="1">
        <v>2.3574887841548877</v>
      </c>
      <c r="V2235" s="1">
        <v>0.64251121584511228</v>
      </c>
    </row>
    <row r="2236" spans="1:22" x14ac:dyDescent="0.25">
      <c r="A2236" s="5">
        <f t="shared" si="102"/>
        <v>2234</v>
      </c>
      <c r="B2236" s="5">
        <v>0</v>
      </c>
      <c r="C2236" s="5">
        <v>224786</v>
      </c>
      <c r="D2236" s="5">
        <v>1</v>
      </c>
      <c r="E2236" s="5">
        <f t="shared" si="103"/>
        <v>1.4535109481131097</v>
      </c>
      <c r="F2236" s="5">
        <v>2</v>
      </c>
      <c r="G2236" s="5">
        <f t="shared" si="104"/>
        <v>2.3527376787073768</v>
      </c>
      <c r="I2236" s="1">
        <v>2189</v>
      </c>
      <c r="J2236" s="1">
        <v>1.4536933058449331</v>
      </c>
      <c r="K2236" s="1">
        <v>-0.45369330584493306</v>
      </c>
      <c r="T2236" s="1">
        <v>2189</v>
      </c>
      <c r="U2236" s="1">
        <v>2.357385499253855</v>
      </c>
      <c r="V2236" s="1">
        <v>2.642614500746145</v>
      </c>
    </row>
    <row r="2237" spans="1:22" x14ac:dyDescent="0.25">
      <c r="A2237" s="5">
        <f t="shared" si="102"/>
        <v>2235</v>
      </c>
      <c r="B2237" s="5">
        <v>0</v>
      </c>
      <c r="C2237" s="5">
        <v>224833</v>
      </c>
      <c r="D2237" s="5">
        <v>2</v>
      </c>
      <c r="E2237" s="5">
        <f t="shared" si="103"/>
        <v>1.4535068957190691</v>
      </c>
      <c r="F2237" s="5">
        <v>2</v>
      </c>
      <c r="G2237" s="5">
        <f t="shared" si="104"/>
        <v>2.3526343938063441</v>
      </c>
      <c r="I2237" s="1">
        <v>2190</v>
      </c>
      <c r="J2237" s="1">
        <v>1.4536892534508927</v>
      </c>
      <c r="K2237" s="1">
        <v>0.54631074654910727</v>
      </c>
      <c r="T2237" s="1">
        <v>2190</v>
      </c>
      <c r="U2237" s="1">
        <v>2.3572822143528223</v>
      </c>
      <c r="V2237" s="1">
        <v>-0.35728221435282226</v>
      </c>
    </row>
    <row r="2238" spans="1:22" x14ac:dyDescent="0.25">
      <c r="A2238" s="5">
        <f t="shared" si="102"/>
        <v>2236</v>
      </c>
      <c r="B2238" s="5">
        <v>0</v>
      </c>
      <c r="C2238" s="5">
        <v>225336</v>
      </c>
      <c r="D2238" s="5">
        <v>1</v>
      </c>
      <c r="E2238" s="5">
        <f t="shared" si="103"/>
        <v>1.4535028433250285</v>
      </c>
      <c r="F2238" s="5">
        <v>3</v>
      </c>
      <c r="G2238" s="5">
        <f t="shared" si="104"/>
        <v>2.3525311089053109</v>
      </c>
      <c r="I2238" s="1">
        <v>2191</v>
      </c>
      <c r="J2238" s="1">
        <v>1.4536852010568522</v>
      </c>
      <c r="K2238" s="1">
        <v>0.54631479894314783</v>
      </c>
      <c r="T2238" s="1">
        <v>2191</v>
      </c>
      <c r="U2238" s="1">
        <v>2.3571789294517891</v>
      </c>
      <c r="V2238" s="1">
        <v>1.6428210705482109</v>
      </c>
    </row>
    <row r="2239" spans="1:22" x14ac:dyDescent="0.25">
      <c r="A2239" s="5">
        <f t="shared" si="102"/>
        <v>2237</v>
      </c>
      <c r="B2239" s="5">
        <v>0</v>
      </c>
      <c r="C2239" s="5">
        <v>225357</v>
      </c>
      <c r="D2239" s="5">
        <v>2</v>
      </c>
      <c r="E2239" s="5">
        <f t="shared" si="103"/>
        <v>1.453498790930988</v>
      </c>
      <c r="F2239" s="5">
        <v>2</v>
      </c>
      <c r="G2239" s="5">
        <f t="shared" si="104"/>
        <v>2.3524278240042782</v>
      </c>
      <c r="I2239" s="1">
        <v>2192</v>
      </c>
      <c r="J2239" s="1">
        <v>1.4536811486628116</v>
      </c>
      <c r="K2239" s="1">
        <v>0.54631885133718838</v>
      </c>
      <c r="T2239" s="1">
        <v>2192</v>
      </c>
      <c r="U2239" s="1">
        <v>2.3570756445507564</v>
      </c>
      <c r="V2239" s="1">
        <v>-0.35707564455075635</v>
      </c>
    </row>
    <row r="2240" spans="1:22" x14ac:dyDescent="0.25">
      <c r="A2240" s="5">
        <f t="shared" si="102"/>
        <v>2238</v>
      </c>
      <c r="B2240" s="5">
        <v>0</v>
      </c>
      <c r="C2240" s="5">
        <v>225395</v>
      </c>
      <c r="D2240" s="5">
        <v>2</v>
      </c>
      <c r="E2240" s="5">
        <f t="shared" si="103"/>
        <v>1.4534947385369474</v>
      </c>
      <c r="F2240" s="5">
        <v>2</v>
      </c>
      <c r="G2240" s="5">
        <f t="shared" si="104"/>
        <v>2.3523245391032455</v>
      </c>
      <c r="I2240" s="1">
        <v>2193</v>
      </c>
      <c r="J2240" s="1">
        <v>1.4536770962687711</v>
      </c>
      <c r="K2240" s="1">
        <v>0.54632290373122894</v>
      </c>
      <c r="T2240" s="1">
        <v>2193</v>
      </c>
      <c r="U2240" s="1">
        <v>2.3569723596497236</v>
      </c>
      <c r="V2240" s="1">
        <v>-0.35697235964972363</v>
      </c>
    </row>
    <row r="2241" spans="1:22" x14ac:dyDescent="0.25">
      <c r="A2241" s="5">
        <f t="shared" si="102"/>
        <v>2239</v>
      </c>
      <c r="B2241" s="5">
        <v>0</v>
      </c>
      <c r="C2241" s="5">
        <v>225415</v>
      </c>
      <c r="D2241" s="5">
        <v>2</v>
      </c>
      <c r="E2241" s="5">
        <f t="shared" si="103"/>
        <v>1.4534906861429069</v>
      </c>
      <c r="F2241" s="5">
        <v>2</v>
      </c>
      <c r="G2241" s="5">
        <f t="shared" si="104"/>
        <v>2.3522212542022123</v>
      </c>
      <c r="I2241" s="1">
        <v>2194</v>
      </c>
      <c r="J2241" s="1">
        <v>1.4536730438747305</v>
      </c>
      <c r="K2241" s="1">
        <v>-0.45367304387473051</v>
      </c>
      <c r="T2241" s="1">
        <v>2194</v>
      </c>
      <c r="U2241" s="1">
        <v>2.3568690747486909</v>
      </c>
      <c r="V2241" s="1">
        <v>-0.3568690747486909</v>
      </c>
    </row>
    <row r="2242" spans="1:22" x14ac:dyDescent="0.25">
      <c r="A2242" s="5">
        <f t="shared" si="102"/>
        <v>2240</v>
      </c>
      <c r="B2242" s="5">
        <v>0</v>
      </c>
      <c r="C2242" s="5">
        <v>225432</v>
      </c>
      <c r="D2242" s="5">
        <v>2</v>
      </c>
      <c r="E2242" s="5">
        <f t="shared" si="103"/>
        <v>1.4534866337488663</v>
      </c>
      <c r="F2242" s="5">
        <v>3</v>
      </c>
      <c r="G2242" s="5">
        <f t="shared" si="104"/>
        <v>2.3521179693011796</v>
      </c>
      <c r="I2242" s="1">
        <v>2195</v>
      </c>
      <c r="J2242" s="1">
        <v>1.45366899148069</v>
      </c>
      <c r="K2242" s="1">
        <v>-0.45366899148068995</v>
      </c>
      <c r="T2242" s="1">
        <v>2195</v>
      </c>
      <c r="U2242" s="1">
        <v>2.3567657898476577</v>
      </c>
      <c r="V2242" s="1">
        <v>-0.35676578984765772</v>
      </c>
    </row>
    <row r="2243" spans="1:22" x14ac:dyDescent="0.25">
      <c r="A2243" s="5">
        <f t="shared" si="102"/>
        <v>2241</v>
      </c>
      <c r="B2243" s="5">
        <v>0</v>
      </c>
      <c r="C2243" s="5">
        <v>225458</v>
      </c>
      <c r="D2243" s="5">
        <v>2</v>
      </c>
      <c r="E2243" s="5">
        <f t="shared" si="103"/>
        <v>1.453482581354826</v>
      </c>
      <c r="F2243" s="5">
        <v>2</v>
      </c>
      <c r="G2243" s="5">
        <f t="shared" si="104"/>
        <v>2.3520146844001468</v>
      </c>
      <c r="I2243" s="1">
        <v>2196</v>
      </c>
      <c r="J2243" s="1">
        <v>1.4536649390866494</v>
      </c>
      <c r="K2243" s="1">
        <v>0.5463350609133506</v>
      </c>
      <c r="T2243" s="1">
        <v>2196</v>
      </c>
      <c r="U2243" s="1">
        <v>2.356662504946625</v>
      </c>
      <c r="V2243" s="1">
        <v>-0.35666250494662499</v>
      </c>
    </row>
    <row r="2244" spans="1:22" x14ac:dyDescent="0.25">
      <c r="A2244" s="5">
        <f t="shared" ref="A2244:A2307" si="105">A2243+1</f>
        <v>2242</v>
      </c>
      <c r="B2244" s="5">
        <v>0</v>
      </c>
      <c r="C2244" s="5">
        <v>225588</v>
      </c>
      <c r="D2244" s="5">
        <v>2</v>
      </c>
      <c r="E2244" s="5">
        <f t="shared" ref="E2244:E2307" si="106">$J$41*$A2244+$J$40</f>
        <v>1.4534785289607854</v>
      </c>
      <c r="F2244" s="5">
        <v>2</v>
      </c>
      <c r="G2244" s="5">
        <f t="shared" ref="G2244:G2307" si="107">$U$41*$A2244+$U$40</f>
        <v>2.3519113994991141</v>
      </c>
      <c r="I2244" s="1">
        <v>2197</v>
      </c>
      <c r="J2244" s="1">
        <v>1.4536608866926091</v>
      </c>
      <c r="K2244" s="1">
        <v>-0.45366088669260907</v>
      </c>
      <c r="T2244" s="1">
        <v>2197</v>
      </c>
      <c r="U2244" s="1">
        <v>2.3565592200455923</v>
      </c>
      <c r="V2244" s="1">
        <v>-0.35655922004559226</v>
      </c>
    </row>
    <row r="2245" spans="1:22" x14ac:dyDescent="0.25">
      <c r="A2245" s="5">
        <f t="shared" si="105"/>
        <v>2243</v>
      </c>
      <c r="B2245" s="5">
        <v>0</v>
      </c>
      <c r="C2245" s="5">
        <v>225613</v>
      </c>
      <c r="D2245" s="5">
        <v>2</v>
      </c>
      <c r="E2245" s="5">
        <f t="shared" si="106"/>
        <v>1.4534744765667449</v>
      </c>
      <c r="F2245" s="5">
        <v>3</v>
      </c>
      <c r="G2245" s="5">
        <f t="shared" si="107"/>
        <v>2.3518081145980809</v>
      </c>
      <c r="I2245" s="1">
        <v>2198</v>
      </c>
      <c r="J2245" s="1">
        <v>1.4536568342985685</v>
      </c>
      <c r="K2245" s="1">
        <v>0.54634316570143149</v>
      </c>
      <c r="T2245" s="1">
        <v>2198</v>
      </c>
      <c r="U2245" s="1">
        <v>2.3564559351445595</v>
      </c>
      <c r="V2245" s="1">
        <v>-0.35645593514455953</v>
      </c>
    </row>
    <row r="2246" spans="1:22" x14ac:dyDescent="0.25">
      <c r="A2246" s="5">
        <f t="shared" si="105"/>
        <v>2244</v>
      </c>
      <c r="B2246" s="5">
        <v>0</v>
      </c>
      <c r="C2246" s="5">
        <v>225679</v>
      </c>
      <c r="D2246" s="5">
        <v>2</v>
      </c>
      <c r="E2246" s="5">
        <f t="shared" si="106"/>
        <v>1.4534704241727043</v>
      </c>
      <c r="F2246" s="5">
        <v>2</v>
      </c>
      <c r="G2246" s="5">
        <f t="shared" si="107"/>
        <v>2.3517048296970482</v>
      </c>
      <c r="I2246" s="1">
        <v>2199</v>
      </c>
      <c r="J2246" s="1">
        <v>1.453652781904528</v>
      </c>
      <c r="K2246" s="1">
        <v>0.54634721809547204</v>
      </c>
      <c r="T2246" s="1">
        <v>2199</v>
      </c>
      <c r="U2246" s="1">
        <v>2.3563526502435264</v>
      </c>
      <c r="V2246" s="1">
        <v>-0.35635265024352636</v>
      </c>
    </row>
    <row r="2247" spans="1:22" x14ac:dyDescent="0.25">
      <c r="A2247" s="5">
        <f t="shared" si="105"/>
        <v>2245</v>
      </c>
      <c r="B2247" s="5">
        <v>0</v>
      </c>
      <c r="C2247" s="5">
        <v>225684</v>
      </c>
      <c r="D2247" s="5">
        <v>2</v>
      </c>
      <c r="E2247" s="5">
        <f t="shared" si="106"/>
        <v>1.4534663717786638</v>
      </c>
      <c r="F2247" s="5">
        <v>2</v>
      </c>
      <c r="G2247" s="5">
        <f t="shared" si="107"/>
        <v>2.3516015447960155</v>
      </c>
      <c r="I2247" s="1">
        <v>2200</v>
      </c>
      <c r="J2247" s="1">
        <v>1.4536487295104874</v>
      </c>
      <c r="K2247" s="1">
        <v>0.5463512704895126</v>
      </c>
      <c r="T2247" s="1">
        <v>2200</v>
      </c>
      <c r="U2247" s="1">
        <v>2.3562493653424936</v>
      </c>
      <c r="V2247" s="1">
        <v>-0.35624936534249363</v>
      </c>
    </row>
    <row r="2248" spans="1:22" x14ac:dyDescent="0.25">
      <c r="A2248" s="5">
        <f t="shared" si="105"/>
        <v>2246</v>
      </c>
      <c r="B2248" s="5">
        <v>0</v>
      </c>
      <c r="C2248" s="5">
        <v>225889</v>
      </c>
      <c r="D2248" s="5">
        <v>1</v>
      </c>
      <c r="E2248" s="5">
        <f t="shared" si="106"/>
        <v>1.4534623193846232</v>
      </c>
      <c r="F2248" s="5">
        <v>3</v>
      </c>
      <c r="G2248" s="5">
        <f t="shared" si="107"/>
        <v>2.3514982598949827</v>
      </c>
      <c r="I2248" s="1">
        <v>2201</v>
      </c>
      <c r="J2248" s="1">
        <v>1.4536446771164468</v>
      </c>
      <c r="K2248" s="1">
        <v>-0.45364467711644685</v>
      </c>
      <c r="T2248" s="1">
        <v>2201</v>
      </c>
      <c r="U2248" s="1">
        <v>2.3561460804414609</v>
      </c>
      <c r="V2248" s="1">
        <v>0.6438539195585391</v>
      </c>
    </row>
    <row r="2249" spans="1:22" x14ac:dyDescent="0.25">
      <c r="A2249" s="5">
        <f t="shared" si="105"/>
        <v>2247</v>
      </c>
      <c r="B2249" s="5">
        <v>0</v>
      </c>
      <c r="C2249" s="5">
        <v>225956</v>
      </c>
      <c r="D2249" s="5">
        <v>1</v>
      </c>
      <c r="E2249" s="5">
        <f t="shared" si="106"/>
        <v>1.4534582669905827</v>
      </c>
      <c r="F2249" s="5">
        <v>2</v>
      </c>
      <c r="G2249" s="5">
        <f t="shared" si="107"/>
        <v>2.3513949749939496</v>
      </c>
      <c r="I2249" s="1">
        <v>2202</v>
      </c>
      <c r="J2249" s="1">
        <v>1.4536406247224063</v>
      </c>
      <c r="K2249" s="1">
        <v>2.5463593752775937</v>
      </c>
      <c r="T2249" s="1">
        <v>2202</v>
      </c>
      <c r="U2249" s="1">
        <v>2.3560427955404277</v>
      </c>
      <c r="V2249" s="1">
        <v>-0.35604279554042773</v>
      </c>
    </row>
    <row r="2250" spans="1:22" x14ac:dyDescent="0.25">
      <c r="A2250" s="5">
        <f t="shared" si="105"/>
        <v>2248</v>
      </c>
      <c r="B2250" s="5">
        <v>0</v>
      </c>
      <c r="C2250" s="5">
        <v>226029</v>
      </c>
      <c r="D2250" s="5">
        <v>1</v>
      </c>
      <c r="E2250" s="5">
        <f t="shared" si="106"/>
        <v>1.4534542145965423</v>
      </c>
      <c r="F2250" s="5">
        <v>3</v>
      </c>
      <c r="G2250" s="5">
        <f t="shared" si="107"/>
        <v>2.3512916900929168</v>
      </c>
      <c r="I2250" s="1">
        <v>2203</v>
      </c>
      <c r="J2250" s="1">
        <v>1.4536365723283657</v>
      </c>
      <c r="K2250" s="1">
        <v>-0.45363657232836574</v>
      </c>
      <c r="T2250" s="1">
        <v>2203</v>
      </c>
      <c r="U2250" s="1">
        <v>2.355939510639395</v>
      </c>
      <c r="V2250" s="1">
        <v>0.644060489360605</v>
      </c>
    </row>
    <row r="2251" spans="1:22" x14ac:dyDescent="0.25">
      <c r="A2251" s="5">
        <f t="shared" si="105"/>
        <v>2249</v>
      </c>
      <c r="B2251" s="5">
        <v>0</v>
      </c>
      <c r="C2251" s="5">
        <v>226062</v>
      </c>
      <c r="D2251" s="5">
        <v>1</v>
      </c>
      <c r="E2251" s="5">
        <f t="shared" si="106"/>
        <v>1.4534501622025018</v>
      </c>
      <c r="F2251" s="5">
        <v>3</v>
      </c>
      <c r="G2251" s="5">
        <f t="shared" si="107"/>
        <v>2.3511884051918841</v>
      </c>
      <c r="I2251" s="1">
        <v>2204</v>
      </c>
      <c r="J2251" s="1">
        <v>1.4536325199343252</v>
      </c>
      <c r="K2251" s="1">
        <v>0.54636748006567482</v>
      </c>
      <c r="T2251" s="1">
        <v>2204</v>
      </c>
      <c r="U2251" s="1">
        <v>2.3558362257383623</v>
      </c>
      <c r="V2251" s="1">
        <v>-0.35583622573836227</v>
      </c>
    </row>
    <row r="2252" spans="1:22" x14ac:dyDescent="0.25">
      <c r="A2252" s="5">
        <f t="shared" si="105"/>
        <v>2250</v>
      </c>
      <c r="B2252" s="5">
        <v>0</v>
      </c>
      <c r="C2252" s="5">
        <v>226078</v>
      </c>
      <c r="D2252" s="5">
        <v>1</v>
      </c>
      <c r="E2252" s="5">
        <f t="shared" si="106"/>
        <v>1.4534461098084612</v>
      </c>
      <c r="F2252" s="5">
        <v>2</v>
      </c>
      <c r="G2252" s="5">
        <f t="shared" si="107"/>
        <v>2.3510851202908514</v>
      </c>
      <c r="I2252" s="1">
        <v>2205</v>
      </c>
      <c r="J2252" s="1">
        <v>1.4536284675402849</v>
      </c>
      <c r="K2252" s="1">
        <v>0.54637153245971515</v>
      </c>
      <c r="T2252" s="1">
        <v>2205</v>
      </c>
      <c r="U2252" s="1">
        <v>2.3557329408373295</v>
      </c>
      <c r="V2252" s="1">
        <v>-0.35573294083732954</v>
      </c>
    </row>
    <row r="2253" spans="1:22" x14ac:dyDescent="0.25">
      <c r="A2253" s="5">
        <f t="shared" si="105"/>
        <v>2251</v>
      </c>
      <c r="B2253" s="5">
        <v>0</v>
      </c>
      <c r="C2253" s="5">
        <v>226126</v>
      </c>
      <c r="D2253" s="5">
        <v>2</v>
      </c>
      <c r="E2253" s="5">
        <f t="shared" si="106"/>
        <v>1.4534420574144207</v>
      </c>
      <c r="F2253" s="5">
        <v>3</v>
      </c>
      <c r="G2253" s="5">
        <f t="shared" si="107"/>
        <v>2.3509818353898182</v>
      </c>
      <c r="I2253" s="1">
        <v>2206</v>
      </c>
      <c r="J2253" s="1">
        <v>1.4536244151462443</v>
      </c>
      <c r="K2253" s="1">
        <v>-0.4536244151462443</v>
      </c>
      <c r="T2253" s="1">
        <v>2206</v>
      </c>
      <c r="U2253" s="1">
        <v>2.3556296559362964</v>
      </c>
      <c r="V2253" s="1">
        <v>-0.35562965593629636</v>
      </c>
    </row>
    <row r="2254" spans="1:22" x14ac:dyDescent="0.25">
      <c r="A2254" s="5">
        <f t="shared" si="105"/>
        <v>2252</v>
      </c>
      <c r="B2254" s="5">
        <v>0</v>
      </c>
      <c r="C2254" s="5">
        <v>226186</v>
      </c>
      <c r="D2254" s="5">
        <v>1</v>
      </c>
      <c r="E2254" s="5">
        <f t="shared" si="106"/>
        <v>1.4534380050203801</v>
      </c>
      <c r="F2254" s="5">
        <v>3</v>
      </c>
      <c r="G2254" s="5">
        <f t="shared" si="107"/>
        <v>2.3508785504887855</v>
      </c>
      <c r="I2254" s="1">
        <v>2207</v>
      </c>
      <c r="J2254" s="1">
        <v>1.4536203627522037</v>
      </c>
      <c r="K2254" s="1">
        <v>-0.45362036275220374</v>
      </c>
      <c r="T2254" s="1">
        <v>2207</v>
      </c>
      <c r="U2254" s="1">
        <v>2.3555263710352636</v>
      </c>
      <c r="V2254" s="1">
        <v>0.64447362896473637</v>
      </c>
    </row>
    <row r="2255" spans="1:22" x14ac:dyDescent="0.25">
      <c r="A2255" s="5">
        <f t="shared" si="105"/>
        <v>2253</v>
      </c>
      <c r="B2255" s="5">
        <v>0</v>
      </c>
      <c r="C2255" s="5">
        <v>226395</v>
      </c>
      <c r="D2255" s="5">
        <v>2</v>
      </c>
      <c r="E2255" s="5">
        <f t="shared" si="106"/>
        <v>1.4534339526263396</v>
      </c>
      <c r="F2255" s="5">
        <v>3</v>
      </c>
      <c r="G2255" s="5">
        <f t="shared" si="107"/>
        <v>2.3507752655877527</v>
      </c>
      <c r="I2255" s="1">
        <v>2208</v>
      </c>
      <c r="J2255" s="1">
        <v>1.4536163103581632</v>
      </c>
      <c r="K2255" s="1">
        <v>2.5463836896418366</v>
      </c>
      <c r="T2255" s="1">
        <v>2208</v>
      </c>
      <c r="U2255" s="1">
        <v>2.3554230861342309</v>
      </c>
      <c r="V2255" s="1">
        <v>-0.3554230861342309</v>
      </c>
    </row>
    <row r="2256" spans="1:22" x14ac:dyDescent="0.25">
      <c r="A2256" s="5">
        <f t="shared" si="105"/>
        <v>2254</v>
      </c>
      <c r="B2256" s="5">
        <v>0</v>
      </c>
      <c r="C2256" s="5">
        <v>226488</v>
      </c>
      <c r="D2256" s="5">
        <v>2</v>
      </c>
      <c r="E2256" s="5">
        <f t="shared" si="106"/>
        <v>1.453429900232299</v>
      </c>
      <c r="F2256" s="5">
        <v>2</v>
      </c>
      <c r="G2256" s="5">
        <f t="shared" si="107"/>
        <v>2.3506719806867196</v>
      </c>
      <c r="I2256" s="1">
        <v>2209</v>
      </c>
      <c r="J2256" s="1">
        <v>1.4536122579641226</v>
      </c>
      <c r="K2256" s="1">
        <v>1.5463877420358774</v>
      </c>
      <c r="T2256" s="1">
        <v>2209</v>
      </c>
      <c r="U2256" s="1">
        <v>2.3553198012331982</v>
      </c>
      <c r="V2256" s="1">
        <v>-0.35531980123319817</v>
      </c>
    </row>
    <row r="2257" spans="1:22" x14ac:dyDescent="0.25">
      <c r="A2257" s="5">
        <f t="shared" si="105"/>
        <v>2255</v>
      </c>
      <c r="B2257" s="5">
        <v>0</v>
      </c>
      <c r="C2257" s="5">
        <v>226579</v>
      </c>
      <c r="D2257" s="5">
        <v>1</v>
      </c>
      <c r="E2257" s="5">
        <f t="shared" si="106"/>
        <v>1.4534258478382585</v>
      </c>
      <c r="F2257" s="5">
        <v>2</v>
      </c>
      <c r="G2257" s="5">
        <f t="shared" si="107"/>
        <v>2.3505686957856868</v>
      </c>
      <c r="I2257" s="1">
        <v>2210</v>
      </c>
      <c r="J2257" s="1">
        <v>1.4536082055700821</v>
      </c>
      <c r="K2257" s="1">
        <v>0.54639179442991792</v>
      </c>
      <c r="T2257" s="1">
        <v>2210</v>
      </c>
      <c r="U2257" s="1">
        <v>2.355216516332165</v>
      </c>
      <c r="V2257" s="1">
        <v>-0.355216516332165</v>
      </c>
    </row>
    <row r="2258" spans="1:22" x14ac:dyDescent="0.25">
      <c r="A2258" s="5">
        <f t="shared" si="105"/>
        <v>2256</v>
      </c>
      <c r="B2258" s="5">
        <v>0</v>
      </c>
      <c r="C2258" s="5">
        <v>226889</v>
      </c>
      <c r="D2258" s="5">
        <v>1</v>
      </c>
      <c r="E2258" s="5">
        <f t="shared" si="106"/>
        <v>1.4534217954442181</v>
      </c>
      <c r="F2258" s="5">
        <v>3</v>
      </c>
      <c r="G2258" s="5">
        <f t="shared" si="107"/>
        <v>2.3504654108846541</v>
      </c>
      <c r="I2258" s="1">
        <v>2211</v>
      </c>
      <c r="J2258" s="1">
        <v>1.4536041531760415</v>
      </c>
      <c r="K2258" s="1">
        <v>-0.45360415317604152</v>
      </c>
      <c r="T2258" s="1">
        <v>2211</v>
      </c>
      <c r="U2258" s="1">
        <v>2.3551132314311323</v>
      </c>
      <c r="V2258" s="1">
        <v>-0.35511323143113227</v>
      </c>
    </row>
    <row r="2259" spans="1:22" x14ac:dyDescent="0.25">
      <c r="A2259" s="5">
        <f t="shared" si="105"/>
        <v>2257</v>
      </c>
      <c r="B2259" s="5">
        <v>0</v>
      </c>
      <c r="C2259" s="5">
        <v>226894</v>
      </c>
      <c r="D2259" s="5">
        <v>1</v>
      </c>
      <c r="E2259" s="5">
        <f t="shared" si="106"/>
        <v>1.4534177430501776</v>
      </c>
      <c r="F2259" s="5">
        <v>3</v>
      </c>
      <c r="G2259" s="5">
        <f t="shared" si="107"/>
        <v>2.3503621259836214</v>
      </c>
      <c r="I2259" s="1">
        <v>2212</v>
      </c>
      <c r="J2259" s="1">
        <v>1.4536001007820012</v>
      </c>
      <c r="K2259" s="1">
        <v>0.54639989921799881</v>
      </c>
      <c r="T2259" s="1">
        <v>2212</v>
      </c>
      <c r="U2259" s="1">
        <v>2.3550099465300995</v>
      </c>
      <c r="V2259" s="1">
        <v>-0.35500994653009954</v>
      </c>
    </row>
    <row r="2260" spans="1:22" x14ac:dyDescent="0.25">
      <c r="A2260" s="5">
        <f t="shared" si="105"/>
        <v>2258</v>
      </c>
      <c r="B2260" s="5">
        <v>0</v>
      </c>
      <c r="C2260" s="5">
        <v>226965</v>
      </c>
      <c r="D2260" s="5">
        <v>1</v>
      </c>
      <c r="E2260" s="5">
        <f t="shared" si="106"/>
        <v>1.453413690656137</v>
      </c>
      <c r="F2260" s="5">
        <v>3</v>
      </c>
      <c r="G2260" s="5">
        <f t="shared" si="107"/>
        <v>2.3502588410825882</v>
      </c>
      <c r="I2260" s="1">
        <v>2213</v>
      </c>
      <c r="J2260" s="1">
        <v>1.4535960483879606</v>
      </c>
      <c r="K2260" s="1">
        <v>0.54640395161203936</v>
      </c>
      <c r="T2260" s="1">
        <v>2213</v>
      </c>
      <c r="U2260" s="1">
        <v>2.3549066616290668</v>
      </c>
      <c r="V2260" s="1">
        <v>-0.35490666162906681</v>
      </c>
    </row>
    <row r="2261" spans="1:22" x14ac:dyDescent="0.25">
      <c r="A2261" s="5">
        <f t="shared" si="105"/>
        <v>2259</v>
      </c>
      <c r="B2261" s="5">
        <v>0</v>
      </c>
      <c r="C2261" s="5">
        <v>226999</v>
      </c>
      <c r="D2261" s="5">
        <v>1</v>
      </c>
      <c r="E2261" s="5">
        <f t="shared" si="106"/>
        <v>1.4534096382620965</v>
      </c>
      <c r="F2261" s="5">
        <v>3</v>
      </c>
      <c r="G2261" s="5">
        <f t="shared" si="107"/>
        <v>2.3501555561815555</v>
      </c>
      <c r="I2261" s="1">
        <v>2214</v>
      </c>
      <c r="J2261" s="1">
        <v>1.4535919959939201</v>
      </c>
      <c r="K2261" s="1">
        <v>2.5464080040060799</v>
      </c>
      <c r="T2261" s="1">
        <v>2214</v>
      </c>
      <c r="U2261" s="1">
        <v>2.3548033767280336</v>
      </c>
      <c r="V2261" s="1">
        <v>-0.35480337672803364</v>
      </c>
    </row>
    <row r="2262" spans="1:22" x14ac:dyDescent="0.25">
      <c r="A2262" s="5">
        <f t="shared" si="105"/>
        <v>2260</v>
      </c>
      <c r="B2262" s="5">
        <v>0</v>
      </c>
      <c r="C2262" s="5">
        <v>227076</v>
      </c>
      <c r="D2262" s="5">
        <v>1</v>
      </c>
      <c r="E2262" s="5">
        <f t="shared" si="106"/>
        <v>1.4534055858680559</v>
      </c>
      <c r="F2262" s="5">
        <v>3</v>
      </c>
      <c r="G2262" s="5">
        <f t="shared" si="107"/>
        <v>2.3500522712805227</v>
      </c>
      <c r="I2262" s="1">
        <v>2215</v>
      </c>
      <c r="J2262" s="1">
        <v>1.4535879435998795</v>
      </c>
      <c r="K2262" s="1">
        <v>-0.45358794359987953</v>
      </c>
      <c r="T2262" s="1">
        <v>2215</v>
      </c>
      <c r="U2262" s="1">
        <v>2.3547000918270009</v>
      </c>
      <c r="V2262" s="1">
        <v>-0.35470009182700091</v>
      </c>
    </row>
    <row r="2263" spans="1:22" x14ac:dyDescent="0.25">
      <c r="A2263" s="5">
        <f t="shared" si="105"/>
        <v>2261</v>
      </c>
      <c r="B2263" s="5">
        <v>0</v>
      </c>
      <c r="C2263" s="5">
        <v>227172</v>
      </c>
      <c r="D2263" s="5">
        <v>1</v>
      </c>
      <c r="E2263" s="5">
        <f t="shared" si="106"/>
        <v>1.4534015334740154</v>
      </c>
      <c r="F2263" s="5">
        <v>3</v>
      </c>
      <c r="G2263" s="5">
        <f t="shared" si="107"/>
        <v>2.34994898637949</v>
      </c>
      <c r="I2263" s="1">
        <v>2216</v>
      </c>
      <c r="J2263" s="1">
        <v>1.453583891205839</v>
      </c>
      <c r="K2263" s="1">
        <v>-0.45358389120583897</v>
      </c>
      <c r="T2263" s="1">
        <v>2216</v>
      </c>
      <c r="U2263" s="1">
        <v>2.3545968069259682</v>
      </c>
      <c r="V2263" s="1">
        <v>0.64540319307403182</v>
      </c>
    </row>
    <row r="2264" spans="1:22" x14ac:dyDescent="0.25">
      <c r="A2264" s="5">
        <f t="shared" si="105"/>
        <v>2262</v>
      </c>
      <c r="B2264" s="5">
        <v>0</v>
      </c>
      <c r="C2264" s="5">
        <v>227173</v>
      </c>
      <c r="D2264" s="5">
        <v>1</v>
      </c>
      <c r="E2264" s="5">
        <f t="shared" si="106"/>
        <v>1.4533974810799748</v>
      </c>
      <c r="F2264" s="5">
        <v>2</v>
      </c>
      <c r="G2264" s="5">
        <f t="shared" si="107"/>
        <v>2.3498457014784568</v>
      </c>
      <c r="I2264" s="1">
        <v>2217</v>
      </c>
      <c r="J2264" s="1">
        <v>1.4535798388117984</v>
      </c>
      <c r="K2264" s="1">
        <v>-0.45357983881179842</v>
      </c>
      <c r="T2264" s="1">
        <v>2217</v>
      </c>
      <c r="U2264" s="1">
        <v>2.354493522024935</v>
      </c>
      <c r="V2264" s="1">
        <v>-0.354493522024935</v>
      </c>
    </row>
    <row r="2265" spans="1:22" x14ac:dyDescent="0.25">
      <c r="A2265" s="5">
        <f t="shared" si="105"/>
        <v>2263</v>
      </c>
      <c r="B2265" s="5">
        <v>0</v>
      </c>
      <c r="C2265" s="5">
        <v>227189</v>
      </c>
      <c r="D2265" s="5">
        <v>1</v>
      </c>
      <c r="E2265" s="5">
        <f t="shared" si="106"/>
        <v>1.4533934286859345</v>
      </c>
      <c r="F2265" s="5">
        <v>2</v>
      </c>
      <c r="G2265" s="5">
        <f t="shared" si="107"/>
        <v>2.3497424165774241</v>
      </c>
      <c r="I2265" s="1">
        <v>2218</v>
      </c>
      <c r="J2265" s="1">
        <v>1.4535757864177579</v>
      </c>
      <c r="K2265" s="1">
        <v>-0.45357578641775786</v>
      </c>
      <c r="T2265" s="1">
        <v>2218</v>
      </c>
      <c r="U2265" s="1">
        <v>2.3543902371239023</v>
      </c>
      <c r="V2265" s="1">
        <v>-0.35439023712390227</v>
      </c>
    </row>
    <row r="2266" spans="1:22" x14ac:dyDescent="0.25">
      <c r="A2266" s="5">
        <f t="shared" si="105"/>
        <v>2264</v>
      </c>
      <c r="B2266" s="5">
        <v>0</v>
      </c>
      <c r="C2266" s="5">
        <v>227325</v>
      </c>
      <c r="D2266" s="5">
        <v>2</v>
      </c>
      <c r="E2266" s="5">
        <f t="shared" si="106"/>
        <v>1.4533893762918939</v>
      </c>
      <c r="F2266" s="5">
        <v>3</v>
      </c>
      <c r="G2266" s="5">
        <f t="shared" si="107"/>
        <v>2.3496391316763914</v>
      </c>
      <c r="I2266" s="1">
        <v>2219</v>
      </c>
      <c r="J2266" s="1">
        <v>1.4535717340237175</v>
      </c>
      <c r="K2266" s="1">
        <v>-0.45357173402371753</v>
      </c>
      <c r="T2266" s="1">
        <v>2219</v>
      </c>
      <c r="U2266" s="1">
        <v>2.3542869522228695</v>
      </c>
      <c r="V2266" s="1">
        <v>-0.35428695222286954</v>
      </c>
    </row>
    <row r="2267" spans="1:22" x14ac:dyDescent="0.25">
      <c r="A2267" s="5">
        <f t="shared" si="105"/>
        <v>2265</v>
      </c>
      <c r="B2267" s="5">
        <v>0</v>
      </c>
      <c r="C2267" s="5">
        <v>227506</v>
      </c>
      <c r="D2267" s="5">
        <v>2</v>
      </c>
      <c r="E2267" s="5">
        <f t="shared" si="106"/>
        <v>1.4533853238978534</v>
      </c>
      <c r="F2267" s="5">
        <v>3</v>
      </c>
      <c r="G2267" s="5">
        <f t="shared" si="107"/>
        <v>2.3495358467753586</v>
      </c>
      <c r="I2267" s="1">
        <v>2220</v>
      </c>
      <c r="J2267" s="1">
        <v>1.453567681629677</v>
      </c>
      <c r="K2267" s="1">
        <v>0.54643231837032302</v>
      </c>
      <c r="T2267" s="1">
        <v>2220</v>
      </c>
      <c r="U2267" s="1">
        <v>2.3541836673218368</v>
      </c>
      <c r="V2267" s="1">
        <v>-0.35418366732183681</v>
      </c>
    </row>
    <row r="2268" spans="1:22" x14ac:dyDescent="0.25">
      <c r="A2268" s="5">
        <f t="shared" si="105"/>
        <v>2266</v>
      </c>
      <c r="B2268" s="5">
        <v>0</v>
      </c>
      <c r="C2268" s="5">
        <v>227517</v>
      </c>
      <c r="D2268" s="5">
        <v>2</v>
      </c>
      <c r="E2268" s="5">
        <f t="shared" si="106"/>
        <v>1.4533812715038128</v>
      </c>
      <c r="F2268" s="5">
        <v>4</v>
      </c>
      <c r="G2268" s="5">
        <f t="shared" si="107"/>
        <v>2.3494325618743255</v>
      </c>
      <c r="I2268" s="1">
        <v>2221</v>
      </c>
      <c r="J2268" s="1">
        <v>1.4535636292356364</v>
      </c>
      <c r="K2268" s="1">
        <v>-0.45356362923563642</v>
      </c>
      <c r="T2268" s="1">
        <v>2221</v>
      </c>
      <c r="U2268" s="1">
        <v>2.3540803824208036</v>
      </c>
      <c r="V2268" s="1">
        <v>-0.35408038242080364</v>
      </c>
    </row>
    <row r="2269" spans="1:22" x14ac:dyDescent="0.25">
      <c r="A2269" s="5">
        <f t="shared" si="105"/>
        <v>2267</v>
      </c>
      <c r="B2269" s="5">
        <v>0</v>
      </c>
      <c r="C2269" s="5">
        <v>227637</v>
      </c>
      <c r="D2269" s="5">
        <v>1</v>
      </c>
      <c r="E2269" s="5">
        <f t="shared" si="106"/>
        <v>1.4533772191097722</v>
      </c>
      <c r="F2269" s="5">
        <v>3</v>
      </c>
      <c r="G2269" s="5">
        <f t="shared" si="107"/>
        <v>2.3493292769732927</v>
      </c>
      <c r="I2269" s="1">
        <v>2222</v>
      </c>
      <c r="J2269" s="1">
        <v>1.4535595768415959</v>
      </c>
      <c r="K2269" s="1">
        <v>-0.45355957684159587</v>
      </c>
      <c r="T2269" s="1">
        <v>2222</v>
      </c>
      <c r="U2269" s="1">
        <v>2.3539770975197709</v>
      </c>
      <c r="V2269" s="1">
        <v>-0.35397709751977091</v>
      </c>
    </row>
    <row r="2270" spans="1:22" x14ac:dyDescent="0.25">
      <c r="A2270" s="5">
        <f t="shared" si="105"/>
        <v>2268</v>
      </c>
      <c r="B2270" s="5">
        <v>0</v>
      </c>
      <c r="C2270" s="5">
        <v>227675</v>
      </c>
      <c r="D2270" s="5">
        <v>1</v>
      </c>
      <c r="E2270" s="5">
        <f t="shared" si="106"/>
        <v>1.4533731667157317</v>
      </c>
      <c r="F2270" s="5">
        <v>2</v>
      </c>
      <c r="G2270" s="5">
        <f t="shared" si="107"/>
        <v>2.34922599207226</v>
      </c>
      <c r="I2270" s="1">
        <v>2223</v>
      </c>
      <c r="J2270" s="1">
        <v>1.4535555244475553</v>
      </c>
      <c r="K2270" s="1">
        <v>-0.45355552444755531</v>
      </c>
      <c r="T2270" s="1">
        <v>2223</v>
      </c>
      <c r="U2270" s="1">
        <v>2.3538738126187382</v>
      </c>
      <c r="V2270" s="1">
        <v>0.64612618738126182</v>
      </c>
    </row>
    <row r="2271" spans="1:22" x14ac:dyDescent="0.25">
      <c r="A2271" s="5">
        <f t="shared" si="105"/>
        <v>2269</v>
      </c>
      <c r="B2271" s="5">
        <v>0</v>
      </c>
      <c r="C2271" s="5">
        <v>227943</v>
      </c>
      <c r="D2271" s="5">
        <v>1</v>
      </c>
      <c r="E2271" s="5">
        <f t="shared" si="106"/>
        <v>1.4533691143216911</v>
      </c>
      <c r="F2271" s="5">
        <v>2</v>
      </c>
      <c r="G2271" s="5">
        <f t="shared" si="107"/>
        <v>2.3491227071712268</v>
      </c>
      <c r="I2271" s="1">
        <v>2224</v>
      </c>
      <c r="J2271" s="1">
        <v>1.4535514720535148</v>
      </c>
      <c r="K2271" s="1">
        <v>0.54644852794648524</v>
      </c>
      <c r="T2271" s="1">
        <v>2224</v>
      </c>
      <c r="U2271" s="1">
        <v>2.353770527717705</v>
      </c>
      <c r="V2271" s="1">
        <v>0.64622947228229499</v>
      </c>
    </row>
    <row r="2272" spans="1:22" x14ac:dyDescent="0.25">
      <c r="A2272" s="5">
        <f t="shared" si="105"/>
        <v>2270</v>
      </c>
      <c r="B2272" s="5">
        <v>0</v>
      </c>
      <c r="C2272" s="5">
        <v>227972</v>
      </c>
      <c r="D2272" s="5">
        <v>1</v>
      </c>
      <c r="E2272" s="5">
        <f t="shared" si="106"/>
        <v>1.4533650619276508</v>
      </c>
      <c r="F2272" s="5">
        <v>2</v>
      </c>
      <c r="G2272" s="5">
        <f t="shared" si="107"/>
        <v>2.3490194222701941</v>
      </c>
      <c r="I2272" s="1">
        <v>2225</v>
      </c>
      <c r="J2272" s="1">
        <v>1.4535474196594742</v>
      </c>
      <c r="K2272" s="1">
        <v>-0.4535474196594742</v>
      </c>
      <c r="T2272" s="1">
        <v>2225</v>
      </c>
      <c r="U2272" s="1">
        <v>2.3536672428166723</v>
      </c>
      <c r="V2272" s="1">
        <v>-0.35366724281667228</v>
      </c>
    </row>
    <row r="2273" spans="1:22" x14ac:dyDescent="0.25">
      <c r="A2273" s="5">
        <f t="shared" si="105"/>
        <v>2271</v>
      </c>
      <c r="B2273" s="5">
        <v>0</v>
      </c>
      <c r="C2273" s="5">
        <v>228090</v>
      </c>
      <c r="D2273" s="5">
        <v>2</v>
      </c>
      <c r="E2273" s="5">
        <f t="shared" si="106"/>
        <v>1.4533610095336102</v>
      </c>
      <c r="F2273" s="5">
        <v>3</v>
      </c>
      <c r="G2273" s="5">
        <f t="shared" si="107"/>
        <v>2.3489161373691614</v>
      </c>
      <c r="I2273" s="1">
        <v>2226</v>
      </c>
      <c r="J2273" s="1">
        <v>1.4535433672654339</v>
      </c>
      <c r="K2273" s="1">
        <v>-0.45354336726543387</v>
      </c>
      <c r="T2273" s="1">
        <v>2226</v>
      </c>
      <c r="U2273" s="1">
        <v>2.3535639579156395</v>
      </c>
      <c r="V2273" s="1">
        <v>0.64643604208436045</v>
      </c>
    </row>
    <row r="2274" spans="1:22" x14ac:dyDescent="0.25">
      <c r="A2274" s="5">
        <f t="shared" si="105"/>
        <v>2272</v>
      </c>
      <c r="B2274" s="5">
        <v>0</v>
      </c>
      <c r="C2274" s="5">
        <v>228132</v>
      </c>
      <c r="D2274" s="5">
        <v>1</v>
      </c>
      <c r="E2274" s="5">
        <f t="shared" si="106"/>
        <v>1.4533569571395697</v>
      </c>
      <c r="F2274" s="5">
        <v>4</v>
      </c>
      <c r="G2274" s="5">
        <f t="shared" si="107"/>
        <v>2.3488128524681287</v>
      </c>
      <c r="I2274" s="1">
        <v>2227</v>
      </c>
      <c r="J2274" s="1">
        <v>1.4535393148713933</v>
      </c>
      <c r="K2274" s="1">
        <v>-0.45353931487139332</v>
      </c>
      <c r="T2274" s="1">
        <v>2227</v>
      </c>
      <c r="U2274" s="1">
        <v>2.3534606730146068</v>
      </c>
      <c r="V2274" s="1">
        <v>-0.35346067301460682</v>
      </c>
    </row>
    <row r="2275" spans="1:22" x14ac:dyDescent="0.25">
      <c r="A2275" s="5">
        <f t="shared" si="105"/>
        <v>2273</v>
      </c>
      <c r="B2275" s="5">
        <v>0</v>
      </c>
      <c r="C2275" s="5">
        <v>228143</v>
      </c>
      <c r="D2275" s="5">
        <v>2</v>
      </c>
      <c r="E2275" s="5">
        <f t="shared" si="106"/>
        <v>1.4533529047455291</v>
      </c>
      <c r="F2275" s="5">
        <v>2</v>
      </c>
      <c r="G2275" s="5">
        <f t="shared" si="107"/>
        <v>2.3487095675670955</v>
      </c>
      <c r="I2275" s="1">
        <v>2228</v>
      </c>
      <c r="J2275" s="1">
        <v>1.4535352624773528</v>
      </c>
      <c r="K2275" s="1">
        <v>0.54646473752264724</v>
      </c>
      <c r="T2275" s="1">
        <v>2228</v>
      </c>
      <c r="U2275" s="1">
        <v>2.3533573881135736</v>
      </c>
      <c r="V2275" s="1">
        <v>0.64664261188642636</v>
      </c>
    </row>
    <row r="2276" spans="1:22" x14ac:dyDescent="0.25">
      <c r="A2276" s="5">
        <f t="shared" si="105"/>
        <v>2274</v>
      </c>
      <c r="B2276" s="5">
        <v>0</v>
      </c>
      <c r="C2276" s="5">
        <v>228287</v>
      </c>
      <c r="D2276" s="5">
        <v>2</v>
      </c>
      <c r="E2276" s="5">
        <f t="shared" si="106"/>
        <v>1.4533488523514886</v>
      </c>
      <c r="F2276" s="5">
        <v>2</v>
      </c>
      <c r="G2276" s="5">
        <f t="shared" si="107"/>
        <v>2.3486062826660628</v>
      </c>
      <c r="I2276" s="1">
        <v>2229</v>
      </c>
      <c r="J2276" s="1">
        <v>1.4535312100833122</v>
      </c>
      <c r="K2276" s="1">
        <v>-0.45353121008331221</v>
      </c>
      <c r="T2276" s="1">
        <v>2229</v>
      </c>
      <c r="U2276" s="1">
        <v>2.3532541032125409</v>
      </c>
      <c r="V2276" s="1">
        <v>-0.35325410321254092</v>
      </c>
    </row>
    <row r="2277" spans="1:22" x14ac:dyDescent="0.25">
      <c r="A2277" s="5">
        <f t="shared" si="105"/>
        <v>2275</v>
      </c>
      <c r="B2277" s="5">
        <v>0</v>
      </c>
      <c r="C2277" s="5">
        <v>228289</v>
      </c>
      <c r="D2277" s="5">
        <v>2</v>
      </c>
      <c r="E2277" s="5">
        <f t="shared" si="106"/>
        <v>1.453344799957448</v>
      </c>
      <c r="F2277" s="5">
        <v>3</v>
      </c>
      <c r="G2277" s="5">
        <f t="shared" si="107"/>
        <v>2.34850299776503</v>
      </c>
      <c r="I2277" s="1">
        <v>2230</v>
      </c>
      <c r="J2277" s="1">
        <v>1.4535271576892717</v>
      </c>
      <c r="K2277" s="1">
        <v>0.54647284231072835</v>
      </c>
      <c r="T2277" s="1">
        <v>2230</v>
      </c>
      <c r="U2277" s="1">
        <v>2.3531508183115082</v>
      </c>
      <c r="V2277" s="1">
        <v>-0.35315081831150819</v>
      </c>
    </row>
    <row r="2278" spans="1:22" x14ac:dyDescent="0.25">
      <c r="A2278" s="5">
        <f t="shared" si="105"/>
        <v>2276</v>
      </c>
      <c r="B2278" s="5">
        <v>0</v>
      </c>
      <c r="C2278" s="5">
        <v>228383</v>
      </c>
      <c r="D2278" s="5">
        <v>1</v>
      </c>
      <c r="E2278" s="5">
        <f t="shared" si="106"/>
        <v>1.4533407475634075</v>
      </c>
      <c r="F2278" s="5">
        <v>3</v>
      </c>
      <c r="G2278" s="5">
        <f t="shared" si="107"/>
        <v>2.3483997128639973</v>
      </c>
      <c r="I2278" s="1">
        <v>2231</v>
      </c>
      <c r="J2278" s="1">
        <v>1.4535231052952311</v>
      </c>
      <c r="K2278" s="1">
        <v>-0.4535231052952311</v>
      </c>
      <c r="T2278" s="1">
        <v>2231</v>
      </c>
      <c r="U2278" s="1">
        <v>2.3530475334104755</v>
      </c>
      <c r="V2278" s="1">
        <v>-0.35304753341047546</v>
      </c>
    </row>
    <row r="2279" spans="1:22" x14ac:dyDescent="0.25">
      <c r="A2279" s="5">
        <f t="shared" si="105"/>
        <v>2277</v>
      </c>
      <c r="B2279" s="5">
        <v>0</v>
      </c>
      <c r="C2279" s="5">
        <v>228410</v>
      </c>
      <c r="D2279" s="5">
        <v>3</v>
      </c>
      <c r="E2279" s="5">
        <f t="shared" si="106"/>
        <v>1.4533366951693671</v>
      </c>
      <c r="F2279" s="5">
        <v>2</v>
      </c>
      <c r="G2279" s="5">
        <f t="shared" si="107"/>
        <v>2.3482964279629641</v>
      </c>
      <c r="I2279" s="1">
        <v>2232</v>
      </c>
      <c r="J2279" s="1">
        <v>1.4535190529011905</v>
      </c>
      <c r="K2279" s="1">
        <v>-0.45351905290119054</v>
      </c>
      <c r="T2279" s="1">
        <v>2232</v>
      </c>
      <c r="U2279" s="1">
        <v>2.3529442485094423</v>
      </c>
      <c r="V2279" s="1">
        <v>-0.35294424850944228</v>
      </c>
    </row>
    <row r="2280" spans="1:22" x14ac:dyDescent="0.25">
      <c r="A2280" s="5">
        <f t="shared" si="105"/>
        <v>2278</v>
      </c>
      <c r="B2280" s="5">
        <v>0</v>
      </c>
      <c r="C2280" s="5">
        <v>228454</v>
      </c>
      <c r="D2280" s="5">
        <v>3</v>
      </c>
      <c r="E2280" s="5">
        <f t="shared" si="106"/>
        <v>1.4533326427753266</v>
      </c>
      <c r="F2280" s="5">
        <v>2</v>
      </c>
      <c r="G2280" s="5">
        <f t="shared" si="107"/>
        <v>2.3481931430619314</v>
      </c>
      <c r="I2280" s="1">
        <v>2233</v>
      </c>
      <c r="J2280" s="1">
        <v>1.45351500050715</v>
      </c>
      <c r="K2280" s="1">
        <v>-0.45351500050714999</v>
      </c>
      <c r="T2280" s="1">
        <v>2233</v>
      </c>
      <c r="U2280" s="1">
        <v>2.3528409636084096</v>
      </c>
      <c r="V2280" s="1">
        <v>0.64715903639159045</v>
      </c>
    </row>
    <row r="2281" spans="1:22" x14ac:dyDescent="0.25">
      <c r="A2281" s="5">
        <f t="shared" si="105"/>
        <v>2279</v>
      </c>
      <c r="B2281" s="5">
        <v>0</v>
      </c>
      <c r="C2281" s="5">
        <v>228589</v>
      </c>
      <c r="D2281" s="5">
        <v>2</v>
      </c>
      <c r="E2281" s="5">
        <f t="shared" si="106"/>
        <v>1.453328590381286</v>
      </c>
      <c r="F2281" s="5">
        <v>3</v>
      </c>
      <c r="G2281" s="5">
        <f t="shared" si="107"/>
        <v>2.3480898581608987</v>
      </c>
      <c r="I2281" s="1">
        <v>2234</v>
      </c>
      <c r="J2281" s="1">
        <v>1.4535109481131097</v>
      </c>
      <c r="K2281" s="1">
        <v>-0.45351094811310966</v>
      </c>
      <c r="T2281" s="1">
        <v>2234</v>
      </c>
      <c r="U2281" s="1">
        <v>2.3527376787073768</v>
      </c>
      <c r="V2281" s="1">
        <v>-0.35273767870737682</v>
      </c>
    </row>
    <row r="2282" spans="1:22" x14ac:dyDescent="0.25">
      <c r="A2282" s="5">
        <f t="shared" si="105"/>
        <v>2280</v>
      </c>
      <c r="B2282" s="5">
        <v>0</v>
      </c>
      <c r="C2282" s="5">
        <v>228642</v>
      </c>
      <c r="D2282" s="5">
        <v>2</v>
      </c>
      <c r="E2282" s="5">
        <f t="shared" si="106"/>
        <v>1.4533245379872455</v>
      </c>
      <c r="F2282" s="5">
        <v>3</v>
      </c>
      <c r="G2282" s="5">
        <f t="shared" si="107"/>
        <v>2.3479865732598659</v>
      </c>
      <c r="I2282" s="1">
        <v>2235</v>
      </c>
      <c r="J2282" s="1">
        <v>1.4535068957190691</v>
      </c>
      <c r="K2282" s="1">
        <v>0.5464931042809309</v>
      </c>
      <c r="T2282" s="1">
        <v>2235</v>
      </c>
      <c r="U2282" s="1">
        <v>2.3526343938063441</v>
      </c>
      <c r="V2282" s="1">
        <v>-0.35263439380634409</v>
      </c>
    </row>
    <row r="2283" spans="1:22" x14ac:dyDescent="0.25">
      <c r="A2283" s="5">
        <f t="shared" si="105"/>
        <v>2281</v>
      </c>
      <c r="B2283" s="5">
        <v>0</v>
      </c>
      <c r="C2283" s="5">
        <v>228711</v>
      </c>
      <c r="D2283" s="5">
        <v>2</v>
      </c>
      <c r="E2283" s="5">
        <f t="shared" si="106"/>
        <v>1.4533204855932049</v>
      </c>
      <c r="F2283" s="5">
        <v>3</v>
      </c>
      <c r="G2283" s="5">
        <f t="shared" si="107"/>
        <v>2.3478832883588328</v>
      </c>
      <c r="I2283" s="1">
        <v>2236</v>
      </c>
      <c r="J2283" s="1">
        <v>1.4535028433250285</v>
      </c>
      <c r="K2283" s="1">
        <v>-0.45350284332502855</v>
      </c>
      <c r="T2283" s="1">
        <v>2236</v>
      </c>
      <c r="U2283" s="1">
        <v>2.3525311089053109</v>
      </c>
      <c r="V2283" s="1">
        <v>0.64746889109468908</v>
      </c>
    </row>
    <row r="2284" spans="1:22" x14ac:dyDescent="0.25">
      <c r="A2284" s="5">
        <f t="shared" si="105"/>
        <v>2282</v>
      </c>
      <c r="B2284" s="5">
        <v>0</v>
      </c>
      <c r="C2284" s="5">
        <v>229091</v>
      </c>
      <c r="D2284" s="5">
        <v>2</v>
      </c>
      <c r="E2284" s="5">
        <f t="shared" si="106"/>
        <v>1.4533164331991644</v>
      </c>
      <c r="F2284" s="5">
        <v>4</v>
      </c>
      <c r="G2284" s="5">
        <f t="shared" si="107"/>
        <v>2.3477800034578</v>
      </c>
      <c r="I2284" s="1">
        <v>2237</v>
      </c>
      <c r="J2284" s="1">
        <v>1.453498790930988</v>
      </c>
      <c r="K2284" s="1">
        <v>0.54650120906901201</v>
      </c>
      <c r="T2284" s="1">
        <v>2237</v>
      </c>
      <c r="U2284" s="1">
        <v>2.3524278240042782</v>
      </c>
      <c r="V2284" s="1">
        <v>-0.35242782400427819</v>
      </c>
    </row>
    <row r="2285" spans="1:22" x14ac:dyDescent="0.25">
      <c r="A2285" s="5">
        <f t="shared" si="105"/>
        <v>2283</v>
      </c>
      <c r="B2285" s="5">
        <v>0</v>
      </c>
      <c r="C2285" s="5">
        <v>229182</v>
      </c>
      <c r="D2285" s="5">
        <v>2</v>
      </c>
      <c r="E2285" s="5">
        <f t="shared" si="106"/>
        <v>1.4533123808051238</v>
      </c>
      <c r="F2285" s="5">
        <v>2</v>
      </c>
      <c r="G2285" s="5">
        <f t="shared" si="107"/>
        <v>2.3476767185567673</v>
      </c>
      <c r="I2285" s="1">
        <v>2238</v>
      </c>
      <c r="J2285" s="1">
        <v>1.4534947385369474</v>
      </c>
      <c r="K2285" s="1">
        <v>0.54650526146305256</v>
      </c>
      <c r="T2285" s="1">
        <v>2238</v>
      </c>
      <c r="U2285" s="1">
        <v>2.3523245391032455</v>
      </c>
      <c r="V2285" s="1">
        <v>-0.35232453910324546</v>
      </c>
    </row>
    <row r="2286" spans="1:22" x14ac:dyDescent="0.25">
      <c r="A2286" s="5">
        <f t="shared" si="105"/>
        <v>2284</v>
      </c>
      <c r="B2286" s="5">
        <v>0</v>
      </c>
      <c r="C2286" s="5">
        <v>229203</v>
      </c>
      <c r="D2286" s="5">
        <v>1</v>
      </c>
      <c r="E2286" s="5">
        <f t="shared" si="106"/>
        <v>1.4533083284110833</v>
      </c>
      <c r="F2286" s="5">
        <v>2</v>
      </c>
      <c r="G2286" s="5">
        <f t="shared" si="107"/>
        <v>2.3475734336557341</v>
      </c>
      <c r="I2286" s="1">
        <v>2239</v>
      </c>
      <c r="J2286" s="1">
        <v>1.4534906861429069</v>
      </c>
      <c r="K2286" s="1">
        <v>0.54650931385709312</v>
      </c>
      <c r="T2286" s="1">
        <v>2239</v>
      </c>
      <c r="U2286" s="1">
        <v>2.3522212542022123</v>
      </c>
      <c r="V2286" s="1">
        <v>-0.35222125420221229</v>
      </c>
    </row>
    <row r="2287" spans="1:22" x14ac:dyDescent="0.25">
      <c r="A2287" s="5">
        <f t="shared" si="105"/>
        <v>2285</v>
      </c>
      <c r="B2287" s="5">
        <v>0</v>
      </c>
      <c r="C2287" s="5">
        <v>229277</v>
      </c>
      <c r="D2287" s="5">
        <v>2</v>
      </c>
      <c r="E2287" s="5">
        <f t="shared" si="106"/>
        <v>1.4533042760170429</v>
      </c>
      <c r="F2287" s="5">
        <v>3</v>
      </c>
      <c r="G2287" s="5">
        <f t="shared" si="107"/>
        <v>2.3474701487547014</v>
      </c>
      <c r="I2287" s="1">
        <v>2240</v>
      </c>
      <c r="J2287" s="1">
        <v>1.4534866337488663</v>
      </c>
      <c r="K2287" s="1">
        <v>0.54651336625113367</v>
      </c>
      <c r="T2287" s="1">
        <v>2240</v>
      </c>
      <c r="U2287" s="1">
        <v>2.3521179693011796</v>
      </c>
      <c r="V2287" s="1">
        <v>0.64788203069882044</v>
      </c>
    </row>
    <row r="2288" spans="1:22" x14ac:dyDescent="0.25">
      <c r="A2288" s="5">
        <f t="shared" si="105"/>
        <v>2286</v>
      </c>
      <c r="B2288" s="5">
        <v>0</v>
      </c>
      <c r="C2288" s="5">
        <v>229514</v>
      </c>
      <c r="D2288" s="5">
        <v>1</v>
      </c>
      <c r="E2288" s="5">
        <f t="shared" si="106"/>
        <v>1.4533002236230024</v>
      </c>
      <c r="F2288" s="5">
        <v>2</v>
      </c>
      <c r="G2288" s="5">
        <f t="shared" si="107"/>
        <v>2.3473668638536687</v>
      </c>
      <c r="I2288" s="1">
        <v>2241</v>
      </c>
      <c r="J2288" s="1">
        <v>1.453482581354826</v>
      </c>
      <c r="K2288" s="1">
        <v>0.546517418645174</v>
      </c>
      <c r="T2288" s="1">
        <v>2241</v>
      </c>
      <c r="U2288" s="1">
        <v>2.3520146844001468</v>
      </c>
      <c r="V2288" s="1">
        <v>-0.35201468440014683</v>
      </c>
    </row>
    <row r="2289" spans="1:22" x14ac:dyDescent="0.25">
      <c r="A2289" s="5">
        <f t="shared" si="105"/>
        <v>2287</v>
      </c>
      <c r="B2289" s="5">
        <v>0</v>
      </c>
      <c r="C2289" s="5">
        <v>229600</v>
      </c>
      <c r="D2289" s="5">
        <v>1</v>
      </c>
      <c r="E2289" s="5">
        <f t="shared" si="106"/>
        <v>1.4532961712289618</v>
      </c>
      <c r="F2289" s="5">
        <v>2</v>
      </c>
      <c r="G2289" s="5">
        <f t="shared" si="107"/>
        <v>2.3472635789526359</v>
      </c>
      <c r="I2289" s="1">
        <v>2242</v>
      </c>
      <c r="J2289" s="1">
        <v>1.4534785289607854</v>
      </c>
      <c r="K2289" s="1">
        <v>0.54652147103921456</v>
      </c>
      <c r="T2289" s="1">
        <v>2242</v>
      </c>
      <c r="U2289" s="1">
        <v>2.3519113994991141</v>
      </c>
      <c r="V2289" s="1">
        <v>-0.3519113994991141</v>
      </c>
    </row>
    <row r="2290" spans="1:22" x14ac:dyDescent="0.25">
      <c r="A2290" s="5">
        <f t="shared" si="105"/>
        <v>2288</v>
      </c>
      <c r="B2290" s="5">
        <v>0</v>
      </c>
      <c r="C2290" s="5">
        <v>229683</v>
      </c>
      <c r="D2290" s="5">
        <v>2</v>
      </c>
      <c r="E2290" s="5">
        <f t="shared" si="106"/>
        <v>1.4532921188349213</v>
      </c>
      <c r="F2290" s="5">
        <v>3</v>
      </c>
      <c r="G2290" s="5">
        <f t="shared" si="107"/>
        <v>2.3471602940516028</v>
      </c>
      <c r="I2290" s="1">
        <v>2243</v>
      </c>
      <c r="J2290" s="1">
        <v>1.4534744765667449</v>
      </c>
      <c r="K2290" s="1">
        <v>0.54652552343325511</v>
      </c>
      <c r="T2290" s="1">
        <v>2243</v>
      </c>
      <c r="U2290" s="1">
        <v>2.3518081145980809</v>
      </c>
      <c r="V2290" s="1">
        <v>0.64819188540191908</v>
      </c>
    </row>
    <row r="2291" spans="1:22" x14ac:dyDescent="0.25">
      <c r="A2291" s="5">
        <f t="shared" si="105"/>
        <v>2289</v>
      </c>
      <c r="B2291" s="5">
        <v>0</v>
      </c>
      <c r="C2291" s="5">
        <v>229763</v>
      </c>
      <c r="D2291" s="5">
        <v>1</v>
      </c>
      <c r="E2291" s="5">
        <f t="shared" si="106"/>
        <v>1.4532880664408807</v>
      </c>
      <c r="F2291" s="5">
        <v>2</v>
      </c>
      <c r="G2291" s="5">
        <f t="shared" si="107"/>
        <v>2.34705700915057</v>
      </c>
      <c r="I2291" s="1">
        <v>2244</v>
      </c>
      <c r="J2291" s="1">
        <v>1.4534704241727043</v>
      </c>
      <c r="K2291" s="1">
        <v>0.54652957582729567</v>
      </c>
      <c r="T2291" s="1">
        <v>2244</v>
      </c>
      <c r="U2291" s="1">
        <v>2.3517048296970482</v>
      </c>
      <c r="V2291" s="1">
        <v>-0.35170482969704819</v>
      </c>
    </row>
    <row r="2292" spans="1:22" x14ac:dyDescent="0.25">
      <c r="A2292" s="5">
        <f t="shared" si="105"/>
        <v>2290</v>
      </c>
      <c r="B2292" s="5">
        <v>0</v>
      </c>
      <c r="C2292" s="5">
        <v>229880</v>
      </c>
      <c r="D2292" s="5">
        <v>2</v>
      </c>
      <c r="E2292" s="5">
        <f t="shared" si="106"/>
        <v>1.4532840140468402</v>
      </c>
      <c r="F2292" s="5">
        <v>3</v>
      </c>
      <c r="G2292" s="5">
        <f t="shared" si="107"/>
        <v>2.3469537242495373</v>
      </c>
      <c r="I2292" s="1">
        <v>2245</v>
      </c>
      <c r="J2292" s="1">
        <v>1.4534663717786638</v>
      </c>
      <c r="K2292" s="1">
        <v>0.54653362822133622</v>
      </c>
      <c r="T2292" s="1">
        <v>2245</v>
      </c>
      <c r="U2292" s="1">
        <v>2.3516015447960155</v>
      </c>
      <c r="V2292" s="1">
        <v>-0.35160154479601546</v>
      </c>
    </row>
    <row r="2293" spans="1:22" x14ac:dyDescent="0.25">
      <c r="A2293" s="5">
        <f t="shared" si="105"/>
        <v>2291</v>
      </c>
      <c r="B2293" s="5">
        <v>0</v>
      </c>
      <c r="C2293" s="5">
        <v>229909</v>
      </c>
      <c r="D2293" s="5">
        <v>2</v>
      </c>
      <c r="E2293" s="5">
        <f t="shared" si="106"/>
        <v>1.4532799616527996</v>
      </c>
      <c r="F2293" s="5">
        <v>2</v>
      </c>
      <c r="G2293" s="5">
        <f t="shared" si="107"/>
        <v>2.3468504393485046</v>
      </c>
      <c r="I2293" s="1">
        <v>2246</v>
      </c>
      <c r="J2293" s="1">
        <v>1.4534623193846232</v>
      </c>
      <c r="K2293" s="1">
        <v>-0.45346231938462322</v>
      </c>
      <c r="T2293" s="1">
        <v>2246</v>
      </c>
      <c r="U2293" s="1">
        <v>2.3514982598949827</v>
      </c>
      <c r="V2293" s="1">
        <v>0.64850174010501727</v>
      </c>
    </row>
    <row r="2294" spans="1:22" x14ac:dyDescent="0.25">
      <c r="A2294" s="5">
        <f t="shared" si="105"/>
        <v>2292</v>
      </c>
      <c r="B2294" s="5">
        <v>0</v>
      </c>
      <c r="C2294" s="5">
        <v>229915</v>
      </c>
      <c r="D2294" s="5">
        <v>2</v>
      </c>
      <c r="E2294" s="5">
        <f t="shared" si="106"/>
        <v>1.4532759092587593</v>
      </c>
      <c r="F2294" s="5">
        <v>2</v>
      </c>
      <c r="G2294" s="5">
        <f t="shared" si="107"/>
        <v>2.3467471544474714</v>
      </c>
      <c r="I2294" s="1">
        <v>2247</v>
      </c>
      <c r="J2294" s="1">
        <v>1.4534582669905827</v>
      </c>
      <c r="K2294" s="1">
        <v>-0.45345826699058267</v>
      </c>
      <c r="T2294" s="1">
        <v>2247</v>
      </c>
      <c r="U2294" s="1">
        <v>2.3513949749939496</v>
      </c>
      <c r="V2294" s="1">
        <v>-0.35139497499394956</v>
      </c>
    </row>
    <row r="2295" spans="1:22" x14ac:dyDescent="0.25">
      <c r="A2295" s="5">
        <f t="shared" si="105"/>
        <v>2293</v>
      </c>
      <c r="B2295" s="5">
        <v>0</v>
      </c>
      <c r="C2295" s="5">
        <v>229966</v>
      </c>
      <c r="D2295" s="5">
        <v>1</v>
      </c>
      <c r="E2295" s="5">
        <f t="shared" si="106"/>
        <v>1.4532718568647187</v>
      </c>
      <c r="F2295" s="5">
        <v>2</v>
      </c>
      <c r="G2295" s="5">
        <f t="shared" si="107"/>
        <v>2.3466438695464387</v>
      </c>
      <c r="I2295" s="1">
        <v>2248</v>
      </c>
      <c r="J2295" s="1">
        <v>1.4534542145965423</v>
      </c>
      <c r="K2295" s="1">
        <v>-0.45345421459654234</v>
      </c>
      <c r="T2295" s="1">
        <v>2248</v>
      </c>
      <c r="U2295" s="1">
        <v>2.3512916900929168</v>
      </c>
      <c r="V2295" s="1">
        <v>0.64870830990708317</v>
      </c>
    </row>
    <row r="2296" spans="1:22" x14ac:dyDescent="0.25">
      <c r="A2296" s="5">
        <f t="shared" si="105"/>
        <v>2294</v>
      </c>
      <c r="B2296" s="5">
        <v>0</v>
      </c>
      <c r="C2296" s="5">
        <v>230065</v>
      </c>
      <c r="D2296" s="5">
        <v>2</v>
      </c>
      <c r="E2296" s="5">
        <f t="shared" si="106"/>
        <v>1.4532678044706782</v>
      </c>
      <c r="F2296" s="5">
        <v>1</v>
      </c>
      <c r="G2296" s="5">
        <f t="shared" si="107"/>
        <v>2.3465405846454059</v>
      </c>
      <c r="I2296" s="1">
        <v>2249</v>
      </c>
      <c r="J2296" s="1">
        <v>1.4534501622025018</v>
      </c>
      <c r="K2296" s="1">
        <v>-0.45345016220250178</v>
      </c>
      <c r="T2296" s="1">
        <v>2249</v>
      </c>
      <c r="U2296" s="1">
        <v>2.3511884051918841</v>
      </c>
      <c r="V2296" s="1">
        <v>0.6488115948081159</v>
      </c>
    </row>
    <row r="2297" spans="1:22" x14ac:dyDescent="0.25">
      <c r="A2297" s="5">
        <f t="shared" si="105"/>
        <v>2295</v>
      </c>
      <c r="B2297" s="5">
        <v>0</v>
      </c>
      <c r="C2297" s="5">
        <v>230235</v>
      </c>
      <c r="D2297" s="5">
        <v>1</v>
      </c>
      <c r="E2297" s="5">
        <f t="shared" si="106"/>
        <v>1.4532637520766376</v>
      </c>
      <c r="F2297" s="5">
        <v>1</v>
      </c>
      <c r="G2297" s="5">
        <f t="shared" si="107"/>
        <v>2.3464372997443728</v>
      </c>
      <c r="I2297" s="1">
        <v>2250</v>
      </c>
      <c r="J2297" s="1">
        <v>1.4534461098084612</v>
      </c>
      <c r="K2297" s="1">
        <v>-0.45344610980846123</v>
      </c>
      <c r="T2297" s="1">
        <v>2250</v>
      </c>
      <c r="U2297" s="1">
        <v>2.3510851202908514</v>
      </c>
      <c r="V2297" s="1">
        <v>-0.35108512029085137</v>
      </c>
    </row>
    <row r="2298" spans="1:22" x14ac:dyDescent="0.25">
      <c r="A2298" s="5">
        <f t="shared" si="105"/>
        <v>2296</v>
      </c>
      <c r="B2298" s="5">
        <v>0</v>
      </c>
      <c r="C2298" s="5">
        <v>230268</v>
      </c>
      <c r="D2298" s="5">
        <v>1</v>
      </c>
      <c r="E2298" s="5">
        <f t="shared" si="106"/>
        <v>1.4532596996825971</v>
      </c>
      <c r="F2298" s="5">
        <v>2</v>
      </c>
      <c r="G2298" s="5">
        <f t="shared" si="107"/>
        <v>2.34633401484334</v>
      </c>
      <c r="I2298" s="1">
        <v>2251</v>
      </c>
      <c r="J2298" s="1">
        <v>1.4534420574144207</v>
      </c>
      <c r="K2298" s="1">
        <v>0.54655794258557933</v>
      </c>
      <c r="T2298" s="1">
        <v>2251</v>
      </c>
      <c r="U2298" s="1">
        <v>2.3509818353898182</v>
      </c>
      <c r="V2298" s="1">
        <v>0.6490181646101818</v>
      </c>
    </row>
    <row r="2299" spans="1:22" x14ac:dyDescent="0.25">
      <c r="A2299" s="5">
        <f t="shared" si="105"/>
        <v>2297</v>
      </c>
      <c r="B2299" s="5">
        <v>0</v>
      </c>
      <c r="C2299" s="5">
        <v>230319</v>
      </c>
      <c r="D2299" s="5">
        <v>1</v>
      </c>
      <c r="E2299" s="5">
        <f t="shared" si="106"/>
        <v>1.4532556472885565</v>
      </c>
      <c r="F2299" s="5">
        <v>1</v>
      </c>
      <c r="G2299" s="5">
        <f t="shared" si="107"/>
        <v>2.3462307299423073</v>
      </c>
      <c r="I2299" s="1">
        <v>2252</v>
      </c>
      <c r="J2299" s="1">
        <v>1.4534380050203801</v>
      </c>
      <c r="K2299" s="1">
        <v>-0.45343800502038012</v>
      </c>
      <c r="T2299" s="1">
        <v>2252</v>
      </c>
      <c r="U2299" s="1">
        <v>2.3508785504887855</v>
      </c>
      <c r="V2299" s="1">
        <v>0.64912144951121453</v>
      </c>
    </row>
    <row r="2300" spans="1:22" x14ac:dyDescent="0.25">
      <c r="A2300" s="5">
        <f t="shared" si="105"/>
        <v>2298</v>
      </c>
      <c r="B2300" s="5">
        <v>0</v>
      </c>
      <c r="C2300" s="5">
        <v>230320</v>
      </c>
      <c r="D2300" s="5">
        <v>1</v>
      </c>
      <c r="E2300" s="5">
        <f t="shared" si="106"/>
        <v>1.4532515948945159</v>
      </c>
      <c r="F2300" s="5">
        <v>4</v>
      </c>
      <c r="G2300" s="5">
        <f t="shared" si="107"/>
        <v>2.3461274450412746</v>
      </c>
      <c r="I2300" s="1">
        <v>2253</v>
      </c>
      <c r="J2300" s="1">
        <v>1.4534339526263396</v>
      </c>
      <c r="K2300" s="1">
        <v>0.54656604737366044</v>
      </c>
      <c r="T2300" s="1">
        <v>2253</v>
      </c>
      <c r="U2300" s="1">
        <v>2.3507752655877527</v>
      </c>
      <c r="V2300" s="1">
        <v>0.64922473441224726</v>
      </c>
    </row>
    <row r="2301" spans="1:22" x14ac:dyDescent="0.25">
      <c r="A2301" s="5">
        <f t="shared" si="105"/>
        <v>2299</v>
      </c>
      <c r="B2301" s="5">
        <v>0</v>
      </c>
      <c r="C2301" s="5">
        <v>230345</v>
      </c>
      <c r="D2301" s="5">
        <v>1</v>
      </c>
      <c r="E2301" s="5">
        <f t="shared" si="106"/>
        <v>1.4532475425004756</v>
      </c>
      <c r="F2301" s="5">
        <v>2</v>
      </c>
      <c r="G2301" s="5">
        <f t="shared" si="107"/>
        <v>2.3460241601402414</v>
      </c>
      <c r="I2301" s="1">
        <v>2254</v>
      </c>
      <c r="J2301" s="1">
        <v>1.453429900232299</v>
      </c>
      <c r="K2301" s="1">
        <v>0.54657009976770099</v>
      </c>
      <c r="T2301" s="1">
        <v>2254</v>
      </c>
      <c r="U2301" s="1">
        <v>2.3506719806867196</v>
      </c>
      <c r="V2301" s="1">
        <v>-0.35067198068671956</v>
      </c>
    </row>
    <row r="2302" spans="1:22" x14ac:dyDescent="0.25">
      <c r="A2302" s="5">
        <f t="shared" si="105"/>
        <v>2300</v>
      </c>
      <c r="B2302" s="5">
        <v>0</v>
      </c>
      <c r="C2302" s="5">
        <v>230418</v>
      </c>
      <c r="D2302" s="5">
        <v>2</v>
      </c>
      <c r="E2302" s="5">
        <f t="shared" si="106"/>
        <v>1.4532434901064351</v>
      </c>
      <c r="F2302" s="5">
        <v>3</v>
      </c>
      <c r="G2302" s="5">
        <f t="shared" si="107"/>
        <v>2.3459208752392087</v>
      </c>
      <c r="I2302" s="1">
        <v>2255</v>
      </c>
      <c r="J2302" s="1">
        <v>1.4534258478382585</v>
      </c>
      <c r="K2302" s="1">
        <v>-0.45342584783825846</v>
      </c>
      <c r="T2302" s="1">
        <v>2255</v>
      </c>
      <c r="U2302" s="1">
        <v>2.3505686957856868</v>
      </c>
      <c r="V2302" s="1">
        <v>-0.35056869578568683</v>
      </c>
    </row>
    <row r="2303" spans="1:22" x14ac:dyDescent="0.25">
      <c r="A2303" s="5">
        <f t="shared" si="105"/>
        <v>2301</v>
      </c>
      <c r="B2303" s="5">
        <v>0</v>
      </c>
      <c r="C2303" s="5">
        <v>230419</v>
      </c>
      <c r="D2303" s="5">
        <v>1</v>
      </c>
      <c r="E2303" s="5">
        <f t="shared" si="106"/>
        <v>1.4532394377123945</v>
      </c>
      <c r="F2303" s="5">
        <v>4</v>
      </c>
      <c r="G2303" s="5">
        <f t="shared" si="107"/>
        <v>2.3458175903381759</v>
      </c>
      <c r="I2303" s="1">
        <v>2256</v>
      </c>
      <c r="J2303" s="1">
        <v>1.4534217954442181</v>
      </c>
      <c r="K2303" s="1">
        <v>-0.45342179544421812</v>
      </c>
      <c r="T2303" s="1">
        <v>2256</v>
      </c>
      <c r="U2303" s="1">
        <v>2.3504654108846541</v>
      </c>
      <c r="V2303" s="1">
        <v>0.6495345891153459</v>
      </c>
    </row>
    <row r="2304" spans="1:22" x14ac:dyDescent="0.25">
      <c r="A2304" s="5">
        <f t="shared" si="105"/>
        <v>2302</v>
      </c>
      <c r="B2304" s="5">
        <v>0</v>
      </c>
      <c r="C2304" s="5">
        <v>230467</v>
      </c>
      <c r="D2304" s="5">
        <v>1</v>
      </c>
      <c r="E2304" s="5">
        <f t="shared" si="106"/>
        <v>1.4532353853183539</v>
      </c>
      <c r="F2304" s="5">
        <v>1</v>
      </c>
      <c r="G2304" s="5">
        <f t="shared" si="107"/>
        <v>2.3457143054371432</v>
      </c>
      <c r="I2304" s="1">
        <v>2257</v>
      </c>
      <c r="J2304" s="1">
        <v>1.4534177430501776</v>
      </c>
      <c r="K2304" s="1">
        <v>-0.45341774305017757</v>
      </c>
      <c r="T2304" s="1">
        <v>2257</v>
      </c>
      <c r="U2304" s="1">
        <v>2.3503621259836214</v>
      </c>
      <c r="V2304" s="1">
        <v>0.64963787401637862</v>
      </c>
    </row>
    <row r="2305" spans="1:22" x14ac:dyDescent="0.25">
      <c r="A2305" s="5">
        <f t="shared" si="105"/>
        <v>2303</v>
      </c>
      <c r="B2305" s="5">
        <v>0</v>
      </c>
      <c r="C2305" s="5">
        <v>230523</v>
      </c>
      <c r="D2305" s="5">
        <v>1</v>
      </c>
      <c r="E2305" s="5">
        <f t="shared" si="106"/>
        <v>1.4532313329243134</v>
      </c>
      <c r="F2305" s="5">
        <v>1</v>
      </c>
      <c r="G2305" s="5">
        <f t="shared" si="107"/>
        <v>2.34561102053611</v>
      </c>
      <c r="I2305" s="1">
        <v>2258</v>
      </c>
      <c r="J2305" s="1">
        <v>1.453413690656137</v>
      </c>
      <c r="K2305" s="1">
        <v>-0.45341369065613701</v>
      </c>
      <c r="T2305" s="1">
        <v>2258</v>
      </c>
      <c r="U2305" s="1">
        <v>2.3502588410825882</v>
      </c>
      <c r="V2305" s="1">
        <v>0.6497411589174118</v>
      </c>
    </row>
    <row r="2306" spans="1:22" x14ac:dyDescent="0.25">
      <c r="A2306" s="5">
        <f t="shared" si="105"/>
        <v>2304</v>
      </c>
      <c r="B2306" s="5">
        <v>0</v>
      </c>
      <c r="C2306" s="5">
        <v>230528</v>
      </c>
      <c r="D2306" s="5">
        <v>1</v>
      </c>
      <c r="E2306" s="5">
        <f t="shared" si="106"/>
        <v>1.4532272805302728</v>
      </c>
      <c r="F2306" s="5">
        <v>1</v>
      </c>
      <c r="G2306" s="5">
        <f t="shared" si="107"/>
        <v>2.3455077356350773</v>
      </c>
      <c r="I2306" s="1">
        <v>2259</v>
      </c>
      <c r="J2306" s="1">
        <v>1.4534096382620965</v>
      </c>
      <c r="K2306" s="1">
        <v>-0.45340963826209646</v>
      </c>
      <c r="T2306" s="1">
        <v>2259</v>
      </c>
      <c r="U2306" s="1">
        <v>2.3501555561815555</v>
      </c>
      <c r="V2306" s="1">
        <v>0.64984444381844453</v>
      </c>
    </row>
    <row r="2307" spans="1:22" x14ac:dyDescent="0.25">
      <c r="A2307" s="5">
        <f t="shared" si="105"/>
        <v>2305</v>
      </c>
      <c r="B2307" s="5">
        <v>0</v>
      </c>
      <c r="C2307" s="5">
        <v>230545</v>
      </c>
      <c r="D2307" s="5">
        <v>1</v>
      </c>
      <c r="E2307" s="5">
        <f t="shared" si="106"/>
        <v>1.4532232281362323</v>
      </c>
      <c r="F2307" s="5">
        <v>2</v>
      </c>
      <c r="G2307" s="5">
        <f t="shared" si="107"/>
        <v>2.3454044507340446</v>
      </c>
      <c r="I2307" s="1">
        <v>2260</v>
      </c>
      <c r="J2307" s="1">
        <v>1.4534055858680559</v>
      </c>
      <c r="K2307" s="1">
        <v>-0.4534055858680559</v>
      </c>
      <c r="T2307" s="1">
        <v>2260</v>
      </c>
      <c r="U2307" s="1">
        <v>2.3500522712805227</v>
      </c>
      <c r="V2307" s="1">
        <v>0.64994772871947726</v>
      </c>
    </row>
    <row r="2308" spans="1:22" x14ac:dyDescent="0.25">
      <c r="A2308" s="5">
        <f t="shared" ref="A2308:A2371" si="108">A2307+1</f>
        <v>2306</v>
      </c>
      <c r="B2308" s="5">
        <v>0</v>
      </c>
      <c r="C2308" s="5">
        <v>230645</v>
      </c>
      <c r="D2308" s="5">
        <v>2</v>
      </c>
      <c r="E2308" s="5">
        <f t="shared" ref="E2308:E2371" si="109">$J$41*$A2308+$J$40</f>
        <v>1.4532191757421919</v>
      </c>
      <c r="F2308" s="5">
        <v>1</v>
      </c>
      <c r="G2308" s="5">
        <f t="shared" ref="G2308:G2371" si="110">$U$41*$A2308+$U$40</f>
        <v>2.3453011658330114</v>
      </c>
      <c r="I2308" s="1">
        <v>2261</v>
      </c>
      <c r="J2308" s="1">
        <v>1.4534015334740154</v>
      </c>
      <c r="K2308" s="1">
        <v>-0.45340153347401535</v>
      </c>
      <c r="T2308" s="1">
        <v>2261</v>
      </c>
      <c r="U2308" s="1">
        <v>2.34994898637949</v>
      </c>
      <c r="V2308" s="1">
        <v>0.65005101362050999</v>
      </c>
    </row>
    <row r="2309" spans="1:22" x14ac:dyDescent="0.25">
      <c r="A2309" s="5">
        <f t="shared" si="108"/>
        <v>2307</v>
      </c>
      <c r="B2309" s="5">
        <v>0</v>
      </c>
      <c r="C2309" s="5">
        <v>230653</v>
      </c>
      <c r="D2309" s="5">
        <v>2</v>
      </c>
      <c r="E2309" s="5">
        <f t="shared" si="109"/>
        <v>1.4532151233481514</v>
      </c>
      <c r="F2309" s="5">
        <v>1</v>
      </c>
      <c r="G2309" s="5">
        <f t="shared" si="110"/>
        <v>2.3451978809319787</v>
      </c>
      <c r="I2309" s="1">
        <v>2262</v>
      </c>
      <c r="J2309" s="1">
        <v>1.4533974810799748</v>
      </c>
      <c r="K2309" s="1">
        <v>-0.4533974810799748</v>
      </c>
      <c r="T2309" s="1">
        <v>2262</v>
      </c>
      <c r="U2309" s="1">
        <v>2.3498457014784568</v>
      </c>
      <c r="V2309" s="1">
        <v>-0.34984570147845684</v>
      </c>
    </row>
    <row r="2310" spans="1:22" x14ac:dyDescent="0.25">
      <c r="A2310" s="5">
        <f t="shared" si="108"/>
        <v>2308</v>
      </c>
      <c r="B2310" s="5">
        <v>0</v>
      </c>
      <c r="C2310" s="5">
        <v>230833</v>
      </c>
      <c r="D2310" s="5">
        <v>1</v>
      </c>
      <c r="E2310" s="5">
        <f t="shared" si="109"/>
        <v>1.4532110709541108</v>
      </c>
      <c r="F2310" s="5">
        <v>1</v>
      </c>
      <c r="G2310" s="5">
        <f t="shared" si="110"/>
        <v>2.3450945960309459</v>
      </c>
      <c r="I2310" s="1">
        <v>2263</v>
      </c>
      <c r="J2310" s="1">
        <v>1.4533934286859345</v>
      </c>
      <c r="K2310" s="1">
        <v>-0.45339342868593446</v>
      </c>
      <c r="T2310" s="1">
        <v>2263</v>
      </c>
      <c r="U2310" s="1">
        <v>2.3497424165774241</v>
      </c>
      <c r="V2310" s="1">
        <v>-0.34974241657742411</v>
      </c>
    </row>
    <row r="2311" spans="1:22" x14ac:dyDescent="0.25">
      <c r="A2311" s="5">
        <f t="shared" si="108"/>
        <v>2309</v>
      </c>
      <c r="B2311" s="5">
        <v>0</v>
      </c>
      <c r="C2311" s="5">
        <v>230834</v>
      </c>
      <c r="D2311" s="5">
        <v>2</v>
      </c>
      <c r="E2311" s="5">
        <f t="shared" si="109"/>
        <v>1.4532070185600703</v>
      </c>
      <c r="F2311" s="5">
        <v>1</v>
      </c>
      <c r="G2311" s="5">
        <f t="shared" si="110"/>
        <v>2.3449913111299132</v>
      </c>
      <c r="I2311" s="1">
        <v>2264</v>
      </c>
      <c r="J2311" s="1">
        <v>1.4533893762918939</v>
      </c>
      <c r="K2311" s="1">
        <v>0.54661062370810609</v>
      </c>
      <c r="T2311" s="1">
        <v>2264</v>
      </c>
      <c r="U2311" s="1">
        <v>2.3496391316763914</v>
      </c>
      <c r="V2311" s="1">
        <v>0.65036086832360862</v>
      </c>
    </row>
    <row r="2312" spans="1:22" x14ac:dyDescent="0.25">
      <c r="A2312" s="5">
        <f t="shared" si="108"/>
        <v>2310</v>
      </c>
      <c r="B2312" s="5">
        <v>0</v>
      </c>
      <c r="C2312" s="5">
        <v>230942</v>
      </c>
      <c r="D2312" s="5">
        <v>2</v>
      </c>
      <c r="E2312" s="5">
        <f t="shared" si="109"/>
        <v>1.4532029661660297</v>
      </c>
      <c r="F2312" s="5">
        <v>1</v>
      </c>
      <c r="G2312" s="5">
        <f t="shared" si="110"/>
        <v>2.34488802622888</v>
      </c>
      <c r="I2312" s="1">
        <v>2265</v>
      </c>
      <c r="J2312" s="1">
        <v>1.4533853238978534</v>
      </c>
      <c r="K2312" s="1">
        <v>0.54661467610214665</v>
      </c>
      <c r="T2312" s="1">
        <v>2265</v>
      </c>
      <c r="U2312" s="1">
        <v>2.3495358467753586</v>
      </c>
      <c r="V2312" s="1">
        <v>0.65046415322464135</v>
      </c>
    </row>
    <row r="2313" spans="1:22" x14ac:dyDescent="0.25">
      <c r="A2313" s="5">
        <f t="shared" si="108"/>
        <v>2311</v>
      </c>
      <c r="B2313" s="5">
        <v>0</v>
      </c>
      <c r="C2313" s="5">
        <v>230950</v>
      </c>
      <c r="D2313" s="5">
        <v>2</v>
      </c>
      <c r="E2313" s="5">
        <f t="shared" si="109"/>
        <v>1.4531989137719892</v>
      </c>
      <c r="F2313" s="5">
        <v>3</v>
      </c>
      <c r="G2313" s="5">
        <f t="shared" si="110"/>
        <v>2.3447847413278473</v>
      </c>
      <c r="I2313" s="1">
        <v>2266</v>
      </c>
      <c r="J2313" s="1">
        <v>1.4533812715038128</v>
      </c>
      <c r="K2313" s="1">
        <v>0.5466187284961872</v>
      </c>
      <c r="T2313" s="1">
        <v>2266</v>
      </c>
      <c r="U2313" s="1">
        <v>2.3494325618743255</v>
      </c>
      <c r="V2313" s="1">
        <v>1.6505674381256745</v>
      </c>
    </row>
    <row r="2314" spans="1:22" x14ac:dyDescent="0.25">
      <c r="A2314" s="5">
        <f t="shared" si="108"/>
        <v>2312</v>
      </c>
      <c r="B2314" s="5">
        <v>0</v>
      </c>
      <c r="C2314" s="5">
        <v>231011</v>
      </c>
      <c r="D2314" s="5">
        <v>1</v>
      </c>
      <c r="E2314" s="5">
        <f t="shared" si="109"/>
        <v>1.4531948613779486</v>
      </c>
      <c r="F2314" s="5">
        <v>3</v>
      </c>
      <c r="G2314" s="5">
        <f t="shared" si="110"/>
        <v>2.3446814564268146</v>
      </c>
      <c r="I2314" s="1">
        <v>2267</v>
      </c>
      <c r="J2314" s="1">
        <v>1.4533772191097722</v>
      </c>
      <c r="K2314" s="1">
        <v>-0.45337721910977224</v>
      </c>
      <c r="T2314" s="1">
        <v>2267</v>
      </c>
      <c r="U2314" s="1">
        <v>2.3493292769732927</v>
      </c>
      <c r="V2314" s="1">
        <v>0.65067072302670725</v>
      </c>
    </row>
    <row r="2315" spans="1:22" x14ac:dyDescent="0.25">
      <c r="A2315" s="5">
        <f t="shared" si="108"/>
        <v>2313</v>
      </c>
      <c r="B2315" s="5">
        <v>0</v>
      </c>
      <c r="C2315" s="5">
        <v>231024</v>
      </c>
      <c r="D2315" s="5">
        <v>1</v>
      </c>
      <c r="E2315" s="5">
        <f t="shared" si="109"/>
        <v>1.4531908089839081</v>
      </c>
      <c r="F2315" s="5">
        <v>2</v>
      </c>
      <c r="G2315" s="5">
        <f t="shared" si="110"/>
        <v>2.3445781715257819</v>
      </c>
      <c r="I2315" s="1">
        <v>2268</v>
      </c>
      <c r="J2315" s="1">
        <v>1.4533731667157317</v>
      </c>
      <c r="K2315" s="1">
        <v>-0.45337316671573169</v>
      </c>
      <c r="T2315" s="1">
        <v>2268</v>
      </c>
      <c r="U2315" s="1">
        <v>2.34922599207226</v>
      </c>
      <c r="V2315" s="1">
        <v>-0.34922599207226002</v>
      </c>
    </row>
    <row r="2316" spans="1:22" x14ac:dyDescent="0.25">
      <c r="A2316" s="5">
        <f t="shared" si="108"/>
        <v>2314</v>
      </c>
      <c r="B2316" s="5">
        <v>0</v>
      </c>
      <c r="C2316" s="5">
        <v>231150</v>
      </c>
      <c r="D2316" s="5">
        <v>1</v>
      </c>
      <c r="E2316" s="5">
        <f t="shared" si="109"/>
        <v>1.4531867565898677</v>
      </c>
      <c r="F2316" s="5">
        <v>3</v>
      </c>
      <c r="G2316" s="5">
        <f t="shared" si="110"/>
        <v>2.3444748866247487</v>
      </c>
      <c r="I2316" s="1">
        <v>2269</v>
      </c>
      <c r="J2316" s="1">
        <v>1.4533691143216911</v>
      </c>
      <c r="K2316" s="1">
        <v>-0.45336911432169114</v>
      </c>
      <c r="T2316" s="1">
        <v>2269</v>
      </c>
      <c r="U2316" s="1">
        <v>2.3491227071712268</v>
      </c>
      <c r="V2316" s="1">
        <v>-0.34912270717122684</v>
      </c>
    </row>
    <row r="2317" spans="1:22" x14ac:dyDescent="0.25">
      <c r="A2317" s="5">
        <f t="shared" si="108"/>
        <v>2315</v>
      </c>
      <c r="B2317" s="5">
        <v>0</v>
      </c>
      <c r="C2317" s="5">
        <v>231170</v>
      </c>
      <c r="D2317" s="5">
        <v>1</v>
      </c>
      <c r="E2317" s="5">
        <f t="shared" si="109"/>
        <v>1.4531827041958272</v>
      </c>
      <c r="F2317" s="5">
        <v>4</v>
      </c>
      <c r="G2317" s="5">
        <f t="shared" si="110"/>
        <v>2.3443716017237159</v>
      </c>
      <c r="I2317" s="1">
        <v>2270</v>
      </c>
      <c r="J2317" s="1">
        <v>1.4533650619276508</v>
      </c>
      <c r="K2317" s="1">
        <v>-0.4533650619276508</v>
      </c>
      <c r="T2317" s="1">
        <v>2270</v>
      </c>
      <c r="U2317" s="1">
        <v>2.3490194222701941</v>
      </c>
      <c r="V2317" s="1">
        <v>-0.34901942227019411</v>
      </c>
    </row>
    <row r="2318" spans="1:22" x14ac:dyDescent="0.25">
      <c r="A2318" s="5">
        <f t="shared" si="108"/>
        <v>2316</v>
      </c>
      <c r="B2318" s="5">
        <v>0</v>
      </c>
      <c r="C2318" s="5">
        <v>231200</v>
      </c>
      <c r="D2318" s="5">
        <v>1</v>
      </c>
      <c r="E2318" s="5">
        <f t="shared" si="109"/>
        <v>1.4531786518017866</v>
      </c>
      <c r="F2318" s="5">
        <v>2</v>
      </c>
      <c r="G2318" s="5">
        <f t="shared" si="110"/>
        <v>2.3442683168226832</v>
      </c>
      <c r="I2318" s="1">
        <v>2271</v>
      </c>
      <c r="J2318" s="1">
        <v>1.4533610095336102</v>
      </c>
      <c r="K2318" s="1">
        <v>0.54663899046638975</v>
      </c>
      <c r="T2318" s="1">
        <v>2271</v>
      </c>
      <c r="U2318" s="1">
        <v>2.3489161373691614</v>
      </c>
      <c r="V2318" s="1">
        <v>0.65108386263083862</v>
      </c>
    </row>
    <row r="2319" spans="1:22" x14ac:dyDescent="0.25">
      <c r="A2319" s="5">
        <f t="shared" si="108"/>
        <v>2317</v>
      </c>
      <c r="B2319" s="5">
        <v>0</v>
      </c>
      <c r="C2319" s="5">
        <v>231415</v>
      </c>
      <c r="D2319" s="5">
        <v>2</v>
      </c>
      <c r="E2319" s="5">
        <f t="shared" si="109"/>
        <v>1.4531745994077461</v>
      </c>
      <c r="F2319" s="5">
        <v>2</v>
      </c>
      <c r="G2319" s="5">
        <f t="shared" si="110"/>
        <v>2.3441650319216505</v>
      </c>
      <c r="I2319" s="1">
        <v>2272</v>
      </c>
      <c r="J2319" s="1">
        <v>1.4533569571395697</v>
      </c>
      <c r="K2319" s="1">
        <v>-0.45335695713956969</v>
      </c>
      <c r="T2319" s="1">
        <v>2272</v>
      </c>
      <c r="U2319" s="1">
        <v>2.3488128524681287</v>
      </c>
      <c r="V2319" s="1">
        <v>1.6511871475318713</v>
      </c>
    </row>
    <row r="2320" spans="1:22" x14ac:dyDescent="0.25">
      <c r="A2320" s="5">
        <f t="shared" si="108"/>
        <v>2318</v>
      </c>
      <c r="B2320" s="5">
        <v>0</v>
      </c>
      <c r="C2320" s="5">
        <v>231514</v>
      </c>
      <c r="D2320" s="5">
        <v>2</v>
      </c>
      <c r="E2320" s="5">
        <f t="shared" si="109"/>
        <v>1.4531705470137055</v>
      </c>
      <c r="F2320" s="5">
        <v>2</v>
      </c>
      <c r="G2320" s="5">
        <f t="shared" si="110"/>
        <v>2.3440617470206173</v>
      </c>
      <c r="I2320" s="1">
        <v>2273</v>
      </c>
      <c r="J2320" s="1">
        <v>1.4533529047455291</v>
      </c>
      <c r="K2320" s="1">
        <v>0.54664709525447086</v>
      </c>
      <c r="T2320" s="1">
        <v>2273</v>
      </c>
      <c r="U2320" s="1">
        <v>2.3487095675670955</v>
      </c>
      <c r="V2320" s="1">
        <v>-0.34870956756709548</v>
      </c>
    </row>
    <row r="2321" spans="1:22" x14ac:dyDescent="0.25">
      <c r="A2321" s="5">
        <f t="shared" si="108"/>
        <v>2319</v>
      </c>
      <c r="B2321" s="5">
        <v>0</v>
      </c>
      <c r="C2321" s="5">
        <v>231690</v>
      </c>
      <c r="D2321" s="5">
        <v>1</v>
      </c>
      <c r="E2321" s="5">
        <f t="shared" si="109"/>
        <v>1.453166494619665</v>
      </c>
      <c r="F2321" s="5">
        <v>1</v>
      </c>
      <c r="G2321" s="5">
        <f t="shared" si="110"/>
        <v>2.3439584621195846</v>
      </c>
      <c r="I2321" s="1">
        <v>2274</v>
      </c>
      <c r="J2321" s="1">
        <v>1.4533488523514886</v>
      </c>
      <c r="K2321" s="1">
        <v>0.54665114764851142</v>
      </c>
      <c r="T2321" s="1">
        <v>2274</v>
      </c>
      <c r="U2321" s="1">
        <v>2.3486062826660628</v>
      </c>
      <c r="V2321" s="1">
        <v>-0.34860628266606275</v>
      </c>
    </row>
    <row r="2322" spans="1:22" x14ac:dyDescent="0.25">
      <c r="A2322" s="5">
        <f t="shared" si="108"/>
        <v>2320</v>
      </c>
      <c r="B2322" s="5">
        <v>0</v>
      </c>
      <c r="C2322" s="5">
        <v>231755</v>
      </c>
      <c r="D2322" s="5">
        <v>1</v>
      </c>
      <c r="E2322" s="5">
        <f t="shared" si="109"/>
        <v>1.4531624422256244</v>
      </c>
      <c r="F2322" s="5">
        <v>2</v>
      </c>
      <c r="G2322" s="5">
        <f t="shared" si="110"/>
        <v>2.3438551772185519</v>
      </c>
      <c r="I2322" s="1">
        <v>2275</v>
      </c>
      <c r="J2322" s="1">
        <v>1.453344799957448</v>
      </c>
      <c r="K2322" s="1">
        <v>0.54665520004255197</v>
      </c>
      <c r="T2322" s="1">
        <v>2275</v>
      </c>
      <c r="U2322" s="1">
        <v>2.34850299776503</v>
      </c>
      <c r="V2322" s="1">
        <v>0.65149700223496998</v>
      </c>
    </row>
    <row r="2323" spans="1:22" x14ac:dyDescent="0.25">
      <c r="A2323" s="5">
        <f t="shared" si="108"/>
        <v>2321</v>
      </c>
      <c r="B2323" s="5">
        <v>0</v>
      </c>
      <c r="C2323" s="5">
        <v>231771</v>
      </c>
      <c r="D2323" s="5">
        <v>2</v>
      </c>
      <c r="E2323" s="5">
        <f t="shared" si="109"/>
        <v>1.4531583898315841</v>
      </c>
      <c r="F2323" s="5">
        <v>3</v>
      </c>
      <c r="G2323" s="5">
        <f t="shared" si="110"/>
        <v>2.3437518923175187</v>
      </c>
      <c r="I2323" s="1">
        <v>2276</v>
      </c>
      <c r="J2323" s="1">
        <v>1.4533407475634075</v>
      </c>
      <c r="K2323" s="1">
        <v>-0.45334074756340748</v>
      </c>
      <c r="T2323" s="1">
        <v>2276</v>
      </c>
      <c r="U2323" s="1">
        <v>2.3483997128639973</v>
      </c>
      <c r="V2323" s="1">
        <v>0.65160028713600271</v>
      </c>
    </row>
    <row r="2324" spans="1:22" x14ac:dyDescent="0.25">
      <c r="A2324" s="5">
        <f t="shared" si="108"/>
        <v>2322</v>
      </c>
      <c r="B2324" s="5">
        <v>0</v>
      </c>
      <c r="C2324" s="5">
        <v>231880</v>
      </c>
      <c r="D2324" s="5">
        <v>2</v>
      </c>
      <c r="E2324" s="5">
        <f t="shared" si="109"/>
        <v>1.4531543374375435</v>
      </c>
      <c r="F2324" s="5">
        <v>3</v>
      </c>
      <c r="G2324" s="5">
        <f t="shared" si="110"/>
        <v>2.343648607416486</v>
      </c>
      <c r="I2324" s="1">
        <v>2277</v>
      </c>
      <c r="J2324" s="1">
        <v>1.4533366951693671</v>
      </c>
      <c r="K2324" s="1">
        <v>1.5466633048306329</v>
      </c>
      <c r="T2324" s="1">
        <v>2277</v>
      </c>
      <c r="U2324" s="1">
        <v>2.3482964279629641</v>
      </c>
      <c r="V2324" s="1">
        <v>-0.34829642796296412</v>
      </c>
    </row>
    <row r="2325" spans="1:22" x14ac:dyDescent="0.25">
      <c r="A2325" s="5">
        <f t="shared" si="108"/>
        <v>2323</v>
      </c>
      <c r="B2325" s="5">
        <v>0</v>
      </c>
      <c r="C2325" s="5">
        <v>231920</v>
      </c>
      <c r="D2325" s="5">
        <v>2</v>
      </c>
      <c r="E2325" s="5">
        <f t="shared" si="109"/>
        <v>1.453150285043503</v>
      </c>
      <c r="F2325" s="5">
        <v>2</v>
      </c>
      <c r="G2325" s="5">
        <f t="shared" si="110"/>
        <v>2.3435453225154532</v>
      </c>
      <c r="I2325" s="1">
        <v>2278</v>
      </c>
      <c r="J2325" s="1">
        <v>1.4533326427753266</v>
      </c>
      <c r="K2325" s="1">
        <v>1.5466673572246734</v>
      </c>
      <c r="T2325" s="1">
        <v>2278</v>
      </c>
      <c r="U2325" s="1">
        <v>2.3481931430619314</v>
      </c>
      <c r="V2325" s="1">
        <v>-0.34819314306193139</v>
      </c>
    </row>
    <row r="2326" spans="1:22" x14ac:dyDescent="0.25">
      <c r="A2326" s="5">
        <f t="shared" si="108"/>
        <v>2324</v>
      </c>
      <c r="B2326" s="5">
        <v>0</v>
      </c>
      <c r="C2326" s="5">
        <v>231921</v>
      </c>
      <c r="D2326" s="5">
        <v>2</v>
      </c>
      <c r="E2326" s="5">
        <f t="shared" si="109"/>
        <v>1.4531462326494624</v>
      </c>
      <c r="F2326" s="5">
        <v>2</v>
      </c>
      <c r="G2326" s="5">
        <f t="shared" si="110"/>
        <v>2.3434420376144205</v>
      </c>
      <c r="I2326" s="1">
        <v>2279</v>
      </c>
      <c r="J2326" s="1">
        <v>1.453328590381286</v>
      </c>
      <c r="K2326" s="1">
        <v>0.54667140961871397</v>
      </c>
      <c r="T2326" s="1">
        <v>2279</v>
      </c>
      <c r="U2326" s="1">
        <v>2.3480898581608987</v>
      </c>
      <c r="V2326" s="1">
        <v>0.65191014183910134</v>
      </c>
    </row>
    <row r="2327" spans="1:22" x14ac:dyDescent="0.25">
      <c r="A2327" s="5">
        <f t="shared" si="108"/>
        <v>2325</v>
      </c>
      <c r="B2327" s="5">
        <v>0</v>
      </c>
      <c r="C2327" s="5">
        <v>231924</v>
      </c>
      <c r="D2327" s="5">
        <v>2</v>
      </c>
      <c r="E2327" s="5">
        <f t="shared" si="109"/>
        <v>1.4531421802554219</v>
      </c>
      <c r="F2327" s="5">
        <v>2</v>
      </c>
      <c r="G2327" s="5">
        <f t="shared" si="110"/>
        <v>2.3433387527133873</v>
      </c>
      <c r="I2327" s="1">
        <v>2280</v>
      </c>
      <c r="J2327" s="1">
        <v>1.4533245379872455</v>
      </c>
      <c r="K2327" s="1">
        <v>0.54667546201275452</v>
      </c>
      <c r="T2327" s="1">
        <v>2280</v>
      </c>
      <c r="U2327" s="1">
        <v>2.3479865732598659</v>
      </c>
      <c r="V2327" s="1">
        <v>0.65201342674013407</v>
      </c>
    </row>
    <row r="2328" spans="1:22" x14ac:dyDescent="0.25">
      <c r="A2328" s="5">
        <f t="shared" si="108"/>
        <v>2326</v>
      </c>
      <c r="B2328" s="5">
        <v>0</v>
      </c>
      <c r="C2328" s="5">
        <v>232242</v>
      </c>
      <c r="D2328" s="5">
        <v>1</v>
      </c>
      <c r="E2328" s="5">
        <f t="shared" si="109"/>
        <v>1.4531381278613813</v>
      </c>
      <c r="F2328" s="5">
        <v>1</v>
      </c>
      <c r="G2328" s="5">
        <f t="shared" si="110"/>
        <v>2.3432354678123546</v>
      </c>
      <c r="I2328" s="1">
        <v>2281</v>
      </c>
      <c r="J2328" s="1">
        <v>1.4533204855932049</v>
      </c>
      <c r="K2328" s="1">
        <v>0.54667951440679508</v>
      </c>
      <c r="T2328" s="1">
        <v>2281</v>
      </c>
      <c r="U2328" s="1">
        <v>2.3478832883588328</v>
      </c>
      <c r="V2328" s="1">
        <v>0.65211671164116725</v>
      </c>
    </row>
    <row r="2329" spans="1:22" x14ac:dyDescent="0.25">
      <c r="A2329" s="5">
        <f t="shared" si="108"/>
        <v>2327</v>
      </c>
      <c r="B2329" s="5">
        <v>0</v>
      </c>
      <c r="C2329" s="5">
        <v>232481</v>
      </c>
      <c r="D2329" s="5">
        <v>1</v>
      </c>
      <c r="E2329" s="5">
        <f t="shared" si="109"/>
        <v>1.4531340754673407</v>
      </c>
      <c r="F2329" s="5">
        <v>2</v>
      </c>
      <c r="G2329" s="5">
        <f t="shared" si="110"/>
        <v>2.3431321829113219</v>
      </c>
      <c r="I2329" s="1">
        <v>2282</v>
      </c>
      <c r="J2329" s="1">
        <v>1.4533164331991644</v>
      </c>
      <c r="K2329" s="1">
        <v>0.54668356680083563</v>
      </c>
      <c r="T2329" s="1">
        <v>2282</v>
      </c>
      <c r="U2329" s="1">
        <v>2.3477800034578</v>
      </c>
      <c r="V2329" s="1">
        <v>1.6522199965422</v>
      </c>
    </row>
    <row r="2330" spans="1:22" x14ac:dyDescent="0.25">
      <c r="A2330" s="5">
        <f t="shared" si="108"/>
        <v>2328</v>
      </c>
      <c r="B2330" s="5">
        <v>0</v>
      </c>
      <c r="C2330" s="5">
        <v>232587</v>
      </c>
      <c r="D2330" s="5">
        <v>1</v>
      </c>
      <c r="E2330" s="5">
        <f t="shared" si="109"/>
        <v>1.4531300230733004</v>
      </c>
      <c r="F2330" s="5">
        <v>2</v>
      </c>
      <c r="G2330" s="5">
        <f t="shared" si="110"/>
        <v>2.3430288980102891</v>
      </c>
      <c r="I2330" s="1">
        <v>2283</v>
      </c>
      <c r="J2330" s="1">
        <v>1.4533123808051238</v>
      </c>
      <c r="K2330" s="1">
        <v>0.54668761919487618</v>
      </c>
      <c r="T2330" s="1">
        <v>2283</v>
      </c>
      <c r="U2330" s="1">
        <v>2.3476767185567673</v>
      </c>
      <c r="V2330" s="1">
        <v>-0.34767671855676729</v>
      </c>
    </row>
    <row r="2331" spans="1:22" x14ac:dyDescent="0.25">
      <c r="A2331" s="5">
        <f t="shared" si="108"/>
        <v>2329</v>
      </c>
      <c r="B2331" s="5">
        <v>0</v>
      </c>
      <c r="C2331" s="5">
        <v>232719</v>
      </c>
      <c r="D2331" s="5">
        <v>2</v>
      </c>
      <c r="E2331" s="5">
        <f t="shared" si="109"/>
        <v>1.4531259706792599</v>
      </c>
      <c r="F2331" s="5">
        <v>1</v>
      </c>
      <c r="G2331" s="5">
        <f t="shared" si="110"/>
        <v>2.342925613109256</v>
      </c>
      <c r="I2331" s="1">
        <v>2284</v>
      </c>
      <c r="J2331" s="1">
        <v>1.4533083284110833</v>
      </c>
      <c r="K2331" s="1">
        <v>-0.45330832841108326</v>
      </c>
      <c r="T2331" s="1">
        <v>2284</v>
      </c>
      <c r="U2331" s="1">
        <v>2.3475734336557341</v>
      </c>
      <c r="V2331" s="1">
        <v>-0.34757343365573412</v>
      </c>
    </row>
    <row r="2332" spans="1:22" x14ac:dyDescent="0.25">
      <c r="A2332" s="5">
        <f t="shared" si="108"/>
        <v>2330</v>
      </c>
      <c r="B2332" s="5">
        <v>0</v>
      </c>
      <c r="C2332" s="5">
        <v>232832</v>
      </c>
      <c r="D2332" s="5">
        <v>1</v>
      </c>
      <c r="E2332" s="5">
        <f t="shared" si="109"/>
        <v>1.4531219182852193</v>
      </c>
      <c r="F2332" s="5">
        <v>3</v>
      </c>
      <c r="G2332" s="5">
        <f t="shared" si="110"/>
        <v>2.3428223282082232</v>
      </c>
      <c r="I2332" s="1">
        <v>2285</v>
      </c>
      <c r="J2332" s="1">
        <v>1.4533042760170429</v>
      </c>
      <c r="K2332" s="1">
        <v>0.54669572398295707</v>
      </c>
      <c r="T2332" s="1">
        <v>2285</v>
      </c>
      <c r="U2332" s="1">
        <v>2.3474701487547014</v>
      </c>
      <c r="V2332" s="1">
        <v>0.65252985124529861</v>
      </c>
    </row>
    <row r="2333" spans="1:22" x14ac:dyDescent="0.25">
      <c r="A2333" s="5">
        <f t="shared" si="108"/>
        <v>2331</v>
      </c>
      <c r="B2333" s="5">
        <v>0</v>
      </c>
      <c r="C2333" s="5">
        <v>232916</v>
      </c>
      <c r="D2333" s="5">
        <v>1</v>
      </c>
      <c r="E2333" s="5">
        <f t="shared" si="109"/>
        <v>1.4531178658911788</v>
      </c>
      <c r="F2333" s="5">
        <v>2</v>
      </c>
      <c r="G2333" s="5">
        <f t="shared" si="110"/>
        <v>2.3427190433071905</v>
      </c>
      <c r="I2333" s="1">
        <v>2286</v>
      </c>
      <c r="J2333" s="1">
        <v>1.4533002236230024</v>
      </c>
      <c r="K2333" s="1">
        <v>-0.45330022362300237</v>
      </c>
      <c r="T2333" s="1">
        <v>2286</v>
      </c>
      <c r="U2333" s="1">
        <v>2.3473668638536687</v>
      </c>
      <c r="V2333" s="1">
        <v>-0.34736686385366866</v>
      </c>
    </row>
    <row r="2334" spans="1:22" x14ac:dyDescent="0.25">
      <c r="A2334" s="5">
        <f t="shared" si="108"/>
        <v>2332</v>
      </c>
      <c r="B2334" s="5">
        <v>0</v>
      </c>
      <c r="C2334" s="5">
        <v>233040</v>
      </c>
      <c r="D2334" s="5">
        <v>1</v>
      </c>
      <c r="E2334" s="5">
        <f t="shared" si="109"/>
        <v>1.4531138134971382</v>
      </c>
      <c r="F2334" s="5">
        <v>2</v>
      </c>
      <c r="G2334" s="5">
        <f t="shared" si="110"/>
        <v>2.3426157584061578</v>
      </c>
      <c r="I2334" s="1">
        <v>2287</v>
      </c>
      <c r="J2334" s="1">
        <v>1.4532961712289618</v>
      </c>
      <c r="K2334" s="1">
        <v>-0.45329617122896182</v>
      </c>
      <c r="T2334" s="1">
        <v>2287</v>
      </c>
      <c r="U2334" s="1">
        <v>2.3472635789526359</v>
      </c>
      <c r="V2334" s="1">
        <v>-0.34726357895263593</v>
      </c>
    </row>
    <row r="2335" spans="1:22" x14ac:dyDescent="0.25">
      <c r="A2335" s="5">
        <f t="shared" si="108"/>
        <v>2333</v>
      </c>
      <c r="B2335" s="5">
        <v>0</v>
      </c>
      <c r="C2335" s="5">
        <v>233193</v>
      </c>
      <c r="D2335" s="5">
        <v>1</v>
      </c>
      <c r="E2335" s="5">
        <f t="shared" si="109"/>
        <v>1.4531097611030976</v>
      </c>
      <c r="F2335" s="5">
        <v>3</v>
      </c>
      <c r="G2335" s="5">
        <f t="shared" si="110"/>
        <v>2.3425124735051246</v>
      </c>
      <c r="I2335" s="1">
        <v>2288</v>
      </c>
      <c r="J2335" s="1">
        <v>1.4532921188349213</v>
      </c>
      <c r="K2335" s="1">
        <v>0.54670788116507874</v>
      </c>
      <c r="T2335" s="1">
        <v>2288</v>
      </c>
      <c r="U2335" s="1">
        <v>2.3471602940516028</v>
      </c>
      <c r="V2335" s="1">
        <v>0.65283970594839724</v>
      </c>
    </row>
    <row r="2336" spans="1:22" x14ac:dyDescent="0.25">
      <c r="A2336" s="5">
        <f t="shared" si="108"/>
        <v>2334</v>
      </c>
      <c r="B2336" s="5">
        <v>0</v>
      </c>
      <c r="C2336" s="5">
        <v>233269</v>
      </c>
      <c r="D2336" s="5">
        <v>2</v>
      </c>
      <c r="E2336" s="5">
        <f t="shared" si="109"/>
        <v>1.4531057087090571</v>
      </c>
      <c r="F2336" s="5">
        <v>2</v>
      </c>
      <c r="G2336" s="5">
        <f t="shared" si="110"/>
        <v>2.3424091886040919</v>
      </c>
      <c r="I2336" s="1">
        <v>2289</v>
      </c>
      <c r="J2336" s="1">
        <v>1.4532880664408807</v>
      </c>
      <c r="K2336" s="1">
        <v>-0.45328806644088071</v>
      </c>
      <c r="T2336" s="1">
        <v>2289</v>
      </c>
      <c r="U2336" s="1">
        <v>2.34705700915057</v>
      </c>
      <c r="V2336" s="1">
        <v>-0.34705700915057003</v>
      </c>
    </row>
    <row r="2337" spans="1:22" x14ac:dyDescent="0.25">
      <c r="A2337" s="5">
        <f t="shared" si="108"/>
        <v>2335</v>
      </c>
      <c r="B2337" s="5">
        <v>0</v>
      </c>
      <c r="C2337" s="5">
        <v>233393</v>
      </c>
      <c r="D2337" s="5">
        <v>2</v>
      </c>
      <c r="E2337" s="5">
        <f t="shared" si="109"/>
        <v>1.4531016563150168</v>
      </c>
      <c r="F2337" s="5">
        <v>3</v>
      </c>
      <c r="G2337" s="5">
        <f t="shared" si="110"/>
        <v>2.3423059037030591</v>
      </c>
      <c r="I2337" s="1">
        <v>2290</v>
      </c>
      <c r="J2337" s="1">
        <v>1.4532840140468402</v>
      </c>
      <c r="K2337" s="1">
        <v>0.54671598595315984</v>
      </c>
      <c r="T2337" s="1">
        <v>2290</v>
      </c>
      <c r="U2337" s="1">
        <v>2.3469537242495373</v>
      </c>
      <c r="V2337" s="1">
        <v>0.6530462757504627</v>
      </c>
    </row>
    <row r="2338" spans="1:22" x14ac:dyDescent="0.25">
      <c r="A2338" s="5">
        <f t="shared" si="108"/>
        <v>2336</v>
      </c>
      <c r="B2338" s="5">
        <v>0</v>
      </c>
      <c r="C2338" s="5">
        <v>233399</v>
      </c>
      <c r="D2338" s="5">
        <v>2</v>
      </c>
      <c r="E2338" s="5">
        <f t="shared" si="109"/>
        <v>1.4530976039209762</v>
      </c>
      <c r="F2338" s="5">
        <v>3</v>
      </c>
      <c r="G2338" s="5">
        <f t="shared" si="110"/>
        <v>2.342202618802026</v>
      </c>
      <c r="I2338" s="1">
        <v>2291</v>
      </c>
      <c r="J2338" s="1">
        <v>1.4532799616527996</v>
      </c>
      <c r="K2338" s="1">
        <v>0.5467200383472004</v>
      </c>
      <c r="T2338" s="1">
        <v>2291</v>
      </c>
      <c r="U2338" s="1">
        <v>2.3468504393485046</v>
      </c>
      <c r="V2338" s="1">
        <v>-0.34685043934850457</v>
      </c>
    </row>
    <row r="2339" spans="1:22" x14ac:dyDescent="0.25">
      <c r="A2339" s="5">
        <f t="shared" si="108"/>
        <v>2337</v>
      </c>
      <c r="B2339" s="5">
        <v>0</v>
      </c>
      <c r="C2339" s="5">
        <v>233544</v>
      </c>
      <c r="D2339" s="5">
        <v>2</v>
      </c>
      <c r="E2339" s="5">
        <f t="shared" si="109"/>
        <v>1.4530935515269356</v>
      </c>
      <c r="F2339" s="5">
        <v>2</v>
      </c>
      <c r="G2339" s="5">
        <f t="shared" si="110"/>
        <v>2.3420993339009932</v>
      </c>
      <c r="I2339" s="1">
        <v>2292</v>
      </c>
      <c r="J2339" s="1">
        <v>1.4532759092587593</v>
      </c>
      <c r="K2339" s="1">
        <v>0.54672409074124073</v>
      </c>
      <c r="T2339" s="1">
        <v>2292</v>
      </c>
      <c r="U2339" s="1">
        <v>2.3467471544474714</v>
      </c>
      <c r="V2339" s="1">
        <v>-0.3467471544474714</v>
      </c>
    </row>
    <row r="2340" spans="1:22" x14ac:dyDescent="0.25">
      <c r="A2340" s="5">
        <f t="shared" si="108"/>
        <v>2338</v>
      </c>
      <c r="B2340" s="5">
        <v>0</v>
      </c>
      <c r="C2340" s="5">
        <v>233621</v>
      </c>
      <c r="D2340" s="5">
        <v>2</v>
      </c>
      <c r="E2340" s="5">
        <f t="shared" si="109"/>
        <v>1.4530894991328951</v>
      </c>
      <c r="F2340" s="5">
        <v>1</v>
      </c>
      <c r="G2340" s="5">
        <f t="shared" si="110"/>
        <v>2.3419960489999605</v>
      </c>
      <c r="I2340" s="1">
        <v>2293</v>
      </c>
      <c r="J2340" s="1">
        <v>1.4532718568647187</v>
      </c>
      <c r="K2340" s="1">
        <v>-0.45327185686471871</v>
      </c>
      <c r="T2340" s="1">
        <v>2293</v>
      </c>
      <c r="U2340" s="1">
        <v>2.3466438695464387</v>
      </c>
      <c r="V2340" s="1">
        <v>-0.34664386954643867</v>
      </c>
    </row>
    <row r="2341" spans="1:22" x14ac:dyDescent="0.25">
      <c r="A2341" s="5">
        <f t="shared" si="108"/>
        <v>2339</v>
      </c>
      <c r="B2341" s="5">
        <v>0</v>
      </c>
      <c r="C2341" s="5">
        <v>233640</v>
      </c>
      <c r="D2341" s="5">
        <v>2</v>
      </c>
      <c r="E2341" s="5">
        <f t="shared" si="109"/>
        <v>1.4530854467388545</v>
      </c>
      <c r="F2341" s="5">
        <v>1</v>
      </c>
      <c r="G2341" s="5">
        <f t="shared" si="110"/>
        <v>2.3418927640989278</v>
      </c>
      <c r="I2341" s="1">
        <v>2294</v>
      </c>
      <c r="J2341" s="1">
        <v>1.4532678044706782</v>
      </c>
      <c r="K2341" s="1">
        <v>0.54673219552932184</v>
      </c>
      <c r="T2341" s="1">
        <v>2294</v>
      </c>
      <c r="U2341" s="1">
        <v>2.3465405846454059</v>
      </c>
      <c r="V2341" s="1">
        <v>-1.3465405846454059</v>
      </c>
    </row>
    <row r="2342" spans="1:22" x14ac:dyDescent="0.25">
      <c r="A2342" s="5">
        <f t="shared" si="108"/>
        <v>2340</v>
      </c>
      <c r="B2342" s="5">
        <v>0</v>
      </c>
      <c r="C2342" s="5">
        <v>233691</v>
      </c>
      <c r="D2342" s="5">
        <v>1</v>
      </c>
      <c r="E2342" s="5">
        <f t="shared" si="109"/>
        <v>1.453081394344814</v>
      </c>
      <c r="F2342" s="5">
        <v>1</v>
      </c>
      <c r="G2342" s="5">
        <f t="shared" si="110"/>
        <v>2.3417894791978946</v>
      </c>
      <c r="I2342" s="1">
        <v>2295</v>
      </c>
      <c r="J2342" s="1">
        <v>1.4532637520766376</v>
      </c>
      <c r="K2342" s="1">
        <v>-0.4532637520766376</v>
      </c>
      <c r="T2342" s="1">
        <v>2295</v>
      </c>
      <c r="U2342" s="1">
        <v>2.3464372997443728</v>
      </c>
      <c r="V2342" s="1">
        <v>-1.3464372997443728</v>
      </c>
    </row>
    <row r="2343" spans="1:22" x14ac:dyDescent="0.25">
      <c r="A2343" s="5">
        <f t="shared" si="108"/>
        <v>2341</v>
      </c>
      <c r="B2343" s="5">
        <v>0</v>
      </c>
      <c r="C2343" s="5">
        <v>234114</v>
      </c>
      <c r="D2343" s="5">
        <v>4</v>
      </c>
      <c r="E2343" s="5">
        <f t="shared" si="109"/>
        <v>1.4530773419507734</v>
      </c>
      <c r="F2343" s="5">
        <v>1</v>
      </c>
      <c r="G2343" s="5">
        <f t="shared" si="110"/>
        <v>2.3416861942968619</v>
      </c>
      <c r="I2343" s="1">
        <v>2296</v>
      </c>
      <c r="J2343" s="1">
        <v>1.4532596996825971</v>
      </c>
      <c r="K2343" s="1">
        <v>-0.45325969968259705</v>
      </c>
      <c r="T2343" s="1">
        <v>2296</v>
      </c>
      <c r="U2343" s="1">
        <v>2.34633401484334</v>
      </c>
      <c r="V2343" s="1">
        <v>-0.34633401484334003</v>
      </c>
    </row>
    <row r="2344" spans="1:22" x14ac:dyDescent="0.25">
      <c r="A2344" s="5">
        <f t="shared" si="108"/>
        <v>2342</v>
      </c>
      <c r="B2344" s="5">
        <v>0</v>
      </c>
      <c r="C2344" s="5">
        <v>234129</v>
      </c>
      <c r="D2344" s="5">
        <v>2</v>
      </c>
      <c r="E2344" s="5">
        <f t="shared" si="109"/>
        <v>1.4530732895567329</v>
      </c>
      <c r="F2344" s="5">
        <v>2</v>
      </c>
      <c r="G2344" s="5">
        <f t="shared" si="110"/>
        <v>2.3415829093958291</v>
      </c>
      <c r="I2344" s="1">
        <v>2297</v>
      </c>
      <c r="J2344" s="1">
        <v>1.4532556472885565</v>
      </c>
      <c r="K2344" s="1">
        <v>-0.4532556472885565</v>
      </c>
      <c r="T2344" s="1">
        <v>2297</v>
      </c>
      <c r="U2344" s="1">
        <v>2.3462307299423073</v>
      </c>
      <c r="V2344" s="1">
        <v>-1.3462307299423073</v>
      </c>
    </row>
    <row r="2345" spans="1:22" x14ac:dyDescent="0.25">
      <c r="A2345" s="5">
        <f t="shared" si="108"/>
        <v>2343</v>
      </c>
      <c r="B2345" s="5">
        <v>0</v>
      </c>
      <c r="C2345" s="5">
        <v>234155</v>
      </c>
      <c r="D2345" s="5">
        <v>2</v>
      </c>
      <c r="E2345" s="5">
        <f t="shared" si="109"/>
        <v>1.4530692371626925</v>
      </c>
      <c r="F2345" s="5">
        <v>1</v>
      </c>
      <c r="G2345" s="5">
        <f t="shared" si="110"/>
        <v>2.3414796244947964</v>
      </c>
      <c r="I2345" s="1">
        <v>2298</v>
      </c>
      <c r="J2345" s="1">
        <v>1.4532515948945159</v>
      </c>
      <c r="K2345" s="1">
        <v>-0.45325159489451594</v>
      </c>
      <c r="T2345" s="1">
        <v>2298</v>
      </c>
      <c r="U2345" s="1">
        <v>2.3461274450412746</v>
      </c>
      <c r="V2345" s="1">
        <v>1.6538725549587254</v>
      </c>
    </row>
    <row r="2346" spans="1:22" x14ac:dyDescent="0.25">
      <c r="A2346" s="5">
        <f t="shared" si="108"/>
        <v>2344</v>
      </c>
      <c r="B2346" s="5">
        <v>0</v>
      </c>
      <c r="C2346" s="5">
        <v>234254</v>
      </c>
      <c r="D2346" s="5">
        <v>2</v>
      </c>
      <c r="E2346" s="5">
        <f t="shared" si="109"/>
        <v>1.453065184768652</v>
      </c>
      <c r="F2346" s="5">
        <v>3</v>
      </c>
      <c r="G2346" s="5">
        <f t="shared" si="110"/>
        <v>2.3413763395937632</v>
      </c>
      <c r="I2346" s="1">
        <v>2299</v>
      </c>
      <c r="J2346" s="1">
        <v>1.4532475425004756</v>
      </c>
      <c r="K2346" s="1">
        <v>-0.45324754250047561</v>
      </c>
      <c r="T2346" s="1">
        <v>2299</v>
      </c>
      <c r="U2346" s="1">
        <v>2.3460241601402414</v>
      </c>
      <c r="V2346" s="1">
        <v>-0.3460241601402414</v>
      </c>
    </row>
    <row r="2347" spans="1:22" x14ac:dyDescent="0.25">
      <c r="A2347" s="5">
        <f t="shared" si="108"/>
        <v>2345</v>
      </c>
      <c r="B2347" s="5">
        <v>0</v>
      </c>
      <c r="C2347" s="5">
        <v>234449</v>
      </c>
      <c r="D2347" s="5">
        <v>1</v>
      </c>
      <c r="E2347" s="5">
        <f t="shared" si="109"/>
        <v>1.4530611323746114</v>
      </c>
      <c r="F2347" s="5">
        <v>1</v>
      </c>
      <c r="G2347" s="5">
        <f t="shared" si="110"/>
        <v>2.3412730546927305</v>
      </c>
      <c r="I2347" s="1">
        <v>2300</v>
      </c>
      <c r="J2347" s="1">
        <v>1.4532434901064351</v>
      </c>
      <c r="K2347" s="1">
        <v>0.54675650989356495</v>
      </c>
      <c r="T2347" s="1">
        <v>2300</v>
      </c>
      <c r="U2347" s="1">
        <v>2.3459208752392087</v>
      </c>
      <c r="V2347" s="1">
        <v>0.65407912476079133</v>
      </c>
    </row>
    <row r="2348" spans="1:22" x14ac:dyDescent="0.25">
      <c r="A2348" s="5">
        <f t="shared" si="108"/>
        <v>2346</v>
      </c>
      <c r="B2348" s="5">
        <v>0</v>
      </c>
      <c r="C2348" s="5">
        <v>234512</v>
      </c>
      <c r="D2348" s="5">
        <v>1</v>
      </c>
      <c r="E2348" s="5">
        <f t="shared" si="109"/>
        <v>1.4530570799805709</v>
      </c>
      <c r="F2348" s="5">
        <v>1</v>
      </c>
      <c r="G2348" s="5">
        <f t="shared" si="110"/>
        <v>2.3411697697916978</v>
      </c>
      <c r="I2348" s="1">
        <v>2301</v>
      </c>
      <c r="J2348" s="1">
        <v>1.4532394377123945</v>
      </c>
      <c r="K2348" s="1">
        <v>-0.4532394377123945</v>
      </c>
      <c r="T2348" s="1">
        <v>2301</v>
      </c>
      <c r="U2348" s="1">
        <v>2.3458175903381759</v>
      </c>
      <c r="V2348" s="1">
        <v>1.6541824096618241</v>
      </c>
    </row>
    <row r="2349" spans="1:22" x14ac:dyDescent="0.25">
      <c r="A2349" s="5">
        <f t="shared" si="108"/>
        <v>2347</v>
      </c>
      <c r="B2349" s="5">
        <v>0</v>
      </c>
      <c r="C2349" s="5">
        <v>234750</v>
      </c>
      <c r="D2349" s="5">
        <v>1</v>
      </c>
      <c r="E2349" s="5">
        <f t="shared" si="109"/>
        <v>1.4530530275865303</v>
      </c>
      <c r="F2349" s="5">
        <v>2</v>
      </c>
      <c r="G2349" s="5">
        <f t="shared" si="110"/>
        <v>2.341066484890665</v>
      </c>
      <c r="I2349" s="1">
        <v>2302</v>
      </c>
      <c r="J2349" s="1">
        <v>1.4532353853183539</v>
      </c>
      <c r="K2349" s="1">
        <v>-0.45323538531835394</v>
      </c>
      <c r="T2349" s="1">
        <v>2302</v>
      </c>
      <c r="U2349" s="1">
        <v>2.3457143054371432</v>
      </c>
      <c r="V2349" s="1">
        <v>-1.3457143054371432</v>
      </c>
    </row>
    <row r="2350" spans="1:22" x14ac:dyDescent="0.25">
      <c r="A2350" s="5">
        <f t="shared" si="108"/>
        <v>2348</v>
      </c>
      <c r="B2350" s="5">
        <v>0</v>
      </c>
      <c r="C2350" s="5">
        <v>234915</v>
      </c>
      <c r="D2350" s="5">
        <v>1</v>
      </c>
      <c r="E2350" s="5">
        <f t="shared" si="109"/>
        <v>1.4530489751924898</v>
      </c>
      <c r="F2350" s="5">
        <v>1</v>
      </c>
      <c r="G2350" s="5">
        <f t="shared" si="110"/>
        <v>2.3409631999896319</v>
      </c>
      <c r="I2350" s="1">
        <v>2303</v>
      </c>
      <c r="J2350" s="1">
        <v>1.4532313329243134</v>
      </c>
      <c r="K2350" s="1">
        <v>-0.45323133292431339</v>
      </c>
      <c r="T2350" s="1">
        <v>2303</v>
      </c>
      <c r="U2350" s="1">
        <v>2.34561102053611</v>
      </c>
      <c r="V2350" s="1">
        <v>-1.34561102053611</v>
      </c>
    </row>
    <row r="2351" spans="1:22" x14ac:dyDescent="0.25">
      <c r="A2351" s="5">
        <f t="shared" si="108"/>
        <v>2349</v>
      </c>
      <c r="B2351" s="5">
        <v>0</v>
      </c>
      <c r="C2351" s="5">
        <v>234989</v>
      </c>
      <c r="D2351" s="5">
        <v>2</v>
      </c>
      <c r="E2351" s="5">
        <f t="shared" si="109"/>
        <v>1.4530449227984492</v>
      </c>
      <c r="F2351" s="5">
        <v>2</v>
      </c>
      <c r="G2351" s="5">
        <f t="shared" si="110"/>
        <v>2.3408599150885991</v>
      </c>
      <c r="I2351" s="1">
        <v>2304</v>
      </c>
      <c r="J2351" s="1">
        <v>1.4532272805302728</v>
      </c>
      <c r="K2351" s="1">
        <v>-0.45322728053027284</v>
      </c>
      <c r="T2351" s="1">
        <v>2304</v>
      </c>
      <c r="U2351" s="1">
        <v>2.3455077356350773</v>
      </c>
      <c r="V2351" s="1">
        <v>-1.3455077356350773</v>
      </c>
    </row>
    <row r="2352" spans="1:22" x14ac:dyDescent="0.25">
      <c r="A2352" s="5">
        <f t="shared" si="108"/>
        <v>2350</v>
      </c>
      <c r="B2352" s="5">
        <v>0</v>
      </c>
      <c r="C2352" s="5">
        <v>235159</v>
      </c>
      <c r="D2352" s="5">
        <v>1</v>
      </c>
      <c r="E2352" s="5">
        <f t="shared" si="109"/>
        <v>1.4530408704044089</v>
      </c>
      <c r="F2352" s="5">
        <v>2</v>
      </c>
      <c r="G2352" s="5">
        <f t="shared" si="110"/>
        <v>2.3407566301875664</v>
      </c>
      <c r="I2352" s="1">
        <v>2305</v>
      </c>
      <c r="J2352" s="1">
        <v>1.4532232281362323</v>
      </c>
      <c r="K2352" s="1">
        <v>-0.45322322813623228</v>
      </c>
      <c r="T2352" s="1">
        <v>2305</v>
      </c>
      <c r="U2352" s="1">
        <v>2.3454044507340446</v>
      </c>
      <c r="V2352" s="1">
        <v>-0.34540445073404458</v>
      </c>
    </row>
    <row r="2353" spans="1:22" x14ac:dyDescent="0.25">
      <c r="A2353" s="5">
        <f t="shared" si="108"/>
        <v>2351</v>
      </c>
      <c r="B2353" s="5">
        <v>0</v>
      </c>
      <c r="C2353" s="5">
        <v>235260</v>
      </c>
      <c r="D2353" s="5">
        <v>1</v>
      </c>
      <c r="E2353" s="5">
        <f t="shared" si="109"/>
        <v>1.4530368180103683</v>
      </c>
      <c r="F2353" s="5">
        <v>3</v>
      </c>
      <c r="G2353" s="5">
        <f t="shared" si="110"/>
        <v>2.3406533452865332</v>
      </c>
      <c r="I2353" s="1">
        <v>2306</v>
      </c>
      <c r="J2353" s="1">
        <v>1.4532191757421919</v>
      </c>
      <c r="K2353" s="1">
        <v>0.54678082425780805</v>
      </c>
      <c r="T2353" s="1">
        <v>2306</v>
      </c>
      <c r="U2353" s="1">
        <v>2.3453011658330114</v>
      </c>
      <c r="V2353" s="1">
        <v>-1.3453011658330114</v>
      </c>
    </row>
    <row r="2354" spans="1:22" x14ac:dyDescent="0.25">
      <c r="A2354" s="5">
        <f t="shared" si="108"/>
        <v>2352</v>
      </c>
      <c r="B2354" s="5">
        <v>0</v>
      </c>
      <c r="C2354" s="5">
        <v>235358</v>
      </c>
      <c r="D2354" s="5">
        <v>1</v>
      </c>
      <c r="E2354" s="5">
        <f t="shared" si="109"/>
        <v>1.4530327656163278</v>
      </c>
      <c r="F2354" s="5">
        <v>2</v>
      </c>
      <c r="G2354" s="5">
        <f t="shared" si="110"/>
        <v>2.3405500603855005</v>
      </c>
      <c r="I2354" s="1">
        <v>2307</v>
      </c>
      <c r="J2354" s="1">
        <v>1.4532151233481514</v>
      </c>
      <c r="K2354" s="1">
        <v>0.54678487665184861</v>
      </c>
      <c r="T2354" s="1">
        <v>2307</v>
      </c>
      <c r="U2354" s="1">
        <v>2.3451978809319787</v>
      </c>
      <c r="V2354" s="1">
        <v>-1.3451978809319787</v>
      </c>
    </row>
    <row r="2355" spans="1:22" x14ac:dyDescent="0.25">
      <c r="A2355" s="5">
        <f t="shared" si="108"/>
        <v>2353</v>
      </c>
      <c r="B2355" s="5">
        <v>0</v>
      </c>
      <c r="C2355" s="5">
        <v>235462</v>
      </c>
      <c r="D2355" s="5">
        <v>1</v>
      </c>
      <c r="E2355" s="5">
        <f t="shared" si="109"/>
        <v>1.4530287132222872</v>
      </c>
      <c r="F2355" s="5">
        <v>3</v>
      </c>
      <c r="G2355" s="5">
        <f t="shared" si="110"/>
        <v>2.3404467754844678</v>
      </c>
      <c r="I2355" s="1">
        <v>2308</v>
      </c>
      <c r="J2355" s="1">
        <v>1.4532110709541108</v>
      </c>
      <c r="K2355" s="1">
        <v>-0.45321107095411084</v>
      </c>
      <c r="T2355" s="1">
        <v>2308</v>
      </c>
      <c r="U2355" s="1">
        <v>2.3450945960309459</v>
      </c>
      <c r="V2355" s="1">
        <v>-1.3450945960309459</v>
      </c>
    </row>
    <row r="2356" spans="1:22" x14ac:dyDescent="0.25">
      <c r="A2356" s="5">
        <f t="shared" si="108"/>
        <v>2354</v>
      </c>
      <c r="B2356" s="5">
        <v>0</v>
      </c>
      <c r="C2356" s="5">
        <v>235793</v>
      </c>
      <c r="D2356" s="5">
        <v>1</v>
      </c>
      <c r="E2356" s="5">
        <f t="shared" si="109"/>
        <v>1.4530246608282467</v>
      </c>
      <c r="F2356" s="5">
        <v>1</v>
      </c>
      <c r="G2356" s="5">
        <f t="shared" si="110"/>
        <v>2.340343490583435</v>
      </c>
      <c r="I2356" s="1">
        <v>2309</v>
      </c>
      <c r="J2356" s="1">
        <v>1.4532070185600703</v>
      </c>
      <c r="K2356" s="1">
        <v>0.54679298143992972</v>
      </c>
      <c r="T2356" s="1">
        <v>2309</v>
      </c>
      <c r="U2356" s="1">
        <v>2.3449913111299132</v>
      </c>
      <c r="V2356" s="1">
        <v>-1.3449913111299132</v>
      </c>
    </row>
    <row r="2357" spans="1:22" x14ac:dyDescent="0.25">
      <c r="A2357" s="5">
        <f t="shared" si="108"/>
        <v>2355</v>
      </c>
      <c r="B2357" s="5">
        <v>0</v>
      </c>
      <c r="C2357" s="5">
        <v>235806</v>
      </c>
      <c r="D2357" s="5">
        <v>2</v>
      </c>
      <c r="E2357" s="5">
        <f t="shared" si="109"/>
        <v>1.4530206084342061</v>
      </c>
      <c r="F2357" s="5">
        <v>3</v>
      </c>
      <c r="G2357" s="5">
        <f t="shared" si="110"/>
        <v>2.3402402056824019</v>
      </c>
      <c r="I2357" s="1">
        <v>2310</v>
      </c>
      <c r="J2357" s="1">
        <v>1.4532029661660297</v>
      </c>
      <c r="K2357" s="1">
        <v>0.54679703383397027</v>
      </c>
      <c r="T2357" s="1">
        <v>2310</v>
      </c>
      <c r="U2357" s="1">
        <v>2.34488802622888</v>
      </c>
      <c r="V2357" s="1">
        <v>-1.34488802622888</v>
      </c>
    </row>
    <row r="2358" spans="1:22" x14ac:dyDescent="0.25">
      <c r="A2358" s="5">
        <f t="shared" si="108"/>
        <v>2356</v>
      </c>
      <c r="B2358" s="5">
        <v>0</v>
      </c>
      <c r="C2358" s="5">
        <v>235836</v>
      </c>
      <c r="D2358" s="5">
        <v>1</v>
      </c>
      <c r="E2358" s="5">
        <f t="shared" si="109"/>
        <v>1.4530165560401656</v>
      </c>
      <c r="F2358" s="5">
        <v>2</v>
      </c>
      <c r="G2358" s="5">
        <f t="shared" si="110"/>
        <v>2.3401369207813691</v>
      </c>
      <c r="I2358" s="1">
        <v>2311</v>
      </c>
      <c r="J2358" s="1">
        <v>1.4531989137719892</v>
      </c>
      <c r="K2358" s="1">
        <v>0.54680108622801082</v>
      </c>
      <c r="T2358" s="1">
        <v>2311</v>
      </c>
      <c r="U2358" s="1">
        <v>2.3447847413278473</v>
      </c>
      <c r="V2358" s="1">
        <v>0.65521525867215269</v>
      </c>
    </row>
    <row r="2359" spans="1:22" x14ac:dyDescent="0.25">
      <c r="A2359" s="5">
        <f t="shared" si="108"/>
        <v>2357</v>
      </c>
      <c r="B2359" s="5">
        <v>0</v>
      </c>
      <c r="C2359" s="5">
        <v>235858</v>
      </c>
      <c r="D2359" s="5">
        <v>2</v>
      </c>
      <c r="E2359" s="5">
        <f t="shared" si="109"/>
        <v>1.4530125036461252</v>
      </c>
      <c r="F2359" s="5">
        <v>2</v>
      </c>
      <c r="G2359" s="5">
        <f t="shared" si="110"/>
        <v>2.3400336358803364</v>
      </c>
      <c r="I2359" s="1">
        <v>2312</v>
      </c>
      <c r="J2359" s="1">
        <v>1.4531948613779486</v>
      </c>
      <c r="K2359" s="1">
        <v>-0.45319486137794862</v>
      </c>
      <c r="T2359" s="1">
        <v>2312</v>
      </c>
      <c r="U2359" s="1">
        <v>2.3446814564268146</v>
      </c>
      <c r="V2359" s="1">
        <v>0.65531854357318542</v>
      </c>
    </row>
    <row r="2360" spans="1:22" x14ac:dyDescent="0.25">
      <c r="A2360" s="5">
        <f t="shared" si="108"/>
        <v>2358</v>
      </c>
      <c r="B2360" s="5">
        <v>0</v>
      </c>
      <c r="C2360" s="5">
        <v>235985</v>
      </c>
      <c r="D2360" s="5">
        <v>3</v>
      </c>
      <c r="E2360" s="5">
        <f t="shared" si="109"/>
        <v>1.4530084512520847</v>
      </c>
      <c r="F2360" s="5">
        <v>2</v>
      </c>
      <c r="G2360" s="5">
        <f t="shared" si="110"/>
        <v>2.3399303509793037</v>
      </c>
      <c r="I2360" s="1">
        <v>2313</v>
      </c>
      <c r="J2360" s="1">
        <v>1.4531908089839081</v>
      </c>
      <c r="K2360" s="1">
        <v>-0.45319080898390807</v>
      </c>
      <c r="T2360" s="1">
        <v>2313</v>
      </c>
      <c r="U2360" s="1">
        <v>2.3445781715257819</v>
      </c>
      <c r="V2360" s="1">
        <v>-0.34457817152578185</v>
      </c>
    </row>
    <row r="2361" spans="1:22" x14ac:dyDescent="0.25">
      <c r="A2361" s="5">
        <f t="shared" si="108"/>
        <v>2359</v>
      </c>
      <c r="B2361" s="5">
        <v>0</v>
      </c>
      <c r="C2361" s="5">
        <v>236049</v>
      </c>
      <c r="D2361" s="5">
        <v>2</v>
      </c>
      <c r="E2361" s="5">
        <f t="shared" si="109"/>
        <v>1.4530043988580441</v>
      </c>
      <c r="F2361" s="5">
        <v>2</v>
      </c>
      <c r="G2361" s="5">
        <f t="shared" si="110"/>
        <v>2.3398270660782705</v>
      </c>
      <c r="I2361" s="1">
        <v>2314</v>
      </c>
      <c r="J2361" s="1">
        <v>1.4531867565898677</v>
      </c>
      <c r="K2361" s="1">
        <v>-0.45318675658986773</v>
      </c>
      <c r="T2361" s="1">
        <v>2314</v>
      </c>
      <c r="U2361" s="1">
        <v>2.3444748866247487</v>
      </c>
      <c r="V2361" s="1">
        <v>0.65552511337525132</v>
      </c>
    </row>
    <row r="2362" spans="1:22" x14ac:dyDescent="0.25">
      <c r="A2362" s="5">
        <f t="shared" si="108"/>
        <v>2360</v>
      </c>
      <c r="B2362" s="5">
        <v>0</v>
      </c>
      <c r="C2362" s="5">
        <v>236099</v>
      </c>
      <c r="D2362" s="5">
        <v>2</v>
      </c>
      <c r="E2362" s="5">
        <f t="shared" si="109"/>
        <v>1.4530003464640036</v>
      </c>
      <c r="F2362" s="5">
        <v>1</v>
      </c>
      <c r="G2362" s="5">
        <f t="shared" si="110"/>
        <v>2.3397237811772378</v>
      </c>
      <c r="I2362" s="1">
        <v>2315</v>
      </c>
      <c r="J2362" s="1">
        <v>1.4531827041958272</v>
      </c>
      <c r="K2362" s="1">
        <v>-0.45318270419582718</v>
      </c>
      <c r="T2362" s="1">
        <v>2315</v>
      </c>
      <c r="U2362" s="1">
        <v>2.3443716017237159</v>
      </c>
      <c r="V2362" s="1">
        <v>1.6556283982762841</v>
      </c>
    </row>
    <row r="2363" spans="1:22" x14ac:dyDescent="0.25">
      <c r="A2363" s="5">
        <f t="shared" si="108"/>
        <v>2361</v>
      </c>
      <c r="B2363" s="5">
        <v>0</v>
      </c>
      <c r="C2363" s="5">
        <v>236170</v>
      </c>
      <c r="D2363" s="5">
        <v>1</v>
      </c>
      <c r="E2363" s="5">
        <f t="shared" si="109"/>
        <v>1.452996294069963</v>
      </c>
      <c r="F2363" s="5">
        <v>1</v>
      </c>
      <c r="G2363" s="5">
        <f t="shared" si="110"/>
        <v>2.3396204962762051</v>
      </c>
      <c r="I2363" s="1">
        <v>2316</v>
      </c>
      <c r="J2363" s="1">
        <v>1.4531786518017866</v>
      </c>
      <c r="K2363" s="1">
        <v>-0.45317865180178662</v>
      </c>
      <c r="T2363" s="1">
        <v>2316</v>
      </c>
      <c r="U2363" s="1">
        <v>2.3442683168226832</v>
      </c>
      <c r="V2363" s="1">
        <v>-0.34426831682268322</v>
      </c>
    </row>
    <row r="2364" spans="1:22" x14ac:dyDescent="0.25">
      <c r="A2364" s="5">
        <f t="shared" si="108"/>
        <v>2362</v>
      </c>
      <c r="B2364" s="5">
        <v>0</v>
      </c>
      <c r="C2364" s="5">
        <v>236411</v>
      </c>
      <c r="D2364" s="5">
        <v>1</v>
      </c>
      <c r="E2364" s="5">
        <f t="shared" si="109"/>
        <v>1.4529922416759224</v>
      </c>
      <c r="F2364" s="5">
        <v>2</v>
      </c>
      <c r="G2364" s="5">
        <f t="shared" si="110"/>
        <v>2.3395172113751719</v>
      </c>
      <c r="I2364" s="1">
        <v>2317</v>
      </c>
      <c r="J2364" s="1">
        <v>1.4531745994077461</v>
      </c>
      <c r="K2364" s="1">
        <v>0.54682540059225393</v>
      </c>
      <c r="T2364" s="1">
        <v>2317</v>
      </c>
      <c r="U2364" s="1">
        <v>2.3441650319216505</v>
      </c>
      <c r="V2364" s="1">
        <v>-0.34416503192165049</v>
      </c>
    </row>
    <row r="2365" spans="1:22" x14ac:dyDescent="0.25">
      <c r="A2365" s="5">
        <f t="shared" si="108"/>
        <v>2363</v>
      </c>
      <c r="B2365" s="5">
        <v>0</v>
      </c>
      <c r="C2365" s="5">
        <v>236438</v>
      </c>
      <c r="D2365" s="5">
        <v>2</v>
      </c>
      <c r="E2365" s="5">
        <f t="shared" si="109"/>
        <v>1.4529881892818819</v>
      </c>
      <c r="F2365" s="5">
        <v>1</v>
      </c>
      <c r="G2365" s="5">
        <f t="shared" si="110"/>
        <v>2.3394139264741391</v>
      </c>
      <c r="I2365" s="1">
        <v>2318</v>
      </c>
      <c r="J2365" s="1">
        <v>1.4531705470137055</v>
      </c>
      <c r="K2365" s="1">
        <v>0.54682945298629448</v>
      </c>
      <c r="T2365" s="1">
        <v>2318</v>
      </c>
      <c r="U2365" s="1">
        <v>2.3440617470206173</v>
      </c>
      <c r="V2365" s="1">
        <v>-0.34406174702061731</v>
      </c>
    </row>
    <row r="2366" spans="1:22" x14ac:dyDescent="0.25">
      <c r="A2366" s="5">
        <f t="shared" si="108"/>
        <v>2364</v>
      </c>
      <c r="B2366" s="5">
        <v>0</v>
      </c>
      <c r="C2366" s="5">
        <v>236485</v>
      </c>
      <c r="D2366" s="5">
        <v>2</v>
      </c>
      <c r="E2366" s="5">
        <f t="shared" si="109"/>
        <v>1.4529841368878413</v>
      </c>
      <c r="F2366" s="5">
        <v>1</v>
      </c>
      <c r="G2366" s="5">
        <f t="shared" si="110"/>
        <v>2.3393106415731064</v>
      </c>
      <c r="I2366" s="1">
        <v>2319</v>
      </c>
      <c r="J2366" s="1">
        <v>1.453166494619665</v>
      </c>
      <c r="K2366" s="1">
        <v>-0.45316649461966496</v>
      </c>
      <c r="T2366" s="1">
        <v>2319</v>
      </c>
      <c r="U2366" s="1">
        <v>2.3439584621195846</v>
      </c>
      <c r="V2366" s="1">
        <v>-1.3439584621195846</v>
      </c>
    </row>
    <row r="2367" spans="1:22" x14ac:dyDescent="0.25">
      <c r="A2367" s="5">
        <f t="shared" si="108"/>
        <v>2365</v>
      </c>
      <c r="B2367" s="5">
        <v>0</v>
      </c>
      <c r="C2367" s="5">
        <v>236555</v>
      </c>
      <c r="D2367" s="5">
        <v>1</v>
      </c>
      <c r="E2367" s="5">
        <f t="shared" si="109"/>
        <v>1.452980084493801</v>
      </c>
      <c r="F2367" s="5">
        <v>1</v>
      </c>
      <c r="G2367" s="5">
        <f t="shared" si="110"/>
        <v>2.3392073566720737</v>
      </c>
      <c r="I2367" s="1">
        <v>2320</v>
      </c>
      <c r="J2367" s="1">
        <v>1.4531624422256244</v>
      </c>
      <c r="K2367" s="1">
        <v>-0.45316244222562441</v>
      </c>
      <c r="T2367" s="1">
        <v>2320</v>
      </c>
      <c r="U2367" s="1">
        <v>2.3438551772185519</v>
      </c>
      <c r="V2367" s="1">
        <v>-0.34385517721855186</v>
      </c>
    </row>
    <row r="2368" spans="1:22" x14ac:dyDescent="0.25">
      <c r="A2368" s="5">
        <f t="shared" si="108"/>
        <v>2366</v>
      </c>
      <c r="B2368" s="5">
        <v>0</v>
      </c>
      <c r="C2368" s="5">
        <v>236663</v>
      </c>
      <c r="D2368" s="5">
        <v>2</v>
      </c>
      <c r="E2368" s="5">
        <f t="shared" si="109"/>
        <v>1.4529760320997605</v>
      </c>
      <c r="F2368" s="5">
        <v>3</v>
      </c>
      <c r="G2368" s="5">
        <f t="shared" si="110"/>
        <v>2.3391040717710405</v>
      </c>
      <c r="I2368" s="1">
        <v>2321</v>
      </c>
      <c r="J2368" s="1">
        <v>1.4531583898315841</v>
      </c>
      <c r="K2368" s="1">
        <v>0.54684161016841593</v>
      </c>
      <c r="T2368" s="1">
        <v>2321</v>
      </c>
      <c r="U2368" s="1">
        <v>2.3437518923175187</v>
      </c>
      <c r="V2368" s="1">
        <v>0.65624810768248132</v>
      </c>
    </row>
    <row r="2369" spans="1:22" x14ac:dyDescent="0.25">
      <c r="A2369" s="5">
        <f t="shared" si="108"/>
        <v>2367</v>
      </c>
      <c r="B2369" s="5">
        <v>0</v>
      </c>
      <c r="C2369" s="5">
        <v>236769</v>
      </c>
      <c r="D2369" s="5">
        <v>1</v>
      </c>
      <c r="E2369" s="5">
        <f t="shared" si="109"/>
        <v>1.4529719797057199</v>
      </c>
      <c r="F2369" s="5">
        <v>1</v>
      </c>
      <c r="G2369" s="5">
        <f t="shared" si="110"/>
        <v>2.3390007868700078</v>
      </c>
      <c r="I2369" s="1">
        <v>2322</v>
      </c>
      <c r="J2369" s="1">
        <v>1.4531543374375435</v>
      </c>
      <c r="K2369" s="1">
        <v>0.54684566256245648</v>
      </c>
      <c r="T2369" s="1">
        <v>2322</v>
      </c>
      <c r="U2369" s="1">
        <v>2.343648607416486</v>
      </c>
      <c r="V2369" s="1">
        <v>0.65635139258351405</v>
      </c>
    </row>
    <row r="2370" spans="1:22" x14ac:dyDescent="0.25">
      <c r="A2370" s="5">
        <f t="shared" si="108"/>
        <v>2368</v>
      </c>
      <c r="B2370" s="5">
        <v>0</v>
      </c>
      <c r="C2370" s="5">
        <v>236829</v>
      </c>
      <c r="D2370" s="5">
        <v>1</v>
      </c>
      <c r="E2370" s="5">
        <f t="shared" si="109"/>
        <v>1.4529679273116793</v>
      </c>
      <c r="F2370" s="5">
        <v>1</v>
      </c>
      <c r="G2370" s="5">
        <f t="shared" si="110"/>
        <v>2.3388975019689751</v>
      </c>
      <c r="I2370" s="1">
        <v>2323</v>
      </c>
      <c r="J2370" s="1">
        <v>1.453150285043503</v>
      </c>
      <c r="K2370" s="1">
        <v>0.54684971495649703</v>
      </c>
      <c r="T2370" s="1">
        <v>2323</v>
      </c>
      <c r="U2370" s="1">
        <v>2.3435453225154532</v>
      </c>
      <c r="V2370" s="1">
        <v>-0.34354532251545322</v>
      </c>
    </row>
    <row r="2371" spans="1:22" x14ac:dyDescent="0.25">
      <c r="A2371" s="5">
        <f t="shared" si="108"/>
        <v>2369</v>
      </c>
      <c r="B2371" s="5">
        <v>0</v>
      </c>
      <c r="C2371" s="5">
        <v>236910</v>
      </c>
      <c r="D2371" s="5">
        <v>2</v>
      </c>
      <c r="E2371" s="5">
        <f t="shared" si="109"/>
        <v>1.4529638749176388</v>
      </c>
      <c r="F2371" s="5">
        <v>1</v>
      </c>
      <c r="G2371" s="5">
        <f t="shared" si="110"/>
        <v>2.3387942170679423</v>
      </c>
      <c r="I2371" s="1">
        <v>2324</v>
      </c>
      <c r="J2371" s="1">
        <v>1.4531462326494624</v>
      </c>
      <c r="K2371" s="1">
        <v>0.54685376735053759</v>
      </c>
      <c r="T2371" s="1">
        <v>2324</v>
      </c>
      <c r="U2371" s="1">
        <v>2.3434420376144205</v>
      </c>
      <c r="V2371" s="1">
        <v>-0.34344203761442049</v>
      </c>
    </row>
    <row r="2372" spans="1:22" x14ac:dyDescent="0.25">
      <c r="A2372" s="5">
        <f t="shared" ref="A2372:A2435" si="111">A2371+1</f>
        <v>2370</v>
      </c>
      <c r="B2372" s="5">
        <v>0</v>
      </c>
      <c r="C2372" s="5">
        <v>236949</v>
      </c>
      <c r="D2372" s="5">
        <v>1</v>
      </c>
      <c r="E2372" s="5">
        <f t="shared" ref="E2372:E2435" si="112">$J$41*$A2372+$J$40</f>
        <v>1.4529598225235982</v>
      </c>
      <c r="F2372" s="5">
        <v>1</v>
      </c>
      <c r="G2372" s="5">
        <f t="shared" ref="G2372:G2435" si="113">$U$41*$A2372+$U$40</f>
        <v>2.3386909321669092</v>
      </c>
      <c r="I2372" s="1">
        <v>2325</v>
      </c>
      <c r="J2372" s="1">
        <v>1.4531421802554219</v>
      </c>
      <c r="K2372" s="1">
        <v>0.54685781974457814</v>
      </c>
      <c r="T2372" s="1">
        <v>2325</v>
      </c>
      <c r="U2372" s="1">
        <v>2.3433387527133873</v>
      </c>
      <c r="V2372" s="1">
        <v>-0.34333875271338732</v>
      </c>
    </row>
    <row r="2373" spans="1:22" x14ac:dyDescent="0.25">
      <c r="A2373" s="5">
        <f t="shared" si="111"/>
        <v>2371</v>
      </c>
      <c r="B2373" s="5">
        <v>0</v>
      </c>
      <c r="C2373" s="5">
        <v>236976</v>
      </c>
      <c r="D2373" s="5">
        <v>1</v>
      </c>
      <c r="E2373" s="5">
        <f t="shared" si="112"/>
        <v>1.4529557701295577</v>
      </c>
      <c r="F2373" s="5">
        <v>2</v>
      </c>
      <c r="G2373" s="5">
        <f t="shared" si="113"/>
        <v>2.3385876472658764</v>
      </c>
      <c r="I2373" s="1">
        <v>2326</v>
      </c>
      <c r="J2373" s="1">
        <v>1.4531381278613813</v>
      </c>
      <c r="K2373" s="1">
        <v>-0.4531381278613813</v>
      </c>
      <c r="T2373" s="1">
        <v>2326</v>
      </c>
      <c r="U2373" s="1">
        <v>2.3432354678123546</v>
      </c>
      <c r="V2373" s="1">
        <v>-1.3432354678123546</v>
      </c>
    </row>
    <row r="2374" spans="1:22" x14ac:dyDescent="0.25">
      <c r="A2374" s="5">
        <f t="shared" si="111"/>
        <v>2372</v>
      </c>
      <c r="B2374" s="5">
        <v>0</v>
      </c>
      <c r="C2374" s="5">
        <v>236998</v>
      </c>
      <c r="D2374" s="5">
        <v>1</v>
      </c>
      <c r="E2374" s="5">
        <f t="shared" si="112"/>
        <v>1.4529517177355173</v>
      </c>
      <c r="F2374" s="5">
        <v>1</v>
      </c>
      <c r="G2374" s="5">
        <f t="shared" si="113"/>
        <v>2.3384843623648437</v>
      </c>
      <c r="I2374" s="1">
        <v>2327</v>
      </c>
      <c r="J2374" s="1">
        <v>1.4531340754673407</v>
      </c>
      <c r="K2374" s="1">
        <v>-0.45313407546734075</v>
      </c>
      <c r="T2374" s="1">
        <v>2327</v>
      </c>
      <c r="U2374" s="1">
        <v>2.3431321829113219</v>
      </c>
      <c r="V2374" s="1">
        <v>-0.34313218291132186</v>
      </c>
    </row>
    <row r="2375" spans="1:22" x14ac:dyDescent="0.25">
      <c r="A2375" s="5">
        <f t="shared" si="111"/>
        <v>2373</v>
      </c>
      <c r="B2375" s="5">
        <v>0</v>
      </c>
      <c r="C2375" s="5">
        <v>237265</v>
      </c>
      <c r="D2375" s="5">
        <v>1</v>
      </c>
      <c r="E2375" s="5">
        <f t="shared" si="112"/>
        <v>1.4529476653414768</v>
      </c>
      <c r="F2375" s="5">
        <v>3</v>
      </c>
      <c r="G2375" s="5">
        <f t="shared" si="113"/>
        <v>2.3383810774638105</v>
      </c>
      <c r="I2375" s="1">
        <v>2328</v>
      </c>
      <c r="J2375" s="1">
        <v>1.4531300230733004</v>
      </c>
      <c r="K2375" s="1">
        <v>-0.45313002307330041</v>
      </c>
      <c r="T2375" s="1">
        <v>2328</v>
      </c>
      <c r="U2375" s="1">
        <v>2.3430288980102891</v>
      </c>
      <c r="V2375" s="1">
        <v>-0.34302889801028913</v>
      </c>
    </row>
    <row r="2376" spans="1:22" x14ac:dyDescent="0.25">
      <c r="A2376" s="5">
        <f t="shared" si="111"/>
        <v>2374</v>
      </c>
      <c r="B2376" s="5">
        <v>0</v>
      </c>
      <c r="C2376" s="5">
        <v>237325</v>
      </c>
      <c r="D2376" s="5">
        <v>2</v>
      </c>
      <c r="E2376" s="5">
        <f t="shared" si="112"/>
        <v>1.4529436129474362</v>
      </c>
      <c r="F2376" s="5">
        <v>2</v>
      </c>
      <c r="G2376" s="5">
        <f t="shared" si="113"/>
        <v>2.3382777925627778</v>
      </c>
      <c r="I2376" s="1">
        <v>2329</v>
      </c>
      <c r="J2376" s="1">
        <v>1.4531259706792599</v>
      </c>
      <c r="K2376" s="1">
        <v>0.54687402932074014</v>
      </c>
      <c r="T2376" s="1">
        <v>2329</v>
      </c>
      <c r="U2376" s="1">
        <v>2.342925613109256</v>
      </c>
      <c r="V2376" s="1">
        <v>-1.342925613109256</v>
      </c>
    </row>
    <row r="2377" spans="1:22" x14ac:dyDescent="0.25">
      <c r="A2377" s="5">
        <f t="shared" si="111"/>
        <v>2375</v>
      </c>
      <c r="B2377" s="5">
        <v>0</v>
      </c>
      <c r="C2377" s="5">
        <v>237399</v>
      </c>
      <c r="D2377" s="5">
        <v>1</v>
      </c>
      <c r="E2377" s="5">
        <f t="shared" si="112"/>
        <v>1.4529395605533957</v>
      </c>
      <c r="F2377" s="5">
        <v>2</v>
      </c>
      <c r="G2377" s="5">
        <f t="shared" si="113"/>
        <v>2.3381745076617451</v>
      </c>
      <c r="I2377" s="1">
        <v>2330</v>
      </c>
      <c r="J2377" s="1">
        <v>1.4531219182852193</v>
      </c>
      <c r="K2377" s="1">
        <v>-0.45312191828521931</v>
      </c>
      <c r="T2377" s="1">
        <v>2330</v>
      </c>
      <c r="U2377" s="1">
        <v>2.3428223282082232</v>
      </c>
      <c r="V2377" s="1">
        <v>0.65717767179177677</v>
      </c>
    </row>
    <row r="2378" spans="1:22" x14ac:dyDescent="0.25">
      <c r="A2378" s="5">
        <f t="shared" si="111"/>
        <v>2376</v>
      </c>
      <c r="B2378" s="5">
        <v>0</v>
      </c>
      <c r="C2378" s="5">
        <v>237491</v>
      </c>
      <c r="D2378" s="5">
        <v>2</v>
      </c>
      <c r="E2378" s="5">
        <f t="shared" si="112"/>
        <v>1.4529355081593551</v>
      </c>
      <c r="F2378" s="5">
        <v>2</v>
      </c>
      <c r="G2378" s="5">
        <f t="shared" si="113"/>
        <v>2.3380712227607123</v>
      </c>
      <c r="I2378" s="1">
        <v>2331</v>
      </c>
      <c r="J2378" s="1">
        <v>1.4531178658911788</v>
      </c>
      <c r="K2378" s="1">
        <v>-0.45311786589117875</v>
      </c>
      <c r="T2378" s="1">
        <v>2331</v>
      </c>
      <c r="U2378" s="1">
        <v>2.3427190433071905</v>
      </c>
      <c r="V2378" s="1">
        <v>-0.3427190433071905</v>
      </c>
    </row>
    <row r="2379" spans="1:22" x14ac:dyDescent="0.25">
      <c r="A2379" s="5">
        <f t="shared" si="111"/>
        <v>2377</v>
      </c>
      <c r="B2379" s="5">
        <v>0</v>
      </c>
      <c r="C2379" s="5">
        <v>237583</v>
      </c>
      <c r="D2379" s="5">
        <v>1</v>
      </c>
      <c r="E2379" s="5">
        <f t="shared" si="112"/>
        <v>1.4529314557653146</v>
      </c>
      <c r="F2379" s="5">
        <v>2</v>
      </c>
      <c r="G2379" s="5">
        <f t="shared" si="113"/>
        <v>2.3379679378596792</v>
      </c>
      <c r="I2379" s="1">
        <v>2332</v>
      </c>
      <c r="J2379" s="1">
        <v>1.4531138134971382</v>
      </c>
      <c r="K2379" s="1">
        <v>-0.4531138134971382</v>
      </c>
      <c r="T2379" s="1">
        <v>2332</v>
      </c>
      <c r="U2379" s="1">
        <v>2.3426157584061578</v>
      </c>
      <c r="V2379" s="1">
        <v>-0.34261575840615777</v>
      </c>
    </row>
    <row r="2380" spans="1:22" x14ac:dyDescent="0.25">
      <c r="A2380" s="5">
        <f t="shared" si="111"/>
        <v>2378</v>
      </c>
      <c r="B2380" s="5">
        <v>0</v>
      </c>
      <c r="C2380" s="5">
        <v>237594</v>
      </c>
      <c r="D2380" s="5">
        <v>1</v>
      </c>
      <c r="E2380" s="5">
        <f t="shared" si="112"/>
        <v>1.452927403371274</v>
      </c>
      <c r="F2380" s="5">
        <v>3</v>
      </c>
      <c r="G2380" s="5">
        <f t="shared" si="113"/>
        <v>2.3378646529586464</v>
      </c>
      <c r="I2380" s="1">
        <v>2333</v>
      </c>
      <c r="J2380" s="1">
        <v>1.4531097611030976</v>
      </c>
      <c r="K2380" s="1">
        <v>-0.45310976110309764</v>
      </c>
      <c r="T2380" s="1">
        <v>2333</v>
      </c>
      <c r="U2380" s="1">
        <v>2.3425124735051246</v>
      </c>
      <c r="V2380" s="1">
        <v>0.65748752649487541</v>
      </c>
    </row>
    <row r="2381" spans="1:22" x14ac:dyDescent="0.25">
      <c r="A2381" s="5">
        <f t="shared" si="111"/>
        <v>2379</v>
      </c>
      <c r="B2381" s="5">
        <v>0</v>
      </c>
      <c r="C2381" s="5">
        <v>237855</v>
      </c>
      <c r="D2381" s="5">
        <v>4</v>
      </c>
      <c r="E2381" s="5">
        <f t="shared" si="112"/>
        <v>1.4529233509772337</v>
      </c>
      <c r="F2381" s="5">
        <v>2</v>
      </c>
      <c r="G2381" s="5">
        <f t="shared" si="113"/>
        <v>2.3377613680576137</v>
      </c>
      <c r="I2381" s="1">
        <v>2334</v>
      </c>
      <c r="J2381" s="1">
        <v>1.4531057087090571</v>
      </c>
      <c r="K2381" s="1">
        <v>0.54689429129094291</v>
      </c>
      <c r="T2381" s="1">
        <v>2334</v>
      </c>
      <c r="U2381" s="1">
        <v>2.3424091886040919</v>
      </c>
      <c r="V2381" s="1">
        <v>-0.34240918860409186</v>
      </c>
    </row>
    <row r="2382" spans="1:22" x14ac:dyDescent="0.25">
      <c r="A2382" s="5">
        <f t="shared" si="111"/>
        <v>2380</v>
      </c>
      <c r="B2382" s="5">
        <v>0</v>
      </c>
      <c r="C2382" s="5">
        <v>237908</v>
      </c>
      <c r="D2382" s="5">
        <v>1</v>
      </c>
      <c r="E2382" s="5">
        <f t="shared" si="112"/>
        <v>1.4529192985831931</v>
      </c>
      <c r="F2382" s="5">
        <v>1</v>
      </c>
      <c r="G2382" s="5">
        <f t="shared" si="113"/>
        <v>2.337658083156581</v>
      </c>
      <c r="I2382" s="1">
        <v>2335</v>
      </c>
      <c r="J2382" s="1">
        <v>1.4531016563150168</v>
      </c>
      <c r="K2382" s="1">
        <v>0.54689834368498325</v>
      </c>
      <c r="T2382" s="1">
        <v>2335</v>
      </c>
      <c r="U2382" s="1">
        <v>2.3423059037030591</v>
      </c>
      <c r="V2382" s="1">
        <v>0.65769409629694087</v>
      </c>
    </row>
    <row r="2383" spans="1:22" x14ac:dyDescent="0.25">
      <c r="A2383" s="5">
        <f t="shared" si="111"/>
        <v>2381</v>
      </c>
      <c r="B2383" s="5">
        <v>0</v>
      </c>
      <c r="C2383" s="5">
        <v>238120</v>
      </c>
      <c r="D2383" s="5">
        <v>1</v>
      </c>
      <c r="E2383" s="5">
        <f t="shared" si="112"/>
        <v>1.4529152461891526</v>
      </c>
      <c r="F2383" s="5">
        <v>2</v>
      </c>
      <c r="G2383" s="5">
        <f t="shared" si="113"/>
        <v>2.3375547982555478</v>
      </c>
      <c r="I2383" s="1">
        <v>2336</v>
      </c>
      <c r="J2383" s="1">
        <v>1.4530976039209762</v>
      </c>
      <c r="K2383" s="1">
        <v>0.5469023960790238</v>
      </c>
      <c r="T2383" s="1">
        <v>2336</v>
      </c>
      <c r="U2383" s="1">
        <v>2.342202618802026</v>
      </c>
      <c r="V2383" s="1">
        <v>0.65779738119797404</v>
      </c>
    </row>
    <row r="2384" spans="1:22" x14ac:dyDescent="0.25">
      <c r="A2384" s="5">
        <f t="shared" si="111"/>
        <v>2382</v>
      </c>
      <c r="B2384" s="5">
        <v>0</v>
      </c>
      <c r="C2384" s="5">
        <v>238162</v>
      </c>
      <c r="D2384" s="5">
        <v>2</v>
      </c>
      <c r="E2384" s="5">
        <f t="shared" si="112"/>
        <v>1.452911193795112</v>
      </c>
      <c r="F2384" s="5">
        <v>1</v>
      </c>
      <c r="G2384" s="5">
        <f t="shared" si="113"/>
        <v>2.3374515133545151</v>
      </c>
      <c r="I2384" s="1">
        <v>2337</v>
      </c>
      <c r="J2384" s="1">
        <v>1.4530935515269356</v>
      </c>
      <c r="K2384" s="1">
        <v>0.54690644847306435</v>
      </c>
      <c r="T2384" s="1">
        <v>2337</v>
      </c>
      <c r="U2384" s="1">
        <v>2.3420993339009932</v>
      </c>
      <c r="V2384" s="1">
        <v>-0.34209933390099323</v>
      </c>
    </row>
    <row r="2385" spans="1:22" x14ac:dyDescent="0.25">
      <c r="A2385" s="5">
        <f t="shared" si="111"/>
        <v>2383</v>
      </c>
      <c r="B2385" s="5">
        <v>0</v>
      </c>
      <c r="C2385" s="5">
        <v>238455</v>
      </c>
      <c r="D2385" s="5">
        <v>2</v>
      </c>
      <c r="E2385" s="5">
        <f t="shared" si="112"/>
        <v>1.4529071414010715</v>
      </c>
      <c r="F2385" s="5">
        <v>1</v>
      </c>
      <c r="G2385" s="5">
        <f t="shared" si="113"/>
        <v>2.3373482284534823</v>
      </c>
      <c r="I2385" s="1">
        <v>2338</v>
      </c>
      <c r="J2385" s="1">
        <v>1.4530894991328951</v>
      </c>
      <c r="K2385" s="1">
        <v>0.54691050086710491</v>
      </c>
      <c r="T2385" s="1">
        <v>2338</v>
      </c>
      <c r="U2385" s="1">
        <v>2.3419960489999605</v>
      </c>
      <c r="V2385" s="1">
        <v>-1.3419960489999605</v>
      </c>
    </row>
    <row r="2386" spans="1:22" x14ac:dyDescent="0.25">
      <c r="A2386" s="5">
        <f t="shared" si="111"/>
        <v>2384</v>
      </c>
      <c r="B2386" s="5">
        <v>0</v>
      </c>
      <c r="C2386" s="5">
        <v>238476</v>
      </c>
      <c r="D2386" s="5">
        <v>2</v>
      </c>
      <c r="E2386" s="5">
        <f t="shared" si="112"/>
        <v>1.4529030890070309</v>
      </c>
      <c r="F2386" s="5">
        <v>2</v>
      </c>
      <c r="G2386" s="5">
        <f t="shared" si="113"/>
        <v>2.3372449435524496</v>
      </c>
      <c r="I2386" s="1">
        <v>2339</v>
      </c>
      <c r="J2386" s="1">
        <v>1.4530854467388545</v>
      </c>
      <c r="K2386" s="1">
        <v>0.54691455326114546</v>
      </c>
      <c r="T2386" s="1">
        <v>2339</v>
      </c>
      <c r="U2386" s="1">
        <v>2.3418927640989278</v>
      </c>
      <c r="V2386" s="1">
        <v>-1.3418927640989278</v>
      </c>
    </row>
    <row r="2387" spans="1:22" x14ac:dyDescent="0.25">
      <c r="A2387" s="5">
        <f t="shared" si="111"/>
        <v>2385</v>
      </c>
      <c r="B2387" s="5">
        <v>0</v>
      </c>
      <c r="C2387" s="5">
        <v>238482</v>
      </c>
      <c r="D2387" s="5">
        <v>2</v>
      </c>
      <c r="E2387" s="5">
        <f t="shared" si="112"/>
        <v>1.4528990366129904</v>
      </c>
      <c r="F2387" s="5">
        <v>3</v>
      </c>
      <c r="G2387" s="5">
        <f t="shared" si="113"/>
        <v>2.3371416586514164</v>
      </c>
      <c r="I2387" s="1">
        <v>2340</v>
      </c>
      <c r="J2387" s="1">
        <v>1.453081394344814</v>
      </c>
      <c r="K2387" s="1">
        <v>-0.45308139434481398</v>
      </c>
      <c r="T2387" s="1">
        <v>2340</v>
      </c>
      <c r="U2387" s="1">
        <v>2.3417894791978946</v>
      </c>
      <c r="V2387" s="1">
        <v>-1.3417894791978946</v>
      </c>
    </row>
    <row r="2388" spans="1:22" x14ac:dyDescent="0.25">
      <c r="A2388" s="5">
        <f t="shared" si="111"/>
        <v>2386</v>
      </c>
      <c r="B2388" s="5">
        <v>0</v>
      </c>
      <c r="C2388" s="5">
        <v>238510</v>
      </c>
      <c r="D2388" s="5">
        <v>2</v>
      </c>
      <c r="E2388" s="5">
        <f t="shared" si="112"/>
        <v>1.45289498421895</v>
      </c>
      <c r="F2388" s="5">
        <v>1</v>
      </c>
      <c r="G2388" s="5">
        <f t="shared" si="113"/>
        <v>2.3370383737503837</v>
      </c>
      <c r="I2388" s="1">
        <v>2341</v>
      </c>
      <c r="J2388" s="1">
        <v>1.4530773419507734</v>
      </c>
      <c r="K2388" s="1">
        <v>2.5469226580492266</v>
      </c>
      <c r="T2388" s="1">
        <v>2341</v>
      </c>
      <c r="U2388" s="1">
        <v>2.3416861942968619</v>
      </c>
      <c r="V2388" s="1">
        <v>-1.3416861942968619</v>
      </c>
    </row>
    <row r="2389" spans="1:22" x14ac:dyDescent="0.25">
      <c r="A2389" s="5">
        <f t="shared" si="111"/>
        <v>2387</v>
      </c>
      <c r="B2389" s="5">
        <v>0</v>
      </c>
      <c r="C2389" s="5">
        <v>238569</v>
      </c>
      <c r="D2389" s="5">
        <v>1</v>
      </c>
      <c r="E2389" s="5">
        <f t="shared" si="112"/>
        <v>1.4528909318249095</v>
      </c>
      <c r="F2389" s="5">
        <v>1</v>
      </c>
      <c r="G2389" s="5">
        <f t="shared" si="113"/>
        <v>2.336935088849351</v>
      </c>
      <c r="I2389" s="1">
        <v>2342</v>
      </c>
      <c r="J2389" s="1">
        <v>1.4530732895567329</v>
      </c>
      <c r="K2389" s="1">
        <v>0.54692671044326713</v>
      </c>
      <c r="T2389" s="1">
        <v>2342</v>
      </c>
      <c r="U2389" s="1">
        <v>2.3415829093958291</v>
      </c>
      <c r="V2389" s="1">
        <v>-0.34158290939582914</v>
      </c>
    </row>
    <row r="2390" spans="1:22" x14ac:dyDescent="0.25">
      <c r="A2390" s="5">
        <f t="shared" si="111"/>
        <v>2388</v>
      </c>
      <c r="B2390" s="5">
        <v>0</v>
      </c>
      <c r="C2390" s="5">
        <v>238602</v>
      </c>
      <c r="D2390" s="5">
        <v>2</v>
      </c>
      <c r="E2390" s="5">
        <f t="shared" si="112"/>
        <v>1.4528868794308689</v>
      </c>
      <c r="F2390" s="5">
        <v>2</v>
      </c>
      <c r="G2390" s="5">
        <f t="shared" si="113"/>
        <v>2.3368318039483178</v>
      </c>
      <c r="I2390" s="1">
        <v>2343</v>
      </c>
      <c r="J2390" s="1">
        <v>1.4530692371626925</v>
      </c>
      <c r="K2390" s="1">
        <v>0.54693076283730746</v>
      </c>
      <c r="T2390" s="1">
        <v>2343</v>
      </c>
      <c r="U2390" s="1">
        <v>2.3414796244947964</v>
      </c>
      <c r="V2390" s="1">
        <v>-1.3414796244947964</v>
      </c>
    </row>
    <row r="2391" spans="1:22" x14ac:dyDescent="0.25">
      <c r="A2391" s="5">
        <f t="shared" si="111"/>
        <v>2389</v>
      </c>
      <c r="B2391" s="5">
        <v>0</v>
      </c>
      <c r="C2391" s="5">
        <v>238663</v>
      </c>
      <c r="D2391" s="5">
        <v>2</v>
      </c>
      <c r="E2391" s="5">
        <f t="shared" si="112"/>
        <v>1.4528828270368284</v>
      </c>
      <c r="F2391" s="5">
        <v>1</v>
      </c>
      <c r="G2391" s="5">
        <f t="shared" si="113"/>
        <v>2.3367285190472851</v>
      </c>
      <c r="I2391" s="1">
        <v>2344</v>
      </c>
      <c r="J2391" s="1">
        <v>1.453065184768652</v>
      </c>
      <c r="K2391" s="1">
        <v>0.54693481523134801</v>
      </c>
      <c r="T2391" s="1">
        <v>2344</v>
      </c>
      <c r="U2391" s="1">
        <v>2.3413763395937632</v>
      </c>
      <c r="V2391" s="1">
        <v>0.65862366040623677</v>
      </c>
    </row>
    <row r="2392" spans="1:22" x14ac:dyDescent="0.25">
      <c r="A2392" s="5">
        <f t="shared" si="111"/>
        <v>2390</v>
      </c>
      <c r="B2392" s="5">
        <v>0</v>
      </c>
      <c r="C2392" s="5">
        <v>238721</v>
      </c>
      <c r="D2392" s="5">
        <v>2</v>
      </c>
      <c r="E2392" s="5">
        <f t="shared" si="112"/>
        <v>1.4528787746427878</v>
      </c>
      <c r="F2392" s="5">
        <v>1</v>
      </c>
      <c r="G2392" s="5">
        <f t="shared" si="113"/>
        <v>2.3366252341462523</v>
      </c>
      <c r="I2392" s="1">
        <v>2345</v>
      </c>
      <c r="J2392" s="1">
        <v>1.4530611323746114</v>
      </c>
      <c r="K2392" s="1">
        <v>-0.45306113237461143</v>
      </c>
      <c r="T2392" s="1">
        <v>2345</v>
      </c>
      <c r="U2392" s="1">
        <v>2.3412730546927305</v>
      </c>
      <c r="V2392" s="1">
        <v>-1.3412730546927305</v>
      </c>
    </row>
    <row r="2393" spans="1:22" x14ac:dyDescent="0.25">
      <c r="A2393" s="5">
        <f t="shared" si="111"/>
        <v>2391</v>
      </c>
      <c r="B2393" s="5">
        <v>0</v>
      </c>
      <c r="C2393" s="5">
        <v>238885</v>
      </c>
      <c r="D2393" s="5">
        <v>1</v>
      </c>
      <c r="E2393" s="5">
        <f t="shared" si="112"/>
        <v>1.4528747222487473</v>
      </c>
      <c r="F2393" s="5">
        <v>1</v>
      </c>
      <c r="G2393" s="5">
        <f t="shared" si="113"/>
        <v>2.3365219492452196</v>
      </c>
      <c r="I2393" s="1">
        <v>2346</v>
      </c>
      <c r="J2393" s="1">
        <v>1.4530570799805709</v>
      </c>
      <c r="K2393" s="1">
        <v>-0.45305707998057088</v>
      </c>
      <c r="T2393" s="1">
        <v>2346</v>
      </c>
      <c r="U2393" s="1">
        <v>2.3411697697916978</v>
      </c>
      <c r="V2393" s="1">
        <v>-1.3411697697916978</v>
      </c>
    </row>
    <row r="2394" spans="1:22" x14ac:dyDescent="0.25">
      <c r="A2394" s="5">
        <f t="shared" si="111"/>
        <v>2392</v>
      </c>
      <c r="B2394" s="5">
        <v>0</v>
      </c>
      <c r="C2394" s="5">
        <v>239145</v>
      </c>
      <c r="D2394" s="5">
        <v>1</v>
      </c>
      <c r="E2394" s="5">
        <f t="shared" si="112"/>
        <v>1.4528706698547067</v>
      </c>
      <c r="F2394" s="5">
        <v>1</v>
      </c>
      <c r="G2394" s="5">
        <f t="shared" si="113"/>
        <v>2.3364186643441864</v>
      </c>
      <c r="I2394" s="1">
        <v>2347</v>
      </c>
      <c r="J2394" s="1">
        <v>1.4530530275865303</v>
      </c>
      <c r="K2394" s="1">
        <v>-0.45305302758653032</v>
      </c>
      <c r="T2394" s="1">
        <v>2347</v>
      </c>
      <c r="U2394" s="1">
        <v>2.341066484890665</v>
      </c>
      <c r="V2394" s="1">
        <v>-0.34106648489066504</v>
      </c>
    </row>
    <row r="2395" spans="1:22" x14ac:dyDescent="0.25">
      <c r="A2395" s="5">
        <f t="shared" si="111"/>
        <v>2393</v>
      </c>
      <c r="B2395" s="5">
        <v>0</v>
      </c>
      <c r="C2395" s="5">
        <v>239191</v>
      </c>
      <c r="D2395" s="5">
        <v>1</v>
      </c>
      <c r="E2395" s="5">
        <f t="shared" si="112"/>
        <v>1.4528666174606661</v>
      </c>
      <c r="F2395" s="5">
        <v>2</v>
      </c>
      <c r="G2395" s="5">
        <f t="shared" si="113"/>
        <v>2.3363153794431537</v>
      </c>
      <c r="I2395" s="1">
        <v>2348</v>
      </c>
      <c r="J2395" s="1">
        <v>1.4530489751924898</v>
      </c>
      <c r="K2395" s="1">
        <v>-0.45304897519248977</v>
      </c>
      <c r="T2395" s="1">
        <v>2348</v>
      </c>
      <c r="U2395" s="1">
        <v>2.3409631999896319</v>
      </c>
      <c r="V2395" s="1">
        <v>-1.3409631999896319</v>
      </c>
    </row>
    <row r="2396" spans="1:22" x14ac:dyDescent="0.25">
      <c r="A2396" s="5">
        <f t="shared" si="111"/>
        <v>2394</v>
      </c>
      <c r="B2396" s="5">
        <v>0</v>
      </c>
      <c r="C2396" s="5">
        <v>239205</v>
      </c>
      <c r="D2396" s="5">
        <v>2</v>
      </c>
      <c r="E2396" s="5">
        <f t="shared" si="112"/>
        <v>1.4528625650666258</v>
      </c>
      <c r="F2396" s="5">
        <v>1</v>
      </c>
      <c r="G2396" s="5">
        <f t="shared" si="113"/>
        <v>2.336212094542121</v>
      </c>
      <c r="I2396" s="1">
        <v>2349</v>
      </c>
      <c r="J2396" s="1">
        <v>1.4530449227984492</v>
      </c>
      <c r="K2396" s="1">
        <v>0.54695507720155079</v>
      </c>
      <c r="T2396" s="1">
        <v>2349</v>
      </c>
      <c r="U2396" s="1">
        <v>2.3408599150885991</v>
      </c>
      <c r="V2396" s="1">
        <v>-0.34085991508859914</v>
      </c>
    </row>
    <row r="2397" spans="1:22" x14ac:dyDescent="0.25">
      <c r="A2397" s="5">
        <f t="shared" si="111"/>
        <v>2395</v>
      </c>
      <c r="B2397" s="5">
        <v>0</v>
      </c>
      <c r="C2397" s="5">
        <v>239309</v>
      </c>
      <c r="D2397" s="5">
        <v>1</v>
      </c>
      <c r="E2397" s="5">
        <f t="shared" si="112"/>
        <v>1.4528585126725853</v>
      </c>
      <c r="F2397" s="5">
        <v>2</v>
      </c>
      <c r="G2397" s="5">
        <f t="shared" si="113"/>
        <v>2.3361088096410882</v>
      </c>
      <c r="I2397" s="1">
        <v>2350</v>
      </c>
      <c r="J2397" s="1">
        <v>1.4530408704044089</v>
      </c>
      <c r="K2397" s="1">
        <v>-0.45304087040440888</v>
      </c>
      <c r="T2397" s="1">
        <v>2350</v>
      </c>
      <c r="U2397" s="1">
        <v>2.3407566301875664</v>
      </c>
      <c r="V2397" s="1">
        <v>-0.34075663018756641</v>
      </c>
    </row>
    <row r="2398" spans="1:22" x14ac:dyDescent="0.25">
      <c r="A2398" s="5">
        <f t="shared" si="111"/>
        <v>2396</v>
      </c>
      <c r="B2398" s="5">
        <v>0</v>
      </c>
      <c r="C2398" s="5">
        <v>239444</v>
      </c>
      <c r="D2398" s="5">
        <v>1</v>
      </c>
      <c r="E2398" s="5">
        <f t="shared" si="112"/>
        <v>1.4528544602785447</v>
      </c>
      <c r="F2398" s="5">
        <v>2</v>
      </c>
      <c r="G2398" s="5">
        <f t="shared" si="113"/>
        <v>2.3360055247400551</v>
      </c>
      <c r="I2398" s="1">
        <v>2351</v>
      </c>
      <c r="J2398" s="1">
        <v>1.4530368180103683</v>
      </c>
      <c r="K2398" s="1">
        <v>-0.45303681801036833</v>
      </c>
      <c r="T2398" s="1">
        <v>2351</v>
      </c>
      <c r="U2398" s="1">
        <v>2.3406533452865332</v>
      </c>
      <c r="V2398" s="1">
        <v>0.65934665471346676</v>
      </c>
    </row>
    <row r="2399" spans="1:22" x14ac:dyDescent="0.25">
      <c r="A2399" s="5">
        <f t="shared" si="111"/>
        <v>2397</v>
      </c>
      <c r="B2399" s="5">
        <v>0</v>
      </c>
      <c r="C2399" s="5">
        <v>239466</v>
      </c>
      <c r="D2399" s="5">
        <v>1</v>
      </c>
      <c r="E2399" s="5">
        <f t="shared" si="112"/>
        <v>1.4528504078845041</v>
      </c>
      <c r="F2399" s="5">
        <v>1</v>
      </c>
      <c r="G2399" s="5">
        <f t="shared" si="113"/>
        <v>2.3359022398390223</v>
      </c>
      <c r="I2399" s="1">
        <v>2352</v>
      </c>
      <c r="J2399" s="1">
        <v>1.4530327656163278</v>
      </c>
      <c r="K2399" s="1">
        <v>-0.45303276561632777</v>
      </c>
      <c r="T2399" s="1">
        <v>2352</v>
      </c>
      <c r="U2399" s="1">
        <v>2.3405500603855005</v>
      </c>
      <c r="V2399" s="1">
        <v>-0.34055006038550051</v>
      </c>
    </row>
    <row r="2400" spans="1:22" x14ac:dyDescent="0.25">
      <c r="A2400" s="5">
        <f t="shared" si="111"/>
        <v>2398</v>
      </c>
      <c r="B2400" s="5">
        <v>0</v>
      </c>
      <c r="C2400" s="5">
        <v>239489</v>
      </c>
      <c r="D2400" s="5">
        <v>2</v>
      </c>
      <c r="E2400" s="5">
        <f t="shared" si="112"/>
        <v>1.4528463554904636</v>
      </c>
      <c r="F2400" s="5">
        <v>1</v>
      </c>
      <c r="G2400" s="5">
        <f t="shared" si="113"/>
        <v>2.3357989549379896</v>
      </c>
      <c r="I2400" s="1">
        <v>2353</v>
      </c>
      <c r="J2400" s="1">
        <v>1.4530287132222872</v>
      </c>
      <c r="K2400" s="1">
        <v>-0.45302871322228722</v>
      </c>
      <c r="T2400" s="1">
        <v>2353</v>
      </c>
      <c r="U2400" s="1">
        <v>2.3404467754844678</v>
      </c>
      <c r="V2400" s="1">
        <v>0.65955322451553222</v>
      </c>
    </row>
    <row r="2401" spans="1:22" x14ac:dyDescent="0.25">
      <c r="A2401" s="5">
        <f t="shared" si="111"/>
        <v>2399</v>
      </c>
      <c r="B2401" s="5">
        <v>0</v>
      </c>
      <c r="C2401" s="5">
        <v>239537</v>
      </c>
      <c r="D2401" s="5">
        <v>3</v>
      </c>
      <c r="E2401" s="5">
        <f t="shared" si="112"/>
        <v>1.452842303096423</v>
      </c>
      <c r="F2401" s="5">
        <v>3</v>
      </c>
      <c r="G2401" s="5">
        <f t="shared" si="113"/>
        <v>2.3356956700369569</v>
      </c>
      <c r="I2401" s="1">
        <v>2354</v>
      </c>
      <c r="J2401" s="1">
        <v>1.4530246608282467</v>
      </c>
      <c r="K2401" s="1">
        <v>-0.45302466082824666</v>
      </c>
      <c r="T2401" s="1">
        <v>2354</v>
      </c>
      <c r="U2401" s="1">
        <v>2.340343490583435</v>
      </c>
      <c r="V2401" s="1">
        <v>-1.340343490583435</v>
      </c>
    </row>
    <row r="2402" spans="1:22" x14ac:dyDescent="0.25">
      <c r="A2402" s="5">
        <f t="shared" si="111"/>
        <v>2400</v>
      </c>
      <c r="B2402" s="5">
        <v>0</v>
      </c>
      <c r="C2402" s="5">
        <v>239551</v>
      </c>
      <c r="D2402" s="5">
        <v>1</v>
      </c>
      <c r="E2402" s="5">
        <f t="shared" si="112"/>
        <v>1.4528382507023825</v>
      </c>
      <c r="F2402" s="5">
        <v>2</v>
      </c>
      <c r="G2402" s="5">
        <f t="shared" si="113"/>
        <v>2.3355923851359237</v>
      </c>
      <c r="I2402" s="1">
        <v>2355</v>
      </c>
      <c r="J2402" s="1">
        <v>1.4530206084342061</v>
      </c>
      <c r="K2402" s="1">
        <v>0.54697939156579389</v>
      </c>
      <c r="T2402" s="1">
        <v>2355</v>
      </c>
      <c r="U2402" s="1">
        <v>2.3402402056824019</v>
      </c>
      <c r="V2402" s="1">
        <v>0.65975979431759812</v>
      </c>
    </row>
    <row r="2403" spans="1:22" x14ac:dyDescent="0.25">
      <c r="A2403" s="5">
        <f t="shared" si="111"/>
        <v>2401</v>
      </c>
      <c r="B2403" s="5">
        <v>0</v>
      </c>
      <c r="C2403" s="5">
        <v>239693</v>
      </c>
      <c r="D2403" s="5">
        <v>1</v>
      </c>
      <c r="E2403" s="5">
        <f t="shared" si="112"/>
        <v>1.4528341983083422</v>
      </c>
      <c r="F2403" s="5">
        <v>3</v>
      </c>
      <c r="G2403" s="5">
        <f t="shared" si="113"/>
        <v>2.335489100234891</v>
      </c>
      <c r="I2403" s="1">
        <v>2356</v>
      </c>
      <c r="J2403" s="1">
        <v>1.4530165560401656</v>
      </c>
      <c r="K2403" s="1">
        <v>-0.45301655604016555</v>
      </c>
      <c r="T2403" s="1">
        <v>2356</v>
      </c>
      <c r="U2403" s="1">
        <v>2.3401369207813691</v>
      </c>
      <c r="V2403" s="1">
        <v>-0.34013692078136915</v>
      </c>
    </row>
    <row r="2404" spans="1:22" x14ac:dyDescent="0.25">
      <c r="A2404" s="5">
        <f t="shared" si="111"/>
        <v>2402</v>
      </c>
      <c r="B2404" s="5">
        <v>0</v>
      </c>
      <c r="C2404" s="5">
        <v>239788</v>
      </c>
      <c r="D2404" s="5">
        <v>1</v>
      </c>
      <c r="E2404" s="5">
        <f t="shared" si="112"/>
        <v>1.4528301459143016</v>
      </c>
      <c r="F2404" s="5">
        <v>3</v>
      </c>
      <c r="G2404" s="5">
        <f t="shared" si="113"/>
        <v>2.3353858153338583</v>
      </c>
      <c r="I2404" s="1">
        <v>2357</v>
      </c>
      <c r="J2404" s="1">
        <v>1.4530125036461252</v>
      </c>
      <c r="K2404" s="1">
        <v>0.54698749635387478</v>
      </c>
      <c r="T2404" s="1">
        <v>2357</v>
      </c>
      <c r="U2404" s="1">
        <v>2.3400336358803364</v>
      </c>
      <c r="V2404" s="1">
        <v>-0.34003363588033642</v>
      </c>
    </row>
    <row r="2405" spans="1:22" x14ac:dyDescent="0.25">
      <c r="A2405" s="5">
        <f t="shared" si="111"/>
        <v>2403</v>
      </c>
      <c r="B2405" s="5">
        <v>0</v>
      </c>
      <c r="C2405" s="5">
        <v>240043</v>
      </c>
      <c r="D2405" s="5">
        <v>1</v>
      </c>
      <c r="E2405" s="5">
        <f t="shared" si="112"/>
        <v>1.452826093520261</v>
      </c>
      <c r="F2405" s="5">
        <v>3</v>
      </c>
      <c r="G2405" s="5">
        <f t="shared" si="113"/>
        <v>2.3352825304328251</v>
      </c>
      <c r="I2405" s="1">
        <v>2358</v>
      </c>
      <c r="J2405" s="1">
        <v>1.4530084512520847</v>
      </c>
      <c r="K2405" s="1">
        <v>1.5469915487479153</v>
      </c>
      <c r="T2405" s="1">
        <v>2358</v>
      </c>
      <c r="U2405" s="1">
        <v>2.3399303509793037</v>
      </c>
      <c r="V2405" s="1">
        <v>-0.33993035097930369</v>
      </c>
    </row>
    <row r="2406" spans="1:22" x14ac:dyDescent="0.25">
      <c r="A2406" s="5">
        <f t="shared" si="111"/>
        <v>2404</v>
      </c>
      <c r="B2406" s="5">
        <v>0</v>
      </c>
      <c r="C2406" s="5">
        <v>240085</v>
      </c>
      <c r="D2406" s="5">
        <v>1</v>
      </c>
      <c r="E2406" s="5">
        <f t="shared" si="112"/>
        <v>1.4528220411262205</v>
      </c>
      <c r="F2406" s="5">
        <v>3</v>
      </c>
      <c r="G2406" s="5">
        <f t="shared" si="113"/>
        <v>2.3351792455317923</v>
      </c>
      <c r="I2406" s="1">
        <v>2359</v>
      </c>
      <c r="J2406" s="1">
        <v>1.4530043988580441</v>
      </c>
      <c r="K2406" s="1">
        <v>0.54699560114195589</v>
      </c>
      <c r="T2406" s="1">
        <v>2359</v>
      </c>
      <c r="U2406" s="1">
        <v>2.3398270660782705</v>
      </c>
      <c r="V2406" s="1">
        <v>-0.33982706607827051</v>
      </c>
    </row>
    <row r="2407" spans="1:22" x14ac:dyDescent="0.25">
      <c r="A2407" s="5">
        <f t="shared" si="111"/>
        <v>2405</v>
      </c>
      <c r="B2407" s="5">
        <v>0</v>
      </c>
      <c r="C2407" s="5">
        <v>240213</v>
      </c>
      <c r="D2407" s="5">
        <v>1</v>
      </c>
      <c r="E2407" s="5">
        <f t="shared" si="112"/>
        <v>1.4528179887321799</v>
      </c>
      <c r="F2407" s="5">
        <v>2</v>
      </c>
      <c r="G2407" s="5">
        <f t="shared" si="113"/>
        <v>2.3350759606307596</v>
      </c>
      <c r="I2407" s="1">
        <v>2360</v>
      </c>
      <c r="J2407" s="1">
        <v>1.4530003464640036</v>
      </c>
      <c r="K2407" s="1">
        <v>0.54699965353599644</v>
      </c>
      <c r="T2407" s="1">
        <v>2360</v>
      </c>
      <c r="U2407" s="1">
        <v>2.3397237811772378</v>
      </c>
      <c r="V2407" s="1">
        <v>-1.3397237811772378</v>
      </c>
    </row>
    <row r="2408" spans="1:22" x14ac:dyDescent="0.25">
      <c r="A2408" s="5">
        <f t="shared" si="111"/>
        <v>2406</v>
      </c>
      <c r="B2408" s="5">
        <v>0</v>
      </c>
      <c r="C2408" s="5">
        <v>240446</v>
      </c>
      <c r="D2408" s="5">
        <v>2</v>
      </c>
      <c r="E2408" s="5">
        <f t="shared" si="112"/>
        <v>1.4528139363381394</v>
      </c>
      <c r="F2408" s="5">
        <v>2</v>
      </c>
      <c r="G2408" s="5">
        <f t="shared" si="113"/>
        <v>2.3349726757297269</v>
      </c>
      <c r="I2408" s="1">
        <v>2361</v>
      </c>
      <c r="J2408" s="1">
        <v>1.452996294069963</v>
      </c>
      <c r="K2408" s="1">
        <v>-0.452996294069963</v>
      </c>
      <c r="T2408" s="1">
        <v>2361</v>
      </c>
      <c r="U2408" s="1">
        <v>2.3396204962762051</v>
      </c>
      <c r="V2408" s="1">
        <v>-1.3396204962762051</v>
      </c>
    </row>
    <row r="2409" spans="1:22" x14ac:dyDescent="0.25">
      <c r="A2409" s="5">
        <f t="shared" si="111"/>
        <v>2407</v>
      </c>
      <c r="B2409" s="5">
        <v>0</v>
      </c>
      <c r="C2409" s="5">
        <v>240510</v>
      </c>
      <c r="D2409" s="5">
        <v>1</v>
      </c>
      <c r="E2409" s="5">
        <f t="shared" si="112"/>
        <v>1.4528098839440988</v>
      </c>
      <c r="F2409" s="5">
        <v>2</v>
      </c>
      <c r="G2409" s="5">
        <f t="shared" si="113"/>
        <v>2.3348693908286937</v>
      </c>
      <c r="I2409" s="1">
        <v>2362</v>
      </c>
      <c r="J2409" s="1">
        <v>1.4529922416759224</v>
      </c>
      <c r="K2409" s="1">
        <v>-0.45299224167592245</v>
      </c>
      <c r="T2409" s="1">
        <v>2362</v>
      </c>
      <c r="U2409" s="1">
        <v>2.3395172113751719</v>
      </c>
      <c r="V2409" s="1">
        <v>-0.33951721137517188</v>
      </c>
    </row>
    <row r="2410" spans="1:22" x14ac:dyDescent="0.25">
      <c r="A2410" s="5">
        <f t="shared" si="111"/>
        <v>2408</v>
      </c>
      <c r="B2410" s="5">
        <v>0</v>
      </c>
      <c r="C2410" s="5">
        <v>240522</v>
      </c>
      <c r="D2410" s="5">
        <v>1</v>
      </c>
      <c r="E2410" s="5">
        <f t="shared" si="112"/>
        <v>1.4528058315500585</v>
      </c>
      <c r="F2410" s="5">
        <v>3</v>
      </c>
      <c r="G2410" s="5">
        <f t="shared" si="113"/>
        <v>2.334766105927661</v>
      </c>
      <c r="I2410" s="1">
        <v>2363</v>
      </c>
      <c r="J2410" s="1">
        <v>1.4529881892818819</v>
      </c>
      <c r="K2410" s="1">
        <v>0.54701181071811811</v>
      </c>
      <c r="T2410" s="1">
        <v>2363</v>
      </c>
      <c r="U2410" s="1">
        <v>2.3394139264741391</v>
      </c>
      <c r="V2410" s="1">
        <v>-1.3394139264741391</v>
      </c>
    </row>
    <row r="2411" spans="1:22" x14ac:dyDescent="0.25">
      <c r="A2411" s="5">
        <f t="shared" si="111"/>
        <v>2409</v>
      </c>
      <c r="B2411" s="5">
        <v>0</v>
      </c>
      <c r="C2411" s="5">
        <v>240551</v>
      </c>
      <c r="D2411" s="5">
        <v>2</v>
      </c>
      <c r="E2411" s="5">
        <f t="shared" si="112"/>
        <v>1.4528017791560179</v>
      </c>
      <c r="F2411" s="5">
        <v>1</v>
      </c>
      <c r="G2411" s="5">
        <f t="shared" si="113"/>
        <v>2.3346628210266283</v>
      </c>
      <c r="I2411" s="1">
        <v>2364</v>
      </c>
      <c r="J2411" s="1">
        <v>1.4529841368878413</v>
      </c>
      <c r="K2411" s="1">
        <v>0.54701586311215866</v>
      </c>
      <c r="T2411" s="1">
        <v>2364</v>
      </c>
      <c r="U2411" s="1">
        <v>2.3393106415731064</v>
      </c>
      <c r="V2411" s="1">
        <v>-1.3393106415731064</v>
      </c>
    </row>
    <row r="2412" spans="1:22" x14ac:dyDescent="0.25">
      <c r="A2412" s="5">
        <f t="shared" si="111"/>
        <v>2410</v>
      </c>
      <c r="B2412" s="5">
        <v>0</v>
      </c>
      <c r="C2412" s="5">
        <v>240669</v>
      </c>
      <c r="D2412" s="5">
        <v>1</v>
      </c>
      <c r="E2412" s="5">
        <f t="shared" si="112"/>
        <v>1.4527977267619774</v>
      </c>
      <c r="F2412" s="5">
        <v>4</v>
      </c>
      <c r="G2412" s="5">
        <f t="shared" si="113"/>
        <v>2.3345595361255955</v>
      </c>
      <c r="I2412" s="1">
        <v>2365</v>
      </c>
      <c r="J2412" s="1">
        <v>1.452980084493801</v>
      </c>
      <c r="K2412" s="1">
        <v>-0.45298008449380101</v>
      </c>
      <c r="T2412" s="1">
        <v>2365</v>
      </c>
      <c r="U2412" s="1">
        <v>2.3392073566720737</v>
      </c>
      <c r="V2412" s="1">
        <v>-1.3392073566720737</v>
      </c>
    </row>
    <row r="2413" spans="1:22" x14ac:dyDescent="0.25">
      <c r="A2413" s="5">
        <f t="shared" si="111"/>
        <v>2411</v>
      </c>
      <c r="B2413" s="5">
        <v>0</v>
      </c>
      <c r="C2413" s="5">
        <v>240815</v>
      </c>
      <c r="D2413" s="5">
        <v>2</v>
      </c>
      <c r="E2413" s="5">
        <f t="shared" si="112"/>
        <v>1.4527936743679368</v>
      </c>
      <c r="F2413" s="5">
        <v>2</v>
      </c>
      <c r="G2413" s="5">
        <f t="shared" si="113"/>
        <v>2.3344562512245624</v>
      </c>
      <c r="I2413" s="1">
        <v>2366</v>
      </c>
      <c r="J2413" s="1">
        <v>1.4529760320997605</v>
      </c>
      <c r="K2413" s="1">
        <v>0.54702396790023955</v>
      </c>
      <c r="T2413" s="1">
        <v>2366</v>
      </c>
      <c r="U2413" s="1">
        <v>2.3391040717710405</v>
      </c>
      <c r="V2413" s="1">
        <v>0.66089592822895948</v>
      </c>
    </row>
    <row r="2414" spans="1:22" x14ac:dyDescent="0.25">
      <c r="A2414" s="5">
        <f t="shared" si="111"/>
        <v>2412</v>
      </c>
      <c r="B2414" s="5">
        <v>0</v>
      </c>
      <c r="C2414" s="5">
        <v>240851</v>
      </c>
      <c r="D2414" s="5">
        <v>1</v>
      </c>
      <c r="E2414" s="5">
        <f t="shared" si="112"/>
        <v>1.4527896219738963</v>
      </c>
      <c r="F2414" s="5">
        <v>2</v>
      </c>
      <c r="G2414" s="5">
        <f t="shared" si="113"/>
        <v>2.3343529663235296</v>
      </c>
      <c r="I2414" s="1">
        <v>2367</v>
      </c>
      <c r="J2414" s="1">
        <v>1.4529719797057199</v>
      </c>
      <c r="K2414" s="1">
        <v>-0.4529719797057199</v>
      </c>
      <c r="T2414" s="1">
        <v>2367</v>
      </c>
      <c r="U2414" s="1">
        <v>2.3390007868700078</v>
      </c>
      <c r="V2414" s="1">
        <v>-1.3390007868700078</v>
      </c>
    </row>
    <row r="2415" spans="1:22" x14ac:dyDescent="0.25">
      <c r="A2415" s="5">
        <f t="shared" si="111"/>
        <v>2413</v>
      </c>
      <c r="B2415" s="5">
        <v>0</v>
      </c>
      <c r="C2415" s="5">
        <v>241035</v>
      </c>
      <c r="D2415" s="5">
        <v>1</v>
      </c>
      <c r="E2415" s="5">
        <f t="shared" si="112"/>
        <v>1.4527855695798557</v>
      </c>
      <c r="F2415" s="5">
        <v>2</v>
      </c>
      <c r="G2415" s="5">
        <f t="shared" si="113"/>
        <v>2.3342496814224969</v>
      </c>
      <c r="I2415" s="1">
        <v>2368</v>
      </c>
      <c r="J2415" s="1">
        <v>1.4529679273116793</v>
      </c>
      <c r="K2415" s="1">
        <v>-0.45296792731167934</v>
      </c>
      <c r="T2415" s="1">
        <v>2368</v>
      </c>
      <c r="U2415" s="1">
        <v>2.3388975019689751</v>
      </c>
      <c r="V2415" s="1">
        <v>-1.3388975019689751</v>
      </c>
    </row>
    <row r="2416" spans="1:22" x14ac:dyDescent="0.25">
      <c r="A2416" s="5">
        <f t="shared" si="111"/>
        <v>2414</v>
      </c>
      <c r="B2416" s="5">
        <v>0</v>
      </c>
      <c r="C2416" s="5">
        <v>241140</v>
      </c>
      <c r="D2416" s="5">
        <v>2</v>
      </c>
      <c r="E2416" s="5">
        <f t="shared" si="112"/>
        <v>1.4527815171858152</v>
      </c>
      <c r="F2416" s="5">
        <v>3</v>
      </c>
      <c r="G2416" s="5">
        <f t="shared" si="113"/>
        <v>2.3341463965214642</v>
      </c>
      <c r="I2416" s="1">
        <v>2369</v>
      </c>
      <c r="J2416" s="1">
        <v>1.4529638749176388</v>
      </c>
      <c r="K2416" s="1">
        <v>0.54703612508236121</v>
      </c>
      <c r="T2416" s="1">
        <v>2369</v>
      </c>
      <c r="U2416" s="1">
        <v>2.3387942170679423</v>
      </c>
      <c r="V2416" s="1">
        <v>-1.3387942170679423</v>
      </c>
    </row>
    <row r="2417" spans="1:22" x14ac:dyDescent="0.25">
      <c r="A2417" s="5">
        <f t="shared" si="111"/>
        <v>2415</v>
      </c>
      <c r="B2417" s="5">
        <v>0</v>
      </c>
      <c r="C2417" s="5">
        <v>241205</v>
      </c>
      <c r="D2417" s="5">
        <v>2</v>
      </c>
      <c r="E2417" s="5">
        <f t="shared" si="112"/>
        <v>1.4527774647917748</v>
      </c>
      <c r="F2417" s="5">
        <v>2</v>
      </c>
      <c r="G2417" s="5">
        <f t="shared" si="113"/>
        <v>2.334043111620431</v>
      </c>
      <c r="I2417" s="1">
        <v>2370</v>
      </c>
      <c r="J2417" s="1">
        <v>1.4529598225235982</v>
      </c>
      <c r="K2417" s="1">
        <v>-0.45295982252359823</v>
      </c>
      <c r="T2417" s="1">
        <v>2370</v>
      </c>
      <c r="U2417" s="1">
        <v>2.3386909321669092</v>
      </c>
      <c r="V2417" s="1">
        <v>-1.3386909321669092</v>
      </c>
    </row>
    <row r="2418" spans="1:22" x14ac:dyDescent="0.25">
      <c r="A2418" s="5">
        <f t="shared" si="111"/>
        <v>2416</v>
      </c>
      <c r="B2418" s="5">
        <v>0</v>
      </c>
      <c r="C2418" s="5">
        <v>241274</v>
      </c>
      <c r="D2418" s="5">
        <v>2</v>
      </c>
      <c r="E2418" s="5">
        <f t="shared" si="112"/>
        <v>1.4527734123977343</v>
      </c>
      <c r="F2418" s="5">
        <v>3</v>
      </c>
      <c r="G2418" s="5">
        <f t="shared" si="113"/>
        <v>2.3339398267193983</v>
      </c>
      <c r="I2418" s="1">
        <v>2371</v>
      </c>
      <c r="J2418" s="1">
        <v>1.4529557701295577</v>
      </c>
      <c r="K2418" s="1">
        <v>-0.45295577012955768</v>
      </c>
      <c r="T2418" s="1">
        <v>2371</v>
      </c>
      <c r="U2418" s="1">
        <v>2.3385876472658764</v>
      </c>
      <c r="V2418" s="1">
        <v>-0.33858764726587642</v>
      </c>
    </row>
    <row r="2419" spans="1:22" x14ac:dyDescent="0.25">
      <c r="A2419" s="5">
        <f t="shared" si="111"/>
        <v>2417</v>
      </c>
      <c r="B2419" s="5">
        <v>0</v>
      </c>
      <c r="C2419" s="5">
        <v>241300</v>
      </c>
      <c r="D2419" s="5">
        <v>2</v>
      </c>
      <c r="E2419" s="5">
        <f t="shared" si="112"/>
        <v>1.4527693600036937</v>
      </c>
      <c r="F2419" s="5">
        <v>1</v>
      </c>
      <c r="G2419" s="5">
        <f t="shared" si="113"/>
        <v>2.3338365418183655</v>
      </c>
      <c r="I2419" s="1">
        <v>2372</v>
      </c>
      <c r="J2419" s="1">
        <v>1.4529517177355173</v>
      </c>
      <c r="K2419" s="1">
        <v>-0.45295171773551735</v>
      </c>
      <c r="T2419" s="1">
        <v>2372</v>
      </c>
      <c r="U2419" s="1">
        <v>2.3384843623648437</v>
      </c>
      <c r="V2419" s="1">
        <v>-1.3384843623648437</v>
      </c>
    </row>
    <row r="2420" spans="1:22" x14ac:dyDescent="0.25">
      <c r="A2420" s="5">
        <f t="shared" si="111"/>
        <v>2418</v>
      </c>
      <c r="B2420" s="5">
        <v>0</v>
      </c>
      <c r="C2420" s="5">
        <v>241594</v>
      </c>
      <c r="D2420" s="5">
        <v>1</v>
      </c>
      <c r="E2420" s="5">
        <f t="shared" si="112"/>
        <v>1.4527653076096532</v>
      </c>
      <c r="F2420" s="5">
        <v>1</v>
      </c>
      <c r="G2420" s="5">
        <f t="shared" si="113"/>
        <v>2.3337332569173324</v>
      </c>
      <c r="I2420" s="1">
        <v>2373</v>
      </c>
      <c r="J2420" s="1">
        <v>1.4529476653414768</v>
      </c>
      <c r="K2420" s="1">
        <v>-0.45294766534147679</v>
      </c>
      <c r="T2420" s="1">
        <v>2373</v>
      </c>
      <c r="U2420" s="1">
        <v>2.3383810774638105</v>
      </c>
      <c r="V2420" s="1">
        <v>0.66161892253618948</v>
      </c>
    </row>
    <row r="2421" spans="1:22" x14ac:dyDescent="0.25">
      <c r="A2421" s="5">
        <f t="shared" si="111"/>
        <v>2419</v>
      </c>
      <c r="B2421" s="5">
        <v>0</v>
      </c>
      <c r="C2421" s="5">
        <v>241825</v>
      </c>
      <c r="D2421" s="5">
        <v>2</v>
      </c>
      <c r="E2421" s="5">
        <f t="shared" si="112"/>
        <v>1.4527612552156126</v>
      </c>
      <c r="F2421" s="5">
        <v>1</v>
      </c>
      <c r="G2421" s="5">
        <f t="shared" si="113"/>
        <v>2.3336299720162996</v>
      </c>
      <c r="I2421" s="1">
        <v>2374</v>
      </c>
      <c r="J2421" s="1">
        <v>1.4529436129474362</v>
      </c>
      <c r="K2421" s="1">
        <v>0.54705638705256376</v>
      </c>
      <c r="T2421" s="1">
        <v>2374</v>
      </c>
      <c r="U2421" s="1">
        <v>2.3382777925627778</v>
      </c>
      <c r="V2421" s="1">
        <v>-0.33827779256277779</v>
      </c>
    </row>
    <row r="2422" spans="1:22" x14ac:dyDescent="0.25">
      <c r="A2422" s="5">
        <f t="shared" si="111"/>
        <v>2420</v>
      </c>
      <c r="B2422" s="5">
        <v>0</v>
      </c>
      <c r="C2422" s="5">
        <v>241925</v>
      </c>
      <c r="D2422" s="5">
        <v>1</v>
      </c>
      <c r="E2422" s="5">
        <f t="shared" si="112"/>
        <v>1.4527572028215721</v>
      </c>
      <c r="F2422" s="5">
        <v>4</v>
      </c>
      <c r="G2422" s="5">
        <f t="shared" si="113"/>
        <v>2.3335266871152669</v>
      </c>
      <c r="I2422" s="1">
        <v>2375</v>
      </c>
      <c r="J2422" s="1">
        <v>1.4529395605533957</v>
      </c>
      <c r="K2422" s="1">
        <v>-0.45293956055339568</v>
      </c>
      <c r="T2422" s="1">
        <v>2375</v>
      </c>
      <c r="U2422" s="1">
        <v>2.3381745076617451</v>
      </c>
      <c r="V2422" s="1">
        <v>-0.33817450766174506</v>
      </c>
    </row>
    <row r="2423" spans="1:22" x14ac:dyDescent="0.25">
      <c r="A2423" s="5">
        <f t="shared" si="111"/>
        <v>2421</v>
      </c>
      <c r="B2423" s="5">
        <v>0</v>
      </c>
      <c r="C2423" s="5">
        <v>241942</v>
      </c>
      <c r="D2423" s="5">
        <v>2</v>
      </c>
      <c r="E2423" s="5">
        <f t="shared" si="112"/>
        <v>1.4527531504275315</v>
      </c>
      <c r="F2423" s="5">
        <v>2</v>
      </c>
      <c r="G2423" s="5">
        <f t="shared" si="113"/>
        <v>2.3334234022142342</v>
      </c>
      <c r="I2423" s="1">
        <v>2376</v>
      </c>
      <c r="J2423" s="1">
        <v>1.4529355081593551</v>
      </c>
      <c r="K2423" s="1">
        <v>0.54706449184064487</v>
      </c>
      <c r="T2423" s="1">
        <v>2376</v>
      </c>
      <c r="U2423" s="1">
        <v>2.3380712227607123</v>
      </c>
      <c r="V2423" s="1">
        <v>-0.33807122276071233</v>
      </c>
    </row>
    <row r="2424" spans="1:22" x14ac:dyDescent="0.25">
      <c r="A2424" s="5">
        <f t="shared" si="111"/>
        <v>2422</v>
      </c>
      <c r="B2424" s="5">
        <v>0</v>
      </c>
      <c r="C2424" s="5">
        <v>242058</v>
      </c>
      <c r="D2424" s="5">
        <v>1</v>
      </c>
      <c r="E2424" s="5">
        <f t="shared" si="112"/>
        <v>1.4527490980334909</v>
      </c>
      <c r="F2424" s="5">
        <v>2</v>
      </c>
      <c r="G2424" s="5">
        <f t="shared" si="113"/>
        <v>2.333320117313201</v>
      </c>
      <c r="I2424" s="1">
        <v>2377</v>
      </c>
      <c r="J2424" s="1">
        <v>1.4529314557653146</v>
      </c>
      <c r="K2424" s="1">
        <v>-0.45293145576531457</v>
      </c>
      <c r="T2424" s="1">
        <v>2377</v>
      </c>
      <c r="U2424" s="1">
        <v>2.3379679378596792</v>
      </c>
      <c r="V2424" s="1">
        <v>-0.33796793785967916</v>
      </c>
    </row>
    <row r="2425" spans="1:22" x14ac:dyDescent="0.25">
      <c r="A2425" s="5">
        <f t="shared" si="111"/>
        <v>2423</v>
      </c>
      <c r="B2425" s="5">
        <v>0</v>
      </c>
      <c r="C2425" s="5">
        <v>242166</v>
      </c>
      <c r="D2425" s="5">
        <v>1</v>
      </c>
      <c r="E2425" s="5">
        <f t="shared" si="112"/>
        <v>1.4527450456394506</v>
      </c>
      <c r="F2425" s="5">
        <v>2</v>
      </c>
      <c r="G2425" s="5">
        <f t="shared" si="113"/>
        <v>2.3332168324121683</v>
      </c>
      <c r="I2425" s="1">
        <v>2378</v>
      </c>
      <c r="J2425" s="1">
        <v>1.452927403371274</v>
      </c>
      <c r="K2425" s="1">
        <v>-0.45292740337127402</v>
      </c>
      <c r="T2425" s="1">
        <v>2378</v>
      </c>
      <c r="U2425" s="1">
        <v>2.3378646529586464</v>
      </c>
      <c r="V2425" s="1">
        <v>0.66213534704135357</v>
      </c>
    </row>
    <row r="2426" spans="1:22" x14ac:dyDescent="0.25">
      <c r="A2426" s="5">
        <f t="shared" si="111"/>
        <v>2424</v>
      </c>
      <c r="B2426" s="5">
        <v>0</v>
      </c>
      <c r="C2426" s="5">
        <v>242672</v>
      </c>
      <c r="D2426" s="5">
        <v>1</v>
      </c>
      <c r="E2426" s="5">
        <f t="shared" si="112"/>
        <v>1.4527409932454101</v>
      </c>
      <c r="F2426" s="5">
        <v>2</v>
      </c>
      <c r="G2426" s="5">
        <f t="shared" si="113"/>
        <v>2.3331135475111355</v>
      </c>
      <c r="I2426" s="1">
        <v>2379</v>
      </c>
      <c r="J2426" s="1">
        <v>1.4529233509772337</v>
      </c>
      <c r="K2426" s="1">
        <v>2.5470766490227663</v>
      </c>
      <c r="T2426" s="1">
        <v>2379</v>
      </c>
      <c r="U2426" s="1">
        <v>2.3377613680576137</v>
      </c>
      <c r="V2426" s="1">
        <v>-0.3377613680576137</v>
      </c>
    </row>
    <row r="2427" spans="1:22" x14ac:dyDescent="0.25">
      <c r="A2427" s="5">
        <f t="shared" si="111"/>
        <v>2425</v>
      </c>
      <c r="B2427" s="5">
        <v>0</v>
      </c>
      <c r="C2427" s="5">
        <v>242742</v>
      </c>
      <c r="D2427" s="5">
        <v>1</v>
      </c>
      <c r="E2427" s="5">
        <f t="shared" si="112"/>
        <v>1.4527369408513695</v>
      </c>
      <c r="F2427" s="5">
        <v>1</v>
      </c>
      <c r="G2427" s="5">
        <f t="shared" si="113"/>
        <v>2.3330102626101024</v>
      </c>
      <c r="I2427" s="1">
        <v>2380</v>
      </c>
      <c r="J2427" s="1">
        <v>1.4529192985831931</v>
      </c>
      <c r="K2427" s="1">
        <v>-0.45291929858319313</v>
      </c>
      <c r="T2427" s="1">
        <v>2380</v>
      </c>
      <c r="U2427" s="1">
        <v>2.337658083156581</v>
      </c>
      <c r="V2427" s="1">
        <v>-1.337658083156581</v>
      </c>
    </row>
    <row r="2428" spans="1:22" x14ac:dyDescent="0.25">
      <c r="A2428" s="5">
        <f t="shared" si="111"/>
        <v>2426</v>
      </c>
      <c r="B2428" s="5">
        <v>0</v>
      </c>
      <c r="C2428" s="5">
        <v>242777</v>
      </c>
      <c r="D2428" s="5">
        <v>1</v>
      </c>
      <c r="E2428" s="5">
        <f t="shared" si="112"/>
        <v>1.452732888457329</v>
      </c>
      <c r="F2428" s="5">
        <v>2</v>
      </c>
      <c r="G2428" s="5">
        <f t="shared" si="113"/>
        <v>2.3329069777090696</v>
      </c>
      <c r="I2428" s="1">
        <v>2381</v>
      </c>
      <c r="J2428" s="1">
        <v>1.4529152461891526</v>
      </c>
      <c r="K2428" s="1">
        <v>-0.45291524618915258</v>
      </c>
      <c r="T2428" s="1">
        <v>2381</v>
      </c>
      <c r="U2428" s="1">
        <v>2.3375547982555478</v>
      </c>
      <c r="V2428" s="1">
        <v>-0.33755479825554779</v>
      </c>
    </row>
    <row r="2429" spans="1:22" x14ac:dyDescent="0.25">
      <c r="A2429" s="5">
        <f t="shared" si="111"/>
        <v>2427</v>
      </c>
      <c r="B2429" s="5">
        <v>0</v>
      </c>
      <c r="C2429" s="5">
        <v>242831</v>
      </c>
      <c r="D2429" s="5">
        <v>1</v>
      </c>
      <c r="E2429" s="5">
        <f t="shared" si="112"/>
        <v>1.4527288360632884</v>
      </c>
      <c r="F2429" s="5">
        <v>2</v>
      </c>
      <c r="G2429" s="5">
        <f t="shared" si="113"/>
        <v>2.3328036928080369</v>
      </c>
      <c r="I2429" s="1">
        <v>2382</v>
      </c>
      <c r="J2429" s="1">
        <v>1.452911193795112</v>
      </c>
      <c r="K2429" s="1">
        <v>0.54708880620488798</v>
      </c>
      <c r="T2429" s="1">
        <v>2382</v>
      </c>
      <c r="U2429" s="1">
        <v>2.3374515133545151</v>
      </c>
      <c r="V2429" s="1">
        <v>-1.3374515133545151</v>
      </c>
    </row>
    <row r="2430" spans="1:22" x14ac:dyDescent="0.25">
      <c r="A2430" s="5">
        <f t="shared" si="111"/>
        <v>2428</v>
      </c>
      <c r="B2430" s="5">
        <v>0</v>
      </c>
      <c r="C2430" s="5">
        <v>242871</v>
      </c>
      <c r="D2430" s="5">
        <v>1</v>
      </c>
      <c r="E2430" s="5">
        <f t="shared" si="112"/>
        <v>1.4527247836692478</v>
      </c>
      <c r="F2430" s="5">
        <v>1</v>
      </c>
      <c r="G2430" s="5">
        <f t="shared" si="113"/>
        <v>2.3327004079070042</v>
      </c>
      <c r="I2430" s="1">
        <v>2383</v>
      </c>
      <c r="J2430" s="1">
        <v>1.4529071414010715</v>
      </c>
      <c r="K2430" s="1">
        <v>0.54709285859892853</v>
      </c>
      <c r="T2430" s="1">
        <v>2383</v>
      </c>
      <c r="U2430" s="1">
        <v>2.3373482284534823</v>
      </c>
      <c r="V2430" s="1">
        <v>-1.3373482284534823</v>
      </c>
    </row>
    <row r="2431" spans="1:22" x14ac:dyDescent="0.25">
      <c r="A2431" s="5">
        <f t="shared" si="111"/>
        <v>2429</v>
      </c>
      <c r="B2431" s="5">
        <v>0</v>
      </c>
      <c r="C2431" s="5">
        <v>243044</v>
      </c>
      <c r="D2431" s="5">
        <v>2</v>
      </c>
      <c r="E2431" s="5">
        <f t="shared" si="112"/>
        <v>1.4527207312752073</v>
      </c>
      <c r="F2431" s="5">
        <v>2</v>
      </c>
      <c r="G2431" s="5">
        <f t="shared" si="113"/>
        <v>2.3325971230059714</v>
      </c>
      <c r="I2431" s="1">
        <v>2384</v>
      </c>
      <c r="J2431" s="1">
        <v>1.4529030890070309</v>
      </c>
      <c r="K2431" s="1">
        <v>0.54709691099296909</v>
      </c>
      <c r="T2431" s="1">
        <v>2384</v>
      </c>
      <c r="U2431" s="1">
        <v>2.3372449435524496</v>
      </c>
      <c r="V2431" s="1">
        <v>-0.33724494355244961</v>
      </c>
    </row>
    <row r="2432" spans="1:22" x14ac:dyDescent="0.25">
      <c r="A2432" s="5">
        <f t="shared" si="111"/>
        <v>2430</v>
      </c>
      <c r="B2432" s="5">
        <v>0</v>
      </c>
      <c r="C2432" s="5">
        <v>243092</v>
      </c>
      <c r="D2432" s="5">
        <v>1</v>
      </c>
      <c r="E2432" s="5">
        <f t="shared" si="112"/>
        <v>1.452716678881167</v>
      </c>
      <c r="F2432" s="5">
        <v>2</v>
      </c>
      <c r="G2432" s="5">
        <f t="shared" si="113"/>
        <v>2.3324938381049383</v>
      </c>
      <c r="I2432" s="1">
        <v>2385</v>
      </c>
      <c r="J2432" s="1">
        <v>1.4528990366129904</v>
      </c>
      <c r="K2432" s="1">
        <v>0.54710096338700964</v>
      </c>
      <c r="T2432" s="1">
        <v>2385</v>
      </c>
      <c r="U2432" s="1">
        <v>2.3371416586514164</v>
      </c>
      <c r="V2432" s="1">
        <v>0.66285834134858357</v>
      </c>
    </row>
    <row r="2433" spans="1:22" x14ac:dyDescent="0.25">
      <c r="A2433" s="5">
        <f t="shared" si="111"/>
        <v>2431</v>
      </c>
      <c r="B2433" s="5">
        <v>0</v>
      </c>
      <c r="C2433" s="5">
        <v>243161</v>
      </c>
      <c r="D2433" s="5">
        <v>1</v>
      </c>
      <c r="E2433" s="5">
        <f t="shared" si="112"/>
        <v>1.4527126264871264</v>
      </c>
      <c r="F2433" s="5">
        <v>4</v>
      </c>
      <c r="G2433" s="5">
        <f t="shared" si="113"/>
        <v>2.3323905532039055</v>
      </c>
      <c r="I2433" s="1">
        <v>2386</v>
      </c>
      <c r="J2433" s="1">
        <v>1.45289498421895</v>
      </c>
      <c r="K2433" s="1">
        <v>0.54710501578104997</v>
      </c>
      <c r="T2433" s="1">
        <v>2386</v>
      </c>
      <c r="U2433" s="1">
        <v>2.3370383737503837</v>
      </c>
      <c r="V2433" s="1">
        <v>-1.3370383737503837</v>
      </c>
    </row>
    <row r="2434" spans="1:22" x14ac:dyDescent="0.25">
      <c r="A2434" s="5">
        <f t="shared" si="111"/>
        <v>2432</v>
      </c>
      <c r="B2434" s="5">
        <v>0</v>
      </c>
      <c r="C2434" s="5">
        <v>243202</v>
      </c>
      <c r="D2434" s="5">
        <v>2</v>
      </c>
      <c r="E2434" s="5">
        <f t="shared" si="112"/>
        <v>1.4527085740930858</v>
      </c>
      <c r="F2434" s="5">
        <v>2</v>
      </c>
      <c r="G2434" s="5">
        <f t="shared" si="113"/>
        <v>2.3322872683028728</v>
      </c>
      <c r="I2434" s="1">
        <v>2387</v>
      </c>
      <c r="J2434" s="1">
        <v>1.4528909318249095</v>
      </c>
      <c r="K2434" s="1">
        <v>-0.45289093182490947</v>
      </c>
      <c r="T2434" s="1">
        <v>2387</v>
      </c>
      <c r="U2434" s="1">
        <v>2.336935088849351</v>
      </c>
      <c r="V2434" s="1">
        <v>-1.336935088849351</v>
      </c>
    </row>
    <row r="2435" spans="1:22" x14ac:dyDescent="0.25">
      <c r="A2435" s="5">
        <f t="shared" si="111"/>
        <v>2433</v>
      </c>
      <c r="B2435" s="5">
        <v>0</v>
      </c>
      <c r="C2435" s="5">
        <v>243270</v>
      </c>
      <c r="D2435" s="5">
        <v>2</v>
      </c>
      <c r="E2435" s="5">
        <f t="shared" si="112"/>
        <v>1.4527045216990453</v>
      </c>
      <c r="F2435" s="5">
        <v>2</v>
      </c>
      <c r="G2435" s="5">
        <f t="shared" si="113"/>
        <v>2.3321839834018396</v>
      </c>
      <c r="I2435" s="1">
        <v>2388</v>
      </c>
      <c r="J2435" s="1">
        <v>1.4528868794308689</v>
      </c>
      <c r="K2435" s="1">
        <v>0.54711312056913108</v>
      </c>
      <c r="T2435" s="1">
        <v>2388</v>
      </c>
      <c r="U2435" s="1">
        <v>2.3368318039483178</v>
      </c>
      <c r="V2435" s="1">
        <v>-0.3368318039483178</v>
      </c>
    </row>
    <row r="2436" spans="1:22" x14ac:dyDescent="0.25">
      <c r="A2436" s="5">
        <f t="shared" ref="A2436:A2499" si="114">A2435+1</f>
        <v>2434</v>
      </c>
      <c r="B2436" s="5">
        <v>0</v>
      </c>
      <c r="C2436" s="5">
        <v>243370</v>
      </c>
      <c r="D2436" s="5">
        <v>4</v>
      </c>
      <c r="E2436" s="5">
        <f t="shared" ref="E2436:E2499" si="115">$J$41*$A2436+$J$40</f>
        <v>1.4527004693050047</v>
      </c>
      <c r="F2436" s="5">
        <v>2</v>
      </c>
      <c r="G2436" s="5">
        <f t="shared" ref="G2436:G2499" si="116">$U$41*$A2436+$U$40</f>
        <v>2.3320806985008069</v>
      </c>
      <c r="I2436" s="1">
        <v>2389</v>
      </c>
      <c r="J2436" s="1">
        <v>1.4528828270368284</v>
      </c>
      <c r="K2436" s="1">
        <v>0.54711717296317164</v>
      </c>
      <c r="T2436" s="1">
        <v>2389</v>
      </c>
      <c r="U2436" s="1">
        <v>2.3367285190472851</v>
      </c>
      <c r="V2436" s="1">
        <v>-1.3367285190472851</v>
      </c>
    </row>
    <row r="2437" spans="1:22" x14ac:dyDescent="0.25">
      <c r="A2437" s="5">
        <f t="shared" si="114"/>
        <v>2435</v>
      </c>
      <c r="B2437" s="5">
        <v>0</v>
      </c>
      <c r="C2437" s="5">
        <v>243401</v>
      </c>
      <c r="D2437" s="5">
        <v>2</v>
      </c>
      <c r="E2437" s="5">
        <f t="shared" si="115"/>
        <v>1.4526964169109642</v>
      </c>
      <c r="F2437" s="5">
        <v>3</v>
      </c>
      <c r="G2437" s="5">
        <f t="shared" si="116"/>
        <v>2.3319774135997742</v>
      </c>
      <c r="I2437" s="1">
        <v>2390</v>
      </c>
      <c r="J2437" s="1">
        <v>1.4528787746427878</v>
      </c>
      <c r="K2437" s="1">
        <v>0.54712122535721219</v>
      </c>
      <c r="T2437" s="1">
        <v>2390</v>
      </c>
      <c r="U2437" s="1">
        <v>2.3366252341462523</v>
      </c>
      <c r="V2437" s="1">
        <v>-1.3366252341462523</v>
      </c>
    </row>
    <row r="2438" spans="1:22" x14ac:dyDescent="0.25">
      <c r="A2438" s="5">
        <f t="shared" si="114"/>
        <v>2436</v>
      </c>
      <c r="B2438" s="5">
        <v>0</v>
      </c>
      <c r="C2438" s="5">
        <v>243421</v>
      </c>
      <c r="D2438" s="5">
        <v>2</v>
      </c>
      <c r="E2438" s="5">
        <f t="shared" si="115"/>
        <v>1.4526923645169236</v>
      </c>
      <c r="F2438" s="5">
        <v>3</v>
      </c>
      <c r="G2438" s="5">
        <f t="shared" si="116"/>
        <v>2.3318741286987414</v>
      </c>
      <c r="I2438" s="1">
        <v>2391</v>
      </c>
      <c r="J2438" s="1">
        <v>1.4528747222487473</v>
      </c>
      <c r="K2438" s="1">
        <v>-0.45287472224874725</v>
      </c>
      <c r="T2438" s="1">
        <v>2391</v>
      </c>
      <c r="U2438" s="1">
        <v>2.3365219492452196</v>
      </c>
      <c r="V2438" s="1">
        <v>-1.3365219492452196</v>
      </c>
    </row>
    <row r="2439" spans="1:22" x14ac:dyDescent="0.25">
      <c r="A2439" s="5">
        <f t="shared" si="114"/>
        <v>2437</v>
      </c>
      <c r="B2439" s="5">
        <v>0</v>
      </c>
      <c r="C2439" s="5">
        <v>243524</v>
      </c>
      <c r="D2439" s="5">
        <v>2</v>
      </c>
      <c r="E2439" s="5">
        <f t="shared" si="115"/>
        <v>1.4526883121228833</v>
      </c>
      <c r="F2439" s="5">
        <v>3</v>
      </c>
      <c r="G2439" s="5">
        <f t="shared" si="116"/>
        <v>2.3317708437977083</v>
      </c>
      <c r="I2439" s="1">
        <v>2392</v>
      </c>
      <c r="J2439" s="1">
        <v>1.4528706698547067</v>
      </c>
      <c r="K2439" s="1">
        <v>-0.4528706698547067</v>
      </c>
      <c r="T2439" s="1">
        <v>2392</v>
      </c>
      <c r="U2439" s="1">
        <v>2.3364186643441864</v>
      </c>
      <c r="V2439" s="1">
        <v>-1.3364186643441864</v>
      </c>
    </row>
    <row r="2440" spans="1:22" x14ac:dyDescent="0.25">
      <c r="A2440" s="5">
        <f t="shared" si="114"/>
        <v>2438</v>
      </c>
      <c r="B2440" s="5">
        <v>0</v>
      </c>
      <c r="C2440" s="5">
        <v>243575</v>
      </c>
      <c r="D2440" s="5">
        <v>2</v>
      </c>
      <c r="E2440" s="5">
        <f t="shared" si="115"/>
        <v>1.4526842597288427</v>
      </c>
      <c r="F2440" s="5">
        <v>1</v>
      </c>
      <c r="G2440" s="5">
        <f t="shared" si="116"/>
        <v>2.3316675588966755</v>
      </c>
      <c r="I2440" s="1">
        <v>2393</v>
      </c>
      <c r="J2440" s="1">
        <v>1.4528666174606661</v>
      </c>
      <c r="K2440" s="1">
        <v>-0.45286661746066614</v>
      </c>
      <c r="T2440" s="1">
        <v>2393</v>
      </c>
      <c r="U2440" s="1">
        <v>2.3363153794431537</v>
      </c>
      <c r="V2440" s="1">
        <v>-0.33631537944315371</v>
      </c>
    </row>
    <row r="2441" spans="1:22" x14ac:dyDescent="0.25">
      <c r="A2441" s="5">
        <f t="shared" si="114"/>
        <v>2439</v>
      </c>
      <c r="B2441" s="5">
        <v>0</v>
      </c>
      <c r="C2441" s="5">
        <v>243594</v>
      </c>
      <c r="D2441" s="5">
        <v>2</v>
      </c>
      <c r="E2441" s="5">
        <f t="shared" si="115"/>
        <v>1.4526802073348022</v>
      </c>
      <c r="F2441" s="5">
        <v>3</v>
      </c>
      <c r="G2441" s="5">
        <f t="shared" si="116"/>
        <v>2.3315642739956428</v>
      </c>
      <c r="I2441" s="1">
        <v>2394</v>
      </c>
      <c r="J2441" s="1">
        <v>1.4528625650666258</v>
      </c>
      <c r="K2441" s="1">
        <v>0.54713743493337419</v>
      </c>
      <c r="T2441" s="1">
        <v>2394</v>
      </c>
      <c r="U2441" s="1">
        <v>2.336212094542121</v>
      </c>
      <c r="V2441" s="1">
        <v>-1.336212094542121</v>
      </c>
    </row>
    <row r="2442" spans="1:22" x14ac:dyDescent="0.25">
      <c r="A2442" s="5">
        <f t="shared" si="114"/>
        <v>2440</v>
      </c>
      <c r="B2442" s="5">
        <v>0</v>
      </c>
      <c r="C2442" s="5">
        <v>243613</v>
      </c>
      <c r="D2442" s="5">
        <v>1</v>
      </c>
      <c r="E2442" s="5">
        <f t="shared" si="115"/>
        <v>1.4526761549407616</v>
      </c>
      <c r="F2442" s="5">
        <v>3</v>
      </c>
      <c r="G2442" s="5">
        <f t="shared" si="116"/>
        <v>2.3314609890946096</v>
      </c>
      <c r="I2442" s="1">
        <v>2395</v>
      </c>
      <c r="J2442" s="1">
        <v>1.4528585126725853</v>
      </c>
      <c r="K2442" s="1">
        <v>-0.45285851267258526</v>
      </c>
      <c r="T2442" s="1">
        <v>2395</v>
      </c>
      <c r="U2442" s="1">
        <v>2.3361088096410882</v>
      </c>
      <c r="V2442" s="1">
        <v>-0.33610880964108825</v>
      </c>
    </row>
    <row r="2443" spans="1:22" x14ac:dyDescent="0.25">
      <c r="A2443" s="5">
        <f t="shared" si="114"/>
        <v>2441</v>
      </c>
      <c r="B2443" s="5">
        <v>0</v>
      </c>
      <c r="C2443" s="5">
        <v>243721</v>
      </c>
      <c r="D2443" s="5">
        <v>1</v>
      </c>
      <c r="E2443" s="5">
        <f t="shared" si="115"/>
        <v>1.4526721025467211</v>
      </c>
      <c r="F2443" s="5">
        <v>3</v>
      </c>
      <c r="G2443" s="5">
        <f t="shared" si="116"/>
        <v>2.3313577041935769</v>
      </c>
      <c r="I2443" s="1">
        <v>2396</v>
      </c>
      <c r="J2443" s="1">
        <v>1.4528544602785447</v>
      </c>
      <c r="K2443" s="1">
        <v>-0.4528544602785447</v>
      </c>
      <c r="T2443" s="1">
        <v>2396</v>
      </c>
      <c r="U2443" s="1">
        <v>2.3360055247400551</v>
      </c>
      <c r="V2443" s="1">
        <v>-0.33600552474005507</v>
      </c>
    </row>
    <row r="2444" spans="1:22" x14ac:dyDescent="0.25">
      <c r="A2444" s="5">
        <f t="shared" si="114"/>
        <v>2442</v>
      </c>
      <c r="B2444" s="5">
        <v>0</v>
      </c>
      <c r="C2444" s="5">
        <v>244055</v>
      </c>
      <c r="D2444" s="5">
        <v>1</v>
      </c>
      <c r="E2444" s="5">
        <f t="shared" si="115"/>
        <v>1.4526680501526805</v>
      </c>
      <c r="F2444" s="5">
        <v>2</v>
      </c>
      <c r="G2444" s="5">
        <f t="shared" si="116"/>
        <v>2.3312544192925442</v>
      </c>
      <c r="I2444" s="1">
        <v>2397</v>
      </c>
      <c r="J2444" s="1">
        <v>1.4528504078845041</v>
      </c>
      <c r="K2444" s="1">
        <v>-0.45285040788450415</v>
      </c>
      <c r="T2444" s="1">
        <v>2397</v>
      </c>
      <c r="U2444" s="1">
        <v>2.3359022398390223</v>
      </c>
      <c r="V2444" s="1">
        <v>-1.3359022398390223</v>
      </c>
    </row>
    <row r="2445" spans="1:22" x14ac:dyDescent="0.25">
      <c r="A2445" s="5">
        <f t="shared" si="114"/>
        <v>2443</v>
      </c>
      <c r="B2445" s="5">
        <v>0</v>
      </c>
      <c r="C2445" s="5">
        <v>244074</v>
      </c>
      <c r="D2445" s="5">
        <v>2</v>
      </c>
      <c r="E2445" s="5">
        <f t="shared" si="115"/>
        <v>1.45266399775864</v>
      </c>
      <c r="F2445" s="5">
        <v>2</v>
      </c>
      <c r="G2445" s="5">
        <f t="shared" si="116"/>
        <v>2.3311511343915114</v>
      </c>
      <c r="I2445" s="1">
        <v>2398</v>
      </c>
      <c r="J2445" s="1">
        <v>1.4528463554904636</v>
      </c>
      <c r="K2445" s="1">
        <v>0.54715364450953641</v>
      </c>
      <c r="T2445" s="1">
        <v>2398</v>
      </c>
      <c r="U2445" s="1">
        <v>2.3357989549379896</v>
      </c>
      <c r="V2445" s="1">
        <v>-1.3357989549379896</v>
      </c>
    </row>
    <row r="2446" spans="1:22" x14ac:dyDescent="0.25">
      <c r="A2446" s="5">
        <f t="shared" si="114"/>
        <v>2444</v>
      </c>
      <c r="B2446" s="5">
        <v>0</v>
      </c>
      <c r="C2446" s="5">
        <v>244080</v>
      </c>
      <c r="D2446" s="5">
        <v>2</v>
      </c>
      <c r="E2446" s="5">
        <f t="shared" si="115"/>
        <v>1.4526599453645996</v>
      </c>
      <c r="F2446" s="5">
        <v>3</v>
      </c>
      <c r="G2446" s="5">
        <f t="shared" si="116"/>
        <v>2.3310478494904783</v>
      </c>
      <c r="I2446" s="1">
        <v>2399</v>
      </c>
      <c r="J2446" s="1">
        <v>1.452842303096423</v>
      </c>
      <c r="K2446" s="1">
        <v>1.547157696903577</v>
      </c>
      <c r="T2446" s="1">
        <v>2399</v>
      </c>
      <c r="U2446" s="1">
        <v>2.3356956700369569</v>
      </c>
      <c r="V2446" s="1">
        <v>0.66430432996304312</v>
      </c>
    </row>
    <row r="2447" spans="1:22" x14ac:dyDescent="0.25">
      <c r="A2447" s="5">
        <f t="shared" si="114"/>
        <v>2445</v>
      </c>
      <c r="B2447" s="5">
        <v>0</v>
      </c>
      <c r="C2447" s="5">
        <v>244125</v>
      </c>
      <c r="D2447" s="5">
        <v>2</v>
      </c>
      <c r="E2447" s="5">
        <f t="shared" si="115"/>
        <v>1.4526558929705591</v>
      </c>
      <c r="F2447" s="5">
        <v>1</v>
      </c>
      <c r="G2447" s="5">
        <f t="shared" si="116"/>
        <v>2.3309445645894455</v>
      </c>
      <c r="I2447" s="1">
        <v>2400</v>
      </c>
      <c r="J2447" s="1">
        <v>1.4528382507023825</v>
      </c>
      <c r="K2447" s="1">
        <v>-0.45283825070238248</v>
      </c>
      <c r="T2447" s="1">
        <v>2400</v>
      </c>
      <c r="U2447" s="1">
        <v>2.3355923851359237</v>
      </c>
      <c r="V2447" s="1">
        <v>-0.33559238513592371</v>
      </c>
    </row>
    <row r="2448" spans="1:22" x14ac:dyDescent="0.25">
      <c r="A2448" s="5">
        <f t="shared" si="114"/>
        <v>2446</v>
      </c>
      <c r="B2448" s="5">
        <v>0</v>
      </c>
      <c r="C2448" s="5">
        <v>244166</v>
      </c>
      <c r="D2448" s="5">
        <v>2</v>
      </c>
      <c r="E2448" s="5">
        <f t="shared" si="115"/>
        <v>1.4526518405765185</v>
      </c>
      <c r="F2448" s="5">
        <v>1</v>
      </c>
      <c r="G2448" s="5">
        <f t="shared" si="116"/>
        <v>2.3308412796884128</v>
      </c>
      <c r="I2448" s="1">
        <v>2401</v>
      </c>
      <c r="J2448" s="1">
        <v>1.4528341983083422</v>
      </c>
      <c r="K2448" s="1">
        <v>-0.45283419830834215</v>
      </c>
      <c r="T2448" s="1">
        <v>2401</v>
      </c>
      <c r="U2448" s="1">
        <v>2.335489100234891</v>
      </c>
      <c r="V2448" s="1">
        <v>0.66451089976510902</v>
      </c>
    </row>
    <row r="2449" spans="1:22" x14ac:dyDescent="0.25">
      <c r="A2449" s="5">
        <f t="shared" si="114"/>
        <v>2447</v>
      </c>
      <c r="B2449" s="5">
        <v>0</v>
      </c>
      <c r="C2449" s="5">
        <v>244214</v>
      </c>
      <c r="D2449" s="5">
        <v>2</v>
      </c>
      <c r="E2449" s="5">
        <f t="shared" si="115"/>
        <v>1.452647788182478</v>
      </c>
      <c r="F2449" s="5">
        <v>3</v>
      </c>
      <c r="G2449" s="5">
        <f t="shared" si="116"/>
        <v>2.3307379947873801</v>
      </c>
      <c r="I2449" s="1">
        <v>2402</v>
      </c>
      <c r="J2449" s="1">
        <v>1.4528301459143016</v>
      </c>
      <c r="K2449" s="1">
        <v>-0.4528301459143016</v>
      </c>
      <c r="T2449" s="1">
        <v>2402</v>
      </c>
      <c r="U2449" s="1">
        <v>2.3353858153338583</v>
      </c>
      <c r="V2449" s="1">
        <v>0.66461418466614175</v>
      </c>
    </row>
    <row r="2450" spans="1:22" x14ac:dyDescent="0.25">
      <c r="A2450" s="5">
        <f t="shared" si="114"/>
        <v>2448</v>
      </c>
      <c r="B2450" s="5">
        <v>0</v>
      </c>
      <c r="C2450" s="5">
        <v>244247</v>
      </c>
      <c r="D2450" s="5">
        <v>2</v>
      </c>
      <c r="E2450" s="5">
        <f t="shared" si="115"/>
        <v>1.4526437357884374</v>
      </c>
      <c r="F2450" s="5">
        <v>1</v>
      </c>
      <c r="G2450" s="5">
        <f t="shared" si="116"/>
        <v>2.3306347098863469</v>
      </c>
      <c r="I2450" s="1">
        <v>2403</v>
      </c>
      <c r="J2450" s="1">
        <v>1.452826093520261</v>
      </c>
      <c r="K2450" s="1">
        <v>-0.45282609352026104</v>
      </c>
      <c r="T2450" s="1">
        <v>2403</v>
      </c>
      <c r="U2450" s="1">
        <v>2.3352825304328251</v>
      </c>
      <c r="V2450" s="1">
        <v>0.66471746956717492</v>
      </c>
    </row>
    <row r="2451" spans="1:22" x14ac:dyDescent="0.25">
      <c r="A2451" s="5">
        <f t="shared" si="114"/>
        <v>2449</v>
      </c>
      <c r="B2451" s="5">
        <v>0</v>
      </c>
      <c r="C2451" s="5">
        <v>244293</v>
      </c>
      <c r="D2451" s="5">
        <v>1</v>
      </c>
      <c r="E2451" s="5">
        <f t="shared" si="115"/>
        <v>1.4526396833943969</v>
      </c>
      <c r="F2451" s="5">
        <v>1</v>
      </c>
      <c r="G2451" s="5">
        <f t="shared" si="116"/>
        <v>2.3305314249853142</v>
      </c>
      <c r="I2451" s="1">
        <v>2404</v>
      </c>
      <c r="J2451" s="1">
        <v>1.4528220411262205</v>
      </c>
      <c r="K2451" s="1">
        <v>-0.45282204112622049</v>
      </c>
      <c r="T2451" s="1">
        <v>2404</v>
      </c>
      <c r="U2451" s="1">
        <v>2.3351792455317923</v>
      </c>
      <c r="V2451" s="1">
        <v>0.66482075446820765</v>
      </c>
    </row>
    <row r="2452" spans="1:22" x14ac:dyDescent="0.25">
      <c r="A2452" s="5">
        <f t="shared" si="114"/>
        <v>2450</v>
      </c>
      <c r="B2452" s="5">
        <v>0</v>
      </c>
      <c r="C2452" s="5">
        <v>244614</v>
      </c>
      <c r="D2452" s="5">
        <v>2</v>
      </c>
      <c r="E2452" s="5">
        <f t="shared" si="115"/>
        <v>1.4526356310003563</v>
      </c>
      <c r="F2452" s="5">
        <v>2</v>
      </c>
      <c r="G2452" s="5">
        <f t="shared" si="116"/>
        <v>2.3304281400842815</v>
      </c>
      <c r="I2452" s="1">
        <v>2405</v>
      </c>
      <c r="J2452" s="1">
        <v>1.4528179887321799</v>
      </c>
      <c r="K2452" s="1">
        <v>-0.45281798873217993</v>
      </c>
      <c r="T2452" s="1">
        <v>2405</v>
      </c>
      <c r="U2452" s="1">
        <v>2.3350759606307596</v>
      </c>
      <c r="V2452" s="1">
        <v>-0.33507596063075962</v>
      </c>
    </row>
    <row r="2453" spans="1:22" x14ac:dyDescent="0.25">
      <c r="A2453" s="5">
        <f t="shared" si="114"/>
        <v>2451</v>
      </c>
      <c r="B2453" s="5">
        <v>0</v>
      </c>
      <c r="C2453" s="5">
        <v>244621</v>
      </c>
      <c r="D2453" s="5">
        <v>2</v>
      </c>
      <c r="E2453" s="5">
        <f t="shared" si="115"/>
        <v>1.4526315786063158</v>
      </c>
      <c r="F2453" s="5">
        <v>1</v>
      </c>
      <c r="G2453" s="5">
        <f t="shared" si="116"/>
        <v>2.3303248551832487</v>
      </c>
      <c r="I2453" s="1">
        <v>2406</v>
      </c>
      <c r="J2453" s="1">
        <v>1.4528139363381394</v>
      </c>
      <c r="K2453" s="1">
        <v>0.54718606366186062</v>
      </c>
      <c r="T2453" s="1">
        <v>2406</v>
      </c>
      <c r="U2453" s="1">
        <v>2.3349726757297269</v>
      </c>
      <c r="V2453" s="1">
        <v>-0.33497267572972689</v>
      </c>
    </row>
    <row r="2454" spans="1:22" x14ac:dyDescent="0.25">
      <c r="A2454" s="5">
        <f t="shared" si="114"/>
        <v>2452</v>
      </c>
      <c r="B2454" s="5">
        <v>0</v>
      </c>
      <c r="C2454" s="5">
        <v>244739</v>
      </c>
      <c r="D2454" s="5">
        <v>1</v>
      </c>
      <c r="E2454" s="5">
        <f t="shared" si="115"/>
        <v>1.4526275262122754</v>
      </c>
      <c r="F2454" s="5">
        <v>2</v>
      </c>
      <c r="G2454" s="5">
        <f t="shared" si="116"/>
        <v>2.3302215702822155</v>
      </c>
      <c r="I2454" s="1">
        <v>2407</v>
      </c>
      <c r="J2454" s="1">
        <v>1.4528098839440988</v>
      </c>
      <c r="K2454" s="1">
        <v>-0.45280988394409882</v>
      </c>
      <c r="T2454" s="1">
        <v>2407</v>
      </c>
      <c r="U2454" s="1">
        <v>2.3348693908286937</v>
      </c>
      <c r="V2454" s="1">
        <v>-0.33486939082869371</v>
      </c>
    </row>
    <row r="2455" spans="1:22" x14ac:dyDescent="0.25">
      <c r="A2455" s="5">
        <f t="shared" si="114"/>
        <v>2453</v>
      </c>
      <c r="B2455" s="5">
        <v>0</v>
      </c>
      <c r="C2455" s="5">
        <v>245067</v>
      </c>
      <c r="D2455" s="5">
        <v>1</v>
      </c>
      <c r="E2455" s="5">
        <f t="shared" si="115"/>
        <v>1.4526234738182349</v>
      </c>
      <c r="F2455" s="5">
        <v>1</v>
      </c>
      <c r="G2455" s="5">
        <f t="shared" si="116"/>
        <v>2.3301182853811828</v>
      </c>
      <c r="I2455" s="1">
        <v>2408</v>
      </c>
      <c r="J2455" s="1">
        <v>1.4528058315500585</v>
      </c>
      <c r="K2455" s="1">
        <v>-0.45280583155005849</v>
      </c>
      <c r="T2455" s="1">
        <v>2408</v>
      </c>
      <c r="U2455" s="1">
        <v>2.334766105927661</v>
      </c>
      <c r="V2455" s="1">
        <v>0.66523389407233902</v>
      </c>
    </row>
    <row r="2456" spans="1:22" x14ac:dyDescent="0.25">
      <c r="A2456" s="5">
        <f t="shared" si="114"/>
        <v>2454</v>
      </c>
      <c r="B2456" s="5">
        <v>0</v>
      </c>
      <c r="C2456" s="5">
        <v>245096</v>
      </c>
      <c r="D2456" s="5">
        <v>2</v>
      </c>
      <c r="E2456" s="5">
        <f t="shared" si="115"/>
        <v>1.4526194214241943</v>
      </c>
      <c r="F2456" s="5">
        <v>2</v>
      </c>
      <c r="G2456" s="5">
        <f t="shared" si="116"/>
        <v>2.3300150004801501</v>
      </c>
      <c r="I2456" s="1">
        <v>2409</v>
      </c>
      <c r="J2456" s="1">
        <v>1.4528017791560179</v>
      </c>
      <c r="K2456" s="1">
        <v>0.54719822084398206</v>
      </c>
      <c r="T2456" s="1">
        <v>2409</v>
      </c>
      <c r="U2456" s="1">
        <v>2.3346628210266283</v>
      </c>
      <c r="V2456" s="1">
        <v>-1.3346628210266283</v>
      </c>
    </row>
    <row r="2457" spans="1:22" x14ac:dyDescent="0.25">
      <c r="A2457" s="5">
        <f t="shared" si="114"/>
        <v>2455</v>
      </c>
      <c r="B2457" s="5">
        <v>0</v>
      </c>
      <c r="C2457" s="5">
        <v>245155</v>
      </c>
      <c r="D2457" s="5">
        <v>2</v>
      </c>
      <c r="E2457" s="5">
        <f t="shared" si="115"/>
        <v>1.4526153690301538</v>
      </c>
      <c r="F2457" s="5">
        <v>3</v>
      </c>
      <c r="G2457" s="5">
        <f t="shared" si="116"/>
        <v>2.3299117155791169</v>
      </c>
      <c r="I2457" s="1">
        <v>2410</v>
      </c>
      <c r="J2457" s="1">
        <v>1.4527977267619774</v>
      </c>
      <c r="K2457" s="1">
        <v>-0.45279772676197738</v>
      </c>
      <c r="T2457" s="1">
        <v>2410</v>
      </c>
      <c r="U2457" s="1">
        <v>2.3345595361255955</v>
      </c>
      <c r="V2457" s="1">
        <v>1.6654404638744045</v>
      </c>
    </row>
    <row r="2458" spans="1:22" x14ac:dyDescent="0.25">
      <c r="A2458" s="5">
        <f t="shared" si="114"/>
        <v>2456</v>
      </c>
      <c r="B2458" s="5">
        <v>0</v>
      </c>
      <c r="C2458" s="5">
        <v>245211</v>
      </c>
      <c r="D2458" s="5">
        <v>2</v>
      </c>
      <c r="E2458" s="5">
        <f t="shared" si="115"/>
        <v>1.4526113166361132</v>
      </c>
      <c r="F2458" s="5">
        <v>3</v>
      </c>
      <c r="G2458" s="5">
        <f t="shared" si="116"/>
        <v>2.3298084306780842</v>
      </c>
      <c r="I2458" s="1">
        <v>2411</v>
      </c>
      <c r="J2458" s="1">
        <v>1.4527936743679368</v>
      </c>
      <c r="K2458" s="1">
        <v>0.54720632563206317</v>
      </c>
      <c r="T2458" s="1">
        <v>2411</v>
      </c>
      <c r="U2458" s="1">
        <v>2.3344562512245624</v>
      </c>
      <c r="V2458" s="1">
        <v>-0.33445625122456235</v>
      </c>
    </row>
    <row r="2459" spans="1:22" x14ac:dyDescent="0.25">
      <c r="A2459" s="5">
        <f t="shared" si="114"/>
        <v>2457</v>
      </c>
      <c r="B2459" s="5">
        <v>0</v>
      </c>
      <c r="C2459" s="5">
        <v>245235</v>
      </c>
      <c r="D2459" s="5">
        <v>2</v>
      </c>
      <c r="E2459" s="5">
        <f t="shared" si="115"/>
        <v>1.4526072642420726</v>
      </c>
      <c r="F2459" s="5">
        <v>3</v>
      </c>
      <c r="G2459" s="5">
        <f t="shared" si="116"/>
        <v>2.3297051457770515</v>
      </c>
      <c r="I2459" s="1">
        <v>2412</v>
      </c>
      <c r="J2459" s="1">
        <v>1.4527896219738963</v>
      </c>
      <c r="K2459" s="1">
        <v>-0.45278962197389627</v>
      </c>
      <c r="T2459" s="1">
        <v>2412</v>
      </c>
      <c r="U2459" s="1">
        <v>2.3343529663235296</v>
      </c>
      <c r="V2459" s="1">
        <v>-0.33435296632352962</v>
      </c>
    </row>
    <row r="2460" spans="1:22" x14ac:dyDescent="0.25">
      <c r="A2460" s="5">
        <f t="shared" si="114"/>
        <v>2458</v>
      </c>
      <c r="B2460" s="5">
        <v>0</v>
      </c>
      <c r="C2460" s="5">
        <v>245339</v>
      </c>
      <c r="D2460" s="5">
        <v>2</v>
      </c>
      <c r="E2460" s="5">
        <f t="shared" si="115"/>
        <v>1.4526032118480321</v>
      </c>
      <c r="F2460" s="5">
        <v>2</v>
      </c>
      <c r="G2460" s="5">
        <f t="shared" si="116"/>
        <v>2.3296018608760187</v>
      </c>
      <c r="I2460" s="1">
        <v>2413</v>
      </c>
      <c r="J2460" s="1">
        <v>1.4527855695798557</v>
      </c>
      <c r="K2460" s="1">
        <v>-0.45278556957985572</v>
      </c>
      <c r="T2460" s="1">
        <v>2413</v>
      </c>
      <c r="U2460" s="1">
        <v>2.3342496814224969</v>
      </c>
      <c r="V2460" s="1">
        <v>-0.33424968142249689</v>
      </c>
    </row>
    <row r="2461" spans="1:22" x14ac:dyDescent="0.25">
      <c r="A2461" s="5">
        <f t="shared" si="114"/>
        <v>2459</v>
      </c>
      <c r="B2461" s="5">
        <v>0</v>
      </c>
      <c r="C2461" s="5">
        <v>245352</v>
      </c>
      <c r="D2461" s="5">
        <v>2</v>
      </c>
      <c r="E2461" s="5">
        <f t="shared" si="115"/>
        <v>1.4525991594539918</v>
      </c>
      <c r="F2461" s="5">
        <v>3</v>
      </c>
      <c r="G2461" s="5">
        <f t="shared" si="116"/>
        <v>2.3294985759749856</v>
      </c>
      <c r="I2461" s="1">
        <v>2414</v>
      </c>
      <c r="J2461" s="1">
        <v>1.4527815171858152</v>
      </c>
      <c r="K2461" s="1">
        <v>0.54721848281418484</v>
      </c>
      <c r="T2461" s="1">
        <v>2414</v>
      </c>
      <c r="U2461" s="1">
        <v>2.3341463965214642</v>
      </c>
      <c r="V2461" s="1">
        <v>0.66585360347853584</v>
      </c>
    </row>
    <row r="2462" spans="1:22" x14ac:dyDescent="0.25">
      <c r="A2462" s="5">
        <f t="shared" si="114"/>
        <v>2460</v>
      </c>
      <c r="B2462" s="5">
        <v>0</v>
      </c>
      <c r="C2462" s="5">
        <v>245370</v>
      </c>
      <c r="D2462" s="5">
        <v>1</v>
      </c>
      <c r="E2462" s="5">
        <f t="shared" si="115"/>
        <v>1.4525951070599512</v>
      </c>
      <c r="F2462" s="5">
        <v>1</v>
      </c>
      <c r="G2462" s="5">
        <f t="shared" si="116"/>
        <v>2.3293952910739528</v>
      </c>
      <c r="I2462" s="1">
        <v>2415</v>
      </c>
      <c r="J2462" s="1">
        <v>1.4527774647917748</v>
      </c>
      <c r="K2462" s="1">
        <v>0.54722253520822517</v>
      </c>
      <c r="T2462" s="1">
        <v>2415</v>
      </c>
      <c r="U2462" s="1">
        <v>2.334043111620431</v>
      </c>
      <c r="V2462" s="1">
        <v>-0.33404311162043099</v>
      </c>
    </row>
    <row r="2463" spans="1:22" x14ac:dyDescent="0.25">
      <c r="A2463" s="5">
        <f t="shared" si="114"/>
        <v>2461</v>
      </c>
      <c r="B2463" s="5">
        <v>0</v>
      </c>
      <c r="C2463" s="5">
        <v>245450</v>
      </c>
      <c r="D2463" s="5">
        <v>2</v>
      </c>
      <c r="E2463" s="5">
        <f t="shared" si="115"/>
        <v>1.4525910546659107</v>
      </c>
      <c r="F2463" s="5">
        <v>2</v>
      </c>
      <c r="G2463" s="5">
        <f t="shared" si="116"/>
        <v>2.3292920061729201</v>
      </c>
      <c r="I2463" s="1">
        <v>2416</v>
      </c>
      <c r="J2463" s="1">
        <v>1.4527734123977343</v>
      </c>
      <c r="K2463" s="1">
        <v>0.54722658760226572</v>
      </c>
      <c r="T2463" s="1">
        <v>2416</v>
      </c>
      <c r="U2463" s="1">
        <v>2.3339398267193983</v>
      </c>
      <c r="V2463" s="1">
        <v>0.66606017328060174</v>
      </c>
    </row>
    <row r="2464" spans="1:22" x14ac:dyDescent="0.25">
      <c r="A2464" s="5">
        <f t="shared" si="114"/>
        <v>2462</v>
      </c>
      <c r="B2464" s="5">
        <v>0</v>
      </c>
      <c r="C2464" s="5">
        <v>245666</v>
      </c>
      <c r="D2464" s="5">
        <v>1</v>
      </c>
      <c r="E2464" s="5">
        <f t="shared" si="115"/>
        <v>1.4525870022718701</v>
      </c>
      <c r="F2464" s="5">
        <v>2</v>
      </c>
      <c r="G2464" s="5">
        <f t="shared" si="116"/>
        <v>2.3291887212718874</v>
      </c>
      <c r="I2464" s="1">
        <v>2417</v>
      </c>
      <c r="J2464" s="1">
        <v>1.4527693600036937</v>
      </c>
      <c r="K2464" s="1">
        <v>0.54723063999630628</v>
      </c>
      <c r="T2464" s="1">
        <v>2417</v>
      </c>
      <c r="U2464" s="1">
        <v>2.3338365418183655</v>
      </c>
      <c r="V2464" s="1">
        <v>-1.3338365418183655</v>
      </c>
    </row>
    <row r="2465" spans="1:22" x14ac:dyDescent="0.25">
      <c r="A2465" s="5">
        <f t="shared" si="114"/>
        <v>2463</v>
      </c>
      <c r="B2465" s="5">
        <v>0</v>
      </c>
      <c r="C2465" s="5">
        <v>245705</v>
      </c>
      <c r="D2465" s="5">
        <v>1</v>
      </c>
      <c r="E2465" s="5">
        <f t="shared" si="115"/>
        <v>1.4525829498778295</v>
      </c>
      <c r="F2465" s="5">
        <v>1</v>
      </c>
      <c r="G2465" s="5">
        <f t="shared" si="116"/>
        <v>2.3290854363708542</v>
      </c>
      <c r="I2465" s="1">
        <v>2418</v>
      </c>
      <c r="J2465" s="1">
        <v>1.4527653076096532</v>
      </c>
      <c r="K2465" s="1">
        <v>-0.45276530760965317</v>
      </c>
      <c r="T2465" s="1">
        <v>2418</v>
      </c>
      <c r="U2465" s="1">
        <v>2.3337332569173324</v>
      </c>
      <c r="V2465" s="1">
        <v>-1.3337332569173324</v>
      </c>
    </row>
    <row r="2466" spans="1:22" x14ac:dyDescent="0.25">
      <c r="A2466" s="5">
        <f t="shared" si="114"/>
        <v>2464</v>
      </c>
      <c r="B2466" s="5">
        <v>0</v>
      </c>
      <c r="C2466" s="5">
        <v>245785</v>
      </c>
      <c r="D2466" s="5">
        <v>3</v>
      </c>
      <c r="E2466" s="5">
        <f t="shared" si="115"/>
        <v>1.452578897483789</v>
      </c>
      <c r="F2466" s="5">
        <v>1</v>
      </c>
      <c r="G2466" s="5">
        <f t="shared" si="116"/>
        <v>2.3289821514698215</v>
      </c>
      <c r="I2466" s="1">
        <v>2419</v>
      </c>
      <c r="J2466" s="1">
        <v>1.4527612552156126</v>
      </c>
      <c r="K2466" s="1">
        <v>0.54723874478438739</v>
      </c>
      <c r="T2466" s="1">
        <v>2419</v>
      </c>
      <c r="U2466" s="1">
        <v>2.3336299720162996</v>
      </c>
      <c r="V2466" s="1">
        <v>-1.3336299720162996</v>
      </c>
    </row>
    <row r="2467" spans="1:22" x14ac:dyDescent="0.25">
      <c r="A2467" s="5">
        <f t="shared" si="114"/>
        <v>2465</v>
      </c>
      <c r="B2467" s="5">
        <v>0</v>
      </c>
      <c r="C2467" s="5">
        <v>245795</v>
      </c>
      <c r="D2467" s="5">
        <v>3</v>
      </c>
      <c r="E2467" s="5">
        <f t="shared" si="115"/>
        <v>1.4525748450897484</v>
      </c>
      <c r="F2467" s="5">
        <v>3</v>
      </c>
      <c r="G2467" s="5">
        <f t="shared" si="116"/>
        <v>2.3288788665687887</v>
      </c>
      <c r="I2467" s="1">
        <v>2420</v>
      </c>
      <c r="J2467" s="1">
        <v>1.4527572028215721</v>
      </c>
      <c r="K2467" s="1">
        <v>-0.45275720282157206</v>
      </c>
      <c r="T2467" s="1">
        <v>2420</v>
      </c>
      <c r="U2467" s="1">
        <v>2.3335266871152669</v>
      </c>
      <c r="V2467" s="1">
        <v>1.6664733128847331</v>
      </c>
    </row>
    <row r="2468" spans="1:22" x14ac:dyDescent="0.25">
      <c r="A2468" s="5">
        <f t="shared" si="114"/>
        <v>2466</v>
      </c>
      <c r="B2468" s="5">
        <v>0</v>
      </c>
      <c r="C2468" s="5">
        <v>245836</v>
      </c>
      <c r="D2468" s="5">
        <v>3</v>
      </c>
      <c r="E2468" s="5">
        <f t="shared" si="115"/>
        <v>1.4525707926957081</v>
      </c>
      <c r="F2468" s="5">
        <v>3</v>
      </c>
      <c r="G2468" s="5">
        <f t="shared" si="116"/>
        <v>2.328775581667756</v>
      </c>
      <c r="I2468" s="1">
        <v>2421</v>
      </c>
      <c r="J2468" s="1">
        <v>1.4527531504275315</v>
      </c>
      <c r="K2468" s="1">
        <v>0.5472468495724685</v>
      </c>
      <c r="T2468" s="1">
        <v>2421</v>
      </c>
      <c r="U2468" s="1">
        <v>2.3334234022142342</v>
      </c>
      <c r="V2468" s="1">
        <v>-0.33342340221423417</v>
      </c>
    </row>
    <row r="2469" spans="1:22" x14ac:dyDescent="0.25">
      <c r="A2469" s="5">
        <f t="shared" si="114"/>
        <v>2467</v>
      </c>
      <c r="B2469" s="5">
        <v>0</v>
      </c>
      <c r="C2469" s="5">
        <v>245840</v>
      </c>
      <c r="D2469" s="5">
        <v>2</v>
      </c>
      <c r="E2469" s="5">
        <f t="shared" si="115"/>
        <v>1.4525667403016675</v>
      </c>
      <c r="F2469" s="5">
        <v>1</v>
      </c>
      <c r="G2469" s="5">
        <f t="shared" si="116"/>
        <v>2.3286722967667228</v>
      </c>
      <c r="I2469" s="1">
        <v>2422</v>
      </c>
      <c r="J2469" s="1">
        <v>1.4527490980334909</v>
      </c>
      <c r="K2469" s="1">
        <v>-0.45274909803349095</v>
      </c>
      <c r="T2469" s="1">
        <v>2422</v>
      </c>
      <c r="U2469" s="1">
        <v>2.333320117313201</v>
      </c>
      <c r="V2469" s="1">
        <v>-0.33332011731320099</v>
      </c>
    </row>
    <row r="2470" spans="1:22" x14ac:dyDescent="0.25">
      <c r="A2470" s="5">
        <f t="shared" si="114"/>
        <v>2468</v>
      </c>
      <c r="B2470" s="5">
        <v>0</v>
      </c>
      <c r="C2470" s="5">
        <v>245953</v>
      </c>
      <c r="D2470" s="5">
        <v>4</v>
      </c>
      <c r="E2470" s="5">
        <f t="shared" si="115"/>
        <v>1.452562687907627</v>
      </c>
      <c r="F2470" s="5">
        <v>1</v>
      </c>
      <c r="G2470" s="5">
        <f t="shared" si="116"/>
        <v>2.3285690118656901</v>
      </c>
      <c r="I2470" s="1">
        <v>2423</v>
      </c>
      <c r="J2470" s="1">
        <v>1.4527450456394506</v>
      </c>
      <c r="K2470" s="1">
        <v>-0.45274504563945062</v>
      </c>
      <c r="T2470" s="1">
        <v>2423</v>
      </c>
      <c r="U2470" s="1">
        <v>2.3332168324121683</v>
      </c>
      <c r="V2470" s="1">
        <v>-0.33321683241216826</v>
      </c>
    </row>
    <row r="2471" spans="1:22" x14ac:dyDescent="0.25">
      <c r="A2471" s="5">
        <f t="shared" si="114"/>
        <v>2469</v>
      </c>
      <c r="B2471" s="5">
        <v>0</v>
      </c>
      <c r="C2471" s="5">
        <v>245988</v>
      </c>
      <c r="D2471" s="5">
        <v>1</v>
      </c>
      <c r="E2471" s="5">
        <f t="shared" si="115"/>
        <v>1.4525586355135864</v>
      </c>
      <c r="F2471" s="5">
        <v>2</v>
      </c>
      <c r="G2471" s="5">
        <f t="shared" si="116"/>
        <v>2.3284657269646574</v>
      </c>
      <c r="I2471" s="1">
        <v>2424</v>
      </c>
      <c r="J2471" s="1">
        <v>1.4527409932454101</v>
      </c>
      <c r="K2471" s="1">
        <v>-0.45274099324541006</v>
      </c>
      <c r="T2471" s="1">
        <v>2424</v>
      </c>
      <c r="U2471" s="1">
        <v>2.3331135475111355</v>
      </c>
      <c r="V2471" s="1">
        <v>-0.33311354751113553</v>
      </c>
    </row>
    <row r="2472" spans="1:22" x14ac:dyDescent="0.25">
      <c r="A2472" s="5">
        <f t="shared" si="114"/>
        <v>2470</v>
      </c>
      <c r="B2472" s="5">
        <v>0</v>
      </c>
      <c r="C2472" s="5">
        <v>246008</v>
      </c>
      <c r="D2472" s="5">
        <v>3</v>
      </c>
      <c r="E2472" s="5">
        <f t="shared" si="115"/>
        <v>1.4525545831195459</v>
      </c>
      <c r="F2472" s="5">
        <v>1</v>
      </c>
      <c r="G2472" s="5">
        <f t="shared" si="116"/>
        <v>2.3283624420636242</v>
      </c>
      <c r="I2472" s="1">
        <v>2425</v>
      </c>
      <c r="J2472" s="1">
        <v>1.4527369408513695</v>
      </c>
      <c r="K2472" s="1">
        <v>-0.45273694085136951</v>
      </c>
      <c r="T2472" s="1">
        <v>2425</v>
      </c>
      <c r="U2472" s="1">
        <v>2.3330102626101024</v>
      </c>
      <c r="V2472" s="1">
        <v>-1.3330102626101024</v>
      </c>
    </row>
    <row r="2473" spans="1:22" x14ac:dyDescent="0.25">
      <c r="A2473" s="5">
        <f t="shared" si="114"/>
        <v>2471</v>
      </c>
      <c r="B2473" s="5">
        <v>0</v>
      </c>
      <c r="C2473" s="5">
        <v>246132</v>
      </c>
      <c r="D2473" s="5">
        <v>2</v>
      </c>
      <c r="E2473" s="5">
        <f t="shared" si="115"/>
        <v>1.4525505307255053</v>
      </c>
      <c r="F2473" s="5">
        <v>2</v>
      </c>
      <c r="G2473" s="5">
        <f t="shared" si="116"/>
        <v>2.3282591571625915</v>
      </c>
      <c r="I2473" s="1">
        <v>2426</v>
      </c>
      <c r="J2473" s="1">
        <v>1.452732888457329</v>
      </c>
      <c r="K2473" s="1">
        <v>-0.45273288845732895</v>
      </c>
      <c r="T2473" s="1">
        <v>2426</v>
      </c>
      <c r="U2473" s="1">
        <v>2.3329069777090696</v>
      </c>
      <c r="V2473" s="1">
        <v>-0.33290697770906963</v>
      </c>
    </row>
    <row r="2474" spans="1:22" x14ac:dyDescent="0.25">
      <c r="A2474" s="5">
        <f t="shared" si="114"/>
        <v>2472</v>
      </c>
      <c r="B2474" s="5">
        <v>0</v>
      </c>
      <c r="C2474" s="5">
        <v>246184</v>
      </c>
      <c r="D2474" s="5">
        <v>1</v>
      </c>
      <c r="E2474" s="5">
        <f t="shared" si="115"/>
        <v>1.4525464783314648</v>
      </c>
      <c r="F2474" s="5">
        <v>1</v>
      </c>
      <c r="G2474" s="5">
        <f t="shared" si="116"/>
        <v>2.3281558722615587</v>
      </c>
      <c r="I2474" s="1">
        <v>2427</v>
      </c>
      <c r="J2474" s="1">
        <v>1.4527288360632884</v>
      </c>
      <c r="K2474" s="1">
        <v>-0.4527288360632884</v>
      </c>
      <c r="T2474" s="1">
        <v>2427</v>
      </c>
      <c r="U2474" s="1">
        <v>2.3328036928080369</v>
      </c>
      <c r="V2474" s="1">
        <v>-0.3328036928080369</v>
      </c>
    </row>
    <row r="2475" spans="1:22" x14ac:dyDescent="0.25">
      <c r="A2475" s="5">
        <f t="shared" si="114"/>
        <v>2473</v>
      </c>
      <c r="B2475" s="5">
        <v>0</v>
      </c>
      <c r="C2475" s="5">
        <v>246279</v>
      </c>
      <c r="D2475" s="5">
        <v>2</v>
      </c>
      <c r="E2475" s="5">
        <f t="shared" si="115"/>
        <v>1.4525424259374244</v>
      </c>
      <c r="F2475" s="5">
        <v>2</v>
      </c>
      <c r="G2475" s="5">
        <f t="shared" si="116"/>
        <v>2.328052587360526</v>
      </c>
      <c r="I2475" s="1">
        <v>2428</v>
      </c>
      <c r="J2475" s="1">
        <v>1.4527247836692478</v>
      </c>
      <c r="K2475" s="1">
        <v>-0.45272478366924784</v>
      </c>
      <c r="T2475" s="1">
        <v>2428</v>
      </c>
      <c r="U2475" s="1">
        <v>2.3327004079070042</v>
      </c>
      <c r="V2475" s="1">
        <v>-1.3327004079070042</v>
      </c>
    </row>
    <row r="2476" spans="1:22" x14ac:dyDescent="0.25">
      <c r="A2476" s="5">
        <f t="shared" si="114"/>
        <v>2474</v>
      </c>
      <c r="B2476" s="5">
        <v>0</v>
      </c>
      <c r="C2476" s="5">
        <v>246345</v>
      </c>
      <c r="D2476" s="5">
        <v>1</v>
      </c>
      <c r="E2476" s="5">
        <f t="shared" si="115"/>
        <v>1.4525383735433839</v>
      </c>
      <c r="F2476" s="5">
        <v>1</v>
      </c>
      <c r="G2476" s="5">
        <f t="shared" si="116"/>
        <v>2.3279493024594928</v>
      </c>
      <c r="I2476" s="1">
        <v>2429</v>
      </c>
      <c r="J2476" s="1">
        <v>1.4527207312752073</v>
      </c>
      <c r="K2476" s="1">
        <v>0.54727926872479271</v>
      </c>
      <c r="T2476" s="1">
        <v>2429</v>
      </c>
      <c r="U2476" s="1">
        <v>2.3325971230059714</v>
      </c>
      <c r="V2476" s="1">
        <v>-0.33259712300597144</v>
      </c>
    </row>
    <row r="2477" spans="1:22" x14ac:dyDescent="0.25">
      <c r="A2477" s="5">
        <f t="shared" si="114"/>
        <v>2475</v>
      </c>
      <c r="B2477" s="5">
        <v>0</v>
      </c>
      <c r="C2477" s="5">
        <v>246409</v>
      </c>
      <c r="D2477" s="5">
        <v>1</v>
      </c>
      <c r="E2477" s="5">
        <f t="shared" si="115"/>
        <v>1.4525343211493433</v>
      </c>
      <c r="F2477" s="5">
        <v>3</v>
      </c>
      <c r="G2477" s="5">
        <f t="shared" si="116"/>
        <v>2.3278460175584601</v>
      </c>
      <c r="I2477" s="1">
        <v>2430</v>
      </c>
      <c r="J2477" s="1">
        <v>1.452716678881167</v>
      </c>
      <c r="K2477" s="1">
        <v>-0.45271667888116696</v>
      </c>
      <c r="T2477" s="1">
        <v>2430</v>
      </c>
      <c r="U2477" s="1">
        <v>2.3324938381049383</v>
      </c>
      <c r="V2477" s="1">
        <v>-0.33249383810493827</v>
      </c>
    </row>
    <row r="2478" spans="1:22" x14ac:dyDescent="0.25">
      <c r="A2478" s="5">
        <f t="shared" si="114"/>
        <v>2476</v>
      </c>
      <c r="B2478" s="5">
        <v>0</v>
      </c>
      <c r="C2478" s="5">
        <v>246605</v>
      </c>
      <c r="D2478" s="5">
        <v>1</v>
      </c>
      <c r="E2478" s="5">
        <f t="shared" si="115"/>
        <v>1.4525302687553028</v>
      </c>
      <c r="F2478" s="5">
        <v>2</v>
      </c>
      <c r="G2478" s="5">
        <f t="shared" si="116"/>
        <v>2.3277427326574274</v>
      </c>
      <c r="I2478" s="1">
        <v>2431</v>
      </c>
      <c r="J2478" s="1">
        <v>1.4527126264871264</v>
      </c>
      <c r="K2478" s="1">
        <v>-0.4527126264871264</v>
      </c>
      <c r="T2478" s="1">
        <v>2431</v>
      </c>
      <c r="U2478" s="1">
        <v>2.3323905532039055</v>
      </c>
      <c r="V2478" s="1">
        <v>1.6676094467960945</v>
      </c>
    </row>
    <row r="2479" spans="1:22" x14ac:dyDescent="0.25">
      <c r="A2479" s="5">
        <f t="shared" si="114"/>
        <v>2477</v>
      </c>
      <c r="B2479" s="5">
        <v>0</v>
      </c>
      <c r="C2479" s="5">
        <v>246828</v>
      </c>
      <c r="D2479" s="5">
        <v>2</v>
      </c>
      <c r="E2479" s="5">
        <f t="shared" si="115"/>
        <v>1.4525262163612622</v>
      </c>
      <c r="F2479" s="5">
        <v>1</v>
      </c>
      <c r="G2479" s="5">
        <f t="shared" si="116"/>
        <v>2.3276394477563946</v>
      </c>
      <c r="I2479" s="1">
        <v>2432</v>
      </c>
      <c r="J2479" s="1">
        <v>1.4527085740930858</v>
      </c>
      <c r="K2479" s="1">
        <v>0.54729142590691415</v>
      </c>
      <c r="T2479" s="1">
        <v>2432</v>
      </c>
      <c r="U2479" s="1">
        <v>2.3322872683028728</v>
      </c>
      <c r="V2479" s="1">
        <v>-0.33228726830287281</v>
      </c>
    </row>
    <row r="2480" spans="1:22" x14ac:dyDescent="0.25">
      <c r="A2480" s="5">
        <f t="shared" si="114"/>
        <v>2478</v>
      </c>
      <c r="B2480" s="5">
        <v>0</v>
      </c>
      <c r="C2480" s="5">
        <v>247059</v>
      </c>
      <c r="D2480" s="5">
        <v>2</v>
      </c>
      <c r="E2480" s="5">
        <f t="shared" si="115"/>
        <v>1.4525221639672217</v>
      </c>
      <c r="F2480" s="5">
        <v>2</v>
      </c>
      <c r="G2480" s="5">
        <f t="shared" si="116"/>
        <v>2.3275361628553615</v>
      </c>
      <c r="I2480" s="1">
        <v>2433</v>
      </c>
      <c r="J2480" s="1">
        <v>1.4527045216990453</v>
      </c>
      <c r="K2480" s="1">
        <v>0.54729547830095471</v>
      </c>
      <c r="T2480" s="1">
        <v>2433</v>
      </c>
      <c r="U2480" s="1">
        <v>2.3321839834018396</v>
      </c>
      <c r="V2480" s="1">
        <v>-0.33218398340183963</v>
      </c>
    </row>
    <row r="2481" spans="1:22" x14ac:dyDescent="0.25">
      <c r="A2481" s="5">
        <f t="shared" si="114"/>
        <v>2479</v>
      </c>
      <c r="B2481" s="5">
        <v>0</v>
      </c>
      <c r="C2481" s="5">
        <v>247091</v>
      </c>
      <c r="D2481" s="5">
        <v>2</v>
      </c>
      <c r="E2481" s="5">
        <f t="shared" si="115"/>
        <v>1.4525181115731811</v>
      </c>
      <c r="F2481" s="5">
        <v>2</v>
      </c>
      <c r="G2481" s="5">
        <f t="shared" si="116"/>
        <v>2.3274328779543287</v>
      </c>
      <c r="I2481" s="1">
        <v>2434</v>
      </c>
      <c r="J2481" s="1">
        <v>1.4527004693050047</v>
      </c>
      <c r="K2481" s="1">
        <v>2.5472995306949953</v>
      </c>
      <c r="T2481" s="1">
        <v>2434</v>
      </c>
      <c r="U2481" s="1">
        <v>2.3320806985008069</v>
      </c>
      <c r="V2481" s="1">
        <v>-0.3320806985008069</v>
      </c>
    </row>
    <row r="2482" spans="1:22" x14ac:dyDescent="0.25">
      <c r="A2482" s="5">
        <f t="shared" si="114"/>
        <v>2480</v>
      </c>
      <c r="B2482" s="5">
        <v>0</v>
      </c>
      <c r="C2482" s="5">
        <v>247130</v>
      </c>
      <c r="D2482" s="5">
        <v>1</v>
      </c>
      <c r="E2482" s="5">
        <f t="shared" si="115"/>
        <v>1.4525140591791406</v>
      </c>
      <c r="F2482" s="5">
        <v>2</v>
      </c>
      <c r="G2482" s="5">
        <f t="shared" si="116"/>
        <v>2.327329593053296</v>
      </c>
      <c r="I2482" s="1">
        <v>2435</v>
      </c>
      <c r="J2482" s="1">
        <v>1.4526964169109642</v>
      </c>
      <c r="K2482" s="1">
        <v>0.54730358308903582</v>
      </c>
      <c r="T2482" s="1">
        <v>2435</v>
      </c>
      <c r="U2482" s="1">
        <v>2.3319774135997742</v>
      </c>
      <c r="V2482" s="1">
        <v>0.66802258640022583</v>
      </c>
    </row>
    <row r="2483" spans="1:22" x14ac:dyDescent="0.25">
      <c r="A2483" s="5">
        <f t="shared" si="114"/>
        <v>2481</v>
      </c>
      <c r="B2483" s="5">
        <v>0</v>
      </c>
      <c r="C2483" s="5">
        <v>247198</v>
      </c>
      <c r="D2483" s="5">
        <v>2</v>
      </c>
      <c r="E2483" s="5">
        <f t="shared" si="115"/>
        <v>1.4525100067851002</v>
      </c>
      <c r="F2483" s="5">
        <v>2</v>
      </c>
      <c r="G2483" s="5">
        <f t="shared" si="116"/>
        <v>2.3272263081522633</v>
      </c>
      <c r="I2483" s="1">
        <v>2436</v>
      </c>
      <c r="J2483" s="1">
        <v>1.4526923645169236</v>
      </c>
      <c r="K2483" s="1">
        <v>0.54730763548307637</v>
      </c>
      <c r="T2483" s="1">
        <v>2436</v>
      </c>
      <c r="U2483" s="1">
        <v>2.3318741286987414</v>
      </c>
      <c r="V2483" s="1">
        <v>0.66812587130125856</v>
      </c>
    </row>
    <row r="2484" spans="1:22" x14ac:dyDescent="0.25">
      <c r="A2484" s="5">
        <f t="shared" si="114"/>
        <v>2482</v>
      </c>
      <c r="B2484" s="5">
        <v>0</v>
      </c>
      <c r="C2484" s="5">
        <v>247323</v>
      </c>
      <c r="D2484" s="5">
        <v>1</v>
      </c>
      <c r="E2484" s="5">
        <f t="shared" si="115"/>
        <v>1.4525059543910597</v>
      </c>
      <c r="F2484" s="5">
        <v>1</v>
      </c>
      <c r="G2484" s="5">
        <f t="shared" si="116"/>
        <v>2.3271230232512301</v>
      </c>
      <c r="I2484" s="1">
        <v>2437</v>
      </c>
      <c r="J2484" s="1">
        <v>1.4526883121228833</v>
      </c>
      <c r="K2484" s="1">
        <v>0.5473116878771167</v>
      </c>
      <c r="T2484" s="1">
        <v>2437</v>
      </c>
      <c r="U2484" s="1">
        <v>2.3317708437977083</v>
      </c>
      <c r="V2484" s="1">
        <v>0.66822915620229173</v>
      </c>
    </row>
    <row r="2485" spans="1:22" x14ac:dyDescent="0.25">
      <c r="A2485" s="5">
        <f t="shared" si="114"/>
        <v>2483</v>
      </c>
      <c r="B2485" s="5">
        <v>0</v>
      </c>
      <c r="C2485" s="5">
        <v>247456</v>
      </c>
      <c r="D2485" s="5">
        <v>2</v>
      </c>
      <c r="E2485" s="5">
        <f t="shared" si="115"/>
        <v>1.4525019019970191</v>
      </c>
      <c r="F2485" s="5">
        <v>3</v>
      </c>
      <c r="G2485" s="5">
        <f t="shared" si="116"/>
        <v>2.3270197383501974</v>
      </c>
      <c r="I2485" s="1">
        <v>2438</v>
      </c>
      <c r="J2485" s="1">
        <v>1.4526842597288427</v>
      </c>
      <c r="K2485" s="1">
        <v>0.54731574027115726</v>
      </c>
      <c r="T2485" s="1">
        <v>2438</v>
      </c>
      <c r="U2485" s="1">
        <v>2.3316675588966755</v>
      </c>
      <c r="V2485" s="1">
        <v>-1.3316675588966755</v>
      </c>
    </row>
    <row r="2486" spans="1:22" x14ac:dyDescent="0.25">
      <c r="A2486" s="5">
        <f t="shared" si="114"/>
        <v>2484</v>
      </c>
      <c r="B2486" s="5">
        <v>0</v>
      </c>
      <c r="C2486" s="5">
        <v>247748</v>
      </c>
      <c r="D2486" s="5">
        <v>1</v>
      </c>
      <c r="E2486" s="5">
        <f t="shared" si="115"/>
        <v>1.4524978496029786</v>
      </c>
      <c r="F2486" s="5">
        <v>1</v>
      </c>
      <c r="G2486" s="5">
        <f t="shared" si="116"/>
        <v>2.3269164534491646</v>
      </c>
      <c r="I2486" s="1">
        <v>2439</v>
      </c>
      <c r="J2486" s="1">
        <v>1.4526802073348022</v>
      </c>
      <c r="K2486" s="1">
        <v>0.54731979266519781</v>
      </c>
      <c r="T2486" s="1">
        <v>2439</v>
      </c>
      <c r="U2486" s="1">
        <v>2.3315642739956428</v>
      </c>
      <c r="V2486" s="1">
        <v>0.66843572600435719</v>
      </c>
    </row>
    <row r="2487" spans="1:22" x14ac:dyDescent="0.25">
      <c r="A2487" s="5">
        <f t="shared" si="114"/>
        <v>2485</v>
      </c>
      <c r="B2487" s="5">
        <v>0</v>
      </c>
      <c r="C2487" s="5">
        <v>247821</v>
      </c>
      <c r="D2487" s="5">
        <v>2</v>
      </c>
      <c r="E2487" s="5">
        <f t="shared" si="115"/>
        <v>1.452493797208938</v>
      </c>
      <c r="F2487" s="5">
        <v>1</v>
      </c>
      <c r="G2487" s="5">
        <f t="shared" si="116"/>
        <v>2.3268131685481315</v>
      </c>
      <c r="I2487" s="1">
        <v>2440</v>
      </c>
      <c r="J2487" s="1">
        <v>1.4526761549407616</v>
      </c>
      <c r="K2487" s="1">
        <v>-0.45267615494076163</v>
      </c>
      <c r="T2487" s="1">
        <v>2440</v>
      </c>
      <c r="U2487" s="1">
        <v>2.3314609890946096</v>
      </c>
      <c r="V2487" s="1">
        <v>0.66853901090539036</v>
      </c>
    </row>
    <row r="2488" spans="1:22" x14ac:dyDescent="0.25">
      <c r="A2488" s="5">
        <f t="shared" si="114"/>
        <v>2486</v>
      </c>
      <c r="B2488" s="5">
        <v>0</v>
      </c>
      <c r="C2488" s="5">
        <v>247922</v>
      </c>
      <c r="D2488" s="5">
        <v>2</v>
      </c>
      <c r="E2488" s="5">
        <f t="shared" si="115"/>
        <v>1.4524897448148975</v>
      </c>
      <c r="F2488" s="5">
        <v>1</v>
      </c>
      <c r="G2488" s="5">
        <f t="shared" si="116"/>
        <v>2.3267098836470987</v>
      </c>
      <c r="I2488" s="1">
        <v>2441</v>
      </c>
      <c r="J2488" s="1">
        <v>1.4526721025467211</v>
      </c>
      <c r="K2488" s="1">
        <v>-0.45267210254672108</v>
      </c>
      <c r="T2488" s="1">
        <v>2441</v>
      </c>
      <c r="U2488" s="1">
        <v>2.3313577041935769</v>
      </c>
      <c r="V2488" s="1">
        <v>0.66864229580642309</v>
      </c>
    </row>
    <row r="2489" spans="1:22" x14ac:dyDescent="0.25">
      <c r="A2489" s="5">
        <f t="shared" si="114"/>
        <v>2487</v>
      </c>
      <c r="B2489" s="5">
        <v>0</v>
      </c>
      <c r="C2489" s="5">
        <v>247962</v>
      </c>
      <c r="D2489" s="5">
        <v>1</v>
      </c>
      <c r="E2489" s="5">
        <f t="shared" si="115"/>
        <v>1.4524856924208569</v>
      </c>
      <c r="F2489" s="5">
        <v>2</v>
      </c>
      <c r="G2489" s="5">
        <f t="shared" si="116"/>
        <v>2.326606598746066</v>
      </c>
      <c r="I2489" s="1">
        <v>2442</v>
      </c>
      <c r="J2489" s="1">
        <v>1.4526680501526805</v>
      </c>
      <c r="K2489" s="1">
        <v>-0.45266805015268052</v>
      </c>
      <c r="T2489" s="1">
        <v>2442</v>
      </c>
      <c r="U2489" s="1">
        <v>2.3312544192925442</v>
      </c>
      <c r="V2489" s="1">
        <v>-0.33125441929254418</v>
      </c>
    </row>
    <row r="2490" spans="1:22" x14ac:dyDescent="0.25">
      <c r="A2490" s="5">
        <f t="shared" si="114"/>
        <v>2488</v>
      </c>
      <c r="B2490" s="5">
        <v>0</v>
      </c>
      <c r="C2490" s="5">
        <v>248050</v>
      </c>
      <c r="D2490" s="5">
        <v>2</v>
      </c>
      <c r="E2490" s="5">
        <f t="shared" si="115"/>
        <v>1.4524816400268166</v>
      </c>
      <c r="F2490" s="5">
        <v>2</v>
      </c>
      <c r="G2490" s="5">
        <f t="shared" si="116"/>
        <v>2.3265033138450333</v>
      </c>
      <c r="I2490" s="1">
        <v>2443</v>
      </c>
      <c r="J2490" s="1">
        <v>1.45266399775864</v>
      </c>
      <c r="K2490" s="1">
        <v>0.54733600224136003</v>
      </c>
      <c r="T2490" s="1">
        <v>2443</v>
      </c>
      <c r="U2490" s="1">
        <v>2.3311511343915114</v>
      </c>
      <c r="V2490" s="1">
        <v>-0.33115113439151145</v>
      </c>
    </row>
    <row r="2491" spans="1:22" x14ac:dyDescent="0.25">
      <c r="A2491" s="5">
        <f t="shared" si="114"/>
        <v>2489</v>
      </c>
      <c r="B2491" s="5">
        <v>0</v>
      </c>
      <c r="C2491" s="5">
        <v>248051</v>
      </c>
      <c r="D2491" s="5">
        <v>2</v>
      </c>
      <c r="E2491" s="5">
        <f t="shared" si="115"/>
        <v>1.452477587632776</v>
      </c>
      <c r="F2491" s="5">
        <v>1</v>
      </c>
      <c r="G2491" s="5">
        <f t="shared" si="116"/>
        <v>2.3264000289440001</v>
      </c>
      <c r="I2491" s="1">
        <v>2444</v>
      </c>
      <c r="J2491" s="1">
        <v>1.4526599453645996</v>
      </c>
      <c r="K2491" s="1">
        <v>0.54734005463540036</v>
      </c>
      <c r="T2491" s="1">
        <v>2444</v>
      </c>
      <c r="U2491" s="1">
        <v>2.3310478494904783</v>
      </c>
      <c r="V2491" s="1">
        <v>0.66895215050952173</v>
      </c>
    </row>
    <row r="2492" spans="1:22" x14ac:dyDescent="0.25">
      <c r="A2492" s="5">
        <f t="shared" si="114"/>
        <v>2490</v>
      </c>
      <c r="B2492" s="5">
        <v>0</v>
      </c>
      <c r="C2492" s="5">
        <v>248069</v>
      </c>
      <c r="D2492" s="5">
        <v>2</v>
      </c>
      <c r="E2492" s="5">
        <f t="shared" si="115"/>
        <v>1.4524735352387355</v>
      </c>
      <c r="F2492" s="5">
        <v>1</v>
      </c>
      <c r="G2492" s="5">
        <f t="shared" si="116"/>
        <v>2.3262967440429674</v>
      </c>
      <c r="I2492" s="1">
        <v>2445</v>
      </c>
      <c r="J2492" s="1">
        <v>1.4526558929705591</v>
      </c>
      <c r="K2492" s="1">
        <v>0.54734410702944092</v>
      </c>
      <c r="T2492" s="1">
        <v>2445</v>
      </c>
      <c r="U2492" s="1">
        <v>2.3309445645894455</v>
      </c>
      <c r="V2492" s="1">
        <v>-1.3309445645894455</v>
      </c>
    </row>
    <row r="2493" spans="1:22" x14ac:dyDescent="0.25">
      <c r="A2493" s="5">
        <f t="shared" si="114"/>
        <v>2491</v>
      </c>
      <c r="B2493" s="5">
        <v>0</v>
      </c>
      <c r="C2493" s="5">
        <v>248288</v>
      </c>
      <c r="D2493" s="5">
        <v>2</v>
      </c>
      <c r="E2493" s="5">
        <f t="shared" si="115"/>
        <v>1.4524694828446949</v>
      </c>
      <c r="F2493" s="5">
        <v>1</v>
      </c>
      <c r="G2493" s="5">
        <f t="shared" si="116"/>
        <v>2.3261934591419346</v>
      </c>
      <c r="I2493" s="1">
        <v>2446</v>
      </c>
      <c r="J2493" s="1">
        <v>1.4526518405765185</v>
      </c>
      <c r="K2493" s="1">
        <v>0.54734815942348147</v>
      </c>
      <c r="T2493" s="1">
        <v>2446</v>
      </c>
      <c r="U2493" s="1">
        <v>2.3308412796884128</v>
      </c>
      <c r="V2493" s="1">
        <v>-1.3308412796884128</v>
      </c>
    </row>
    <row r="2494" spans="1:22" x14ac:dyDescent="0.25">
      <c r="A2494" s="5">
        <f t="shared" si="114"/>
        <v>2492</v>
      </c>
      <c r="B2494" s="5">
        <v>0</v>
      </c>
      <c r="C2494" s="5">
        <v>248592</v>
      </c>
      <c r="D2494" s="5">
        <v>2</v>
      </c>
      <c r="E2494" s="5">
        <f t="shared" si="115"/>
        <v>1.4524654304506543</v>
      </c>
      <c r="F2494" s="5">
        <v>2</v>
      </c>
      <c r="G2494" s="5">
        <f t="shared" si="116"/>
        <v>2.3260901742409015</v>
      </c>
      <c r="I2494" s="1">
        <v>2447</v>
      </c>
      <c r="J2494" s="1">
        <v>1.452647788182478</v>
      </c>
      <c r="K2494" s="1">
        <v>0.54735221181752203</v>
      </c>
      <c r="T2494" s="1">
        <v>2447</v>
      </c>
      <c r="U2494" s="1">
        <v>2.3307379947873801</v>
      </c>
      <c r="V2494" s="1">
        <v>0.66926200521261991</v>
      </c>
    </row>
    <row r="2495" spans="1:22" x14ac:dyDescent="0.25">
      <c r="A2495" s="5">
        <f t="shared" si="114"/>
        <v>2493</v>
      </c>
      <c r="B2495" s="5">
        <v>0</v>
      </c>
      <c r="C2495" s="5">
        <v>248637</v>
      </c>
      <c r="D2495" s="5">
        <v>1</v>
      </c>
      <c r="E2495" s="5">
        <f t="shared" si="115"/>
        <v>1.4524613780566138</v>
      </c>
      <c r="F2495" s="5">
        <v>1</v>
      </c>
      <c r="G2495" s="5">
        <f t="shared" si="116"/>
        <v>2.3259868893398687</v>
      </c>
      <c r="I2495" s="1">
        <v>2448</v>
      </c>
      <c r="J2495" s="1">
        <v>1.4526437357884374</v>
      </c>
      <c r="K2495" s="1">
        <v>0.54735626421156258</v>
      </c>
      <c r="T2495" s="1">
        <v>2448</v>
      </c>
      <c r="U2495" s="1">
        <v>2.3306347098863469</v>
      </c>
      <c r="V2495" s="1">
        <v>-1.3306347098863469</v>
      </c>
    </row>
    <row r="2496" spans="1:22" x14ac:dyDescent="0.25">
      <c r="A2496" s="5">
        <f t="shared" si="114"/>
        <v>2494</v>
      </c>
      <c r="B2496" s="5">
        <v>0</v>
      </c>
      <c r="C2496" s="5">
        <v>248699</v>
      </c>
      <c r="D2496" s="5">
        <v>1</v>
      </c>
      <c r="E2496" s="5">
        <f t="shared" si="115"/>
        <v>1.4524573256625732</v>
      </c>
      <c r="F2496" s="5">
        <v>1</v>
      </c>
      <c r="G2496" s="5">
        <f t="shared" si="116"/>
        <v>2.325883604438836</v>
      </c>
      <c r="I2496" s="1">
        <v>2449</v>
      </c>
      <c r="J2496" s="1">
        <v>1.4526396833943969</v>
      </c>
      <c r="K2496" s="1">
        <v>-0.45263968339439686</v>
      </c>
      <c r="T2496" s="1">
        <v>2449</v>
      </c>
      <c r="U2496" s="1">
        <v>2.3305314249853142</v>
      </c>
      <c r="V2496" s="1">
        <v>-1.3305314249853142</v>
      </c>
    </row>
    <row r="2497" spans="1:22" x14ac:dyDescent="0.25">
      <c r="A2497" s="5">
        <f t="shared" si="114"/>
        <v>2495</v>
      </c>
      <c r="B2497" s="5">
        <v>0</v>
      </c>
      <c r="C2497" s="5">
        <v>248717</v>
      </c>
      <c r="D2497" s="5">
        <v>1</v>
      </c>
      <c r="E2497" s="5">
        <f t="shared" si="115"/>
        <v>1.4524532732685329</v>
      </c>
      <c r="F2497" s="5">
        <v>1</v>
      </c>
      <c r="G2497" s="5">
        <f t="shared" si="116"/>
        <v>2.3257803195378033</v>
      </c>
      <c r="I2497" s="1">
        <v>2450</v>
      </c>
      <c r="J2497" s="1">
        <v>1.4526356310003563</v>
      </c>
      <c r="K2497" s="1">
        <v>0.54736436899964369</v>
      </c>
      <c r="T2497" s="1">
        <v>2450</v>
      </c>
      <c r="U2497" s="1">
        <v>2.3304281400842815</v>
      </c>
      <c r="V2497" s="1">
        <v>-0.33042814008428145</v>
      </c>
    </row>
    <row r="2498" spans="1:22" x14ac:dyDescent="0.25">
      <c r="A2498" s="5">
        <f t="shared" si="114"/>
        <v>2496</v>
      </c>
      <c r="B2498" s="5">
        <v>0</v>
      </c>
      <c r="C2498" s="5">
        <v>248746</v>
      </c>
      <c r="D2498" s="5">
        <v>2</v>
      </c>
      <c r="E2498" s="5">
        <f t="shared" si="115"/>
        <v>1.4524492208744924</v>
      </c>
      <c r="F2498" s="5">
        <v>1</v>
      </c>
      <c r="G2498" s="5">
        <f t="shared" si="116"/>
        <v>2.3256770346367706</v>
      </c>
      <c r="I2498" s="1">
        <v>2451</v>
      </c>
      <c r="J2498" s="1">
        <v>1.4526315786063158</v>
      </c>
      <c r="K2498" s="1">
        <v>0.54736842139368425</v>
      </c>
      <c r="T2498" s="1">
        <v>2451</v>
      </c>
      <c r="U2498" s="1">
        <v>2.3303248551832487</v>
      </c>
      <c r="V2498" s="1">
        <v>-1.3303248551832487</v>
      </c>
    </row>
    <row r="2499" spans="1:22" x14ac:dyDescent="0.25">
      <c r="A2499" s="5">
        <f t="shared" si="114"/>
        <v>2497</v>
      </c>
      <c r="B2499" s="5">
        <v>0</v>
      </c>
      <c r="C2499" s="5">
        <v>248812</v>
      </c>
      <c r="D2499" s="5">
        <v>1</v>
      </c>
      <c r="E2499" s="5">
        <f t="shared" si="115"/>
        <v>1.4524451684804518</v>
      </c>
      <c r="F2499" s="5">
        <v>1</v>
      </c>
      <c r="G2499" s="5">
        <f t="shared" si="116"/>
        <v>2.3255737497357374</v>
      </c>
      <c r="I2499" s="1">
        <v>2452</v>
      </c>
      <c r="J2499" s="1">
        <v>1.4526275262122754</v>
      </c>
      <c r="K2499" s="1">
        <v>-0.45262752621227542</v>
      </c>
      <c r="T2499" s="1">
        <v>2452</v>
      </c>
      <c r="U2499" s="1">
        <v>2.3302215702822155</v>
      </c>
      <c r="V2499" s="1">
        <v>-0.33022157028221555</v>
      </c>
    </row>
    <row r="2500" spans="1:22" x14ac:dyDescent="0.25">
      <c r="A2500" s="5">
        <f t="shared" ref="A2500:A2563" si="117">A2499+1</f>
        <v>2498</v>
      </c>
      <c r="B2500" s="5">
        <v>0</v>
      </c>
      <c r="C2500" s="5">
        <v>248847</v>
      </c>
      <c r="D2500" s="5">
        <v>1</v>
      </c>
      <c r="E2500" s="5">
        <f t="shared" ref="E2500:E2563" si="118">$J$41*$A2500+$J$40</f>
        <v>1.4524411160864112</v>
      </c>
      <c r="F2500" s="5">
        <v>3</v>
      </c>
      <c r="G2500" s="5">
        <f t="shared" ref="G2500:G2563" si="119">$U$41*$A2500+$U$40</f>
        <v>2.3254704648347047</v>
      </c>
      <c r="I2500" s="1">
        <v>2453</v>
      </c>
      <c r="J2500" s="1">
        <v>1.4526234738182349</v>
      </c>
      <c r="K2500" s="1">
        <v>-0.45262347381823487</v>
      </c>
      <c r="T2500" s="1">
        <v>2453</v>
      </c>
      <c r="U2500" s="1">
        <v>2.3301182853811828</v>
      </c>
      <c r="V2500" s="1">
        <v>-1.3301182853811828</v>
      </c>
    </row>
    <row r="2501" spans="1:22" x14ac:dyDescent="0.25">
      <c r="A2501" s="5">
        <f t="shared" si="117"/>
        <v>2499</v>
      </c>
      <c r="B2501" s="5">
        <v>0</v>
      </c>
      <c r="C2501" s="5">
        <v>248885</v>
      </c>
      <c r="D2501" s="5">
        <v>2</v>
      </c>
      <c r="E2501" s="5">
        <f t="shared" si="118"/>
        <v>1.4524370636923707</v>
      </c>
      <c r="F2501" s="5">
        <v>1</v>
      </c>
      <c r="G2501" s="5">
        <f t="shared" si="119"/>
        <v>2.3253671799336719</v>
      </c>
      <c r="I2501" s="1">
        <v>2454</v>
      </c>
      <c r="J2501" s="1">
        <v>1.4526194214241943</v>
      </c>
      <c r="K2501" s="1">
        <v>0.54738057857580569</v>
      </c>
      <c r="T2501" s="1">
        <v>2454</v>
      </c>
      <c r="U2501" s="1">
        <v>2.3300150004801501</v>
      </c>
      <c r="V2501" s="1">
        <v>-0.33001500048015009</v>
      </c>
    </row>
    <row r="2502" spans="1:22" x14ac:dyDescent="0.25">
      <c r="A2502" s="5">
        <f t="shared" si="117"/>
        <v>2500</v>
      </c>
      <c r="B2502" s="5">
        <v>0</v>
      </c>
      <c r="C2502" s="5">
        <v>248895</v>
      </c>
      <c r="D2502" s="5">
        <v>1</v>
      </c>
      <c r="E2502" s="5">
        <f t="shared" si="118"/>
        <v>1.4524330112983301</v>
      </c>
      <c r="F2502" s="5">
        <v>1</v>
      </c>
      <c r="G2502" s="5">
        <f t="shared" si="119"/>
        <v>2.3252638950326388</v>
      </c>
      <c r="I2502" s="1">
        <v>2455</v>
      </c>
      <c r="J2502" s="1">
        <v>1.4526153690301538</v>
      </c>
      <c r="K2502" s="1">
        <v>0.54738463096984624</v>
      </c>
      <c r="T2502" s="1">
        <v>2455</v>
      </c>
      <c r="U2502" s="1">
        <v>2.3299117155791169</v>
      </c>
      <c r="V2502" s="1">
        <v>0.67008828442088308</v>
      </c>
    </row>
    <row r="2503" spans="1:22" x14ac:dyDescent="0.25">
      <c r="A2503" s="5">
        <f t="shared" si="117"/>
        <v>2501</v>
      </c>
      <c r="B2503" s="5">
        <v>0</v>
      </c>
      <c r="C2503" s="5">
        <v>248955</v>
      </c>
      <c r="D2503" s="5">
        <v>2</v>
      </c>
      <c r="E2503" s="5">
        <f t="shared" si="118"/>
        <v>1.4524289589042896</v>
      </c>
      <c r="F2503" s="5">
        <v>2</v>
      </c>
      <c r="G2503" s="5">
        <f t="shared" si="119"/>
        <v>2.325160610131606</v>
      </c>
      <c r="I2503" s="1">
        <v>2456</v>
      </c>
      <c r="J2503" s="1">
        <v>1.4526113166361132</v>
      </c>
      <c r="K2503" s="1">
        <v>0.5473886833638868</v>
      </c>
      <c r="T2503" s="1">
        <v>2456</v>
      </c>
      <c r="U2503" s="1">
        <v>2.3298084306780842</v>
      </c>
      <c r="V2503" s="1">
        <v>0.67019156932191581</v>
      </c>
    </row>
    <row r="2504" spans="1:22" x14ac:dyDescent="0.25">
      <c r="A2504" s="5">
        <f t="shared" si="117"/>
        <v>2502</v>
      </c>
      <c r="B2504" s="5">
        <v>0</v>
      </c>
      <c r="C2504" s="5">
        <v>248972</v>
      </c>
      <c r="D2504" s="5">
        <v>2</v>
      </c>
      <c r="E2504" s="5">
        <f t="shared" si="118"/>
        <v>1.4524249065102492</v>
      </c>
      <c r="F2504" s="5">
        <v>1</v>
      </c>
      <c r="G2504" s="5">
        <f t="shared" si="119"/>
        <v>2.3250573252305733</v>
      </c>
      <c r="I2504" s="1">
        <v>2457</v>
      </c>
      <c r="J2504" s="1">
        <v>1.4526072642420726</v>
      </c>
      <c r="K2504" s="1">
        <v>0.54739273575792735</v>
      </c>
      <c r="T2504" s="1">
        <v>2457</v>
      </c>
      <c r="U2504" s="1">
        <v>2.3297051457770515</v>
      </c>
      <c r="V2504" s="1">
        <v>0.67029485422294854</v>
      </c>
    </row>
    <row r="2505" spans="1:22" x14ac:dyDescent="0.25">
      <c r="A2505" s="5">
        <f t="shared" si="117"/>
        <v>2503</v>
      </c>
      <c r="B2505" s="5">
        <v>0</v>
      </c>
      <c r="C2505" s="5">
        <v>248982</v>
      </c>
      <c r="D2505" s="5">
        <v>2</v>
      </c>
      <c r="E2505" s="5">
        <f t="shared" si="118"/>
        <v>1.4524208541162087</v>
      </c>
      <c r="F2505" s="5">
        <v>2</v>
      </c>
      <c r="G2505" s="5">
        <f t="shared" si="119"/>
        <v>2.3249540403295406</v>
      </c>
      <c r="I2505" s="1">
        <v>2458</v>
      </c>
      <c r="J2505" s="1">
        <v>1.4526032118480321</v>
      </c>
      <c r="K2505" s="1">
        <v>0.54739678815196791</v>
      </c>
      <c r="T2505" s="1">
        <v>2458</v>
      </c>
      <c r="U2505" s="1">
        <v>2.3296018608760187</v>
      </c>
      <c r="V2505" s="1">
        <v>-0.32960186087601873</v>
      </c>
    </row>
    <row r="2506" spans="1:22" x14ac:dyDescent="0.25">
      <c r="A2506" s="5">
        <f t="shared" si="117"/>
        <v>2504</v>
      </c>
      <c r="B2506" s="5">
        <v>0</v>
      </c>
      <c r="C2506" s="5">
        <v>249003</v>
      </c>
      <c r="D2506" s="5">
        <v>2</v>
      </c>
      <c r="E2506" s="5">
        <f t="shared" si="118"/>
        <v>1.4524168017221681</v>
      </c>
      <c r="F2506" s="5">
        <v>1</v>
      </c>
      <c r="G2506" s="5">
        <f t="shared" si="119"/>
        <v>2.3248507554285074</v>
      </c>
      <c r="I2506" s="1">
        <v>2459</v>
      </c>
      <c r="J2506" s="1">
        <v>1.4525991594539918</v>
      </c>
      <c r="K2506" s="1">
        <v>0.54740084054600824</v>
      </c>
      <c r="T2506" s="1">
        <v>2459</v>
      </c>
      <c r="U2506" s="1">
        <v>2.3294985759749856</v>
      </c>
      <c r="V2506" s="1">
        <v>0.67050142402501445</v>
      </c>
    </row>
    <row r="2507" spans="1:22" x14ac:dyDescent="0.25">
      <c r="A2507" s="5">
        <f t="shared" si="117"/>
        <v>2505</v>
      </c>
      <c r="B2507" s="5">
        <v>0</v>
      </c>
      <c r="C2507" s="5">
        <v>249019</v>
      </c>
      <c r="D2507" s="5">
        <v>2</v>
      </c>
      <c r="E2507" s="5">
        <f t="shared" si="118"/>
        <v>1.4524127493281276</v>
      </c>
      <c r="F2507" s="5">
        <v>1</v>
      </c>
      <c r="G2507" s="5">
        <f t="shared" si="119"/>
        <v>2.3247474705274747</v>
      </c>
      <c r="I2507" s="1">
        <v>2460</v>
      </c>
      <c r="J2507" s="1">
        <v>1.4525951070599512</v>
      </c>
      <c r="K2507" s="1">
        <v>-0.45259510705995121</v>
      </c>
      <c r="T2507" s="1">
        <v>2460</v>
      </c>
      <c r="U2507" s="1">
        <v>2.3293952910739528</v>
      </c>
      <c r="V2507" s="1">
        <v>-1.3293952910739528</v>
      </c>
    </row>
    <row r="2508" spans="1:22" x14ac:dyDescent="0.25">
      <c r="A2508" s="5">
        <f t="shared" si="117"/>
        <v>2506</v>
      </c>
      <c r="B2508" s="5">
        <v>0</v>
      </c>
      <c r="C2508" s="5">
        <v>249079</v>
      </c>
      <c r="D2508" s="5">
        <v>2</v>
      </c>
      <c r="E2508" s="5">
        <f t="shared" si="118"/>
        <v>1.452408696934087</v>
      </c>
      <c r="F2508" s="5">
        <v>1</v>
      </c>
      <c r="G2508" s="5">
        <f t="shared" si="119"/>
        <v>2.3246441856264419</v>
      </c>
      <c r="I2508" s="1">
        <v>2461</v>
      </c>
      <c r="J2508" s="1">
        <v>1.4525910546659107</v>
      </c>
      <c r="K2508" s="1">
        <v>0.54740894533408935</v>
      </c>
      <c r="T2508" s="1">
        <v>2461</v>
      </c>
      <c r="U2508" s="1">
        <v>2.3292920061729201</v>
      </c>
      <c r="V2508" s="1">
        <v>-0.32929200617292009</v>
      </c>
    </row>
    <row r="2509" spans="1:22" x14ac:dyDescent="0.25">
      <c r="A2509" s="5">
        <f t="shared" si="117"/>
        <v>2507</v>
      </c>
      <c r="B2509" s="5">
        <v>0</v>
      </c>
      <c r="C2509" s="5">
        <v>249204</v>
      </c>
      <c r="D2509" s="5">
        <v>1</v>
      </c>
      <c r="E2509" s="5">
        <f t="shared" si="118"/>
        <v>1.4524046445400465</v>
      </c>
      <c r="F2509" s="5">
        <v>1</v>
      </c>
      <c r="G2509" s="5">
        <f t="shared" si="119"/>
        <v>2.3245409007254088</v>
      </c>
      <c r="I2509" s="1">
        <v>2462</v>
      </c>
      <c r="J2509" s="1">
        <v>1.4525870022718701</v>
      </c>
      <c r="K2509" s="1">
        <v>-0.4525870022718701</v>
      </c>
      <c r="T2509" s="1">
        <v>2462</v>
      </c>
      <c r="U2509" s="1">
        <v>2.3291887212718874</v>
      </c>
      <c r="V2509" s="1">
        <v>-0.32918872127188736</v>
      </c>
    </row>
    <row r="2510" spans="1:22" x14ac:dyDescent="0.25">
      <c r="A2510" s="5">
        <f t="shared" si="117"/>
        <v>2508</v>
      </c>
      <c r="B2510" s="5">
        <v>0</v>
      </c>
      <c r="C2510" s="5">
        <v>249323</v>
      </c>
      <c r="D2510" s="5">
        <v>1</v>
      </c>
      <c r="E2510" s="5">
        <f t="shared" si="118"/>
        <v>1.4524005921460059</v>
      </c>
      <c r="F2510" s="5">
        <v>1</v>
      </c>
      <c r="G2510" s="5">
        <f t="shared" si="119"/>
        <v>2.324437615824376</v>
      </c>
      <c r="I2510" s="1">
        <v>2463</v>
      </c>
      <c r="J2510" s="1">
        <v>1.4525829498778295</v>
      </c>
      <c r="K2510" s="1">
        <v>-0.45258294987782954</v>
      </c>
      <c r="T2510" s="1">
        <v>2463</v>
      </c>
      <c r="U2510" s="1">
        <v>2.3290854363708542</v>
      </c>
      <c r="V2510" s="1">
        <v>-1.3290854363708542</v>
      </c>
    </row>
    <row r="2511" spans="1:22" x14ac:dyDescent="0.25">
      <c r="A2511" s="5">
        <f t="shared" si="117"/>
        <v>2509</v>
      </c>
      <c r="B2511" s="5">
        <v>0</v>
      </c>
      <c r="C2511" s="5">
        <v>249332</v>
      </c>
      <c r="D2511" s="5">
        <v>1</v>
      </c>
      <c r="E2511" s="5">
        <f t="shared" si="118"/>
        <v>1.4523965397519654</v>
      </c>
      <c r="F2511" s="5">
        <v>3</v>
      </c>
      <c r="G2511" s="5">
        <f t="shared" si="119"/>
        <v>2.3243343309233433</v>
      </c>
      <c r="I2511" s="1">
        <v>2464</v>
      </c>
      <c r="J2511" s="1">
        <v>1.452578897483789</v>
      </c>
      <c r="K2511" s="1">
        <v>1.547421102516211</v>
      </c>
      <c r="T2511" s="1">
        <v>2464</v>
      </c>
      <c r="U2511" s="1">
        <v>2.3289821514698215</v>
      </c>
      <c r="V2511" s="1">
        <v>-1.3289821514698215</v>
      </c>
    </row>
    <row r="2512" spans="1:22" x14ac:dyDescent="0.25">
      <c r="A2512" s="5">
        <f t="shared" si="117"/>
        <v>2510</v>
      </c>
      <c r="B2512" s="5">
        <v>0</v>
      </c>
      <c r="C2512" s="5">
        <v>249337</v>
      </c>
      <c r="D2512" s="5">
        <v>1</v>
      </c>
      <c r="E2512" s="5">
        <f t="shared" si="118"/>
        <v>1.452392487357925</v>
      </c>
      <c r="F2512" s="5">
        <v>2</v>
      </c>
      <c r="G2512" s="5">
        <f t="shared" si="119"/>
        <v>2.3242310460223106</v>
      </c>
      <c r="I2512" s="1">
        <v>2465</v>
      </c>
      <c r="J2512" s="1">
        <v>1.4525748450897484</v>
      </c>
      <c r="K2512" s="1">
        <v>1.5474251549102516</v>
      </c>
      <c r="T2512" s="1">
        <v>2465</v>
      </c>
      <c r="U2512" s="1">
        <v>2.3288788665687887</v>
      </c>
      <c r="V2512" s="1">
        <v>0.67112113343121127</v>
      </c>
    </row>
    <row r="2513" spans="1:22" x14ac:dyDescent="0.25">
      <c r="A2513" s="5">
        <f t="shared" si="117"/>
        <v>2511</v>
      </c>
      <c r="B2513" s="5">
        <v>0</v>
      </c>
      <c r="C2513" s="5">
        <v>249364</v>
      </c>
      <c r="D2513" s="5">
        <v>2</v>
      </c>
      <c r="E2513" s="5">
        <f t="shared" si="118"/>
        <v>1.4523884349638845</v>
      </c>
      <c r="F2513" s="5">
        <v>1</v>
      </c>
      <c r="G2513" s="5">
        <f t="shared" si="119"/>
        <v>2.3241277611212774</v>
      </c>
      <c r="I2513" s="1">
        <v>2466</v>
      </c>
      <c r="J2513" s="1">
        <v>1.4525707926957081</v>
      </c>
      <c r="K2513" s="1">
        <v>1.5474292073042919</v>
      </c>
      <c r="T2513" s="1">
        <v>2466</v>
      </c>
      <c r="U2513" s="1">
        <v>2.328775581667756</v>
      </c>
      <c r="V2513" s="1">
        <v>0.671224418332244</v>
      </c>
    </row>
    <row r="2514" spans="1:22" x14ac:dyDescent="0.25">
      <c r="A2514" s="5">
        <f t="shared" si="117"/>
        <v>2512</v>
      </c>
      <c r="B2514" s="5">
        <v>0</v>
      </c>
      <c r="C2514" s="5">
        <v>249470</v>
      </c>
      <c r="D2514" s="5">
        <v>1</v>
      </c>
      <c r="E2514" s="5">
        <f t="shared" si="118"/>
        <v>1.4523843825698439</v>
      </c>
      <c r="F2514" s="5">
        <v>2</v>
      </c>
      <c r="G2514" s="5">
        <f t="shared" si="119"/>
        <v>2.3240244762202447</v>
      </c>
      <c r="I2514" s="1">
        <v>2467</v>
      </c>
      <c r="J2514" s="1">
        <v>1.4525667403016675</v>
      </c>
      <c r="K2514" s="1">
        <v>0.54743325969833245</v>
      </c>
      <c r="T2514" s="1">
        <v>2467</v>
      </c>
      <c r="U2514" s="1">
        <v>2.3286722967667228</v>
      </c>
      <c r="V2514" s="1">
        <v>-1.3286722967667228</v>
      </c>
    </row>
    <row r="2515" spans="1:22" x14ac:dyDescent="0.25">
      <c r="A2515" s="5">
        <f t="shared" si="117"/>
        <v>2513</v>
      </c>
      <c r="B2515" s="5">
        <v>0</v>
      </c>
      <c r="C2515" s="5">
        <v>249499</v>
      </c>
      <c r="D2515" s="5">
        <v>1</v>
      </c>
      <c r="E2515" s="5">
        <f t="shared" si="118"/>
        <v>1.4523803301758034</v>
      </c>
      <c r="F2515" s="5">
        <v>2</v>
      </c>
      <c r="G2515" s="5">
        <f t="shared" si="119"/>
        <v>2.3239211913192119</v>
      </c>
      <c r="I2515" s="1">
        <v>2468</v>
      </c>
      <c r="J2515" s="1">
        <v>1.452562687907627</v>
      </c>
      <c r="K2515" s="1">
        <v>2.5474373120923728</v>
      </c>
      <c r="T2515" s="1">
        <v>2468</v>
      </c>
      <c r="U2515" s="1">
        <v>2.3285690118656901</v>
      </c>
      <c r="V2515" s="1">
        <v>-1.3285690118656901</v>
      </c>
    </row>
    <row r="2516" spans="1:22" x14ac:dyDescent="0.25">
      <c r="A2516" s="5">
        <f t="shared" si="117"/>
        <v>2514</v>
      </c>
      <c r="B2516" s="5">
        <v>0</v>
      </c>
      <c r="C2516" s="5">
        <v>249777</v>
      </c>
      <c r="D2516" s="5">
        <v>1</v>
      </c>
      <c r="E2516" s="5">
        <f t="shared" si="118"/>
        <v>1.4523762777817628</v>
      </c>
      <c r="F2516" s="5">
        <v>2</v>
      </c>
      <c r="G2516" s="5">
        <f t="shared" si="119"/>
        <v>2.3238179064181792</v>
      </c>
      <c r="I2516" s="1">
        <v>2469</v>
      </c>
      <c r="J2516" s="1">
        <v>1.4525586355135864</v>
      </c>
      <c r="K2516" s="1">
        <v>-0.45255863551358644</v>
      </c>
      <c r="T2516" s="1">
        <v>2469</v>
      </c>
      <c r="U2516" s="1">
        <v>2.3284657269646574</v>
      </c>
      <c r="V2516" s="1">
        <v>-0.32846572696465737</v>
      </c>
    </row>
    <row r="2517" spans="1:22" x14ac:dyDescent="0.25">
      <c r="A2517" s="5">
        <f t="shared" si="117"/>
        <v>2515</v>
      </c>
      <c r="B2517" s="5">
        <v>0</v>
      </c>
      <c r="C2517" s="5">
        <v>249875</v>
      </c>
      <c r="D2517" s="5">
        <v>1</v>
      </c>
      <c r="E2517" s="5">
        <f t="shared" si="118"/>
        <v>1.4523722253877223</v>
      </c>
      <c r="F2517" s="5">
        <v>2</v>
      </c>
      <c r="G2517" s="5">
        <f t="shared" si="119"/>
        <v>2.323714621517146</v>
      </c>
      <c r="I2517" s="1">
        <v>2470</v>
      </c>
      <c r="J2517" s="1">
        <v>1.4525545831195459</v>
      </c>
      <c r="K2517" s="1">
        <v>1.5474454168804541</v>
      </c>
      <c r="T2517" s="1">
        <v>2470</v>
      </c>
      <c r="U2517" s="1">
        <v>2.3283624420636242</v>
      </c>
      <c r="V2517" s="1">
        <v>-1.3283624420636242</v>
      </c>
    </row>
    <row r="2518" spans="1:22" x14ac:dyDescent="0.25">
      <c r="A2518" s="5">
        <f t="shared" si="117"/>
        <v>2516</v>
      </c>
      <c r="B2518" s="5">
        <v>0</v>
      </c>
      <c r="C2518" s="5">
        <v>249988</v>
      </c>
      <c r="D2518" s="5">
        <v>3</v>
      </c>
      <c r="E2518" s="5">
        <f t="shared" si="118"/>
        <v>1.4523681729936817</v>
      </c>
      <c r="F2518" s="5">
        <v>2</v>
      </c>
      <c r="G2518" s="5">
        <f t="shared" si="119"/>
        <v>2.3236113366161133</v>
      </c>
      <c r="I2518" s="1">
        <v>2471</v>
      </c>
      <c r="J2518" s="1">
        <v>1.4525505307255053</v>
      </c>
      <c r="K2518" s="1">
        <v>0.54744946927449467</v>
      </c>
      <c r="T2518" s="1">
        <v>2471</v>
      </c>
      <c r="U2518" s="1">
        <v>2.3282591571625915</v>
      </c>
      <c r="V2518" s="1">
        <v>-0.32825915716259146</v>
      </c>
    </row>
    <row r="2519" spans="1:22" x14ac:dyDescent="0.25">
      <c r="A2519" s="5">
        <f t="shared" si="117"/>
        <v>2517</v>
      </c>
      <c r="B2519" s="5">
        <v>0</v>
      </c>
      <c r="C2519" s="5">
        <v>250037</v>
      </c>
      <c r="D2519" s="5">
        <v>1</v>
      </c>
      <c r="E2519" s="5">
        <f t="shared" si="118"/>
        <v>1.4523641205996414</v>
      </c>
      <c r="F2519" s="5">
        <v>2</v>
      </c>
      <c r="G2519" s="5">
        <f t="shared" si="119"/>
        <v>2.3235080517150806</v>
      </c>
      <c r="I2519" s="1">
        <v>2472</v>
      </c>
      <c r="J2519" s="1">
        <v>1.4525464783314648</v>
      </c>
      <c r="K2519" s="1">
        <v>-0.45254647833146477</v>
      </c>
      <c r="T2519" s="1">
        <v>2472</v>
      </c>
      <c r="U2519" s="1">
        <v>2.3281558722615587</v>
      </c>
      <c r="V2519" s="1">
        <v>-1.3281558722615587</v>
      </c>
    </row>
    <row r="2520" spans="1:22" x14ac:dyDescent="0.25">
      <c r="A2520" s="5">
        <f t="shared" si="117"/>
        <v>2518</v>
      </c>
      <c r="B2520" s="5">
        <v>0</v>
      </c>
      <c r="C2520" s="5">
        <v>250169</v>
      </c>
      <c r="D2520" s="5">
        <v>1</v>
      </c>
      <c r="E2520" s="5">
        <f t="shared" si="118"/>
        <v>1.4523600682056008</v>
      </c>
      <c r="F2520" s="5">
        <v>2</v>
      </c>
      <c r="G2520" s="5">
        <f t="shared" si="119"/>
        <v>2.3234047668140478</v>
      </c>
      <c r="I2520" s="1">
        <v>2473</v>
      </c>
      <c r="J2520" s="1">
        <v>1.4525424259374244</v>
      </c>
      <c r="K2520" s="1">
        <v>0.54745757406257556</v>
      </c>
      <c r="T2520" s="1">
        <v>2473</v>
      </c>
      <c r="U2520" s="1">
        <v>2.328052587360526</v>
      </c>
      <c r="V2520" s="1">
        <v>-0.328052587360526</v>
      </c>
    </row>
    <row r="2521" spans="1:22" x14ac:dyDescent="0.25">
      <c r="A2521" s="5">
        <f t="shared" si="117"/>
        <v>2519</v>
      </c>
      <c r="B2521" s="5">
        <v>0</v>
      </c>
      <c r="C2521" s="5">
        <v>250235</v>
      </c>
      <c r="D2521" s="5">
        <v>1</v>
      </c>
      <c r="E2521" s="5">
        <f t="shared" si="118"/>
        <v>1.4523560158115603</v>
      </c>
      <c r="F2521" s="5">
        <v>1</v>
      </c>
      <c r="G2521" s="5">
        <f t="shared" si="119"/>
        <v>2.3233014819130147</v>
      </c>
      <c r="I2521" s="1">
        <v>2474</v>
      </c>
      <c r="J2521" s="1">
        <v>1.4525383735433839</v>
      </c>
      <c r="K2521" s="1">
        <v>-0.45253837354338389</v>
      </c>
      <c r="T2521" s="1">
        <v>2474</v>
      </c>
      <c r="U2521" s="1">
        <v>2.3279493024594928</v>
      </c>
      <c r="V2521" s="1">
        <v>-1.3279493024594928</v>
      </c>
    </row>
    <row r="2522" spans="1:22" x14ac:dyDescent="0.25">
      <c r="A2522" s="5">
        <f t="shared" si="117"/>
        <v>2520</v>
      </c>
      <c r="B2522" s="5">
        <v>0</v>
      </c>
      <c r="C2522" s="5">
        <v>250299</v>
      </c>
      <c r="D2522" s="5">
        <v>1</v>
      </c>
      <c r="E2522" s="5">
        <f t="shared" si="118"/>
        <v>1.4523519634175197</v>
      </c>
      <c r="F2522" s="5">
        <v>2</v>
      </c>
      <c r="G2522" s="5">
        <f t="shared" si="119"/>
        <v>2.3231981970119819</v>
      </c>
      <c r="I2522" s="1">
        <v>2475</v>
      </c>
      <c r="J2522" s="1">
        <v>1.4525343211493433</v>
      </c>
      <c r="K2522" s="1">
        <v>-0.45253432114934333</v>
      </c>
      <c r="T2522" s="1">
        <v>2475</v>
      </c>
      <c r="U2522" s="1">
        <v>2.3278460175584601</v>
      </c>
      <c r="V2522" s="1">
        <v>0.6721539824415399</v>
      </c>
    </row>
    <row r="2523" spans="1:22" x14ac:dyDescent="0.25">
      <c r="A2523" s="5">
        <f t="shared" si="117"/>
        <v>2521</v>
      </c>
      <c r="B2523" s="5">
        <v>0</v>
      </c>
      <c r="C2523" s="5">
        <v>250461</v>
      </c>
      <c r="D2523" s="5">
        <v>1</v>
      </c>
      <c r="E2523" s="5">
        <f t="shared" si="118"/>
        <v>1.4523479110234792</v>
      </c>
      <c r="F2523" s="5">
        <v>1</v>
      </c>
      <c r="G2523" s="5">
        <f t="shared" si="119"/>
        <v>2.3230949121109492</v>
      </c>
      <c r="I2523" s="1">
        <v>2476</v>
      </c>
      <c r="J2523" s="1">
        <v>1.4525302687553028</v>
      </c>
      <c r="K2523" s="1">
        <v>-0.45253026875530278</v>
      </c>
      <c r="T2523" s="1">
        <v>2476</v>
      </c>
      <c r="U2523" s="1">
        <v>2.3277427326574274</v>
      </c>
      <c r="V2523" s="1">
        <v>-0.32774273265742737</v>
      </c>
    </row>
    <row r="2524" spans="1:22" x14ac:dyDescent="0.25">
      <c r="A2524" s="5">
        <f t="shared" si="117"/>
        <v>2522</v>
      </c>
      <c r="B2524" s="5">
        <v>0</v>
      </c>
      <c r="C2524" s="5">
        <v>250469</v>
      </c>
      <c r="D2524" s="5">
        <v>1</v>
      </c>
      <c r="E2524" s="5">
        <f t="shared" si="118"/>
        <v>1.4523438586294386</v>
      </c>
      <c r="F2524" s="5">
        <v>1</v>
      </c>
      <c r="G2524" s="5">
        <f t="shared" si="119"/>
        <v>2.322991627209916</v>
      </c>
      <c r="I2524" s="1">
        <v>2477</v>
      </c>
      <c r="J2524" s="1">
        <v>1.4525262163612622</v>
      </c>
      <c r="K2524" s="1">
        <v>0.54747378363873778</v>
      </c>
      <c r="T2524" s="1">
        <v>2477</v>
      </c>
      <c r="U2524" s="1">
        <v>2.3276394477563946</v>
      </c>
      <c r="V2524" s="1">
        <v>-1.3276394477563946</v>
      </c>
    </row>
    <row r="2525" spans="1:22" x14ac:dyDescent="0.25">
      <c r="A2525" s="5">
        <f t="shared" si="117"/>
        <v>2523</v>
      </c>
      <c r="B2525" s="5">
        <v>0</v>
      </c>
      <c r="C2525" s="5">
        <v>250497</v>
      </c>
      <c r="D2525" s="5">
        <v>2</v>
      </c>
      <c r="E2525" s="5">
        <f t="shared" si="118"/>
        <v>1.452339806235398</v>
      </c>
      <c r="F2525" s="5">
        <v>3</v>
      </c>
      <c r="G2525" s="5">
        <f t="shared" si="119"/>
        <v>2.3228883423088833</v>
      </c>
      <c r="I2525" s="1">
        <v>2478</v>
      </c>
      <c r="J2525" s="1">
        <v>1.4525221639672217</v>
      </c>
      <c r="K2525" s="1">
        <v>0.54747783603277833</v>
      </c>
      <c r="T2525" s="1">
        <v>2478</v>
      </c>
      <c r="U2525" s="1">
        <v>2.3275361628553615</v>
      </c>
      <c r="V2525" s="1">
        <v>-0.32753616285536147</v>
      </c>
    </row>
    <row r="2526" spans="1:22" x14ac:dyDescent="0.25">
      <c r="A2526" s="5">
        <f t="shared" si="117"/>
        <v>2524</v>
      </c>
      <c r="B2526" s="5">
        <v>0</v>
      </c>
      <c r="C2526" s="5">
        <v>250549</v>
      </c>
      <c r="D2526" s="5">
        <v>2</v>
      </c>
      <c r="E2526" s="5">
        <f t="shared" si="118"/>
        <v>1.4523357538413577</v>
      </c>
      <c r="F2526" s="5">
        <v>1</v>
      </c>
      <c r="G2526" s="5">
        <f t="shared" si="119"/>
        <v>2.3227850574078506</v>
      </c>
      <c r="I2526" s="1">
        <v>2479</v>
      </c>
      <c r="J2526" s="1">
        <v>1.4525181115731811</v>
      </c>
      <c r="K2526" s="1">
        <v>0.54748188842681889</v>
      </c>
      <c r="T2526" s="1">
        <v>2479</v>
      </c>
      <c r="U2526" s="1">
        <v>2.3274328779543287</v>
      </c>
      <c r="V2526" s="1">
        <v>-0.32743287795432874</v>
      </c>
    </row>
    <row r="2527" spans="1:22" x14ac:dyDescent="0.25">
      <c r="A2527" s="5">
        <f t="shared" si="117"/>
        <v>2525</v>
      </c>
      <c r="B2527" s="5">
        <v>0</v>
      </c>
      <c r="C2527" s="5">
        <v>250600</v>
      </c>
      <c r="D2527" s="5">
        <v>2</v>
      </c>
      <c r="E2527" s="5">
        <f t="shared" si="118"/>
        <v>1.4523317014473172</v>
      </c>
      <c r="F2527" s="5">
        <v>2</v>
      </c>
      <c r="G2527" s="5">
        <f t="shared" si="119"/>
        <v>2.3226817725068178</v>
      </c>
      <c r="I2527" s="1">
        <v>2480</v>
      </c>
      <c r="J2527" s="1">
        <v>1.4525140591791406</v>
      </c>
      <c r="K2527" s="1">
        <v>-0.45251405917914056</v>
      </c>
      <c r="T2527" s="1">
        <v>2480</v>
      </c>
      <c r="U2527" s="1">
        <v>2.327329593053296</v>
      </c>
      <c r="V2527" s="1">
        <v>-0.32732959305329601</v>
      </c>
    </row>
    <row r="2528" spans="1:22" x14ac:dyDescent="0.25">
      <c r="A2528" s="5">
        <f t="shared" si="117"/>
        <v>2526</v>
      </c>
      <c r="B2528" s="5">
        <v>0</v>
      </c>
      <c r="C2528" s="5">
        <v>250742</v>
      </c>
      <c r="D2528" s="5">
        <v>1</v>
      </c>
      <c r="E2528" s="5">
        <f t="shared" si="118"/>
        <v>1.4523276490532766</v>
      </c>
      <c r="F2528" s="5">
        <v>2</v>
      </c>
      <c r="G2528" s="5">
        <f t="shared" si="119"/>
        <v>2.3225784876057847</v>
      </c>
      <c r="I2528" s="1">
        <v>2481</v>
      </c>
      <c r="J2528" s="1">
        <v>1.4525100067851002</v>
      </c>
      <c r="K2528" s="1">
        <v>0.54748999321489977</v>
      </c>
      <c r="T2528" s="1">
        <v>2481</v>
      </c>
      <c r="U2528" s="1">
        <v>2.3272263081522633</v>
      </c>
      <c r="V2528" s="1">
        <v>-0.32722630815226328</v>
      </c>
    </row>
    <row r="2529" spans="1:22" x14ac:dyDescent="0.25">
      <c r="A2529" s="5">
        <f t="shared" si="117"/>
        <v>2527</v>
      </c>
      <c r="B2529" s="5">
        <v>0</v>
      </c>
      <c r="C2529" s="5">
        <v>250811</v>
      </c>
      <c r="D2529" s="5">
        <v>1</v>
      </c>
      <c r="E2529" s="5">
        <f t="shared" si="118"/>
        <v>1.452323596659236</v>
      </c>
      <c r="F2529" s="5">
        <v>1</v>
      </c>
      <c r="G2529" s="5">
        <f t="shared" si="119"/>
        <v>2.3224752027047519</v>
      </c>
      <c r="I2529" s="1">
        <v>2482</v>
      </c>
      <c r="J2529" s="1">
        <v>1.4525059543910597</v>
      </c>
      <c r="K2529" s="1">
        <v>-0.45250595439105967</v>
      </c>
      <c r="T2529" s="1">
        <v>2482</v>
      </c>
      <c r="U2529" s="1">
        <v>2.3271230232512301</v>
      </c>
      <c r="V2529" s="1">
        <v>-1.3271230232512301</v>
      </c>
    </row>
    <row r="2530" spans="1:22" x14ac:dyDescent="0.25">
      <c r="A2530" s="5">
        <f t="shared" si="117"/>
        <v>2528</v>
      </c>
      <c r="B2530" s="5">
        <v>0</v>
      </c>
      <c r="C2530" s="5">
        <v>250859</v>
      </c>
      <c r="D2530" s="5">
        <v>1</v>
      </c>
      <c r="E2530" s="5">
        <f t="shared" si="118"/>
        <v>1.4523195442651955</v>
      </c>
      <c r="F2530" s="5">
        <v>4</v>
      </c>
      <c r="G2530" s="5">
        <f t="shared" si="119"/>
        <v>2.3223719178037192</v>
      </c>
      <c r="I2530" s="1">
        <v>2483</v>
      </c>
      <c r="J2530" s="1">
        <v>1.4525019019970191</v>
      </c>
      <c r="K2530" s="1">
        <v>0.54749809800298088</v>
      </c>
      <c r="T2530" s="1">
        <v>2483</v>
      </c>
      <c r="U2530" s="1">
        <v>2.3270197383501974</v>
      </c>
      <c r="V2530" s="1">
        <v>0.67298026164980262</v>
      </c>
    </row>
    <row r="2531" spans="1:22" x14ac:dyDescent="0.25">
      <c r="A2531" s="5">
        <f t="shared" si="117"/>
        <v>2529</v>
      </c>
      <c r="B2531" s="5">
        <v>0</v>
      </c>
      <c r="C2531" s="5">
        <v>250883</v>
      </c>
      <c r="D2531" s="5">
        <v>1</v>
      </c>
      <c r="E2531" s="5">
        <f t="shared" si="118"/>
        <v>1.4523154918711549</v>
      </c>
      <c r="F2531" s="5">
        <v>3</v>
      </c>
      <c r="G2531" s="5">
        <f t="shared" si="119"/>
        <v>2.3222686329026865</v>
      </c>
      <c r="I2531" s="1">
        <v>2484</v>
      </c>
      <c r="J2531" s="1">
        <v>1.4524978496029786</v>
      </c>
      <c r="K2531" s="1">
        <v>-0.45249784960297856</v>
      </c>
      <c r="T2531" s="1">
        <v>2484</v>
      </c>
      <c r="U2531" s="1">
        <v>2.3269164534491646</v>
      </c>
      <c r="V2531" s="1">
        <v>-1.3269164534491646</v>
      </c>
    </row>
    <row r="2532" spans="1:22" x14ac:dyDescent="0.25">
      <c r="A2532" s="5">
        <f t="shared" si="117"/>
        <v>2530</v>
      </c>
      <c r="B2532" s="5">
        <v>0</v>
      </c>
      <c r="C2532" s="5">
        <v>251191</v>
      </c>
      <c r="D2532" s="5">
        <v>1</v>
      </c>
      <c r="E2532" s="5">
        <f t="shared" si="118"/>
        <v>1.4523114394771144</v>
      </c>
      <c r="F2532" s="5">
        <v>3</v>
      </c>
      <c r="G2532" s="5">
        <f t="shared" si="119"/>
        <v>2.3221653480016533</v>
      </c>
      <c r="I2532" s="1">
        <v>2485</v>
      </c>
      <c r="J2532" s="1">
        <v>1.452493797208938</v>
      </c>
      <c r="K2532" s="1">
        <v>0.54750620279106199</v>
      </c>
      <c r="T2532" s="1">
        <v>2485</v>
      </c>
      <c r="U2532" s="1">
        <v>2.3268131685481315</v>
      </c>
      <c r="V2532" s="1">
        <v>-1.3268131685481315</v>
      </c>
    </row>
    <row r="2533" spans="1:22" x14ac:dyDescent="0.25">
      <c r="A2533" s="5">
        <f t="shared" si="117"/>
        <v>2531</v>
      </c>
      <c r="B2533" s="5">
        <v>0</v>
      </c>
      <c r="C2533" s="5">
        <v>251221</v>
      </c>
      <c r="D2533" s="5">
        <v>1</v>
      </c>
      <c r="E2533" s="5">
        <f t="shared" si="118"/>
        <v>1.4523073870830738</v>
      </c>
      <c r="F2533" s="5">
        <v>2</v>
      </c>
      <c r="G2533" s="5">
        <f t="shared" si="119"/>
        <v>2.3220620631006206</v>
      </c>
      <c r="I2533" s="1">
        <v>2486</v>
      </c>
      <c r="J2533" s="1">
        <v>1.4524897448148975</v>
      </c>
      <c r="K2533" s="1">
        <v>0.54751025518510255</v>
      </c>
      <c r="T2533" s="1">
        <v>2486</v>
      </c>
      <c r="U2533" s="1">
        <v>2.3267098836470987</v>
      </c>
      <c r="V2533" s="1">
        <v>-1.3267098836470987</v>
      </c>
    </row>
    <row r="2534" spans="1:22" x14ac:dyDescent="0.25">
      <c r="A2534" s="5">
        <f t="shared" si="117"/>
        <v>2532</v>
      </c>
      <c r="B2534" s="5">
        <v>0</v>
      </c>
      <c r="C2534" s="5">
        <v>251286</v>
      </c>
      <c r="D2534" s="5">
        <v>1</v>
      </c>
      <c r="E2534" s="5">
        <f t="shared" si="118"/>
        <v>1.4523033346890335</v>
      </c>
      <c r="F2534" s="5">
        <v>1</v>
      </c>
      <c r="G2534" s="5">
        <f t="shared" si="119"/>
        <v>2.3219587781995878</v>
      </c>
      <c r="I2534" s="1">
        <v>2487</v>
      </c>
      <c r="J2534" s="1">
        <v>1.4524856924208569</v>
      </c>
      <c r="K2534" s="1">
        <v>-0.4524856924208569</v>
      </c>
      <c r="T2534" s="1">
        <v>2487</v>
      </c>
      <c r="U2534" s="1">
        <v>2.326606598746066</v>
      </c>
      <c r="V2534" s="1">
        <v>-0.32660659874606601</v>
      </c>
    </row>
    <row r="2535" spans="1:22" x14ac:dyDescent="0.25">
      <c r="A2535" s="5">
        <f t="shared" si="117"/>
        <v>2533</v>
      </c>
      <c r="B2535" s="5">
        <v>0</v>
      </c>
      <c r="C2535" s="5">
        <v>251318</v>
      </c>
      <c r="D2535" s="5">
        <v>2</v>
      </c>
      <c r="E2535" s="5">
        <f t="shared" si="118"/>
        <v>1.4522992822949929</v>
      </c>
      <c r="F2535" s="5">
        <v>1</v>
      </c>
      <c r="G2535" s="5">
        <f t="shared" si="119"/>
        <v>2.3218554932985551</v>
      </c>
      <c r="I2535" s="1">
        <v>2488</v>
      </c>
      <c r="J2535" s="1">
        <v>1.4524816400268166</v>
      </c>
      <c r="K2535" s="1">
        <v>0.54751835997318343</v>
      </c>
      <c r="T2535" s="1">
        <v>2488</v>
      </c>
      <c r="U2535" s="1">
        <v>2.3265033138450333</v>
      </c>
      <c r="V2535" s="1">
        <v>-0.32650331384503328</v>
      </c>
    </row>
    <row r="2536" spans="1:22" x14ac:dyDescent="0.25">
      <c r="A2536" s="5">
        <f t="shared" si="117"/>
        <v>2534</v>
      </c>
      <c r="B2536" s="5">
        <v>0</v>
      </c>
      <c r="C2536" s="5">
        <v>251341</v>
      </c>
      <c r="D2536" s="5">
        <v>2</v>
      </c>
      <c r="E2536" s="5">
        <f t="shared" si="118"/>
        <v>1.4522952299009524</v>
      </c>
      <c r="F2536" s="5">
        <v>1</v>
      </c>
      <c r="G2536" s="5">
        <f t="shared" si="119"/>
        <v>2.3217522083975219</v>
      </c>
      <c r="I2536" s="1">
        <v>2489</v>
      </c>
      <c r="J2536" s="1">
        <v>1.452477587632776</v>
      </c>
      <c r="K2536" s="1">
        <v>0.54752241236722399</v>
      </c>
      <c r="T2536" s="1">
        <v>2489</v>
      </c>
      <c r="U2536" s="1">
        <v>2.3264000289440001</v>
      </c>
      <c r="V2536" s="1">
        <v>-1.3264000289440001</v>
      </c>
    </row>
    <row r="2537" spans="1:22" x14ac:dyDescent="0.25">
      <c r="A2537" s="5">
        <f t="shared" si="117"/>
        <v>2535</v>
      </c>
      <c r="B2537" s="5">
        <v>0</v>
      </c>
      <c r="C2537" s="5">
        <v>251363</v>
      </c>
      <c r="D2537" s="5">
        <v>2</v>
      </c>
      <c r="E2537" s="5">
        <f t="shared" si="118"/>
        <v>1.4522911775069118</v>
      </c>
      <c r="F2537" s="5">
        <v>2</v>
      </c>
      <c r="G2537" s="5">
        <f t="shared" si="119"/>
        <v>2.3216489234964892</v>
      </c>
      <c r="I2537" s="1">
        <v>2490</v>
      </c>
      <c r="J2537" s="1">
        <v>1.4524735352387355</v>
      </c>
      <c r="K2537" s="1">
        <v>0.54752646476126454</v>
      </c>
      <c r="T2537" s="1">
        <v>2490</v>
      </c>
      <c r="U2537" s="1">
        <v>2.3262967440429674</v>
      </c>
      <c r="V2537" s="1">
        <v>-1.3262967440429674</v>
      </c>
    </row>
    <row r="2538" spans="1:22" x14ac:dyDescent="0.25">
      <c r="A2538" s="5">
        <f t="shared" si="117"/>
        <v>2536</v>
      </c>
      <c r="B2538" s="5">
        <v>0</v>
      </c>
      <c r="C2538" s="5">
        <v>251474</v>
      </c>
      <c r="D2538" s="5">
        <v>1</v>
      </c>
      <c r="E2538" s="5">
        <f t="shared" si="118"/>
        <v>1.4522871251128713</v>
      </c>
      <c r="F2538" s="5">
        <v>1</v>
      </c>
      <c r="G2538" s="5">
        <f t="shared" si="119"/>
        <v>2.3215456385954565</v>
      </c>
      <c r="I2538" s="1">
        <v>2491</v>
      </c>
      <c r="J2538" s="1">
        <v>1.4524694828446949</v>
      </c>
      <c r="K2538" s="1">
        <v>0.5475305171553051</v>
      </c>
      <c r="T2538" s="1">
        <v>2491</v>
      </c>
      <c r="U2538" s="1">
        <v>2.3261934591419346</v>
      </c>
      <c r="V2538" s="1">
        <v>-1.3261934591419346</v>
      </c>
    </row>
    <row r="2539" spans="1:22" x14ac:dyDescent="0.25">
      <c r="A2539" s="5">
        <f t="shared" si="117"/>
        <v>2537</v>
      </c>
      <c r="B2539" s="5">
        <v>0</v>
      </c>
      <c r="C2539" s="5">
        <v>251481</v>
      </c>
      <c r="D2539" s="5">
        <v>1</v>
      </c>
      <c r="E2539" s="5">
        <f t="shared" si="118"/>
        <v>1.4522830727188307</v>
      </c>
      <c r="F2539" s="5">
        <v>1</v>
      </c>
      <c r="G2539" s="5">
        <f t="shared" si="119"/>
        <v>2.3214423536944233</v>
      </c>
      <c r="I2539" s="1">
        <v>2492</v>
      </c>
      <c r="J2539" s="1">
        <v>1.4524654304506543</v>
      </c>
      <c r="K2539" s="1">
        <v>0.54753456954934565</v>
      </c>
      <c r="T2539" s="1">
        <v>2492</v>
      </c>
      <c r="U2539" s="1">
        <v>2.3260901742409015</v>
      </c>
      <c r="V2539" s="1">
        <v>-0.32609017424090148</v>
      </c>
    </row>
    <row r="2540" spans="1:22" x14ac:dyDescent="0.25">
      <c r="A2540" s="5">
        <f t="shared" si="117"/>
        <v>2538</v>
      </c>
      <c r="B2540" s="5">
        <v>0</v>
      </c>
      <c r="C2540" s="5">
        <v>251517</v>
      </c>
      <c r="D2540" s="5">
        <v>2</v>
      </c>
      <c r="E2540" s="5">
        <f t="shared" si="118"/>
        <v>1.4522790203247902</v>
      </c>
      <c r="F2540" s="5">
        <v>1</v>
      </c>
      <c r="G2540" s="5">
        <f t="shared" si="119"/>
        <v>2.3213390687933906</v>
      </c>
      <c r="I2540" s="1">
        <v>2493</v>
      </c>
      <c r="J2540" s="1">
        <v>1.4524613780566138</v>
      </c>
      <c r="K2540" s="1">
        <v>-0.45246137805661379</v>
      </c>
      <c r="T2540" s="1">
        <v>2493</v>
      </c>
      <c r="U2540" s="1">
        <v>2.3259868893398687</v>
      </c>
      <c r="V2540" s="1">
        <v>-1.3259868893398687</v>
      </c>
    </row>
    <row r="2541" spans="1:22" x14ac:dyDescent="0.25">
      <c r="A2541" s="5">
        <f t="shared" si="117"/>
        <v>2539</v>
      </c>
      <c r="B2541" s="5">
        <v>0</v>
      </c>
      <c r="C2541" s="5">
        <v>251527</v>
      </c>
      <c r="D2541" s="5">
        <v>1</v>
      </c>
      <c r="E2541" s="5">
        <f t="shared" si="118"/>
        <v>1.4522749679307498</v>
      </c>
      <c r="F2541" s="5">
        <v>2</v>
      </c>
      <c r="G2541" s="5">
        <f t="shared" si="119"/>
        <v>2.3212357838923579</v>
      </c>
      <c r="I2541" s="1">
        <v>2494</v>
      </c>
      <c r="J2541" s="1">
        <v>1.4524573256625732</v>
      </c>
      <c r="K2541" s="1">
        <v>-0.45245732566257324</v>
      </c>
      <c r="T2541" s="1">
        <v>2494</v>
      </c>
      <c r="U2541" s="1">
        <v>2.325883604438836</v>
      </c>
      <c r="V2541" s="1">
        <v>-1.325883604438836</v>
      </c>
    </row>
    <row r="2542" spans="1:22" x14ac:dyDescent="0.25">
      <c r="A2542" s="5">
        <f t="shared" si="117"/>
        <v>2540</v>
      </c>
      <c r="B2542" s="5">
        <v>0</v>
      </c>
      <c r="C2542" s="5">
        <v>251640</v>
      </c>
      <c r="D2542" s="5">
        <v>2</v>
      </c>
      <c r="E2542" s="5">
        <f t="shared" si="118"/>
        <v>1.4522709155367093</v>
      </c>
      <c r="F2542" s="5">
        <v>1</v>
      </c>
      <c r="G2542" s="5">
        <f t="shared" si="119"/>
        <v>2.3211324989913251</v>
      </c>
      <c r="I2542" s="1">
        <v>2495</v>
      </c>
      <c r="J2542" s="1">
        <v>1.4524532732685329</v>
      </c>
      <c r="K2542" s="1">
        <v>-0.45245327326853291</v>
      </c>
      <c r="T2542" s="1">
        <v>2495</v>
      </c>
      <c r="U2542" s="1">
        <v>2.3257803195378033</v>
      </c>
      <c r="V2542" s="1">
        <v>-1.3257803195378033</v>
      </c>
    </row>
    <row r="2543" spans="1:22" x14ac:dyDescent="0.25">
      <c r="A2543" s="5">
        <f t="shared" si="117"/>
        <v>2541</v>
      </c>
      <c r="B2543" s="5">
        <v>0</v>
      </c>
      <c r="C2543" s="5">
        <v>251660</v>
      </c>
      <c r="D2543" s="5">
        <v>2</v>
      </c>
      <c r="E2543" s="5">
        <f t="shared" si="118"/>
        <v>1.4522668631426687</v>
      </c>
      <c r="F2543" s="5">
        <v>1</v>
      </c>
      <c r="G2543" s="5">
        <f t="shared" si="119"/>
        <v>2.3210292140902919</v>
      </c>
      <c r="I2543" s="1">
        <v>2496</v>
      </c>
      <c r="J2543" s="1">
        <v>1.4524492208744924</v>
      </c>
      <c r="K2543" s="1">
        <v>0.54755077912550765</v>
      </c>
      <c r="T2543" s="1">
        <v>2496</v>
      </c>
      <c r="U2543" s="1">
        <v>2.3256770346367706</v>
      </c>
      <c r="V2543" s="1">
        <v>-1.3256770346367706</v>
      </c>
    </row>
    <row r="2544" spans="1:22" x14ac:dyDescent="0.25">
      <c r="A2544" s="5">
        <f t="shared" si="117"/>
        <v>2542</v>
      </c>
      <c r="B2544" s="5">
        <v>0</v>
      </c>
      <c r="C2544" s="5">
        <v>251790</v>
      </c>
      <c r="D2544" s="5">
        <v>2</v>
      </c>
      <c r="E2544" s="5">
        <f t="shared" si="118"/>
        <v>1.4522628107486282</v>
      </c>
      <c r="F2544" s="5">
        <v>2</v>
      </c>
      <c r="G2544" s="5">
        <f t="shared" si="119"/>
        <v>2.3209259291892592</v>
      </c>
      <c r="I2544" s="1">
        <v>2497</v>
      </c>
      <c r="J2544" s="1">
        <v>1.4524451684804518</v>
      </c>
      <c r="K2544" s="1">
        <v>-0.4524451684804518</v>
      </c>
      <c r="T2544" s="1">
        <v>2497</v>
      </c>
      <c r="U2544" s="1">
        <v>2.3255737497357374</v>
      </c>
      <c r="V2544" s="1">
        <v>-1.3255737497357374</v>
      </c>
    </row>
    <row r="2545" spans="1:22" x14ac:dyDescent="0.25">
      <c r="A2545" s="5">
        <f t="shared" si="117"/>
        <v>2543</v>
      </c>
      <c r="B2545" s="5">
        <v>0</v>
      </c>
      <c r="C2545" s="5">
        <v>252038</v>
      </c>
      <c r="D2545" s="5">
        <v>1</v>
      </c>
      <c r="E2545" s="5">
        <f t="shared" si="118"/>
        <v>1.4522587583545876</v>
      </c>
      <c r="F2545" s="5">
        <v>1</v>
      </c>
      <c r="G2545" s="5">
        <f t="shared" si="119"/>
        <v>2.3208226442882265</v>
      </c>
      <c r="I2545" s="1">
        <v>2498</v>
      </c>
      <c r="J2545" s="1">
        <v>1.4524411160864112</v>
      </c>
      <c r="K2545" s="1">
        <v>-0.45244111608641124</v>
      </c>
      <c r="T2545" s="1">
        <v>2498</v>
      </c>
      <c r="U2545" s="1">
        <v>2.3254704648347047</v>
      </c>
      <c r="V2545" s="1">
        <v>0.67452953516529535</v>
      </c>
    </row>
    <row r="2546" spans="1:22" x14ac:dyDescent="0.25">
      <c r="A2546" s="5">
        <f t="shared" si="117"/>
        <v>2544</v>
      </c>
      <c r="B2546" s="5">
        <v>0</v>
      </c>
      <c r="C2546" s="5">
        <v>252163</v>
      </c>
      <c r="D2546" s="5">
        <v>1</v>
      </c>
      <c r="E2546" s="5">
        <f t="shared" si="118"/>
        <v>1.4522547059605471</v>
      </c>
      <c r="F2546" s="5">
        <v>2</v>
      </c>
      <c r="G2546" s="5">
        <f t="shared" si="119"/>
        <v>2.3207193593871938</v>
      </c>
      <c r="I2546" s="1">
        <v>2499</v>
      </c>
      <c r="J2546" s="1">
        <v>1.4524370636923707</v>
      </c>
      <c r="K2546" s="1">
        <v>0.54756293630762931</v>
      </c>
      <c r="T2546" s="1">
        <v>2499</v>
      </c>
      <c r="U2546" s="1">
        <v>2.3253671799336719</v>
      </c>
      <c r="V2546" s="1">
        <v>-1.3253671799336719</v>
      </c>
    </row>
    <row r="2547" spans="1:22" x14ac:dyDescent="0.25">
      <c r="A2547" s="5">
        <f t="shared" si="117"/>
        <v>2545</v>
      </c>
      <c r="B2547" s="5">
        <v>0</v>
      </c>
      <c r="C2547" s="5">
        <v>252186</v>
      </c>
      <c r="D2547" s="5">
        <v>1</v>
      </c>
      <c r="E2547" s="5">
        <f t="shared" si="118"/>
        <v>1.4522506535665065</v>
      </c>
      <c r="F2547" s="5">
        <v>1</v>
      </c>
      <c r="G2547" s="5">
        <f t="shared" si="119"/>
        <v>2.3206160744861606</v>
      </c>
      <c r="I2547" s="1">
        <v>2500</v>
      </c>
      <c r="J2547" s="1">
        <v>1.4524330112983301</v>
      </c>
      <c r="K2547" s="1">
        <v>-0.45243301129833013</v>
      </c>
      <c r="T2547" s="1">
        <v>2500</v>
      </c>
      <c r="U2547" s="1">
        <v>2.3252638950326388</v>
      </c>
      <c r="V2547" s="1">
        <v>-1.3252638950326388</v>
      </c>
    </row>
    <row r="2548" spans="1:22" x14ac:dyDescent="0.25">
      <c r="A2548" s="5">
        <f t="shared" si="117"/>
        <v>2546</v>
      </c>
      <c r="B2548" s="5">
        <v>0</v>
      </c>
      <c r="C2548" s="5">
        <v>252363</v>
      </c>
      <c r="D2548" s="5">
        <v>2</v>
      </c>
      <c r="E2548" s="5">
        <f t="shared" si="118"/>
        <v>1.4522466011724662</v>
      </c>
      <c r="F2548" s="5">
        <v>3</v>
      </c>
      <c r="G2548" s="5">
        <f t="shared" si="119"/>
        <v>2.3205127895851279</v>
      </c>
      <c r="I2548" s="1">
        <v>2501</v>
      </c>
      <c r="J2548" s="1">
        <v>1.4524289589042896</v>
      </c>
      <c r="K2548" s="1">
        <v>0.54757104109571042</v>
      </c>
      <c r="T2548" s="1">
        <v>2501</v>
      </c>
      <c r="U2548" s="1">
        <v>2.325160610131606</v>
      </c>
      <c r="V2548" s="1">
        <v>-0.32516061013160602</v>
      </c>
    </row>
    <row r="2549" spans="1:22" x14ac:dyDescent="0.25">
      <c r="A2549" s="5">
        <f t="shared" si="117"/>
        <v>2547</v>
      </c>
      <c r="B2549" s="5">
        <v>0</v>
      </c>
      <c r="C2549" s="5">
        <v>252414</v>
      </c>
      <c r="D2549" s="5">
        <v>2</v>
      </c>
      <c r="E2549" s="5">
        <f t="shared" si="118"/>
        <v>1.4522425487784256</v>
      </c>
      <c r="F2549" s="5">
        <v>2</v>
      </c>
      <c r="G2549" s="5">
        <f t="shared" si="119"/>
        <v>2.3204095046840951</v>
      </c>
      <c r="I2549" s="1">
        <v>2502</v>
      </c>
      <c r="J2549" s="1">
        <v>1.4524249065102492</v>
      </c>
      <c r="K2549" s="1">
        <v>0.54757509348975075</v>
      </c>
      <c r="T2549" s="1">
        <v>2502</v>
      </c>
      <c r="U2549" s="1">
        <v>2.3250573252305733</v>
      </c>
      <c r="V2549" s="1">
        <v>-1.3250573252305733</v>
      </c>
    </row>
    <row r="2550" spans="1:22" x14ac:dyDescent="0.25">
      <c r="A2550" s="5">
        <f t="shared" si="117"/>
        <v>2548</v>
      </c>
      <c r="B2550" s="5">
        <v>0</v>
      </c>
      <c r="C2550" s="5">
        <v>252451</v>
      </c>
      <c r="D2550" s="5">
        <v>1</v>
      </c>
      <c r="E2550" s="5">
        <f t="shared" si="118"/>
        <v>1.4522384963843851</v>
      </c>
      <c r="F2550" s="5">
        <v>3</v>
      </c>
      <c r="G2550" s="5">
        <f t="shared" si="119"/>
        <v>2.3203062197830624</v>
      </c>
      <c r="I2550" s="1">
        <v>2503</v>
      </c>
      <c r="J2550" s="1">
        <v>1.4524208541162087</v>
      </c>
      <c r="K2550" s="1">
        <v>0.54757914588379131</v>
      </c>
      <c r="T2550" s="1">
        <v>2503</v>
      </c>
      <c r="U2550" s="1">
        <v>2.3249540403295406</v>
      </c>
      <c r="V2550" s="1">
        <v>-0.32495404032954056</v>
      </c>
    </row>
    <row r="2551" spans="1:22" x14ac:dyDescent="0.25">
      <c r="A2551" s="5">
        <f t="shared" si="117"/>
        <v>2549</v>
      </c>
      <c r="B2551" s="5">
        <v>0</v>
      </c>
      <c r="C2551" s="5">
        <v>252578</v>
      </c>
      <c r="D2551" s="5">
        <v>2</v>
      </c>
      <c r="E2551" s="5">
        <f t="shared" si="118"/>
        <v>1.4522344439903445</v>
      </c>
      <c r="F2551" s="5">
        <v>1</v>
      </c>
      <c r="G2551" s="5">
        <f t="shared" si="119"/>
        <v>2.3202029348820292</v>
      </c>
      <c r="I2551" s="1">
        <v>2504</v>
      </c>
      <c r="J2551" s="1">
        <v>1.4524168017221681</v>
      </c>
      <c r="K2551" s="1">
        <v>0.54758319827783186</v>
      </c>
      <c r="T2551" s="1">
        <v>2504</v>
      </c>
      <c r="U2551" s="1">
        <v>2.3248507554285074</v>
      </c>
      <c r="V2551" s="1">
        <v>-1.3248507554285074</v>
      </c>
    </row>
    <row r="2552" spans="1:22" x14ac:dyDescent="0.25">
      <c r="A2552" s="5">
        <f t="shared" si="117"/>
        <v>2550</v>
      </c>
      <c r="B2552" s="5">
        <v>0</v>
      </c>
      <c r="C2552" s="5">
        <v>252716</v>
      </c>
      <c r="D2552" s="5">
        <v>1</v>
      </c>
      <c r="E2552" s="5">
        <f t="shared" si="118"/>
        <v>1.452230391596304</v>
      </c>
      <c r="F2552" s="5">
        <v>1</v>
      </c>
      <c r="G2552" s="5">
        <f t="shared" si="119"/>
        <v>2.3200996499809965</v>
      </c>
      <c r="I2552" s="1">
        <v>2505</v>
      </c>
      <c r="J2552" s="1">
        <v>1.4524127493281276</v>
      </c>
      <c r="K2552" s="1">
        <v>0.54758725067187242</v>
      </c>
      <c r="T2552" s="1">
        <v>2505</v>
      </c>
      <c r="U2552" s="1">
        <v>2.3247474705274747</v>
      </c>
      <c r="V2552" s="1">
        <v>-1.3247474705274747</v>
      </c>
    </row>
    <row r="2553" spans="1:22" x14ac:dyDescent="0.25">
      <c r="A2553" s="5">
        <f t="shared" si="117"/>
        <v>2551</v>
      </c>
      <c r="B2553" s="5">
        <v>0</v>
      </c>
      <c r="C2553" s="5">
        <v>252831</v>
      </c>
      <c r="D2553" s="5">
        <v>1</v>
      </c>
      <c r="E2553" s="5">
        <f t="shared" si="118"/>
        <v>1.4522263392022634</v>
      </c>
      <c r="F2553" s="5">
        <v>1</v>
      </c>
      <c r="G2553" s="5">
        <f t="shared" si="119"/>
        <v>2.3199963650799638</v>
      </c>
      <c r="I2553" s="1">
        <v>2506</v>
      </c>
      <c r="J2553" s="1">
        <v>1.452408696934087</v>
      </c>
      <c r="K2553" s="1">
        <v>0.54759130306591297</v>
      </c>
      <c r="T2553" s="1">
        <v>2506</v>
      </c>
      <c r="U2553" s="1">
        <v>2.3246441856264419</v>
      </c>
      <c r="V2553" s="1">
        <v>-1.3246441856264419</v>
      </c>
    </row>
    <row r="2554" spans="1:22" x14ac:dyDescent="0.25">
      <c r="A2554" s="5">
        <f t="shared" si="117"/>
        <v>2552</v>
      </c>
      <c r="B2554" s="5">
        <v>0</v>
      </c>
      <c r="C2554" s="5">
        <v>252868</v>
      </c>
      <c r="D2554" s="5">
        <v>4</v>
      </c>
      <c r="E2554" s="5">
        <f t="shared" si="118"/>
        <v>1.4522222868082229</v>
      </c>
      <c r="F2554" s="5">
        <v>1</v>
      </c>
      <c r="G2554" s="5">
        <f t="shared" si="119"/>
        <v>2.3198930801789306</v>
      </c>
      <c r="I2554" s="1">
        <v>2507</v>
      </c>
      <c r="J2554" s="1">
        <v>1.4524046445400465</v>
      </c>
      <c r="K2554" s="1">
        <v>-0.45240464454004647</v>
      </c>
      <c r="T2554" s="1">
        <v>2507</v>
      </c>
      <c r="U2554" s="1">
        <v>2.3245409007254088</v>
      </c>
      <c r="V2554" s="1">
        <v>-1.3245409007254088</v>
      </c>
    </row>
    <row r="2555" spans="1:22" x14ac:dyDescent="0.25">
      <c r="A2555" s="5">
        <f t="shared" si="117"/>
        <v>2553</v>
      </c>
      <c r="B2555" s="5">
        <v>0</v>
      </c>
      <c r="C2555" s="5">
        <v>252948</v>
      </c>
      <c r="D2555" s="5">
        <v>2</v>
      </c>
      <c r="E2555" s="5">
        <f t="shared" si="118"/>
        <v>1.4522182344141825</v>
      </c>
      <c r="F2555" s="5">
        <v>3</v>
      </c>
      <c r="G2555" s="5">
        <f t="shared" si="119"/>
        <v>2.3197897952778979</v>
      </c>
      <c r="I2555" s="1">
        <v>2508</v>
      </c>
      <c r="J2555" s="1">
        <v>1.4524005921460059</v>
      </c>
      <c r="K2555" s="1">
        <v>-0.45240059214600592</v>
      </c>
      <c r="T2555" s="1">
        <v>2508</v>
      </c>
      <c r="U2555" s="1">
        <v>2.324437615824376</v>
      </c>
      <c r="V2555" s="1">
        <v>-1.324437615824376</v>
      </c>
    </row>
    <row r="2556" spans="1:22" x14ac:dyDescent="0.25">
      <c r="A2556" s="5">
        <f t="shared" si="117"/>
        <v>2554</v>
      </c>
      <c r="B2556" s="5">
        <v>0</v>
      </c>
      <c r="C2556" s="5">
        <v>253007</v>
      </c>
      <c r="D2556" s="5">
        <v>2</v>
      </c>
      <c r="E2556" s="5">
        <f t="shared" si="118"/>
        <v>1.452214182020142</v>
      </c>
      <c r="F2556" s="5">
        <v>1</v>
      </c>
      <c r="G2556" s="5">
        <f t="shared" si="119"/>
        <v>2.3196865103768651</v>
      </c>
      <c r="I2556" s="1">
        <v>2509</v>
      </c>
      <c r="J2556" s="1">
        <v>1.4523965397519654</v>
      </c>
      <c r="K2556" s="1">
        <v>-0.45239653975196537</v>
      </c>
      <c r="T2556" s="1">
        <v>2509</v>
      </c>
      <c r="U2556" s="1">
        <v>2.3243343309233433</v>
      </c>
      <c r="V2556" s="1">
        <v>0.67566566907665671</v>
      </c>
    </row>
    <row r="2557" spans="1:22" x14ac:dyDescent="0.25">
      <c r="A2557" s="5">
        <f t="shared" si="117"/>
        <v>2555</v>
      </c>
      <c r="B2557" s="5">
        <v>0</v>
      </c>
      <c r="C2557" s="5">
        <v>253261</v>
      </c>
      <c r="D2557" s="5">
        <v>2</v>
      </c>
      <c r="E2557" s="5">
        <f t="shared" si="118"/>
        <v>1.4522101296261014</v>
      </c>
      <c r="F2557" s="5">
        <v>1</v>
      </c>
      <c r="G2557" s="5">
        <f t="shared" si="119"/>
        <v>2.3195832254758324</v>
      </c>
      <c r="I2557" s="1">
        <v>2510</v>
      </c>
      <c r="J2557" s="1">
        <v>1.452392487357925</v>
      </c>
      <c r="K2557" s="1">
        <v>-0.45239248735792503</v>
      </c>
      <c r="T2557" s="1">
        <v>2510</v>
      </c>
      <c r="U2557" s="1">
        <v>2.3242310460223106</v>
      </c>
      <c r="V2557" s="1">
        <v>-0.32423104602231057</v>
      </c>
    </row>
    <row r="2558" spans="1:22" x14ac:dyDescent="0.25">
      <c r="A2558" s="5">
        <f t="shared" si="117"/>
        <v>2556</v>
      </c>
      <c r="B2558" s="5">
        <v>0</v>
      </c>
      <c r="C2558" s="5">
        <v>253284</v>
      </c>
      <c r="D2558" s="5">
        <v>2</v>
      </c>
      <c r="E2558" s="5">
        <f t="shared" si="118"/>
        <v>1.4522060772320609</v>
      </c>
      <c r="F2558" s="5">
        <v>2</v>
      </c>
      <c r="G2558" s="5">
        <f t="shared" si="119"/>
        <v>2.3194799405747992</v>
      </c>
      <c r="I2558" s="1">
        <v>2511</v>
      </c>
      <c r="J2558" s="1">
        <v>1.4523884349638845</v>
      </c>
      <c r="K2558" s="1">
        <v>0.54761156503611552</v>
      </c>
      <c r="T2558" s="1">
        <v>2511</v>
      </c>
      <c r="U2558" s="1">
        <v>2.3241277611212774</v>
      </c>
      <c r="V2558" s="1">
        <v>-1.3241277611212774</v>
      </c>
    </row>
    <row r="2559" spans="1:22" x14ac:dyDescent="0.25">
      <c r="A2559" s="5">
        <f t="shared" si="117"/>
        <v>2557</v>
      </c>
      <c r="B2559" s="5">
        <v>0</v>
      </c>
      <c r="C2559" s="5">
        <v>253336</v>
      </c>
      <c r="D2559" s="5">
        <v>1</v>
      </c>
      <c r="E2559" s="5">
        <f t="shared" si="118"/>
        <v>1.4522020248380203</v>
      </c>
      <c r="F2559" s="5">
        <v>2</v>
      </c>
      <c r="G2559" s="5">
        <f t="shared" si="119"/>
        <v>2.3193766556737665</v>
      </c>
      <c r="I2559" s="1">
        <v>2512</v>
      </c>
      <c r="J2559" s="1">
        <v>1.4523843825698439</v>
      </c>
      <c r="K2559" s="1">
        <v>-0.45238438256984392</v>
      </c>
      <c r="T2559" s="1">
        <v>2512</v>
      </c>
      <c r="U2559" s="1">
        <v>2.3240244762202447</v>
      </c>
      <c r="V2559" s="1">
        <v>-0.32402447622024466</v>
      </c>
    </row>
    <row r="2560" spans="1:22" x14ac:dyDescent="0.25">
      <c r="A2560" s="5">
        <f t="shared" si="117"/>
        <v>2558</v>
      </c>
      <c r="B2560" s="5">
        <v>0</v>
      </c>
      <c r="C2560" s="5">
        <v>253481</v>
      </c>
      <c r="D2560" s="5">
        <v>1</v>
      </c>
      <c r="E2560" s="5">
        <f t="shared" si="118"/>
        <v>1.4521979724439797</v>
      </c>
      <c r="F2560" s="5">
        <v>1</v>
      </c>
      <c r="G2560" s="5">
        <f t="shared" si="119"/>
        <v>2.3192733707727338</v>
      </c>
      <c r="I2560" s="1">
        <v>2513</v>
      </c>
      <c r="J2560" s="1">
        <v>1.4523803301758034</v>
      </c>
      <c r="K2560" s="1">
        <v>-0.45238033017580337</v>
      </c>
      <c r="T2560" s="1">
        <v>2513</v>
      </c>
      <c r="U2560" s="1">
        <v>2.3239211913192119</v>
      </c>
      <c r="V2560" s="1">
        <v>-0.32392119131921193</v>
      </c>
    </row>
    <row r="2561" spans="1:22" x14ac:dyDescent="0.25">
      <c r="A2561" s="5">
        <f t="shared" si="117"/>
        <v>2559</v>
      </c>
      <c r="B2561" s="5">
        <v>0</v>
      </c>
      <c r="C2561" s="5">
        <v>253727</v>
      </c>
      <c r="D2561" s="5">
        <v>2</v>
      </c>
      <c r="E2561" s="5">
        <f t="shared" si="118"/>
        <v>1.4521939200499392</v>
      </c>
      <c r="F2561" s="5">
        <v>3</v>
      </c>
      <c r="G2561" s="5">
        <f t="shared" si="119"/>
        <v>2.3191700858717006</v>
      </c>
      <c r="I2561" s="1">
        <v>2514</v>
      </c>
      <c r="J2561" s="1">
        <v>1.4523762777817628</v>
      </c>
      <c r="K2561" s="1">
        <v>-0.45237627778176281</v>
      </c>
      <c r="T2561" s="1">
        <v>2514</v>
      </c>
      <c r="U2561" s="1">
        <v>2.3238179064181792</v>
      </c>
      <c r="V2561" s="1">
        <v>-0.3238179064181792</v>
      </c>
    </row>
    <row r="2562" spans="1:22" x14ac:dyDescent="0.25">
      <c r="A2562" s="5">
        <f t="shared" si="117"/>
        <v>2560</v>
      </c>
      <c r="B2562" s="5">
        <v>0</v>
      </c>
      <c r="C2562" s="5">
        <v>253775</v>
      </c>
      <c r="D2562" s="5">
        <v>3</v>
      </c>
      <c r="E2562" s="5">
        <f t="shared" si="118"/>
        <v>1.4521898676558986</v>
      </c>
      <c r="F2562" s="5">
        <v>3</v>
      </c>
      <c r="G2562" s="5">
        <f t="shared" si="119"/>
        <v>2.3190668009706679</v>
      </c>
      <c r="I2562" s="1">
        <v>2515</v>
      </c>
      <c r="J2562" s="1">
        <v>1.4523722253877223</v>
      </c>
      <c r="K2562" s="1">
        <v>-0.45237222538772226</v>
      </c>
      <c r="T2562" s="1">
        <v>2515</v>
      </c>
      <c r="U2562" s="1">
        <v>2.323714621517146</v>
      </c>
      <c r="V2562" s="1">
        <v>-0.32371462151714603</v>
      </c>
    </row>
    <row r="2563" spans="1:22" x14ac:dyDescent="0.25">
      <c r="A2563" s="5">
        <f t="shared" si="117"/>
        <v>2561</v>
      </c>
      <c r="B2563" s="5">
        <v>0</v>
      </c>
      <c r="C2563" s="5">
        <v>253922</v>
      </c>
      <c r="D2563" s="5">
        <v>4</v>
      </c>
      <c r="E2563" s="5">
        <f t="shared" si="118"/>
        <v>1.4521858152618583</v>
      </c>
      <c r="F2563" s="5">
        <v>3</v>
      </c>
      <c r="G2563" s="5">
        <f t="shared" si="119"/>
        <v>2.3189635160696351</v>
      </c>
      <c r="I2563" s="1">
        <v>2516</v>
      </c>
      <c r="J2563" s="1">
        <v>1.4523681729936817</v>
      </c>
      <c r="K2563" s="1">
        <v>1.5476318270063183</v>
      </c>
      <c r="T2563" s="1">
        <v>2516</v>
      </c>
      <c r="U2563" s="1">
        <v>2.3236113366161133</v>
      </c>
      <c r="V2563" s="1">
        <v>-0.3236113366161133</v>
      </c>
    </row>
    <row r="2564" spans="1:22" x14ac:dyDescent="0.25">
      <c r="A2564" s="5">
        <f t="shared" ref="A2564:A2627" si="120">A2563+1</f>
        <v>2562</v>
      </c>
      <c r="B2564" s="5">
        <v>0</v>
      </c>
      <c r="C2564" s="5">
        <v>254025</v>
      </c>
      <c r="D2564" s="5">
        <v>1</v>
      </c>
      <c r="E2564" s="5">
        <f t="shared" ref="E2564:E2627" si="121">$J$41*$A2564+$J$40</f>
        <v>1.4521817628678177</v>
      </c>
      <c r="F2564" s="5">
        <v>3</v>
      </c>
      <c r="G2564" s="5">
        <f t="shared" ref="G2564:G2627" si="122">$U$41*$A2564+$U$40</f>
        <v>2.3188602311686024</v>
      </c>
      <c r="I2564" s="1">
        <v>2517</v>
      </c>
      <c r="J2564" s="1">
        <v>1.4523641205996414</v>
      </c>
      <c r="K2564" s="1">
        <v>-0.45236412059964137</v>
      </c>
      <c r="T2564" s="1">
        <v>2517</v>
      </c>
      <c r="U2564" s="1">
        <v>2.3235080517150806</v>
      </c>
      <c r="V2564" s="1">
        <v>-0.32350805171508057</v>
      </c>
    </row>
    <row r="2565" spans="1:22" x14ac:dyDescent="0.25">
      <c r="A2565" s="5">
        <f t="shared" si="120"/>
        <v>2563</v>
      </c>
      <c r="B2565" s="5">
        <v>0</v>
      </c>
      <c r="C2565" s="5">
        <v>254079</v>
      </c>
      <c r="D2565" s="5">
        <v>2</v>
      </c>
      <c r="E2565" s="5">
        <f t="shared" si="121"/>
        <v>1.4521777104737772</v>
      </c>
      <c r="F2565" s="5">
        <v>3</v>
      </c>
      <c r="G2565" s="5">
        <f t="shared" si="122"/>
        <v>2.3187569462675697</v>
      </c>
      <c r="I2565" s="1">
        <v>2518</v>
      </c>
      <c r="J2565" s="1">
        <v>1.4523600682056008</v>
      </c>
      <c r="K2565" s="1">
        <v>-0.45236006820560082</v>
      </c>
      <c r="T2565" s="1">
        <v>2518</v>
      </c>
      <c r="U2565" s="1">
        <v>2.3234047668140478</v>
      </c>
      <c r="V2565" s="1">
        <v>-0.32340476681404784</v>
      </c>
    </row>
    <row r="2566" spans="1:22" x14ac:dyDescent="0.25">
      <c r="A2566" s="5">
        <f t="shared" si="120"/>
        <v>2564</v>
      </c>
      <c r="B2566" s="5">
        <v>0</v>
      </c>
      <c r="C2566" s="5">
        <v>254142</v>
      </c>
      <c r="D2566" s="5">
        <v>2</v>
      </c>
      <c r="E2566" s="5">
        <f t="shared" si="121"/>
        <v>1.4521736580797366</v>
      </c>
      <c r="F2566" s="5">
        <v>2</v>
      </c>
      <c r="G2566" s="5">
        <f t="shared" si="122"/>
        <v>2.3186536613665365</v>
      </c>
      <c r="I2566" s="1">
        <v>2519</v>
      </c>
      <c r="J2566" s="1">
        <v>1.4523560158115603</v>
      </c>
      <c r="K2566" s="1">
        <v>-0.45235601581156026</v>
      </c>
      <c r="T2566" s="1">
        <v>2519</v>
      </c>
      <c r="U2566" s="1">
        <v>2.3233014819130147</v>
      </c>
      <c r="V2566" s="1">
        <v>-1.3233014819130147</v>
      </c>
    </row>
    <row r="2567" spans="1:22" x14ac:dyDescent="0.25">
      <c r="A2567" s="5">
        <f t="shared" si="120"/>
        <v>2565</v>
      </c>
      <c r="B2567" s="5">
        <v>0</v>
      </c>
      <c r="C2567" s="5">
        <v>254195</v>
      </c>
      <c r="D2567" s="5">
        <v>2</v>
      </c>
      <c r="E2567" s="5">
        <f t="shared" si="121"/>
        <v>1.4521696056856961</v>
      </c>
      <c r="F2567" s="5">
        <v>2</v>
      </c>
      <c r="G2567" s="5">
        <f t="shared" si="122"/>
        <v>2.3185503764655038</v>
      </c>
      <c r="I2567" s="1">
        <v>2520</v>
      </c>
      <c r="J2567" s="1">
        <v>1.4523519634175197</v>
      </c>
      <c r="K2567" s="1">
        <v>-0.45235196341751971</v>
      </c>
      <c r="T2567" s="1">
        <v>2520</v>
      </c>
      <c r="U2567" s="1">
        <v>2.3231981970119819</v>
      </c>
      <c r="V2567" s="1">
        <v>-0.32319819701198194</v>
      </c>
    </row>
    <row r="2568" spans="1:22" x14ac:dyDescent="0.25">
      <c r="A2568" s="5">
        <f t="shared" si="120"/>
        <v>2566</v>
      </c>
      <c r="B2568" s="5">
        <v>0</v>
      </c>
      <c r="C2568" s="5">
        <v>254228</v>
      </c>
      <c r="D2568" s="5">
        <v>1</v>
      </c>
      <c r="E2568" s="5">
        <f t="shared" si="121"/>
        <v>1.4521655532916555</v>
      </c>
      <c r="F2568" s="5">
        <v>4</v>
      </c>
      <c r="G2568" s="5">
        <f t="shared" si="122"/>
        <v>2.318447091564471</v>
      </c>
      <c r="I2568" s="1">
        <v>2521</v>
      </c>
      <c r="J2568" s="1">
        <v>1.4523479110234792</v>
      </c>
      <c r="K2568" s="1">
        <v>-0.45234791102347915</v>
      </c>
      <c r="T2568" s="1">
        <v>2521</v>
      </c>
      <c r="U2568" s="1">
        <v>2.3230949121109492</v>
      </c>
      <c r="V2568" s="1">
        <v>-1.3230949121109492</v>
      </c>
    </row>
    <row r="2569" spans="1:22" x14ac:dyDescent="0.25">
      <c r="A2569" s="5">
        <f t="shared" si="120"/>
        <v>2567</v>
      </c>
      <c r="B2569" s="5">
        <v>0</v>
      </c>
      <c r="C2569" s="5">
        <v>254412</v>
      </c>
      <c r="D2569" s="5">
        <v>2</v>
      </c>
      <c r="E2569" s="5">
        <f t="shared" si="121"/>
        <v>1.452161500897615</v>
      </c>
      <c r="F2569" s="5">
        <v>4</v>
      </c>
      <c r="G2569" s="5">
        <f t="shared" si="122"/>
        <v>2.3183438066634379</v>
      </c>
      <c r="I2569" s="1">
        <v>2522</v>
      </c>
      <c r="J2569" s="1">
        <v>1.4523438586294386</v>
      </c>
      <c r="K2569" s="1">
        <v>-0.4523438586294386</v>
      </c>
      <c r="T2569" s="1">
        <v>2522</v>
      </c>
      <c r="U2569" s="1">
        <v>2.322991627209916</v>
      </c>
      <c r="V2569" s="1">
        <v>-1.322991627209916</v>
      </c>
    </row>
    <row r="2570" spans="1:22" x14ac:dyDescent="0.25">
      <c r="A2570" s="5">
        <f t="shared" si="120"/>
        <v>2568</v>
      </c>
      <c r="B2570" s="5">
        <v>0</v>
      </c>
      <c r="C2570" s="5">
        <v>254449</v>
      </c>
      <c r="D2570" s="5">
        <v>2</v>
      </c>
      <c r="E2570" s="5">
        <f t="shared" si="121"/>
        <v>1.4521574485035746</v>
      </c>
      <c r="F2570" s="5">
        <v>3</v>
      </c>
      <c r="G2570" s="5">
        <f t="shared" si="122"/>
        <v>2.3182405217624051</v>
      </c>
      <c r="I2570" s="1">
        <v>2523</v>
      </c>
      <c r="J2570" s="1">
        <v>1.452339806235398</v>
      </c>
      <c r="K2570" s="1">
        <v>0.54766019376460195</v>
      </c>
      <c r="T2570" s="1">
        <v>2523</v>
      </c>
      <c r="U2570" s="1">
        <v>2.3228883423088833</v>
      </c>
      <c r="V2570" s="1">
        <v>0.6771116576911167</v>
      </c>
    </row>
    <row r="2571" spans="1:22" x14ac:dyDescent="0.25">
      <c r="A2571" s="5">
        <f t="shared" si="120"/>
        <v>2569</v>
      </c>
      <c r="B2571" s="5">
        <v>0</v>
      </c>
      <c r="C2571" s="5">
        <v>254677</v>
      </c>
      <c r="D2571" s="5">
        <v>2</v>
      </c>
      <c r="E2571" s="5">
        <f t="shared" si="121"/>
        <v>1.4521533961095341</v>
      </c>
      <c r="F2571" s="5">
        <v>2</v>
      </c>
      <c r="G2571" s="5">
        <f t="shared" si="122"/>
        <v>2.3181372368613724</v>
      </c>
      <c r="I2571" s="1">
        <v>2524</v>
      </c>
      <c r="J2571" s="1">
        <v>1.4523357538413577</v>
      </c>
      <c r="K2571" s="1">
        <v>0.54766424615864229</v>
      </c>
      <c r="T2571" s="1">
        <v>2524</v>
      </c>
      <c r="U2571" s="1">
        <v>2.3227850574078506</v>
      </c>
      <c r="V2571" s="1">
        <v>-1.3227850574078506</v>
      </c>
    </row>
    <row r="2572" spans="1:22" x14ac:dyDescent="0.25">
      <c r="A2572" s="5">
        <f t="shared" si="120"/>
        <v>2570</v>
      </c>
      <c r="B2572" s="5">
        <v>0</v>
      </c>
      <c r="C2572" s="5">
        <v>254730</v>
      </c>
      <c r="D2572" s="5">
        <v>1</v>
      </c>
      <c r="E2572" s="5">
        <f t="shared" si="121"/>
        <v>1.4521493437154935</v>
      </c>
      <c r="F2572" s="5">
        <v>3</v>
      </c>
      <c r="G2572" s="5">
        <f t="shared" si="122"/>
        <v>2.3180339519603397</v>
      </c>
      <c r="I2572" s="1">
        <v>2525</v>
      </c>
      <c r="J2572" s="1">
        <v>1.4523317014473172</v>
      </c>
      <c r="K2572" s="1">
        <v>0.54766829855268284</v>
      </c>
      <c r="T2572" s="1">
        <v>2525</v>
      </c>
      <c r="U2572" s="1">
        <v>2.3226817725068178</v>
      </c>
      <c r="V2572" s="1">
        <v>-0.32268177250681784</v>
      </c>
    </row>
    <row r="2573" spans="1:22" x14ac:dyDescent="0.25">
      <c r="A2573" s="5">
        <f t="shared" si="120"/>
        <v>2571</v>
      </c>
      <c r="B2573" s="5">
        <v>0</v>
      </c>
      <c r="C2573" s="5">
        <v>254904</v>
      </c>
      <c r="D2573" s="5">
        <v>2</v>
      </c>
      <c r="E2573" s="5">
        <f t="shared" si="121"/>
        <v>1.452145291321453</v>
      </c>
      <c r="F2573" s="5">
        <v>3</v>
      </c>
      <c r="G2573" s="5">
        <f t="shared" si="122"/>
        <v>2.3179306670593065</v>
      </c>
      <c r="I2573" s="1">
        <v>2526</v>
      </c>
      <c r="J2573" s="1">
        <v>1.4523276490532766</v>
      </c>
      <c r="K2573" s="1">
        <v>-0.4523276490532766</v>
      </c>
      <c r="T2573" s="1">
        <v>2526</v>
      </c>
      <c r="U2573" s="1">
        <v>2.3225784876057847</v>
      </c>
      <c r="V2573" s="1">
        <v>-0.32257848760578467</v>
      </c>
    </row>
    <row r="2574" spans="1:22" x14ac:dyDescent="0.25">
      <c r="A2574" s="5">
        <f t="shared" si="120"/>
        <v>2572</v>
      </c>
      <c r="B2574" s="5">
        <v>0</v>
      </c>
      <c r="C2574" s="5">
        <v>255042</v>
      </c>
      <c r="D2574" s="5">
        <v>1</v>
      </c>
      <c r="E2574" s="5">
        <f t="shared" si="121"/>
        <v>1.4521412389274124</v>
      </c>
      <c r="F2574" s="5">
        <v>2</v>
      </c>
      <c r="G2574" s="5">
        <f t="shared" si="122"/>
        <v>2.3178273821582738</v>
      </c>
      <c r="I2574" s="1">
        <v>2527</v>
      </c>
      <c r="J2574" s="1">
        <v>1.452323596659236</v>
      </c>
      <c r="K2574" s="1">
        <v>-0.45232359665923605</v>
      </c>
      <c r="T2574" s="1">
        <v>2527</v>
      </c>
      <c r="U2574" s="1">
        <v>2.3224752027047519</v>
      </c>
      <c r="V2574" s="1">
        <v>-1.3224752027047519</v>
      </c>
    </row>
    <row r="2575" spans="1:22" x14ac:dyDescent="0.25">
      <c r="A2575" s="5">
        <f t="shared" si="120"/>
        <v>2573</v>
      </c>
      <c r="B2575" s="5">
        <v>0</v>
      </c>
      <c r="C2575" s="5">
        <v>255259</v>
      </c>
      <c r="D2575" s="5">
        <v>2</v>
      </c>
      <c r="E2575" s="5">
        <f t="shared" si="121"/>
        <v>1.4521371865333719</v>
      </c>
      <c r="F2575" s="5">
        <v>2</v>
      </c>
      <c r="G2575" s="5">
        <f t="shared" si="122"/>
        <v>2.317724097257241</v>
      </c>
      <c r="I2575" s="1">
        <v>2528</v>
      </c>
      <c r="J2575" s="1">
        <v>1.4523195442651955</v>
      </c>
      <c r="K2575" s="1">
        <v>-0.45231954426519549</v>
      </c>
      <c r="T2575" s="1">
        <v>2528</v>
      </c>
      <c r="U2575" s="1">
        <v>2.3223719178037192</v>
      </c>
      <c r="V2575" s="1">
        <v>1.6776280821962808</v>
      </c>
    </row>
    <row r="2576" spans="1:22" x14ac:dyDescent="0.25">
      <c r="A2576" s="5">
        <f t="shared" si="120"/>
        <v>2574</v>
      </c>
      <c r="B2576" s="5">
        <v>0</v>
      </c>
      <c r="C2576" s="5">
        <v>255325</v>
      </c>
      <c r="D2576" s="5">
        <v>2</v>
      </c>
      <c r="E2576" s="5">
        <f t="shared" si="121"/>
        <v>1.4521331341393313</v>
      </c>
      <c r="F2576" s="5">
        <v>3</v>
      </c>
      <c r="G2576" s="5">
        <f t="shared" si="122"/>
        <v>2.3176208123562079</v>
      </c>
      <c r="I2576" s="1">
        <v>2529</v>
      </c>
      <c r="J2576" s="1">
        <v>1.4523154918711549</v>
      </c>
      <c r="K2576" s="1">
        <v>-0.45231549187115494</v>
      </c>
      <c r="T2576" s="1">
        <v>2529</v>
      </c>
      <c r="U2576" s="1">
        <v>2.3222686329026865</v>
      </c>
      <c r="V2576" s="1">
        <v>0.67773136709731352</v>
      </c>
    </row>
    <row r="2577" spans="1:22" x14ac:dyDescent="0.25">
      <c r="A2577" s="5">
        <f t="shared" si="120"/>
        <v>2575</v>
      </c>
      <c r="B2577" s="5">
        <v>0</v>
      </c>
      <c r="C2577" s="5">
        <v>255602</v>
      </c>
      <c r="D2577" s="5">
        <v>2</v>
      </c>
      <c r="E2577" s="5">
        <f t="shared" si="121"/>
        <v>1.452129081745291</v>
      </c>
      <c r="F2577" s="5">
        <v>2</v>
      </c>
      <c r="G2577" s="5">
        <f t="shared" si="122"/>
        <v>2.3175175274551751</v>
      </c>
      <c r="I2577" s="1">
        <v>2530</v>
      </c>
      <c r="J2577" s="1">
        <v>1.4523114394771144</v>
      </c>
      <c r="K2577" s="1">
        <v>-0.45231143947711439</v>
      </c>
      <c r="T2577" s="1">
        <v>2530</v>
      </c>
      <c r="U2577" s="1">
        <v>2.3221653480016533</v>
      </c>
      <c r="V2577" s="1">
        <v>0.67783465199834669</v>
      </c>
    </row>
    <row r="2578" spans="1:22" x14ac:dyDescent="0.25">
      <c r="A2578" s="5">
        <f t="shared" si="120"/>
        <v>2576</v>
      </c>
      <c r="B2578" s="5">
        <v>0</v>
      </c>
      <c r="C2578" s="5">
        <v>255677</v>
      </c>
      <c r="D2578" s="5">
        <v>1</v>
      </c>
      <c r="E2578" s="5">
        <f t="shared" si="121"/>
        <v>1.4521250293512504</v>
      </c>
      <c r="F2578" s="5">
        <v>3</v>
      </c>
      <c r="G2578" s="5">
        <f t="shared" si="122"/>
        <v>2.3174142425541424</v>
      </c>
      <c r="I2578" s="1">
        <v>2531</v>
      </c>
      <c r="J2578" s="1">
        <v>1.4523073870830738</v>
      </c>
      <c r="K2578" s="1">
        <v>-0.45230738708307383</v>
      </c>
      <c r="T2578" s="1">
        <v>2531</v>
      </c>
      <c r="U2578" s="1">
        <v>2.3220620631006206</v>
      </c>
      <c r="V2578" s="1">
        <v>-0.32206206310062058</v>
      </c>
    </row>
    <row r="2579" spans="1:22" x14ac:dyDescent="0.25">
      <c r="A2579" s="5">
        <f t="shared" si="120"/>
        <v>2577</v>
      </c>
      <c r="B2579" s="5">
        <v>0</v>
      </c>
      <c r="C2579" s="5">
        <v>255681</v>
      </c>
      <c r="D2579" s="5">
        <v>1</v>
      </c>
      <c r="E2579" s="5">
        <f t="shared" si="121"/>
        <v>1.4521209769572099</v>
      </c>
      <c r="F2579" s="5">
        <v>3</v>
      </c>
      <c r="G2579" s="5">
        <f t="shared" si="122"/>
        <v>2.3173109576531097</v>
      </c>
      <c r="I2579" s="1">
        <v>2532</v>
      </c>
      <c r="J2579" s="1">
        <v>1.4523033346890335</v>
      </c>
      <c r="K2579" s="1">
        <v>-0.4523033346890335</v>
      </c>
      <c r="T2579" s="1">
        <v>2532</v>
      </c>
      <c r="U2579" s="1">
        <v>2.3219587781995878</v>
      </c>
      <c r="V2579" s="1">
        <v>-1.3219587781995878</v>
      </c>
    </row>
    <row r="2580" spans="1:22" x14ac:dyDescent="0.25">
      <c r="A2580" s="5">
        <f t="shared" si="120"/>
        <v>2578</v>
      </c>
      <c r="B2580" s="5">
        <v>0</v>
      </c>
      <c r="C2580" s="5">
        <v>255704</v>
      </c>
      <c r="D2580" s="5">
        <v>1</v>
      </c>
      <c r="E2580" s="5">
        <f t="shared" si="121"/>
        <v>1.4521169245631693</v>
      </c>
      <c r="F2580" s="5">
        <v>3</v>
      </c>
      <c r="G2580" s="5">
        <f t="shared" si="122"/>
        <v>2.3172076727520765</v>
      </c>
      <c r="I2580" s="1">
        <v>2533</v>
      </c>
      <c r="J2580" s="1">
        <v>1.4522992822949929</v>
      </c>
      <c r="K2580" s="1">
        <v>0.54770071770500706</v>
      </c>
      <c r="T2580" s="1">
        <v>2533</v>
      </c>
      <c r="U2580" s="1">
        <v>2.3218554932985551</v>
      </c>
      <c r="V2580" s="1">
        <v>-1.3218554932985551</v>
      </c>
    </row>
    <row r="2581" spans="1:22" x14ac:dyDescent="0.25">
      <c r="A2581" s="5">
        <f t="shared" si="120"/>
        <v>2579</v>
      </c>
      <c r="B2581" s="5">
        <v>0</v>
      </c>
      <c r="C2581" s="5">
        <v>255748</v>
      </c>
      <c r="D2581" s="5">
        <v>1</v>
      </c>
      <c r="E2581" s="5">
        <f t="shared" si="121"/>
        <v>1.4521128721691288</v>
      </c>
      <c r="F2581" s="5">
        <v>4</v>
      </c>
      <c r="G2581" s="5">
        <f t="shared" si="122"/>
        <v>2.3171043878510438</v>
      </c>
      <c r="I2581" s="1">
        <v>2534</v>
      </c>
      <c r="J2581" s="1">
        <v>1.4522952299009524</v>
      </c>
      <c r="K2581" s="1">
        <v>0.54770477009904761</v>
      </c>
      <c r="T2581" s="1">
        <v>2534</v>
      </c>
      <c r="U2581" s="1">
        <v>2.3217522083975219</v>
      </c>
      <c r="V2581" s="1">
        <v>-1.3217522083975219</v>
      </c>
    </row>
    <row r="2582" spans="1:22" x14ac:dyDescent="0.25">
      <c r="A2582" s="5">
        <f t="shared" si="120"/>
        <v>2580</v>
      </c>
      <c r="B2582" s="5">
        <v>0</v>
      </c>
      <c r="C2582" s="5">
        <v>255914</v>
      </c>
      <c r="D2582" s="5">
        <v>1</v>
      </c>
      <c r="E2582" s="5">
        <f t="shared" si="121"/>
        <v>1.4521088197750882</v>
      </c>
      <c r="F2582" s="5">
        <v>3</v>
      </c>
      <c r="G2582" s="5">
        <f t="shared" si="122"/>
        <v>2.317001102950011</v>
      </c>
      <c r="I2582" s="1">
        <v>2535</v>
      </c>
      <c r="J2582" s="1">
        <v>1.4522911775069118</v>
      </c>
      <c r="K2582" s="1">
        <v>0.54770882249308817</v>
      </c>
      <c r="T2582" s="1">
        <v>2535</v>
      </c>
      <c r="U2582" s="1">
        <v>2.3216489234964892</v>
      </c>
      <c r="V2582" s="1">
        <v>-0.32164892349648921</v>
      </c>
    </row>
    <row r="2583" spans="1:22" x14ac:dyDescent="0.25">
      <c r="A2583" s="5">
        <f t="shared" si="120"/>
        <v>2581</v>
      </c>
      <c r="B2583" s="5">
        <v>0</v>
      </c>
      <c r="C2583" s="5">
        <v>256199</v>
      </c>
      <c r="D2583" s="5">
        <v>1</v>
      </c>
      <c r="E2583" s="5">
        <f t="shared" si="121"/>
        <v>1.4521047673810477</v>
      </c>
      <c r="F2583" s="5">
        <v>2</v>
      </c>
      <c r="G2583" s="5">
        <f t="shared" si="122"/>
        <v>2.3168978180489783</v>
      </c>
      <c r="I2583" s="1">
        <v>2536</v>
      </c>
      <c r="J2583" s="1">
        <v>1.4522871251128713</v>
      </c>
      <c r="K2583" s="1">
        <v>-0.45228712511287128</v>
      </c>
      <c r="T2583" s="1">
        <v>2536</v>
      </c>
      <c r="U2583" s="1">
        <v>2.3215456385954565</v>
      </c>
      <c r="V2583" s="1">
        <v>-1.3215456385954565</v>
      </c>
    </row>
    <row r="2584" spans="1:22" x14ac:dyDescent="0.25">
      <c r="A2584" s="5">
        <f t="shared" si="120"/>
        <v>2582</v>
      </c>
      <c r="B2584" s="5">
        <v>0</v>
      </c>
      <c r="C2584" s="5">
        <v>256374</v>
      </c>
      <c r="D2584" s="5">
        <v>1</v>
      </c>
      <c r="E2584" s="5">
        <f t="shared" si="121"/>
        <v>1.4521007149870073</v>
      </c>
      <c r="F2584" s="5">
        <v>3</v>
      </c>
      <c r="G2584" s="5">
        <f t="shared" si="122"/>
        <v>2.3167945331479451</v>
      </c>
      <c r="I2584" s="1">
        <v>2537</v>
      </c>
      <c r="J2584" s="1">
        <v>1.4522830727188307</v>
      </c>
      <c r="K2584" s="1">
        <v>-0.45228307271883073</v>
      </c>
      <c r="T2584" s="1">
        <v>2537</v>
      </c>
      <c r="U2584" s="1">
        <v>2.3214423536944233</v>
      </c>
      <c r="V2584" s="1">
        <v>-1.3214423536944233</v>
      </c>
    </row>
    <row r="2585" spans="1:22" x14ac:dyDescent="0.25">
      <c r="A2585" s="5">
        <f t="shared" si="120"/>
        <v>2583</v>
      </c>
      <c r="B2585" s="5">
        <v>0</v>
      </c>
      <c r="C2585" s="5">
        <v>256434</v>
      </c>
      <c r="D2585" s="5">
        <v>1</v>
      </c>
      <c r="E2585" s="5">
        <f t="shared" si="121"/>
        <v>1.4520966625929668</v>
      </c>
      <c r="F2585" s="5">
        <v>2</v>
      </c>
      <c r="G2585" s="5">
        <f t="shared" si="122"/>
        <v>2.3166912482469124</v>
      </c>
      <c r="I2585" s="1">
        <v>2538</v>
      </c>
      <c r="J2585" s="1">
        <v>1.4522790203247902</v>
      </c>
      <c r="K2585" s="1">
        <v>0.54772097967520983</v>
      </c>
      <c r="T2585" s="1">
        <v>2538</v>
      </c>
      <c r="U2585" s="1">
        <v>2.3213390687933906</v>
      </c>
      <c r="V2585" s="1">
        <v>-1.3213390687933906</v>
      </c>
    </row>
    <row r="2586" spans="1:22" x14ac:dyDescent="0.25">
      <c r="A2586" s="5">
        <f t="shared" si="120"/>
        <v>2584</v>
      </c>
      <c r="B2586" s="5">
        <v>0</v>
      </c>
      <c r="C2586" s="5">
        <v>256565</v>
      </c>
      <c r="D2586" s="5">
        <v>2</v>
      </c>
      <c r="E2586" s="5">
        <f t="shared" si="121"/>
        <v>1.4520926101989262</v>
      </c>
      <c r="F2586" s="5">
        <v>3</v>
      </c>
      <c r="G2586" s="5">
        <f t="shared" si="122"/>
        <v>2.3165879633458797</v>
      </c>
      <c r="I2586" s="1">
        <v>2539</v>
      </c>
      <c r="J2586" s="1">
        <v>1.4522749679307498</v>
      </c>
      <c r="K2586" s="1">
        <v>-0.45227496793074984</v>
      </c>
      <c r="T2586" s="1">
        <v>2539</v>
      </c>
      <c r="U2586" s="1">
        <v>2.3212357838923579</v>
      </c>
      <c r="V2586" s="1">
        <v>-0.32123578389235785</v>
      </c>
    </row>
    <row r="2587" spans="1:22" x14ac:dyDescent="0.25">
      <c r="A2587" s="5">
        <f t="shared" si="120"/>
        <v>2585</v>
      </c>
      <c r="B2587" s="5">
        <v>0</v>
      </c>
      <c r="C2587" s="5">
        <v>256580</v>
      </c>
      <c r="D2587" s="5">
        <v>2</v>
      </c>
      <c r="E2587" s="5">
        <f t="shared" si="121"/>
        <v>1.4520885578048857</v>
      </c>
      <c r="F2587" s="5">
        <v>3</v>
      </c>
      <c r="G2587" s="5">
        <f t="shared" si="122"/>
        <v>2.316484678444847</v>
      </c>
      <c r="I2587" s="1">
        <v>2540</v>
      </c>
      <c r="J2587" s="1">
        <v>1.4522709155367093</v>
      </c>
      <c r="K2587" s="1">
        <v>0.54772908446329072</v>
      </c>
      <c r="T2587" s="1">
        <v>2540</v>
      </c>
      <c r="U2587" s="1">
        <v>2.3211324989913251</v>
      </c>
      <c r="V2587" s="1">
        <v>-1.3211324989913251</v>
      </c>
    </row>
    <row r="2588" spans="1:22" x14ac:dyDescent="0.25">
      <c r="A2588" s="5">
        <f t="shared" si="120"/>
        <v>2586</v>
      </c>
      <c r="B2588" s="5">
        <v>0</v>
      </c>
      <c r="C2588" s="5">
        <v>256752</v>
      </c>
      <c r="D2588" s="5">
        <v>2</v>
      </c>
      <c r="E2588" s="5">
        <f t="shared" si="121"/>
        <v>1.4520845054108451</v>
      </c>
      <c r="F2588" s="5">
        <v>3</v>
      </c>
      <c r="G2588" s="5">
        <f t="shared" si="122"/>
        <v>2.3163813935438138</v>
      </c>
      <c r="I2588" s="1">
        <v>2541</v>
      </c>
      <c r="J2588" s="1">
        <v>1.4522668631426687</v>
      </c>
      <c r="K2588" s="1">
        <v>0.54773313685733127</v>
      </c>
      <c r="T2588" s="1">
        <v>2541</v>
      </c>
      <c r="U2588" s="1">
        <v>2.3210292140902919</v>
      </c>
      <c r="V2588" s="1">
        <v>-1.3210292140902919</v>
      </c>
    </row>
    <row r="2589" spans="1:22" x14ac:dyDescent="0.25">
      <c r="A2589" s="5">
        <f t="shared" si="120"/>
        <v>2587</v>
      </c>
      <c r="B2589" s="5">
        <v>0</v>
      </c>
      <c r="C2589" s="5">
        <v>256827</v>
      </c>
      <c r="D2589" s="5">
        <v>2</v>
      </c>
      <c r="E2589" s="5">
        <f t="shared" si="121"/>
        <v>1.4520804530168046</v>
      </c>
      <c r="F2589" s="5">
        <v>3</v>
      </c>
      <c r="G2589" s="5">
        <f t="shared" si="122"/>
        <v>2.3162781086427811</v>
      </c>
      <c r="I2589" s="1">
        <v>2542</v>
      </c>
      <c r="J2589" s="1">
        <v>1.4522628107486282</v>
      </c>
      <c r="K2589" s="1">
        <v>0.54773718925137183</v>
      </c>
      <c r="T2589" s="1">
        <v>2542</v>
      </c>
      <c r="U2589" s="1">
        <v>2.3209259291892592</v>
      </c>
      <c r="V2589" s="1">
        <v>-0.32092592918925922</v>
      </c>
    </row>
    <row r="2590" spans="1:22" x14ac:dyDescent="0.25">
      <c r="A2590" s="5">
        <f t="shared" si="120"/>
        <v>2588</v>
      </c>
      <c r="B2590" s="5">
        <v>0</v>
      </c>
      <c r="C2590" s="5">
        <v>256950</v>
      </c>
      <c r="D2590" s="5">
        <v>1</v>
      </c>
      <c r="E2590" s="5">
        <f t="shared" si="121"/>
        <v>1.452076400622764</v>
      </c>
      <c r="F2590" s="5">
        <v>1</v>
      </c>
      <c r="G2590" s="5">
        <f t="shared" si="122"/>
        <v>2.3161748237417483</v>
      </c>
      <c r="I2590" s="1">
        <v>2543</v>
      </c>
      <c r="J2590" s="1">
        <v>1.4522587583545876</v>
      </c>
      <c r="K2590" s="1">
        <v>-0.45225875835458762</v>
      </c>
      <c r="T2590" s="1">
        <v>2543</v>
      </c>
      <c r="U2590" s="1">
        <v>2.3208226442882265</v>
      </c>
      <c r="V2590" s="1">
        <v>-1.3208226442882265</v>
      </c>
    </row>
    <row r="2591" spans="1:22" x14ac:dyDescent="0.25">
      <c r="A2591" s="5">
        <f t="shared" si="120"/>
        <v>2589</v>
      </c>
      <c r="B2591" s="5">
        <v>0</v>
      </c>
      <c r="C2591" s="5">
        <v>257241</v>
      </c>
      <c r="D2591" s="5">
        <v>1</v>
      </c>
      <c r="E2591" s="5">
        <f t="shared" si="121"/>
        <v>1.4520723482287234</v>
      </c>
      <c r="F2591" s="5">
        <v>2</v>
      </c>
      <c r="G2591" s="5">
        <f t="shared" si="122"/>
        <v>2.3160715388407151</v>
      </c>
      <c r="I2591" s="1">
        <v>2544</v>
      </c>
      <c r="J2591" s="1">
        <v>1.4522547059605471</v>
      </c>
      <c r="K2591" s="1">
        <v>-0.45225470596054707</v>
      </c>
      <c r="T2591" s="1">
        <v>2544</v>
      </c>
      <c r="U2591" s="1">
        <v>2.3207193593871938</v>
      </c>
      <c r="V2591" s="1">
        <v>-0.32071935938719376</v>
      </c>
    </row>
    <row r="2592" spans="1:22" x14ac:dyDescent="0.25">
      <c r="A2592" s="5">
        <f t="shared" si="120"/>
        <v>2590</v>
      </c>
      <c r="B2592" s="5">
        <v>0</v>
      </c>
      <c r="C2592" s="5">
        <v>257365</v>
      </c>
      <c r="D2592" s="5">
        <v>1</v>
      </c>
      <c r="E2592" s="5">
        <f t="shared" si="121"/>
        <v>1.4520682958346831</v>
      </c>
      <c r="F2592" s="5">
        <v>2</v>
      </c>
      <c r="G2592" s="5">
        <f t="shared" si="122"/>
        <v>2.3159682539396824</v>
      </c>
      <c r="I2592" s="1">
        <v>2545</v>
      </c>
      <c r="J2592" s="1">
        <v>1.4522506535665065</v>
      </c>
      <c r="K2592" s="1">
        <v>-0.45225065356650651</v>
      </c>
      <c r="T2592" s="1">
        <v>2545</v>
      </c>
      <c r="U2592" s="1">
        <v>2.3206160744861606</v>
      </c>
      <c r="V2592" s="1">
        <v>-1.3206160744861606</v>
      </c>
    </row>
    <row r="2593" spans="1:22" x14ac:dyDescent="0.25">
      <c r="A2593" s="5">
        <f t="shared" si="120"/>
        <v>2591</v>
      </c>
      <c r="B2593" s="5">
        <v>0</v>
      </c>
      <c r="C2593" s="5">
        <v>257472</v>
      </c>
      <c r="D2593" s="5">
        <v>1</v>
      </c>
      <c r="E2593" s="5">
        <f t="shared" si="121"/>
        <v>1.4520642434406426</v>
      </c>
      <c r="F2593" s="5">
        <v>3</v>
      </c>
      <c r="G2593" s="5">
        <f t="shared" si="122"/>
        <v>2.3158649690386497</v>
      </c>
      <c r="I2593" s="1">
        <v>2546</v>
      </c>
      <c r="J2593" s="1">
        <v>1.4522466011724662</v>
      </c>
      <c r="K2593" s="1">
        <v>0.54775339882753382</v>
      </c>
      <c r="T2593" s="1">
        <v>2546</v>
      </c>
      <c r="U2593" s="1">
        <v>2.3205127895851279</v>
      </c>
      <c r="V2593" s="1">
        <v>0.67948721041487214</v>
      </c>
    </row>
    <row r="2594" spans="1:22" x14ac:dyDescent="0.25">
      <c r="A2594" s="5">
        <f t="shared" si="120"/>
        <v>2592</v>
      </c>
      <c r="B2594" s="5">
        <v>0</v>
      </c>
      <c r="C2594" s="5">
        <v>257484</v>
      </c>
      <c r="D2594" s="5">
        <v>1</v>
      </c>
      <c r="E2594" s="5">
        <f t="shared" si="121"/>
        <v>1.452060191046602</v>
      </c>
      <c r="F2594" s="5">
        <v>3</v>
      </c>
      <c r="G2594" s="5">
        <f t="shared" si="122"/>
        <v>2.315761684137617</v>
      </c>
      <c r="I2594" s="1">
        <v>2547</v>
      </c>
      <c r="J2594" s="1">
        <v>1.4522425487784256</v>
      </c>
      <c r="K2594" s="1">
        <v>0.54775745122157438</v>
      </c>
      <c r="T2594" s="1">
        <v>2547</v>
      </c>
      <c r="U2594" s="1">
        <v>2.3204095046840951</v>
      </c>
      <c r="V2594" s="1">
        <v>-0.32040950468409513</v>
      </c>
    </row>
    <row r="2595" spans="1:22" x14ac:dyDescent="0.25">
      <c r="A2595" s="5">
        <f t="shared" si="120"/>
        <v>2593</v>
      </c>
      <c r="B2595" s="5">
        <v>0</v>
      </c>
      <c r="C2595" s="5">
        <v>257629</v>
      </c>
      <c r="D2595" s="5">
        <v>2</v>
      </c>
      <c r="E2595" s="5">
        <f t="shared" si="121"/>
        <v>1.4520561386525614</v>
      </c>
      <c r="F2595" s="5">
        <v>3</v>
      </c>
      <c r="G2595" s="5">
        <f t="shared" si="122"/>
        <v>2.3156583992365838</v>
      </c>
      <c r="I2595" s="1">
        <v>2548</v>
      </c>
      <c r="J2595" s="1">
        <v>1.4522384963843851</v>
      </c>
      <c r="K2595" s="1">
        <v>-0.45223849638438507</v>
      </c>
      <c r="T2595" s="1">
        <v>2548</v>
      </c>
      <c r="U2595" s="1">
        <v>2.3203062197830624</v>
      </c>
      <c r="V2595" s="1">
        <v>0.6796937802169376</v>
      </c>
    </row>
    <row r="2596" spans="1:22" x14ac:dyDescent="0.25">
      <c r="A2596" s="5">
        <f t="shared" si="120"/>
        <v>2594</v>
      </c>
      <c r="B2596" s="5">
        <v>0</v>
      </c>
      <c r="C2596" s="5">
        <v>257689</v>
      </c>
      <c r="D2596" s="5">
        <v>2</v>
      </c>
      <c r="E2596" s="5">
        <f t="shared" si="121"/>
        <v>1.4520520862585209</v>
      </c>
      <c r="F2596" s="5">
        <v>2</v>
      </c>
      <c r="G2596" s="5">
        <f t="shared" si="122"/>
        <v>2.3155551143355511</v>
      </c>
      <c r="I2596" s="1">
        <v>2549</v>
      </c>
      <c r="J2596" s="1">
        <v>1.4522344439903445</v>
      </c>
      <c r="K2596" s="1">
        <v>0.54776555600965549</v>
      </c>
      <c r="T2596" s="1">
        <v>2549</v>
      </c>
      <c r="U2596" s="1">
        <v>2.3202029348820292</v>
      </c>
      <c r="V2596" s="1">
        <v>-1.3202029348820292</v>
      </c>
    </row>
    <row r="2597" spans="1:22" x14ac:dyDescent="0.25">
      <c r="A2597" s="5">
        <f t="shared" si="120"/>
        <v>2595</v>
      </c>
      <c r="B2597" s="5">
        <v>0</v>
      </c>
      <c r="C2597" s="5">
        <v>257734</v>
      </c>
      <c r="D2597" s="5">
        <v>2</v>
      </c>
      <c r="E2597" s="5">
        <f t="shared" si="121"/>
        <v>1.4520480338644803</v>
      </c>
      <c r="F2597" s="5">
        <v>3</v>
      </c>
      <c r="G2597" s="5">
        <f t="shared" si="122"/>
        <v>2.3154518294345183</v>
      </c>
      <c r="I2597" s="1">
        <v>2550</v>
      </c>
      <c r="J2597" s="1">
        <v>1.452230391596304</v>
      </c>
      <c r="K2597" s="1">
        <v>-0.45223039159630396</v>
      </c>
      <c r="T2597" s="1">
        <v>2550</v>
      </c>
      <c r="U2597" s="1">
        <v>2.3200996499809965</v>
      </c>
      <c r="V2597" s="1">
        <v>-1.3200996499809965</v>
      </c>
    </row>
    <row r="2598" spans="1:22" x14ac:dyDescent="0.25">
      <c r="A2598" s="5">
        <f t="shared" si="120"/>
        <v>2596</v>
      </c>
      <c r="B2598" s="5">
        <v>0</v>
      </c>
      <c r="C2598" s="5">
        <v>257872</v>
      </c>
      <c r="D2598" s="5">
        <v>2</v>
      </c>
      <c r="E2598" s="5">
        <f t="shared" si="121"/>
        <v>1.4520439814704398</v>
      </c>
      <c r="F2598" s="5">
        <v>3</v>
      </c>
      <c r="G2598" s="5">
        <f t="shared" si="122"/>
        <v>2.3153485445334856</v>
      </c>
      <c r="I2598" s="1">
        <v>2551</v>
      </c>
      <c r="J2598" s="1">
        <v>1.4522263392022634</v>
      </c>
      <c r="K2598" s="1">
        <v>-0.45222633920226341</v>
      </c>
      <c r="T2598" s="1">
        <v>2551</v>
      </c>
      <c r="U2598" s="1">
        <v>2.3199963650799638</v>
      </c>
      <c r="V2598" s="1">
        <v>-1.3199963650799638</v>
      </c>
    </row>
    <row r="2599" spans="1:22" x14ac:dyDescent="0.25">
      <c r="A2599" s="5">
        <f t="shared" si="120"/>
        <v>2597</v>
      </c>
      <c r="B2599" s="5">
        <v>0</v>
      </c>
      <c r="C2599" s="5">
        <v>257903</v>
      </c>
      <c r="D2599" s="5">
        <v>2</v>
      </c>
      <c r="E2599" s="5">
        <f t="shared" si="121"/>
        <v>1.4520399290763994</v>
      </c>
      <c r="F2599" s="5">
        <v>2</v>
      </c>
      <c r="G2599" s="5">
        <f t="shared" si="122"/>
        <v>2.3152452596324524</v>
      </c>
      <c r="I2599" s="1">
        <v>2552</v>
      </c>
      <c r="J2599" s="1">
        <v>1.4522222868082229</v>
      </c>
      <c r="K2599" s="1">
        <v>2.5477777131917771</v>
      </c>
      <c r="T2599" s="1">
        <v>2552</v>
      </c>
      <c r="U2599" s="1">
        <v>2.3198930801789306</v>
      </c>
      <c r="V2599" s="1">
        <v>-1.3198930801789306</v>
      </c>
    </row>
    <row r="2600" spans="1:22" x14ac:dyDescent="0.25">
      <c r="A2600" s="5">
        <f t="shared" si="120"/>
        <v>2598</v>
      </c>
      <c r="B2600" s="5">
        <v>0</v>
      </c>
      <c r="C2600" s="5">
        <v>257977</v>
      </c>
      <c r="D2600" s="5">
        <v>1</v>
      </c>
      <c r="E2600" s="5">
        <f t="shared" si="121"/>
        <v>1.4520358766823589</v>
      </c>
      <c r="F2600" s="5">
        <v>3</v>
      </c>
      <c r="G2600" s="5">
        <f t="shared" si="122"/>
        <v>2.3151419747314197</v>
      </c>
      <c r="I2600" s="1">
        <v>2553</v>
      </c>
      <c r="J2600" s="1">
        <v>1.4522182344141825</v>
      </c>
      <c r="K2600" s="1">
        <v>0.54778176558581748</v>
      </c>
      <c r="T2600" s="1">
        <v>2553</v>
      </c>
      <c r="U2600" s="1">
        <v>2.3197897952778979</v>
      </c>
      <c r="V2600" s="1">
        <v>0.68021020472210214</v>
      </c>
    </row>
    <row r="2601" spans="1:22" x14ac:dyDescent="0.25">
      <c r="A2601" s="5">
        <f t="shared" si="120"/>
        <v>2599</v>
      </c>
      <c r="B2601" s="5">
        <v>0</v>
      </c>
      <c r="C2601" s="5">
        <v>258065</v>
      </c>
      <c r="D2601" s="5">
        <v>1</v>
      </c>
      <c r="E2601" s="5">
        <f t="shared" si="121"/>
        <v>1.4520318242883183</v>
      </c>
      <c r="F2601" s="5">
        <v>2</v>
      </c>
      <c r="G2601" s="5">
        <f t="shared" si="122"/>
        <v>2.315038689830387</v>
      </c>
      <c r="I2601" s="1">
        <v>2554</v>
      </c>
      <c r="J2601" s="1">
        <v>1.452214182020142</v>
      </c>
      <c r="K2601" s="1">
        <v>0.54778581797985804</v>
      </c>
      <c r="T2601" s="1">
        <v>2554</v>
      </c>
      <c r="U2601" s="1">
        <v>2.3196865103768651</v>
      </c>
      <c r="V2601" s="1">
        <v>-1.3196865103768651</v>
      </c>
    </row>
    <row r="2602" spans="1:22" x14ac:dyDescent="0.25">
      <c r="A2602" s="5">
        <f t="shared" si="120"/>
        <v>2600</v>
      </c>
      <c r="B2602" s="5">
        <v>0</v>
      </c>
      <c r="C2602" s="5">
        <v>258069</v>
      </c>
      <c r="D2602" s="5">
        <v>1</v>
      </c>
      <c r="E2602" s="5">
        <f t="shared" si="121"/>
        <v>1.4520277718942778</v>
      </c>
      <c r="F2602" s="5">
        <v>4</v>
      </c>
      <c r="G2602" s="5">
        <f t="shared" si="122"/>
        <v>2.3149354049293542</v>
      </c>
      <c r="I2602" s="1">
        <v>2555</v>
      </c>
      <c r="J2602" s="1">
        <v>1.4522101296261014</v>
      </c>
      <c r="K2602" s="1">
        <v>0.54778987037389859</v>
      </c>
      <c r="T2602" s="1">
        <v>2555</v>
      </c>
      <c r="U2602" s="1">
        <v>2.3195832254758324</v>
      </c>
      <c r="V2602" s="1">
        <v>-1.3195832254758324</v>
      </c>
    </row>
    <row r="2603" spans="1:22" x14ac:dyDescent="0.25">
      <c r="A2603" s="5">
        <f t="shared" si="120"/>
        <v>2601</v>
      </c>
      <c r="B2603" s="5">
        <v>0</v>
      </c>
      <c r="C2603" s="5">
        <v>258088</v>
      </c>
      <c r="D2603" s="5">
        <v>1</v>
      </c>
      <c r="E2603" s="5">
        <f t="shared" si="121"/>
        <v>1.4520237195002372</v>
      </c>
      <c r="F2603" s="5">
        <v>3</v>
      </c>
      <c r="G2603" s="5">
        <f t="shared" si="122"/>
        <v>2.3148321200283211</v>
      </c>
      <c r="I2603" s="1">
        <v>2556</v>
      </c>
      <c r="J2603" s="1">
        <v>1.4522060772320609</v>
      </c>
      <c r="K2603" s="1">
        <v>0.54779392276793915</v>
      </c>
      <c r="T2603" s="1">
        <v>2556</v>
      </c>
      <c r="U2603" s="1">
        <v>2.3194799405747992</v>
      </c>
      <c r="V2603" s="1">
        <v>-0.31947994057479923</v>
      </c>
    </row>
    <row r="2604" spans="1:22" x14ac:dyDescent="0.25">
      <c r="A2604" s="5">
        <f t="shared" si="120"/>
        <v>2602</v>
      </c>
      <c r="B2604" s="5">
        <v>0</v>
      </c>
      <c r="C2604" s="5">
        <v>258227</v>
      </c>
      <c r="D2604" s="5">
        <v>2</v>
      </c>
      <c r="E2604" s="5">
        <f t="shared" si="121"/>
        <v>1.4520196671061967</v>
      </c>
      <c r="F2604" s="5">
        <v>3</v>
      </c>
      <c r="G2604" s="5">
        <f t="shared" si="122"/>
        <v>2.3147288351272883</v>
      </c>
      <c r="I2604" s="1">
        <v>2557</v>
      </c>
      <c r="J2604" s="1">
        <v>1.4522020248380203</v>
      </c>
      <c r="K2604" s="1">
        <v>-0.4522020248380203</v>
      </c>
      <c r="T2604" s="1">
        <v>2557</v>
      </c>
      <c r="U2604" s="1">
        <v>2.3193766556737665</v>
      </c>
      <c r="V2604" s="1">
        <v>-0.3193766556737665</v>
      </c>
    </row>
    <row r="2605" spans="1:22" x14ac:dyDescent="0.25">
      <c r="A2605" s="5">
        <f t="shared" si="120"/>
        <v>2603</v>
      </c>
      <c r="B2605" s="5">
        <v>0</v>
      </c>
      <c r="C2605" s="5">
        <v>258343</v>
      </c>
      <c r="D2605" s="5">
        <v>1</v>
      </c>
      <c r="E2605" s="5">
        <f t="shared" si="121"/>
        <v>1.4520156147121561</v>
      </c>
      <c r="F2605" s="5">
        <v>3</v>
      </c>
      <c r="G2605" s="5">
        <f t="shared" si="122"/>
        <v>2.3146255502262556</v>
      </c>
      <c r="I2605" s="1">
        <v>2558</v>
      </c>
      <c r="J2605" s="1">
        <v>1.4521979724439797</v>
      </c>
      <c r="K2605" s="1">
        <v>-0.45219797244397975</v>
      </c>
      <c r="T2605" s="1">
        <v>2558</v>
      </c>
      <c r="U2605" s="1">
        <v>2.3192733707727338</v>
      </c>
      <c r="V2605" s="1">
        <v>-1.3192733707727338</v>
      </c>
    </row>
    <row r="2606" spans="1:22" x14ac:dyDescent="0.25">
      <c r="A2606" s="5">
        <f t="shared" si="120"/>
        <v>2604</v>
      </c>
      <c r="B2606" s="5">
        <v>0</v>
      </c>
      <c r="C2606" s="5">
        <v>258492</v>
      </c>
      <c r="D2606" s="5">
        <v>2</v>
      </c>
      <c r="E2606" s="5">
        <f t="shared" si="121"/>
        <v>1.4520115623181158</v>
      </c>
      <c r="F2606" s="5">
        <v>3</v>
      </c>
      <c r="G2606" s="5">
        <f t="shared" si="122"/>
        <v>2.3145222653252224</v>
      </c>
      <c r="I2606" s="1">
        <v>2559</v>
      </c>
      <c r="J2606" s="1">
        <v>1.4521939200499392</v>
      </c>
      <c r="K2606" s="1">
        <v>0.54780607995006081</v>
      </c>
      <c r="T2606" s="1">
        <v>2559</v>
      </c>
      <c r="U2606" s="1">
        <v>2.3191700858717006</v>
      </c>
      <c r="V2606" s="1">
        <v>0.68082991412829941</v>
      </c>
    </row>
    <row r="2607" spans="1:22" x14ac:dyDescent="0.25">
      <c r="A2607" s="5">
        <f t="shared" si="120"/>
        <v>2605</v>
      </c>
      <c r="B2607" s="5">
        <v>0</v>
      </c>
      <c r="C2607" s="5">
        <v>258543</v>
      </c>
      <c r="D2607" s="5">
        <v>2</v>
      </c>
      <c r="E2607" s="5">
        <f t="shared" si="121"/>
        <v>1.4520075099240752</v>
      </c>
      <c r="F2607" s="5">
        <v>2</v>
      </c>
      <c r="G2607" s="5">
        <f t="shared" si="122"/>
        <v>2.3144189804241897</v>
      </c>
      <c r="I2607" s="1">
        <v>2560</v>
      </c>
      <c r="J2607" s="1">
        <v>1.4521898676558986</v>
      </c>
      <c r="K2607" s="1">
        <v>1.5478101323441014</v>
      </c>
      <c r="T2607" s="1">
        <v>2560</v>
      </c>
      <c r="U2607" s="1">
        <v>2.3190668009706679</v>
      </c>
      <c r="V2607" s="1">
        <v>0.68093319902933214</v>
      </c>
    </row>
    <row r="2608" spans="1:22" x14ac:dyDescent="0.25">
      <c r="A2608" s="5">
        <f t="shared" si="120"/>
        <v>2606</v>
      </c>
      <c r="B2608" s="5">
        <v>0</v>
      </c>
      <c r="C2608" s="5">
        <v>258551</v>
      </c>
      <c r="D2608" s="5">
        <v>1</v>
      </c>
      <c r="E2608" s="5">
        <f t="shared" si="121"/>
        <v>1.4520034575300347</v>
      </c>
      <c r="F2608" s="5">
        <v>3</v>
      </c>
      <c r="G2608" s="5">
        <f t="shared" si="122"/>
        <v>2.314315695523157</v>
      </c>
      <c r="I2608" s="1">
        <v>2561</v>
      </c>
      <c r="J2608" s="1">
        <v>1.4521858152618583</v>
      </c>
      <c r="K2608" s="1">
        <v>2.5478141847381419</v>
      </c>
      <c r="T2608" s="1">
        <v>2561</v>
      </c>
      <c r="U2608" s="1">
        <v>2.3189635160696351</v>
      </c>
      <c r="V2608" s="1">
        <v>0.68103648393036487</v>
      </c>
    </row>
    <row r="2609" spans="1:22" x14ac:dyDescent="0.25">
      <c r="A2609" s="5">
        <f t="shared" si="120"/>
        <v>2607</v>
      </c>
      <c r="B2609" s="5">
        <v>0</v>
      </c>
      <c r="C2609" s="5">
        <v>258600</v>
      </c>
      <c r="D2609" s="5">
        <v>1</v>
      </c>
      <c r="E2609" s="5">
        <f t="shared" si="121"/>
        <v>1.4519994051359941</v>
      </c>
      <c r="F2609" s="5">
        <v>3</v>
      </c>
      <c r="G2609" s="5">
        <f t="shared" si="122"/>
        <v>2.3142124106221242</v>
      </c>
      <c r="I2609" s="1">
        <v>2562</v>
      </c>
      <c r="J2609" s="1">
        <v>1.4521817628678177</v>
      </c>
      <c r="K2609" s="1">
        <v>-0.45218176286781775</v>
      </c>
      <c r="T2609" s="1">
        <v>2562</v>
      </c>
      <c r="U2609" s="1">
        <v>2.3188602311686024</v>
      </c>
      <c r="V2609" s="1">
        <v>0.6811397688313976</v>
      </c>
    </row>
    <row r="2610" spans="1:22" x14ac:dyDescent="0.25">
      <c r="A2610" s="5">
        <f t="shared" si="120"/>
        <v>2608</v>
      </c>
      <c r="B2610" s="5">
        <v>0</v>
      </c>
      <c r="C2610" s="5">
        <v>258791</v>
      </c>
      <c r="D2610" s="5">
        <v>1</v>
      </c>
      <c r="E2610" s="5">
        <f t="shared" si="121"/>
        <v>1.4519953527419536</v>
      </c>
      <c r="F2610" s="5">
        <v>2</v>
      </c>
      <c r="G2610" s="5">
        <f t="shared" si="122"/>
        <v>2.3141091257210911</v>
      </c>
      <c r="I2610" s="1">
        <v>2563</v>
      </c>
      <c r="J2610" s="1">
        <v>1.4521777104737772</v>
      </c>
      <c r="K2610" s="1">
        <v>0.54782228952622281</v>
      </c>
      <c r="T2610" s="1">
        <v>2563</v>
      </c>
      <c r="U2610" s="1">
        <v>2.3187569462675697</v>
      </c>
      <c r="V2610" s="1">
        <v>0.68124305373243033</v>
      </c>
    </row>
    <row r="2611" spans="1:22" x14ac:dyDescent="0.25">
      <c r="A2611" s="5">
        <f t="shared" si="120"/>
        <v>2609</v>
      </c>
      <c r="B2611" s="5">
        <v>0</v>
      </c>
      <c r="C2611" s="5">
        <v>258797</v>
      </c>
      <c r="D2611" s="5">
        <v>1</v>
      </c>
      <c r="E2611" s="5">
        <f t="shared" si="121"/>
        <v>1.451991300347913</v>
      </c>
      <c r="F2611" s="5">
        <v>3</v>
      </c>
      <c r="G2611" s="5">
        <f t="shared" si="122"/>
        <v>2.3140058408200583</v>
      </c>
      <c r="I2611" s="1">
        <v>2564</v>
      </c>
      <c r="J2611" s="1">
        <v>1.4521736580797366</v>
      </c>
      <c r="K2611" s="1">
        <v>0.54782634192026336</v>
      </c>
      <c r="T2611" s="1">
        <v>2564</v>
      </c>
      <c r="U2611" s="1">
        <v>2.3186536613665365</v>
      </c>
      <c r="V2611" s="1">
        <v>-0.3186536613665365</v>
      </c>
    </row>
    <row r="2612" spans="1:22" x14ac:dyDescent="0.25">
      <c r="A2612" s="5">
        <f t="shared" si="120"/>
        <v>2610</v>
      </c>
      <c r="B2612" s="5">
        <v>0</v>
      </c>
      <c r="C2612" s="5">
        <v>259033</v>
      </c>
      <c r="D2612" s="5">
        <v>1</v>
      </c>
      <c r="E2612" s="5">
        <f t="shared" si="121"/>
        <v>1.4519872479538725</v>
      </c>
      <c r="F2612" s="5">
        <v>3</v>
      </c>
      <c r="G2612" s="5">
        <f t="shared" si="122"/>
        <v>2.3139025559190256</v>
      </c>
      <c r="I2612" s="1">
        <v>2565</v>
      </c>
      <c r="J2612" s="1">
        <v>1.4521696056856961</v>
      </c>
      <c r="K2612" s="1">
        <v>0.54783039431430391</v>
      </c>
      <c r="T2612" s="1">
        <v>2565</v>
      </c>
      <c r="U2612" s="1">
        <v>2.3185503764655038</v>
      </c>
      <c r="V2612" s="1">
        <v>-0.31855037646550377</v>
      </c>
    </row>
    <row r="2613" spans="1:22" x14ac:dyDescent="0.25">
      <c r="A2613" s="5">
        <f t="shared" si="120"/>
        <v>2611</v>
      </c>
      <c r="B2613" s="5">
        <v>0</v>
      </c>
      <c r="C2613" s="5">
        <v>259224</v>
      </c>
      <c r="D2613" s="5">
        <v>1</v>
      </c>
      <c r="E2613" s="5">
        <f t="shared" si="121"/>
        <v>1.4519831955598321</v>
      </c>
      <c r="F2613" s="5">
        <v>2</v>
      </c>
      <c r="G2613" s="5">
        <f t="shared" si="122"/>
        <v>2.3137992710179929</v>
      </c>
      <c r="I2613" s="1">
        <v>2566</v>
      </c>
      <c r="J2613" s="1">
        <v>1.4521655532916555</v>
      </c>
      <c r="K2613" s="1">
        <v>-0.45216555329165553</v>
      </c>
      <c r="T2613" s="1">
        <v>2566</v>
      </c>
      <c r="U2613" s="1">
        <v>2.318447091564471</v>
      </c>
      <c r="V2613" s="1">
        <v>1.681552908435529</v>
      </c>
    </row>
    <row r="2614" spans="1:22" x14ac:dyDescent="0.25">
      <c r="A2614" s="5">
        <f t="shared" si="120"/>
        <v>2612</v>
      </c>
      <c r="B2614" s="5">
        <v>0</v>
      </c>
      <c r="C2614" s="5">
        <v>259413</v>
      </c>
      <c r="D2614" s="5">
        <v>1</v>
      </c>
      <c r="E2614" s="5">
        <f t="shared" si="121"/>
        <v>1.4519791431657916</v>
      </c>
      <c r="F2614" s="5">
        <v>3</v>
      </c>
      <c r="G2614" s="5">
        <f t="shared" si="122"/>
        <v>2.3136959861169597</v>
      </c>
      <c r="I2614" s="1">
        <v>2567</v>
      </c>
      <c r="J2614" s="1">
        <v>1.452161500897615</v>
      </c>
      <c r="K2614" s="1">
        <v>0.54783849910238502</v>
      </c>
      <c r="T2614" s="1">
        <v>2567</v>
      </c>
      <c r="U2614" s="1">
        <v>2.3183438066634379</v>
      </c>
      <c r="V2614" s="1">
        <v>1.6816561933365621</v>
      </c>
    </row>
    <row r="2615" spans="1:22" x14ac:dyDescent="0.25">
      <c r="A2615" s="5">
        <f t="shared" si="120"/>
        <v>2613</v>
      </c>
      <c r="B2615" s="5">
        <v>0</v>
      </c>
      <c r="C2615" s="5">
        <v>259509</v>
      </c>
      <c r="D2615" s="5">
        <v>2</v>
      </c>
      <c r="E2615" s="5">
        <f t="shared" si="121"/>
        <v>1.451975090771751</v>
      </c>
      <c r="F2615" s="5">
        <v>1</v>
      </c>
      <c r="G2615" s="5">
        <f t="shared" si="122"/>
        <v>2.313592701215927</v>
      </c>
      <c r="I2615" s="1">
        <v>2568</v>
      </c>
      <c r="J2615" s="1">
        <v>1.4521574485035746</v>
      </c>
      <c r="K2615" s="1">
        <v>0.54784255149642536</v>
      </c>
      <c r="T2615" s="1">
        <v>2568</v>
      </c>
      <c r="U2615" s="1">
        <v>2.3182405217624051</v>
      </c>
      <c r="V2615" s="1">
        <v>0.68175947823759486</v>
      </c>
    </row>
    <row r="2616" spans="1:22" x14ac:dyDescent="0.25">
      <c r="A2616" s="5">
        <f t="shared" si="120"/>
        <v>2614</v>
      </c>
      <c r="B2616" s="5">
        <v>0</v>
      </c>
      <c r="C2616" s="5">
        <v>259564</v>
      </c>
      <c r="D2616" s="5">
        <v>1</v>
      </c>
      <c r="E2616" s="5">
        <f t="shared" si="121"/>
        <v>1.4519710383777105</v>
      </c>
      <c r="F2616" s="5">
        <v>2</v>
      </c>
      <c r="G2616" s="5">
        <f t="shared" si="122"/>
        <v>2.3134894163148942</v>
      </c>
      <c r="I2616" s="1">
        <v>2569</v>
      </c>
      <c r="J2616" s="1">
        <v>1.4521533961095341</v>
      </c>
      <c r="K2616" s="1">
        <v>0.54784660389046591</v>
      </c>
      <c r="T2616" s="1">
        <v>2569</v>
      </c>
      <c r="U2616" s="1">
        <v>2.3181372368613724</v>
      </c>
      <c r="V2616" s="1">
        <v>-0.31813723686137241</v>
      </c>
    </row>
    <row r="2617" spans="1:22" x14ac:dyDescent="0.25">
      <c r="A2617" s="5">
        <f t="shared" si="120"/>
        <v>2615</v>
      </c>
      <c r="B2617" s="5">
        <v>0</v>
      </c>
      <c r="C2617" s="5">
        <v>259587</v>
      </c>
      <c r="D2617" s="5">
        <v>2</v>
      </c>
      <c r="E2617" s="5">
        <f t="shared" si="121"/>
        <v>1.4519669859836699</v>
      </c>
      <c r="F2617" s="5">
        <v>1</v>
      </c>
      <c r="G2617" s="5">
        <f t="shared" si="122"/>
        <v>2.3133861314138615</v>
      </c>
      <c r="I2617" s="1">
        <v>2570</v>
      </c>
      <c r="J2617" s="1">
        <v>1.4521493437154935</v>
      </c>
      <c r="K2617" s="1">
        <v>-0.45214934371549353</v>
      </c>
      <c r="T2617" s="1">
        <v>2570</v>
      </c>
      <c r="U2617" s="1">
        <v>2.3180339519603397</v>
      </c>
      <c r="V2617" s="1">
        <v>0.68196604803966032</v>
      </c>
    </row>
    <row r="2618" spans="1:22" x14ac:dyDescent="0.25">
      <c r="A2618" s="5">
        <f t="shared" si="120"/>
        <v>2616</v>
      </c>
      <c r="B2618" s="5">
        <v>0</v>
      </c>
      <c r="C2618" s="5">
        <v>259628</v>
      </c>
      <c r="D2618" s="5">
        <v>1</v>
      </c>
      <c r="E2618" s="5">
        <f t="shared" si="121"/>
        <v>1.4519629335896294</v>
      </c>
      <c r="F2618" s="5">
        <v>1</v>
      </c>
      <c r="G2618" s="5">
        <f t="shared" si="122"/>
        <v>2.3132828465128283</v>
      </c>
      <c r="I2618" s="1">
        <v>2571</v>
      </c>
      <c r="J2618" s="1">
        <v>1.452145291321453</v>
      </c>
      <c r="K2618" s="1">
        <v>0.54785470867854702</v>
      </c>
      <c r="T2618" s="1">
        <v>2571</v>
      </c>
      <c r="U2618" s="1">
        <v>2.3179306670593065</v>
      </c>
      <c r="V2618" s="1">
        <v>0.6820693329406935</v>
      </c>
    </row>
    <row r="2619" spans="1:22" x14ac:dyDescent="0.25">
      <c r="A2619" s="5">
        <f t="shared" si="120"/>
        <v>2617</v>
      </c>
      <c r="B2619" s="5">
        <v>0</v>
      </c>
      <c r="C2619" s="5">
        <v>259679</v>
      </c>
      <c r="D2619" s="5">
        <v>1</v>
      </c>
      <c r="E2619" s="5">
        <f t="shared" si="121"/>
        <v>1.4519588811955888</v>
      </c>
      <c r="F2619" s="5">
        <v>2</v>
      </c>
      <c r="G2619" s="5">
        <f t="shared" si="122"/>
        <v>2.3131795616117956</v>
      </c>
      <c r="I2619" s="1">
        <v>2572</v>
      </c>
      <c r="J2619" s="1">
        <v>1.4521412389274124</v>
      </c>
      <c r="K2619" s="1">
        <v>-0.45214123892741243</v>
      </c>
      <c r="T2619" s="1">
        <v>2572</v>
      </c>
      <c r="U2619" s="1">
        <v>2.3178273821582738</v>
      </c>
      <c r="V2619" s="1">
        <v>-0.31782738215827377</v>
      </c>
    </row>
    <row r="2620" spans="1:22" x14ac:dyDescent="0.25">
      <c r="A2620" s="5">
        <f t="shared" si="120"/>
        <v>2618</v>
      </c>
      <c r="B2620" s="5">
        <v>0</v>
      </c>
      <c r="C2620" s="5">
        <v>259961</v>
      </c>
      <c r="D2620" s="5">
        <v>2</v>
      </c>
      <c r="E2620" s="5">
        <f t="shared" si="121"/>
        <v>1.4519548288015482</v>
      </c>
      <c r="F2620" s="5">
        <v>1</v>
      </c>
      <c r="G2620" s="5">
        <f t="shared" si="122"/>
        <v>2.3130762767107629</v>
      </c>
      <c r="I2620" s="1">
        <v>2573</v>
      </c>
      <c r="J2620" s="1">
        <v>1.4521371865333719</v>
      </c>
      <c r="K2620" s="1">
        <v>0.54786281346662813</v>
      </c>
      <c r="T2620" s="1">
        <v>2573</v>
      </c>
      <c r="U2620" s="1">
        <v>2.317724097257241</v>
      </c>
      <c r="V2620" s="1">
        <v>-0.31772409725724104</v>
      </c>
    </row>
    <row r="2621" spans="1:22" x14ac:dyDescent="0.25">
      <c r="A2621" s="5">
        <f t="shared" si="120"/>
        <v>2619</v>
      </c>
      <c r="B2621" s="5">
        <v>0</v>
      </c>
      <c r="C2621" s="5">
        <v>260261</v>
      </c>
      <c r="D2621" s="5">
        <v>2</v>
      </c>
      <c r="E2621" s="5">
        <f t="shared" si="121"/>
        <v>1.4519507764075079</v>
      </c>
      <c r="F2621" s="5">
        <v>3</v>
      </c>
      <c r="G2621" s="5">
        <f t="shared" si="122"/>
        <v>2.3129729918097297</v>
      </c>
      <c r="I2621" s="1">
        <v>2574</v>
      </c>
      <c r="J2621" s="1">
        <v>1.4521331341393313</v>
      </c>
      <c r="K2621" s="1">
        <v>0.54786686586066868</v>
      </c>
      <c r="T2621" s="1">
        <v>2574</v>
      </c>
      <c r="U2621" s="1">
        <v>2.3176208123562079</v>
      </c>
      <c r="V2621" s="1">
        <v>0.68237918764379213</v>
      </c>
    </row>
    <row r="2622" spans="1:22" x14ac:dyDescent="0.25">
      <c r="A2622" s="5">
        <f t="shared" si="120"/>
        <v>2620</v>
      </c>
      <c r="B2622" s="5">
        <v>0</v>
      </c>
      <c r="C2622" s="5">
        <v>260266</v>
      </c>
      <c r="D2622" s="5">
        <v>1</v>
      </c>
      <c r="E2622" s="5">
        <f t="shared" si="121"/>
        <v>1.4519467240134674</v>
      </c>
      <c r="F2622" s="5">
        <v>1</v>
      </c>
      <c r="G2622" s="5">
        <f t="shared" si="122"/>
        <v>2.312869706908697</v>
      </c>
      <c r="I2622" s="1">
        <v>2575</v>
      </c>
      <c r="J2622" s="1">
        <v>1.452129081745291</v>
      </c>
      <c r="K2622" s="1">
        <v>0.54787091825470902</v>
      </c>
      <c r="T2622" s="1">
        <v>2575</v>
      </c>
      <c r="U2622" s="1">
        <v>2.3175175274551751</v>
      </c>
      <c r="V2622" s="1">
        <v>-0.31751752745517514</v>
      </c>
    </row>
    <row r="2623" spans="1:22" x14ac:dyDescent="0.25">
      <c r="A2623" s="5">
        <f t="shared" si="120"/>
        <v>2621</v>
      </c>
      <c r="B2623" s="5">
        <v>0</v>
      </c>
      <c r="C2623" s="5">
        <v>260460</v>
      </c>
      <c r="D2623" s="5">
        <v>1</v>
      </c>
      <c r="E2623" s="5">
        <f t="shared" si="121"/>
        <v>1.4519426716194268</v>
      </c>
      <c r="F2623" s="5">
        <v>1</v>
      </c>
      <c r="G2623" s="5">
        <f t="shared" si="122"/>
        <v>2.3127664220076642</v>
      </c>
      <c r="I2623" s="1">
        <v>2576</v>
      </c>
      <c r="J2623" s="1">
        <v>1.4521250293512504</v>
      </c>
      <c r="K2623" s="1">
        <v>-0.45212502935125043</v>
      </c>
      <c r="T2623" s="1">
        <v>2576</v>
      </c>
      <c r="U2623" s="1">
        <v>2.3174142425541424</v>
      </c>
      <c r="V2623" s="1">
        <v>0.68258575744585759</v>
      </c>
    </row>
    <row r="2624" spans="1:22" x14ac:dyDescent="0.25">
      <c r="A2624" s="5">
        <f t="shared" si="120"/>
        <v>2622</v>
      </c>
      <c r="B2624" s="5">
        <v>0</v>
      </c>
      <c r="C2624" s="5">
        <v>260525</v>
      </c>
      <c r="D2624" s="5">
        <v>1</v>
      </c>
      <c r="E2624" s="5">
        <f t="shared" si="121"/>
        <v>1.4519386192253863</v>
      </c>
      <c r="F2624" s="5">
        <v>1</v>
      </c>
      <c r="G2624" s="5">
        <f t="shared" si="122"/>
        <v>2.3126631371066315</v>
      </c>
      <c r="I2624" s="1">
        <v>2577</v>
      </c>
      <c r="J2624" s="1">
        <v>1.4521209769572099</v>
      </c>
      <c r="K2624" s="1">
        <v>-0.45212097695720987</v>
      </c>
      <c r="T2624" s="1">
        <v>2577</v>
      </c>
      <c r="U2624" s="1">
        <v>2.3173109576531097</v>
      </c>
      <c r="V2624" s="1">
        <v>0.68268904234689032</v>
      </c>
    </row>
    <row r="2625" spans="1:22" x14ac:dyDescent="0.25">
      <c r="A2625" s="5">
        <f t="shared" si="120"/>
        <v>2623</v>
      </c>
      <c r="B2625" s="5">
        <v>0</v>
      </c>
      <c r="C2625" s="5">
        <v>260682</v>
      </c>
      <c r="D2625" s="5">
        <v>4</v>
      </c>
      <c r="E2625" s="5">
        <f t="shared" si="121"/>
        <v>1.4519345668313457</v>
      </c>
      <c r="F2625" s="5">
        <v>3</v>
      </c>
      <c r="G2625" s="5">
        <f t="shared" si="122"/>
        <v>2.3125598522055983</v>
      </c>
      <c r="I2625" s="1">
        <v>2578</v>
      </c>
      <c r="J2625" s="1">
        <v>1.4521169245631693</v>
      </c>
      <c r="K2625" s="1">
        <v>-0.45211692456316932</v>
      </c>
      <c r="T2625" s="1">
        <v>2578</v>
      </c>
      <c r="U2625" s="1">
        <v>2.3172076727520765</v>
      </c>
      <c r="V2625" s="1">
        <v>0.68279232724792349</v>
      </c>
    </row>
    <row r="2626" spans="1:22" x14ac:dyDescent="0.25">
      <c r="A2626" s="5">
        <f t="shared" si="120"/>
        <v>2624</v>
      </c>
      <c r="B2626" s="5">
        <v>0</v>
      </c>
      <c r="C2626" s="5">
        <v>260715</v>
      </c>
      <c r="D2626" s="5">
        <v>3</v>
      </c>
      <c r="E2626" s="5">
        <f t="shared" si="121"/>
        <v>1.4519305144373051</v>
      </c>
      <c r="F2626" s="5">
        <v>4</v>
      </c>
      <c r="G2626" s="5">
        <f t="shared" si="122"/>
        <v>2.3124565673045656</v>
      </c>
      <c r="I2626" s="1">
        <v>2579</v>
      </c>
      <c r="J2626" s="1">
        <v>1.4521128721691288</v>
      </c>
      <c r="K2626" s="1">
        <v>-0.45211287216912877</v>
      </c>
      <c r="T2626" s="1">
        <v>2579</v>
      </c>
      <c r="U2626" s="1">
        <v>2.3171043878510438</v>
      </c>
      <c r="V2626" s="1">
        <v>1.6828956121489562</v>
      </c>
    </row>
    <row r="2627" spans="1:22" x14ac:dyDescent="0.25">
      <c r="A2627" s="5">
        <f t="shared" si="120"/>
        <v>2625</v>
      </c>
      <c r="B2627" s="5">
        <v>0</v>
      </c>
      <c r="C2627" s="5">
        <v>261103</v>
      </c>
      <c r="D2627" s="5">
        <v>2</v>
      </c>
      <c r="E2627" s="5">
        <f t="shared" si="121"/>
        <v>1.4519264620432646</v>
      </c>
      <c r="F2627" s="5">
        <v>2</v>
      </c>
      <c r="G2627" s="5">
        <f t="shared" si="122"/>
        <v>2.3123532824035329</v>
      </c>
      <c r="I2627" s="1">
        <v>2580</v>
      </c>
      <c r="J2627" s="1">
        <v>1.4521088197750882</v>
      </c>
      <c r="K2627" s="1">
        <v>-0.45210881977508821</v>
      </c>
      <c r="T2627" s="1">
        <v>2580</v>
      </c>
      <c r="U2627" s="1">
        <v>2.317001102950011</v>
      </c>
      <c r="V2627" s="1">
        <v>0.68299889704998895</v>
      </c>
    </row>
    <row r="2628" spans="1:22" x14ac:dyDescent="0.25">
      <c r="A2628" s="5">
        <f t="shared" ref="A2628:A2691" si="123">A2627+1</f>
        <v>2626</v>
      </c>
      <c r="B2628" s="5">
        <v>0</v>
      </c>
      <c r="C2628" s="5">
        <v>261168</v>
      </c>
      <c r="D2628" s="5">
        <v>1</v>
      </c>
      <c r="E2628" s="5">
        <f t="shared" ref="E2628:E2691" si="124">$J$41*$A2628+$J$40</f>
        <v>1.4519224096492243</v>
      </c>
      <c r="F2628" s="5">
        <v>1</v>
      </c>
      <c r="G2628" s="5">
        <f t="shared" ref="G2628:G2691" si="125">$U$41*$A2628+$U$40</f>
        <v>2.3122499975024997</v>
      </c>
      <c r="I2628" s="1">
        <v>2581</v>
      </c>
      <c r="J2628" s="1">
        <v>1.4521047673810477</v>
      </c>
      <c r="K2628" s="1">
        <v>-0.45210476738104766</v>
      </c>
      <c r="T2628" s="1">
        <v>2581</v>
      </c>
      <c r="U2628" s="1">
        <v>2.3168978180489783</v>
      </c>
      <c r="V2628" s="1">
        <v>-0.31689781804897832</v>
      </c>
    </row>
    <row r="2629" spans="1:22" x14ac:dyDescent="0.25">
      <c r="A2629" s="5">
        <f t="shared" si="123"/>
        <v>2627</v>
      </c>
      <c r="B2629" s="5">
        <v>0</v>
      </c>
      <c r="C2629" s="5">
        <v>261202</v>
      </c>
      <c r="D2629" s="5">
        <v>1</v>
      </c>
      <c r="E2629" s="5">
        <f t="shared" si="124"/>
        <v>1.4519183572551837</v>
      </c>
      <c r="F2629" s="5">
        <v>1</v>
      </c>
      <c r="G2629" s="5">
        <f t="shared" si="125"/>
        <v>2.312146712601467</v>
      </c>
      <c r="I2629" s="1">
        <v>2582</v>
      </c>
      <c r="J2629" s="1">
        <v>1.4521007149870073</v>
      </c>
      <c r="K2629" s="1">
        <v>-0.45210071498700732</v>
      </c>
      <c r="T2629" s="1">
        <v>2582</v>
      </c>
      <c r="U2629" s="1">
        <v>2.3167945331479451</v>
      </c>
      <c r="V2629" s="1">
        <v>0.68320546685205485</v>
      </c>
    </row>
    <row r="2630" spans="1:22" x14ac:dyDescent="0.25">
      <c r="A2630" s="5">
        <f t="shared" si="123"/>
        <v>2628</v>
      </c>
      <c r="B2630" s="5">
        <v>0</v>
      </c>
      <c r="C2630" s="5">
        <v>261257</v>
      </c>
      <c r="D2630" s="5">
        <v>2</v>
      </c>
      <c r="E2630" s="5">
        <f t="shared" si="124"/>
        <v>1.4519143048611431</v>
      </c>
      <c r="F2630" s="5">
        <v>4</v>
      </c>
      <c r="G2630" s="5">
        <f t="shared" si="125"/>
        <v>2.3120434277004343</v>
      </c>
      <c r="I2630" s="1">
        <v>2583</v>
      </c>
      <c r="J2630" s="1">
        <v>1.4520966625929668</v>
      </c>
      <c r="K2630" s="1">
        <v>-0.45209666259296677</v>
      </c>
      <c r="T2630" s="1">
        <v>2583</v>
      </c>
      <c r="U2630" s="1">
        <v>2.3166912482469124</v>
      </c>
      <c r="V2630" s="1">
        <v>-0.31669124824691242</v>
      </c>
    </row>
    <row r="2631" spans="1:22" x14ac:dyDescent="0.25">
      <c r="A2631" s="5">
        <f t="shared" si="123"/>
        <v>2629</v>
      </c>
      <c r="B2631" s="5">
        <v>0</v>
      </c>
      <c r="C2631" s="5">
        <v>261364</v>
      </c>
      <c r="D2631" s="5">
        <v>1</v>
      </c>
      <c r="E2631" s="5">
        <f t="shared" si="124"/>
        <v>1.4519102524671026</v>
      </c>
      <c r="F2631" s="5">
        <v>2</v>
      </c>
      <c r="G2631" s="5">
        <f t="shared" si="125"/>
        <v>2.3119401427994015</v>
      </c>
      <c r="I2631" s="1">
        <v>2584</v>
      </c>
      <c r="J2631" s="1">
        <v>1.4520926101989262</v>
      </c>
      <c r="K2631" s="1">
        <v>0.54790738980107379</v>
      </c>
      <c r="T2631" s="1">
        <v>2584</v>
      </c>
      <c r="U2631" s="1">
        <v>2.3165879633458797</v>
      </c>
      <c r="V2631" s="1">
        <v>0.68341203665412031</v>
      </c>
    </row>
    <row r="2632" spans="1:22" x14ac:dyDescent="0.25">
      <c r="A2632" s="5">
        <f t="shared" si="123"/>
        <v>2630</v>
      </c>
      <c r="B2632" s="5">
        <v>0</v>
      </c>
      <c r="C2632" s="5">
        <v>261391</v>
      </c>
      <c r="D2632" s="5">
        <v>1</v>
      </c>
      <c r="E2632" s="5">
        <f t="shared" si="124"/>
        <v>1.451906200073062</v>
      </c>
      <c r="F2632" s="5">
        <v>3</v>
      </c>
      <c r="G2632" s="5">
        <f t="shared" si="125"/>
        <v>2.3118368578983688</v>
      </c>
      <c r="I2632" s="1">
        <v>2585</v>
      </c>
      <c r="J2632" s="1">
        <v>1.4520885578048857</v>
      </c>
      <c r="K2632" s="1">
        <v>0.54791144219511434</v>
      </c>
      <c r="T2632" s="1">
        <v>2585</v>
      </c>
      <c r="U2632" s="1">
        <v>2.316484678444847</v>
      </c>
      <c r="V2632" s="1">
        <v>0.68351532155515304</v>
      </c>
    </row>
    <row r="2633" spans="1:22" x14ac:dyDescent="0.25">
      <c r="A2633" s="5">
        <f t="shared" si="123"/>
        <v>2631</v>
      </c>
      <c r="B2633" s="5">
        <v>0</v>
      </c>
      <c r="C2633" s="5">
        <v>261548</v>
      </c>
      <c r="D2633" s="5">
        <v>1</v>
      </c>
      <c r="E2633" s="5">
        <f t="shared" si="124"/>
        <v>1.4519021476790215</v>
      </c>
      <c r="F2633" s="5">
        <v>3</v>
      </c>
      <c r="G2633" s="5">
        <f t="shared" si="125"/>
        <v>2.3117335729973356</v>
      </c>
      <c r="I2633" s="1">
        <v>2586</v>
      </c>
      <c r="J2633" s="1">
        <v>1.4520845054108451</v>
      </c>
      <c r="K2633" s="1">
        <v>0.54791549458915489</v>
      </c>
      <c r="T2633" s="1">
        <v>2586</v>
      </c>
      <c r="U2633" s="1">
        <v>2.3163813935438138</v>
      </c>
      <c r="V2633" s="1">
        <v>0.68361860645618622</v>
      </c>
    </row>
    <row r="2634" spans="1:22" x14ac:dyDescent="0.25">
      <c r="A2634" s="5">
        <f t="shared" si="123"/>
        <v>2632</v>
      </c>
      <c r="B2634" s="5">
        <v>0</v>
      </c>
      <c r="C2634" s="5">
        <v>261550</v>
      </c>
      <c r="D2634" s="5">
        <v>1</v>
      </c>
      <c r="E2634" s="5">
        <f t="shared" si="124"/>
        <v>1.4518980952849809</v>
      </c>
      <c r="F2634" s="5">
        <v>1</v>
      </c>
      <c r="G2634" s="5">
        <f t="shared" si="125"/>
        <v>2.3116302880963029</v>
      </c>
      <c r="I2634" s="1">
        <v>2587</v>
      </c>
      <c r="J2634" s="1">
        <v>1.4520804530168046</v>
      </c>
      <c r="K2634" s="1">
        <v>0.54791954698319545</v>
      </c>
      <c r="T2634" s="1">
        <v>2587</v>
      </c>
      <c r="U2634" s="1">
        <v>2.3162781086427811</v>
      </c>
      <c r="V2634" s="1">
        <v>0.68372189135721895</v>
      </c>
    </row>
    <row r="2635" spans="1:22" x14ac:dyDescent="0.25">
      <c r="A2635" s="5">
        <f t="shared" si="123"/>
        <v>2633</v>
      </c>
      <c r="B2635" s="5">
        <v>0</v>
      </c>
      <c r="C2635" s="5">
        <v>261576</v>
      </c>
      <c r="D2635" s="5">
        <v>2</v>
      </c>
      <c r="E2635" s="5">
        <f t="shared" si="124"/>
        <v>1.4518940428909406</v>
      </c>
      <c r="F2635" s="5">
        <v>2</v>
      </c>
      <c r="G2635" s="5">
        <f t="shared" si="125"/>
        <v>2.3115270031952702</v>
      </c>
      <c r="I2635" s="1">
        <v>2588</v>
      </c>
      <c r="J2635" s="1">
        <v>1.452076400622764</v>
      </c>
      <c r="K2635" s="1">
        <v>-0.452076400622764</v>
      </c>
      <c r="T2635" s="1">
        <v>2588</v>
      </c>
      <c r="U2635" s="1">
        <v>2.3161748237417483</v>
      </c>
      <c r="V2635" s="1">
        <v>-1.3161748237417483</v>
      </c>
    </row>
    <row r="2636" spans="1:22" x14ac:dyDescent="0.25">
      <c r="A2636" s="5">
        <f t="shared" si="123"/>
        <v>2634</v>
      </c>
      <c r="B2636" s="5">
        <v>0</v>
      </c>
      <c r="C2636" s="5">
        <v>261671</v>
      </c>
      <c r="D2636" s="5">
        <v>1</v>
      </c>
      <c r="E2636" s="5">
        <f t="shared" si="124"/>
        <v>1.4518899904969</v>
      </c>
      <c r="F2636" s="5">
        <v>1</v>
      </c>
      <c r="G2636" s="5">
        <f t="shared" si="125"/>
        <v>2.311423718294237</v>
      </c>
      <c r="I2636" s="1">
        <v>2589</v>
      </c>
      <c r="J2636" s="1">
        <v>1.4520723482287234</v>
      </c>
      <c r="K2636" s="1">
        <v>-0.45207234822872344</v>
      </c>
      <c r="T2636" s="1">
        <v>2589</v>
      </c>
      <c r="U2636" s="1">
        <v>2.3160715388407151</v>
      </c>
      <c r="V2636" s="1">
        <v>-0.31607153884071515</v>
      </c>
    </row>
    <row r="2637" spans="1:22" x14ac:dyDescent="0.25">
      <c r="A2637" s="5">
        <f t="shared" si="123"/>
        <v>2635</v>
      </c>
      <c r="B2637" s="5">
        <v>0</v>
      </c>
      <c r="C2637" s="5">
        <v>261700</v>
      </c>
      <c r="D2637" s="5">
        <v>1</v>
      </c>
      <c r="E2637" s="5">
        <f t="shared" si="124"/>
        <v>1.4518859381028595</v>
      </c>
      <c r="F2637" s="5">
        <v>2</v>
      </c>
      <c r="G2637" s="5">
        <f t="shared" si="125"/>
        <v>2.3113204333932043</v>
      </c>
      <c r="I2637" s="1">
        <v>2590</v>
      </c>
      <c r="J2637" s="1">
        <v>1.4520682958346831</v>
      </c>
      <c r="K2637" s="1">
        <v>-0.45206829583468311</v>
      </c>
      <c r="T2637" s="1">
        <v>2590</v>
      </c>
      <c r="U2637" s="1">
        <v>2.3159682539396824</v>
      </c>
      <c r="V2637" s="1">
        <v>-0.31596825393968242</v>
      </c>
    </row>
    <row r="2638" spans="1:22" x14ac:dyDescent="0.25">
      <c r="A2638" s="5">
        <f t="shared" si="123"/>
        <v>2636</v>
      </c>
      <c r="B2638" s="5">
        <v>0</v>
      </c>
      <c r="C2638" s="5">
        <v>261906</v>
      </c>
      <c r="D2638" s="5">
        <v>1</v>
      </c>
      <c r="E2638" s="5">
        <f t="shared" si="124"/>
        <v>1.4518818857088189</v>
      </c>
      <c r="F2638" s="5">
        <v>2</v>
      </c>
      <c r="G2638" s="5">
        <f t="shared" si="125"/>
        <v>2.3112171484921715</v>
      </c>
      <c r="I2638" s="1">
        <v>2591</v>
      </c>
      <c r="J2638" s="1">
        <v>1.4520642434406426</v>
      </c>
      <c r="K2638" s="1">
        <v>-0.45206424344064255</v>
      </c>
      <c r="T2638" s="1">
        <v>2591</v>
      </c>
      <c r="U2638" s="1">
        <v>2.3158649690386497</v>
      </c>
      <c r="V2638" s="1">
        <v>0.68413503096135031</v>
      </c>
    </row>
    <row r="2639" spans="1:22" x14ac:dyDescent="0.25">
      <c r="A2639" s="5">
        <f t="shared" si="123"/>
        <v>2637</v>
      </c>
      <c r="B2639" s="5">
        <v>0</v>
      </c>
      <c r="C2639" s="5">
        <v>262032</v>
      </c>
      <c r="D2639" s="5">
        <v>1</v>
      </c>
      <c r="E2639" s="5">
        <f t="shared" si="124"/>
        <v>1.4518778333147784</v>
      </c>
      <c r="F2639" s="5">
        <v>3</v>
      </c>
      <c r="G2639" s="5">
        <f t="shared" si="125"/>
        <v>2.3111138635911388</v>
      </c>
      <c r="I2639" s="1">
        <v>2592</v>
      </c>
      <c r="J2639" s="1">
        <v>1.452060191046602</v>
      </c>
      <c r="K2639" s="1">
        <v>-0.452060191046602</v>
      </c>
      <c r="T2639" s="1">
        <v>2592</v>
      </c>
      <c r="U2639" s="1">
        <v>2.315761684137617</v>
      </c>
      <c r="V2639" s="1">
        <v>0.68423831586238304</v>
      </c>
    </row>
    <row r="2640" spans="1:22" x14ac:dyDescent="0.25">
      <c r="A2640" s="5">
        <f t="shared" si="123"/>
        <v>2638</v>
      </c>
      <c r="B2640" s="5">
        <v>0</v>
      </c>
      <c r="C2640" s="5">
        <v>262102</v>
      </c>
      <c r="D2640" s="5">
        <v>1</v>
      </c>
      <c r="E2640" s="5">
        <f t="shared" si="124"/>
        <v>1.4518737809207378</v>
      </c>
      <c r="F2640" s="5">
        <v>3</v>
      </c>
      <c r="G2640" s="5">
        <f t="shared" si="125"/>
        <v>2.3110105786901056</v>
      </c>
      <c r="I2640" s="1">
        <v>2593</v>
      </c>
      <c r="J2640" s="1">
        <v>1.4520561386525614</v>
      </c>
      <c r="K2640" s="1">
        <v>0.54794386134743855</v>
      </c>
      <c r="T2640" s="1">
        <v>2593</v>
      </c>
      <c r="U2640" s="1">
        <v>2.3156583992365838</v>
      </c>
      <c r="V2640" s="1">
        <v>0.68434160076341621</v>
      </c>
    </row>
    <row r="2641" spans="1:22" x14ac:dyDescent="0.25">
      <c r="A2641" s="5">
        <f t="shared" si="123"/>
        <v>2639</v>
      </c>
      <c r="B2641" s="5">
        <v>0</v>
      </c>
      <c r="C2641" s="5">
        <v>262106</v>
      </c>
      <c r="D2641" s="5">
        <v>1</v>
      </c>
      <c r="E2641" s="5">
        <f t="shared" si="124"/>
        <v>1.4518697285266973</v>
      </c>
      <c r="F2641" s="5">
        <v>3</v>
      </c>
      <c r="G2641" s="5">
        <f t="shared" si="125"/>
        <v>2.3109072937890729</v>
      </c>
      <c r="I2641" s="1">
        <v>2594</v>
      </c>
      <c r="J2641" s="1">
        <v>1.4520520862585209</v>
      </c>
      <c r="K2641" s="1">
        <v>0.54794791374147911</v>
      </c>
      <c r="T2641" s="1">
        <v>2594</v>
      </c>
      <c r="U2641" s="1">
        <v>2.3155551143355511</v>
      </c>
      <c r="V2641" s="1">
        <v>-0.31555511433555106</v>
      </c>
    </row>
    <row r="2642" spans="1:22" x14ac:dyDescent="0.25">
      <c r="A2642" s="5">
        <f t="shared" si="123"/>
        <v>2640</v>
      </c>
      <c r="B2642" s="5">
        <v>0</v>
      </c>
      <c r="C2642" s="5">
        <v>262107</v>
      </c>
      <c r="D2642" s="5">
        <v>1</v>
      </c>
      <c r="E2642" s="5">
        <f t="shared" si="124"/>
        <v>1.4518656761326569</v>
      </c>
      <c r="F2642" s="5">
        <v>2</v>
      </c>
      <c r="G2642" s="5">
        <f t="shared" si="125"/>
        <v>2.3108040088880402</v>
      </c>
      <c r="I2642" s="1">
        <v>2595</v>
      </c>
      <c r="J2642" s="1">
        <v>1.4520480338644803</v>
      </c>
      <c r="K2642" s="1">
        <v>0.54795196613551966</v>
      </c>
      <c r="T2642" s="1">
        <v>2595</v>
      </c>
      <c r="U2642" s="1">
        <v>2.3154518294345183</v>
      </c>
      <c r="V2642" s="1">
        <v>0.68454817056548167</v>
      </c>
    </row>
    <row r="2643" spans="1:22" x14ac:dyDescent="0.25">
      <c r="A2643" s="5">
        <f t="shared" si="123"/>
        <v>2641</v>
      </c>
      <c r="B2643" s="5">
        <v>0</v>
      </c>
      <c r="C2643" s="5">
        <v>262206</v>
      </c>
      <c r="D2643" s="5">
        <v>1</v>
      </c>
      <c r="E2643" s="5">
        <f t="shared" si="124"/>
        <v>1.4518616237386164</v>
      </c>
      <c r="F2643" s="5">
        <v>2</v>
      </c>
      <c r="G2643" s="5">
        <f t="shared" si="125"/>
        <v>2.310700723987007</v>
      </c>
      <c r="I2643" s="1">
        <v>2596</v>
      </c>
      <c r="J2643" s="1">
        <v>1.4520439814704398</v>
      </c>
      <c r="K2643" s="1">
        <v>0.54795601852956022</v>
      </c>
      <c r="T2643" s="1">
        <v>2596</v>
      </c>
      <c r="U2643" s="1">
        <v>2.3153485445334856</v>
      </c>
      <c r="V2643" s="1">
        <v>0.6846514554665144</v>
      </c>
    </row>
    <row r="2644" spans="1:22" x14ac:dyDescent="0.25">
      <c r="A2644" s="5">
        <f t="shared" si="123"/>
        <v>2642</v>
      </c>
      <c r="B2644" s="5">
        <v>0</v>
      </c>
      <c r="C2644" s="5">
        <v>262497</v>
      </c>
      <c r="D2644" s="5">
        <v>2</v>
      </c>
      <c r="E2644" s="5">
        <f t="shared" si="124"/>
        <v>1.4518575713445758</v>
      </c>
      <c r="F2644" s="5">
        <v>2</v>
      </c>
      <c r="G2644" s="5">
        <f t="shared" si="125"/>
        <v>2.3105974390859743</v>
      </c>
      <c r="I2644" s="1">
        <v>2597</v>
      </c>
      <c r="J2644" s="1">
        <v>1.4520399290763994</v>
      </c>
      <c r="K2644" s="1">
        <v>0.54796007092360055</v>
      </c>
      <c r="T2644" s="1">
        <v>2597</v>
      </c>
      <c r="U2644" s="1">
        <v>2.3152452596324524</v>
      </c>
      <c r="V2644" s="1">
        <v>-0.31524525963245242</v>
      </c>
    </row>
    <row r="2645" spans="1:22" x14ac:dyDescent="0.25">
      <c r="A2645" s="5">
        <f t="shared" si="123"/>
        <v>2643</v>
      </c>
      <c r="B2645" s="5">
        <v>0</v>
      </c>
      <c r="C2645" s="5">
        <v>262542</v>
      </c>
      <c r="D2645" s="5">
        <v>2</v>
      </c>
      <c r="E2645" s="5">
        <f t="shared" si="124"/>
        <v>1.4518535189505353</v>
      </c>
      <c r="F2645" s="5">
        <v>2</v>
      </c>
      <c r="G2645" s="5">
        <f t="shared" si="125"/>
        <v>2.3104941541849415</v>
      </c>
      <c r="I2645" s="1">
        <v>2598</v>
      </c>
      <c r="J2645" s="1">
        <v>1.4520358766823589</v>
      </c>
      <c r="K2645" s="1">
        <v>-0.45203587668235889</v>
      </c>
      <c r="T2645" s="1">
        <v>2598</v>
      </c>
      <c r="U2645" s="1">
        <v>2.3151419747314197</v>
      </c>
      <c r="V2645" s="1">
        <v>0.68485802526858031</v>
      </c>
    </row>
    <row r="2646" spans="1:22" x14ac:dyDescent="0.25">
      <c r="A2646" s="5">
        <f t="shared" si="123"/>
        <v>2644</v>
      </c>
      <c r="B2646" s="5">
        <v>0</v>
      </c>
      <c r="C2646" s="5">
        <v>262607</v>
      </c>
      <c r="D2646" s="5">
        <v>2</v>
      </c>
      <c r="E2646" s="5">
        <f t="shared" si="124"/>
        <v>1.4518494665564947</v>
      </c>
      <c r="F2646" s="5">
        <v>3</v>
      </c>
      <c r="G2646" s="5">
        <f t="shared" si="125"/>
        <v>2.3103908692839088</v>
      </c>
      <c r="I2646" s="1">
        <v>2599</v>
      </c>
      <c r="J2646" s="1">
        <v>1.4520318242883183</v>
      </c>
      <c r="K2646" s="1">
        <v>-0.45203182428831834</v>
      </c>
      <c r="T2646" s="1">
        <v>2599</v>
      </c>
      <c r="U2646" s="1">
        <v>2.315038689830387</v>
      </c>
      <c r="V2646" s="1">
        <v>-0.31503868983038696</v>
      </c>
    </row>
    <row r="2647" spans="1:22" x14ac:dyDescent="0.25">
      <c r="A2647" s="5">
        <f t="shared" si="123"/>
        <v>2645</v>
      </c>
      <c r="B2647" s="5">
        <v>0</v>
      </c>
      <c r="C2647" s="5">
        <v>262630</v>
      </c>
      <c r="D2647" s="5">
        <v>2</v>
      </c>
      <c r="E2647" s="5">
        <f t="shared" si="124"/>
        <v>1.4518454141624542</v>
      </c>
      <c r="F2647" s="5">
        <v>2</v>
      </c>
      <c r="G2647" s="5">
        <f t="shared" si="125"/>
        <v>2.3102875843828756</v>
      </c>
      <c r="I2647" s="1">
        <v>2600</v>
      </c>
      <c r="J2647" s="1">
        <v>1.4520277718942778</v>
      </c>
      <c r="K2647" s="1">
        <v>-0.45202777189427779</v>
      </c>
      <c r="T2647" s="1">
        <v>2600</v>
      </c>
      <c r="U2647" s="1">
        <v>2.3149354049293542</v>
      </c>
      <c r="V2647" s="1">
        <v>1.6850645950706458</v>
      </c>
    </row>
    <row r="2648" spans="1:22" x14ac:dyDescent="0.25">
      <c r="A2648" s="5">
        <f t="shared" si="123"/>
        <v>2646</v>
      </c>
      <c r="B2648" s="5">
        <v>0</v>
      </c>
      <c r="C2648" s="5">
        <v>262766</v>
      </c>
      <c r="D2648" s="5">
        <v>2</v>
      </c>
      <c r="E2648" s="5">
        <f t="shared" si="124"/>
        <v>1.4518413617684136</v>
      </c>
      <c r="F2648" s="5">
        <v>4</v>
      </c>
      <c r="G2648" s="5">
        <f t="shared" si="125"/>
        <v>2.3101842994818429</v>
      </c>
      <c r="I2648" s="1">
        <v>2601</v>
      </c>
      <c r="J2648" s="1">
        <v>1.4520237195002372</v>
      </c>
      <c r="K2648" s="1">
        <v>-0.45202371950023723</v>
      </c>
      <c r="T2648" s="1">
        <v>2601</v>
      </c>
      <c r="U2648" s="1">
        <v>2.3148321200283211</v>
      </c>
      <c r="V2648" s="1">
        <v>0.68516787997167894</v>
      </c>
    </row>
    <row r="2649" spans="1:22" x14ac:dyDescent="0.25">
      <c r="A2649" s="5">
        <f t="shared" si="123"/>
        <v>2647</v>
      </c>
      <c r="B2649" s="5">
        <v>0</v>
      </c>
      <c r="C2649" s="5">
        <v>262876</v>
      </c>
      <c r="D2649" s="5">
        <v>2</v>
      </c>
      <c r="E2649" s="5">
        <f t="shared" si="124"/>
        <v>1.4518373093743731</v>
      </c>
      <c r="F2649" s="5">
        <v>2</v>
      </c>
      <c r="G2649" s="5">
        <f t="shared" si="125"/>
        <v>2.3100810145808102</v>
      </c>
      <c r="I2649" s="1">
        <v>2602</v>
      </c>
      <c r="J2649" s="1">
        <v>1.4520196671061967</v>
      </c>
      <c r="K2649" s="1">
        <v>0.54798033289380332</v>
      </c>
      <c r="T2649" s="1">
        <v>2602</v>
      </c>
      <c r="U2649" s="1">
        <v>2.3147288351272883</v>
      </c>
      <c r="V2649" s="1">
        <v>0.68527116487271167</v>
      </c>
    </row>
    <row r="2650" spans="1:22" x14ac:dyDescent="0.25">
      <c r="A2650" s="5">
        <f t="shared" si="123"/>
        <v>2648</v>
      </c>
      <c r="B2650" s="5">
        <v>0</v>
      </c>
      <c r="C2650" s="5">
        <v>263206</v>
      </c>
      <c r="D2650" s="5">
        <v>1</v>
      </c>
      <c r="E2650" s="5">
        <f t="shared" si="124"/>
        <v>1.4518332569803327</v>
      </c>
      <c r="F2650" s="5">
        <v>2</v>
      </c>
      <c r="G2650" s="5">
        <f t="shared" si="125"/>
        <v>2.3099777296797774</v>
      </c>
      <c r="I2650" s="1">
        <v>2603</v>
      </c>
      <c r="J2650" s="1">
        <v>1.4520156147121561</v>
      </c>
      <c r="K2650" s="1">
        <v>-0.45201561471215612</v>
      </c>
      <c r="T2650" s="1">
        <v>2603</v>
      </c>
      <c r="U2650" s="1">
        <v>2.3146255502262556</v>
      </c>
      <c r="V2650" s="1">
        <v>0.6853744497737444</v>
      </c>
    </row>
    <row r="2651" spans="1:22" x14ac:dyDescent="0.25">
      <c r="A2651" s="5">
        <f t="shared" si="123"/>
        <v>2649</v>
      </c>
      <c r="B2651" s="5">
        <v>0</v>
      </c>
      <c r="C2651" s="5">
        <v>263257</v>
      </c>
      <c r="D2651" s="5">
        <v>1</v>
      </c>
      <c r="E2651" s="5">
        <f t="shared" si="124"/>
        <v>1.4518292045862922</v>
      </c>
      <c r="F2651" s="5">
        <v>2</v>
      </c>
      <c r="G2651" s="5">
        <f t="shared" si="125"/>
        <v>2.3098744447787443</v>
      </c>
      <c r="I2651" s="1">
        <v>2604</v>
      </c>
      <c r="J2651" s="1">
        <v>1.4520115623181158</v>
      </c>
      <c r="K2651" s="1">
        <v>0.54798843768188421</v>
      </c>
      <c r="T2651" s="1">
        <v>2604</v>
      </c>
      <c r="U2651" s="1">
        <v>2.3145222653252224</v>
      </c>
      <c r="V2651" s="1">
        <v>0.68547773467477757</v>
      </c>
    </row>
    <row r="2652" spans="1:22" x14ac:dyDescent="0.25">
      <c r="A2652" s="5">
        <f t="shared" si="123"/>
        <v>2650</v>
      </c>
      <c r="B2652" s="5">
        <v>0</v>
      </c>
      <c r="C2652" s="5">
        <v>263413</v>
      </c>
      <c r="D2652" s="5">
        <v>2</v>
      </c>
      <c r="E2652" s="5">
        <f t="shared" si="124"/>
        <v>1.4518251521922516</v>
      </c>
      <c r="F2652" s="5">
        <v>2</v>
      </c>
      <c r="G2652" s="5">
        <f t="shared" si="125"/>
        <v>2.3097711598777115</v>
      </c>
      <c r="I2652" s="1">
        <v>2605</v>
      </c>
      <c r="J2652" s="1">
        <v>1.4520075099240752</v>
      </c>
      <c r="K2652" s="1">
        <v>0.54799249007592477</v>
      </c>
      <c r="T2652" s="1">
        <v>2605</v>
      </c>
      <c r="U2652" s="1">
        <v>2.3144189804241897</v>
      </c>
      <c r="V2652" s="1">
        <v>-0.3144189804241897</v>
      </c>
    </row>
    <row r="2653" spans="1:22" x14ac:dyDescent="0.25">
      <c r="A2653" s="5">
        <f t="shared" si="123"/>
        <v>2651</v>
      </c>
      <c r="B2653" s="5">
        <v>0</v>
      </c>
      <c r="C2653" s="5">
        <v>263558</v>
      </c>
      <c r="D2653" s="5">
        <v>2</v>
      </c>
      <c r="E2653" s="5">
        <f t="shared" si="124"/>
        <v>1.4518210997982111</v>
      </c>
      <c r="F2653" s="5">
        <v>2</v>
      </c>
      <c r="G2653" s="5">
        <f t="shared" si="125"/>
        <v>2.3096678749766788</v>
      </c>
      <c r="I2653" s="1">
        <v>2606</v>
      </c>
      <c r="J2653" s="1">
        <v>1.4520034575300347</v>
      </c>
      <c r="K2653" s="1">
        <v>-0.45200345753003468</v>
      </c>
      <c r="T2653" s="1">
        <v>2606</v>
      </c>
      <c r="U2653" s="1">
        <v>2.314315695523157</v>
      </c>
      <c r="V2653" s="1">
        <v>0.68568430447684303</v>
      </c>
    </row>
    <row r="2654" spans="1:22" x14ac:dyDescent="0.25">
      <c r="A2654" s="5">
        <f t="shared" si="123"/>
        <v>2652</v>
      </c>
      <c r="B2654" s="5">
        <v>0</v>
      </c>
      <c r="C2654" s="5">
        <v>263613</v>
      </c>
      <c r="D2654" s="5">
        <v>1</v>
      </c>
      <c r="E2654" s="5">
        <f t="shared" si="124"/>
        <v>1.4518170474041705</v>
      </c>
      <c r="F2654" s="5">
        <v>1</v>
      </c>
      <c r="G2654" s="5">
        <f t="shared" si="125"/>
        <v>2.3095645900756461</v>
      </c>
      <c r="I2654" s="1">
        <v>2607</v>
      </c>
      <c r="J2654" s="1">
        <v>1.4519994051359941</v>
      </c>
      <c r="K2654" s="1">
        <v>-0.45199940513599413</v>
      </c>
      <c r="T2654" s="1">
        <v>2607</v>
      </c>
      <c r="U2654" s="1">
        <v>2.3142124106221242</v>
      </c>
      <c r="V2654" s="1">
        <v>0.68578758937787576</v>
      </c>
    </row>
    <row r="2655" spans="1:22" x14ac:dyDescent="0.25">
      <c r="A2655" s="5">
        <f t="shared" si="123"/>
        <v>2653</v>
      </c>
      <c r="B2655" s="5">
        <v>0</v>
      </c>
      <c r="C2655" s="5">
        <v>263678</v>
      </c>
      <c r="D2655" s="5">
        <v>1</v>
      </c>
      <c r="E2655" s="5">
        <f t="shared" si="124"/>
        <v>1.4518129950101299</v>
      </c>
      <c r="F2655" s="5">
        <v>3</v>
      </c>
      <c r="G2655" s="5">
        <f t="shared" si="125"/>
        <v>2.3094613051746129</v>
      </c>
      <c r="I2655" s="1">
        <v>2608</v>
      </c>
      <c r="J2655" s="1">
        <v>1.4519953527419536</v>
      </c>
      <c r="K2655" s="1">
        <v>-0.45199535274195357</v>
      </c>
      <c r="T2655" s="1">
        <v>2608</v>
      </c>
      <c r="U2655" s="1">
        <v>2.3141091257210911</v>
      </c>
      <c r="V2655" s="1">
        <v>-0.31410912572109106</v>
      </c>
    </row>
    <row r="2656" spans="1:22" x14ac:dyDescent="0.25">
      <c r="A2656" s="5">
        <f t="shared" si="123"/>
        <v>2654</v>
      </c>
      <c r="B2656" s="5">
        <v>0</v>
      </c>
      <c r="C2656" s="5">
        <v>263695</v>
      </c>
      <c r="D2656" s="5">
        <v>2</v>
      </c>
      <c r="E2656" s="5">
        <f t="shared" si="124"/>
        <v>1.4518089426160894</v>
      </c>
      <c r="F2656" s="5">
        <v>3</v>
      </c>
      <c r="G2656" s="5">
        <f t="shared" si="125"/>
        <v>2.3093580202735802</v>
      </c>
      <c r="I2656" s="1">
        <v>2609</v>
      </c>
      <c r="J2656" s="1">
        <v>1.451991300347913</v>
      </c>
      <c r="K2656" s="1">
        <v>-0.45199130034791302</v>
      </c>
      <c r="T2656" s="1">
        <v>2609</v>
      </c>
      <c r="U2656" s="1">
        <v>2.3140058408200583</v>
      </c>
      <c r="V2656" s="1">
        <v>0.68599415917994166</v>
      </c>
    </row>
    <row r="2657" spans="1:22" x14ac:dyDescent="0.25">
      <c r="A2657" s="5">
        <f t="shared" si="123"/>
        <v>2655</v>
      </c>
      <c r="B2657" s="5">
        <v>0</v>
      </c>
      <c r="C2657" s="5">
        <v>263701</v>
      </c>
      <c r="D2657" s="5">
        <v>1</v>
      </c>
      <c r="E2657" s="5">
        <f t="shared" si="124"/>
        <v>1.4518048902220491</v>
      </c>
      <c r="F2657" s="5">
        <v>2</v>
      </c>
      <c r="G2657" s="5">
        <f t="shared" si="125"/>
        <v>2.3092547353725474</v>
      </c>
      <c r="I2657" s="1">
        <v>2610</v>
      </c>
      <c r="J2657" s="1">
        <v>1.4519872479538725</v>
      </c>
      <c r="K2657" s="1">
        <v>-0.45198724795387246</v>
      </c>
      <c r="T2657" s="1">
        <v>2610</v>
      </c>
      <c r="U2657" s="1">
        <v>2.3139025559190256</v>
      </c>
      <c r="V2657" s="1">
        <v>0.68609744408097439</v>
      </c>
    </row>
    <row r="2658" spans="1:22" x14ac:dyDescent="0.25">
      <c r="A2658" s="5">
        <f t="shared" si="123"/>
        <v>2656</v>
      </c>
      <c r="B2658" s="5">
        <v>0</v>
      </c>
      <c r="C2658" s="5">
        <v>263728</v>
      </c>
      <c r="D2658" s="5">
        <v>2</v>
      </c>
      <c r="E2658" s="5">
        <f t="shared" si="124"/>
        <v>1.4518008378280085</v>
      </c>
      <c r="F2658" s="5">
        <v>2</v>
      </c>
      <c r="G2658" s="5">
        <f t="shared" si="125"/>
        <v>2.3091514504715143</v>
      </c>
      <c r="I2658" s="1">
        <v>2611</v>
      </c>
      <c r="J2658" s="1">
        <v>1.4519831955598321</v>
      </c>
      <c r="K2658" s="1">
        <v>-0.45198319555983213</v>
      </c>
      <c r="T2658" s="1">
        <v>2611</v>
      </c>
      <c r="U2658" s="1">
        <v>2.3137992710179929</v>
      </c>
      <c r="V2658" s="1">
        <v>-0.31379927101799288</v>
      </c>
    </row>
    <row r="2659" spans="1:22" x14ac:dyDescent="0.25">
      <c r="A2659" s="5">
        <f t="shared" si="123"/>
        <v>2657</v>
      </c>
      <c r="B2659" s="5">
        <v>0</v>
      </c>
      <c r="C2659" s="5">
        <v>263895</v>
      </c>
      <c r="D2659" s="5">
        <v>1</v>
      </c>
      <c r="E2659" s="5">
        <f t="shared" si="124"/>
        <v>1.451796785433968</v>
      </c>
      <c r="F2659" s="5">
        <v>2</v>
      </c>
      <c r="G2659" s="5">
        <f t="shared" si="125"/>
        <v>2.3090481655704815</v>
      </c>
      <c r="I2659" s="1">
        <v>2612</v>
      </c>
      <c r="J2659" s="1">
        <v>1.4519791431657916</v>
      </c>
      <c r="K2659" s="1">
        <v>-0.45197914316579157</v>
      </c>
      <c r="T2659" s="1">
        <v>2612</v>
      </c>
      <c r="U2659" s="1">
        <v>2.3136959861169597</v>
      </c>
      <c r="V2659" s="1">
        <v>0.6863040138830403</v>
      </c>
    </row>
    <row r="2660" spans="1:22" x14ac:dyDescent="0.25">
      <c r="A2660" s="5">
        <f t="shared" si="123"/>
        <v>2658</v>
      </c>
      <c r="B2660" s="5">
        <v>0</v>
      </c>
      <c r="C2660" s="5">
        <v>263939</v>
      </c>
      <c r="D2660" s="5">
        <v>1</v>
      </c>
      <c r="E2660" s="5">
        <f t="shared" si="124"/>
        <v>1.4517927330399274</v>
      </c>
      <c r="F2660" s="5">
        <v>3</v>
      </c>
      <c r="G2660" s="5">
        <f t="shared" si="125"/>
        <v>2.3089448806694488</v>
      </c>
      <c r="I2660" s="1">
        <v>2613</v>
      </c>
      <c r="J2660" s="1">
        <v>1.451975090771751</v>
      </c>
      <c r="K2660" s="1">
        <v>0.54802490922824898</v>
      </c>
      <c r="T2660" s="1">
        <v>2613</v>
      </c>
      <c r="U2660" s="1">
        <v>2.313592701215927</v>
      </c>
      <c r="V2660" s="1">
        <v>-1.313592701215927</v>
      </c>
    </row>
    <row r="2661" spans="1:22" x14ac:dyDescent="0.25">
      <c r="A2661" s="5">
        <f t="shared" si="123"/>
        <v>2659</v>
      </c>
      <c r="B2661" s="5">
        <v>0</v>
      </c>
      <c r="C2661" s="5">
        <v>264045</v>
      </c>
      <c r="D2661" s="5">
        <v>1</v>
      </c>
      <c r="E2661" s="5">
        <f t="shared" si="124"/>
        <v>1.4517886806458868</v>
      </c>
      <c r="F2661" s="5">
        <v>3</v>
      </c>
      <c r="G2661" s="5">
        <f t="shared" si="125"/>
        <v>2.3088415957684161</v>
      </c>
      <c r="I2661" s="1">
        <v>2614</v>
      </c>
      <c r="J2661" s="1">
        <v>1.4519710383777105</v>
      </c>
      <c r="K2661" s="1">
        <v>-0.45197103837771047</v>
      </c>
      <c r="T2661" s="1">
        <v>2614</v>
      </c>
      <c r="U2661" s="1">
        <v>2.3134894163148942</v>
      </c>
      <c r="V2661" s="1">
        <v>-0.31348941631489424</v>
      </c>
    </row>
    <row r="2662" spans="1:22" x14ac:dyDescent="0.25">
      <c r="A2662" s="5">
        <f t="shared" si="123"/>
        <v>2660</v>
      </c>
      <c r="B2662" s="5">
        <v>0</v>
      </c>
      <c r="C2662" s="5">
        <v>264048</v>
      </c>
      <c r="D2662" s="5">
        <v>1</v>
      </c>
      <c r="E2662" s="5">
        <f t="shared" si="124"/>
        <v>1.4517846282518463</v>
      </c>
      <c r="F2662" s="5">
        <v>3</v>
      </c>
      <c r="G2662" s="5">
        <f t="shared" si="125"/>
        <v>2.3087383108673829</v>
      </c>
      <c r="I2662" s="1">
        <v>2615</v>
      </c>
      <c r="J2662" s="1">
        <v>1.4519669859836699</v>
      </c>
      <c r="K2662" s="1">
        <v>0.54803301401633009</v>
      </c>
      <c r="T2662" s="1">
        <v>2615</v>
      </c>
      <c r="U2662" s="1">
        <v>2.3133861314138615</v>
      </c>
      <c r="V2662" s="1">
        <v>-1.3133861314138615</v>
      </c>
    </row>
    <row r="2663" spans="1:22" x14ac:dyDescent="0.25">
      <c r="A2663" s="5">
        <f t="shared" si="123"/>
        <v>2661</v>
      </c>
      <c r="B2663" s="5">
        <v>0</v>
      </c>
      <c r="C2663" s="5">
        <v>264234</v>
      </c>
      <c r="D2663" s="5">
        <v>1</v>
      </c>
      <c r="E2663" s="5">
        <f t="shared" si="124"/>
        <v>1.4517805758578057</v>
      </c>
      <c r="F2663" s="5">
        <v>3</v>
      </c>
      <c r="G2663" s="5">
        <f t="shared" si="125"/>
        <v>2.3086350259663502</v>
      </c>
      <c r="I2663" s="1">
        <v>2616</v>
      </c>
      <c r="J2663" s="1">
        <v>1.4519629335896294</v>
      </c>
      <c r="K2663" s="1">
        <v>-0.45196293358962936</v>
      </c>
      <c r="T2663" s="1">
        <v>2616</v>
      </c>
      <c r="U2663" s="1">
        <v>2.3132828465128283</v>
      </c>
      <c r="V2663" s="1">
        <v>-1.3132828465128283</v>
      </c>
    </row>
    <row r="2664" spans="1:22" x14ac:dyDescent="0.25">
      <c r="A2664" s="5">
        <f t="shared" si="123"/>
        <v>2662</v>
      </c>
      <c r="B2664" s="5">
        <v>0</v>
      </c>
      <c r="C2664" s="5">
        <v>264493</v>
      </c>
      <c r="D2664" s="5">
        <v>2</v>
      </c>
      <c r="E2664" s="5">
        <f t="shared" si="124"/>
        <v>1.4517765234637654</v>
      </c>
      <c r="F2664" s="5">
        <v>3</v>
      </c>
      <c r="G2664" s="5">
        <f t="shared" si="125"/>
        <v>2.3085317410653174</v>
      </c>
      <c r="I2664" s="1">
        <v>2617</v>
      </c>
      <c r="J2664" s="1">
        <v>1.4519588811955888</v>
      </c>
      <c r="K2664" s="1">
        <v>-0.4519588811955888</v>
      </c>
      <c r="T2664" s="1">
        <v>2617</v>
      </c>
      <c r="U2664" s="1">
        <v>2.3131795616117956</v>
      </c>
      <c r="V2664" s="1">
        <v>-0.31317956161179561</v>
      </c>
    </row>
    <row r="2665" spans="1:22" x14ac:dyDescent="0.25">
      <c r="A2665" s="5">
        <f t="shared" si="123"/>
        <v>2663</v>
      </c>
      <c r="B2665" s="5">
        <v>0</v>
      </c>
      <c r="C2665" s="5">
        <v>264536</v>
      </c>
      <c r="D2665" s="5">
        <v>1</v>
      </c>
      <c r="E2665" s="5">
        <f t="shared" si="124"/>
        <v>1.4517724710697248</v>
      </c>
      <c r="F2665" s="5">
        <v>3</v>
      </c>
      <c r="G2665" s="5">
        <f t="shared" si="125"/>
        <v>2.3084284561642847</v>
      </c>
      <c r="I2665" s="1">
        <v>2618</v>
      </c>
      <c r="J2665" s="1">
        <v>1.4519548288015482</v>
      </c>
      <c r="K2665" s="1">
        <v>0.54804517119845175</v>
      </c>
      <c r="T2665" s="1">
        <v>2618</v>
      </c>
      <c r="U2665" s="1">
        <v>2.3130762767107629</v>
      </c>
      <c r="V2665" s="1">
        <v>-1.3130762767107629</v>
      </c>
    </row>
    <row r="2666" spans="1:22" x14ac:dyDescent="0.25">
      <c r="A2666" s="5">
        <f t="shared" si="123"/>
        <v>2664</v>
      </c>
      <c r="B2666" s="5">
        <v>0</v>
      </c>
      <c r="C2666" s="5">
        <v>264541</v>
      </c>
      <c r="D2666" s="5">
        <v>1</v>
      </c>
      <c r="E2666" s="5">
        <f t="shared" si="124"/>
        <v>1.4517684186756843</v>
      </c>
      <c r="F2666" s="5">
        <v>2</v>
      </c>
      <c r="G2666" s="5">
        <f t="shared" si="125"/>
        <v>2.3083251712632515</v>
      </c>
      <c r="I2666" s="1">
        <v>2619</v>
      </c>
      <c r="J2666" s="1">
        <v>1.4519507764075079</v>
      </c>
      <c r="K2666" s="1">
        <v>0.54804922359249209</v>
      </c>
      <c r="T2666" s="1">
        <v>2619</v>
      </c>
      <c r="U2666" s="1">
        <v>2.3129729918097297</v>
      </c>
      <c r="V2666" s="1">
        <v>0.68702700819027029</v>
      </c>
    </row>
    <row r="2667" spans="1:22" x14ac:dyDescent="0.25">
      <c r="A2667" s="5">
        <f t="shared" si="123"/>
        <v>2665</v>
      </c>
      <c r="B2667" s="5">
        <v>0</v>
      </c>
      <c r="C2667" s="5">
        <v>264625</v>
      </c>
      <c r="D2667" s="5">
        <v>2</v>
      </c>
      <c r="E2667" s="5">
        <f t="shared" si="124"/>
        <v>1.4517643662816437</v>
      </c>
      <c r="F2667" s="5">
        <v>2</v>
      </c>
      <c r="G2667" s="5">
        <f t="shared" si="125"/>
        <v>2.3082218863622188</v>
      </c>
      <c r="I2667" s="1">
        <v>2620</v>
      </c>
      <c r="J2667" s="1">
        <v>1.4519467240134674</v>
      </c>
      <c r="K2667" s="1">
        <v>-0.45194672401346736</v>
      </c>
      <c r="T2667" s="1">
        <v>2620</v>
      </c>
      <c r="U2667" s="1">
        <v>2.312869706908697</v>
      </c>
      <c r="V2667" s="1">
        <v>-1.312869706908697</v>
      </c>
    </row>
    <row r="2668" spans="1:22" x14ac:dyDescent="0.25">
      <c r="A2668" s="5">
        <f t="shared" si="123"/>
        <v>2666</v>
      </c>
      <c r="B2668" s="5">
        <v>0</v>
      </c>
      <c r="C2668" s="5">
        <v>264686</v>
      </c>
      <c r="D2668" s="5">
        <v>1</v>
      </c>
      <c r="E2668" s="5">
        <f t="shared" si="124"/>
        <v>1.4517603138876032</v>
      </c>
      <c r="F2668" s="5">
        <v>2</v>
      </c>
      <c r="G2668" s="5">
        <f t="shared" si="125"/>
        <v>2.3081186014611861</v>
      </c>
      <c r="I2668" s="1">
        <v>2621</v>
      </c>
      <c r="J2668" s="1">
        <v>1.4519426716194268</v>
      </c>
      <c r="K2668" s="1">
        <v>-0.45194267161942681</v>
      </c>
      <c r="T2668" s="1">
        <v>2621</v>
      </c>
      <c r="U2668" s="1">
        <v>2.3127664220076642</v>
      </c>
      <c r="V2668" s="1">
        <v>-1.3127664220076642</v>
      </c>
    </row>
    <row r="2669" spans="1:22" x14ac:dyDescent="0.25">
      <c r="A2669" s="5">
        <f t="shared" si="123"/>
        <v>2667</v>
      </c>
      <c r="B2669" s="5">
        <v>0</v>
      </c>
      <c r="C2669" s="5">
        <v>264724</v>
      </c>
      <c r="D2669" s="5">
        <v>1</v>
      </c>
      <c r="E2669" s="5">
        <f t="shared" si="124"/>
        <v>1.4517562614935626</v>
      </c>
      <c r="F2669" s="5">
        <v>2</v>
      </c>
      <c r="G2669" s="5">
        <f t="shared" si="125"/>
        <v>2.3080153165601534</v>
      </c>
      <c r="I2669" s="1">
        <v>2622</v>
      </c>
      <c r="J2669" s="1">
        <v>1.4519386192253863</v>
      </c>
      <c r="K2669" s="1">
        <v>-0.45193861922538625</v>
      </c>
      <c r="T2669" s="1">
        <v>2622</v>
      </c>
      <c r="U2669" s="1">
        <v>2.3126631371066315</v>
      </c>
      <c r="V2669" s="1">
        <v>-1.3126631371066315</v>
      </c>
    </row>
    <row r="2670" spans="1:22" x14ac:dyDescent="0.25">
      <c r="A2670" s="5">
        <f t="shared" si="123"/>
        <v>2668</v>
      </c>
      <c r="B2670" s="5">
        <v>0</v>
      </c>
      <c r="C2670" s="5">
        <v>264925</v>
      </c>
      <c r="D2670" s="5">
        <v>1</v>
      </c>
      <c r="E2670" s="5">
        <f t="shared" si="124"/>
        <v>1.4517522090995221</v>
      </c>
      <c r="F2670" s="5">
        <v>3</v>
      </c>
      <c r="G2670" s="5">
        <f t="shared" si="125"/>
        <v>2.3079120316591202</v>
      </c>
      <c r="I2670" s="1">
        <v>2623</v>
      </c>
      <c r="J2670" s="1">
        <v>1.4519345668313457</v>
      </c>
      <c r="K2670" s="1">
        <v>2.5480654331686541</v>
      </c>
      <c r="T2670" s="1">
        <v>2623</v>
      </c>
      <c r="U2670" s="1">
        <v>2.3125598522055983</v>
      </c>
      <c r="V2670" s="1">
        <v>0.68744014779440166</v>
      </c>
    </row>
    <row r="2671" spans="1:22" x14ac:dyDescent="0.25">
      <c r="A2671" s="5">
        <f t="shared" si="123"/>
        <v>2669</v>
      </c>
      <c r="B2671" s="5">
        <v>0</v>
      </c>
      <c r="C2671" s="5">
        <v>264930</v>
      </c>
      <c r="D2671" s="5">
        <v>2</v>
      </c>
      <c r="E2671" s="5">
        <f t="shared" si="124"/>
        <v>1.4517481567054817</v>
      </c>
      <c r="F2671" s="5">
        <v>2</v>
      </c>
      <c r="G2671" s="5">
        <f t="shared" si="125"/>
        <v>2.3078087467580874</v>
      </c>
      <c r="I2671" s="1">
        <v>2624</v>
      </c>
      <c r="J2671" s="1">
        <v>1.4519305144373051</v>
      </c>
      <c r="K2671" s="1">
        <v>1.5480694855626949</v>
      </c>
      <c r="T2671" s="1">
        <v>2624</v>
      </c>
      <c r="U2671" s="1">
        <v>2.3124565673045656</v>
      </c>
      <c r="V2671" s="1">
        <v>1.6875434326954344</v>
      </c>
    </row>
    <row r="2672" spans="1:22" x14ac:dyDescent="0.25">
      <c r="A2672" s="5">
        <f t="shared" si="123"/>
        <v>2670</v>
      </c>
      <c r="B2672" s="5">
        <v>0</v>
      </c>
      <c r="C2672" s="5">
        <v>265184</v>
      </c>
      <c r="D2672" s="5">
        <v>2</v>
      </c>
      <c r="E2672" s="5">
        <f t="shared" si="124"/>
        <v>1.4517441043114412</v>
      </c>
      <c r="F2672" s="5">
        <v>2</v>
      </c>
      <c r="G2672" s="5">
        <f t="shared" si="125"/>
        <v>2.3077054618570547</v>
      </c>
      <c r="I2672" s="1">
        <v>2625</v>
      </c>
      <c r="J2672" s="1">
        <v>1.4519264620432646</v>
      </c>
      <c r="K2672" s="1">
        <v>0.54807353795673541</v>
      </c>
      <c r="T2672" s="1">
        <v>2625</v>
      </c>
      <c r="U2672" s="1">
        <v>2.3123532824035329</v>
      </c>
      <c r="V2672" s="1">
        <v>-0.31235328240353288</v>
      </c>
    </row>
    <row r="2673" spans="1:22" x14ac:dyDescent="0.25">
      <c r="A2673" s="5">
        <f t="shared" si="123"/>
        <v>2671</v>
      </c>
      <c r="B2673" s="5">
        <v>0</v>
      </c>
      <c r="C2673" s="5">
        <v>265354</v>
      </c>
      <c r="D2673" s="5">
        <v>1</v>
      </c>
      <c r="E2673" s="5">
        <f t="shared" si="124"/>
        <v>1.4517400519174006</v>
      </c>
      <c r="F2673" s="5">
        <v>3</v>
      </c>
      <c r="G2673" s="5">
        <f t="shared" si="125"/>
        <v>2.3076021769560215</v>
      </c>
      <c r="I2673" s="1">
        <v>2626</v>
      </c>
      <c r="J2673" s="1">
        <v>1.4519224096492243</v>
      </c>
      <c r="K2673" s="1">
        <v>-0.45192240964922425</v>
      </c>
      <c r="T2673" s="1">
        <v>2626</v>
      </c>
      <c r="U2673" s="1">
        <v>2.3122499975024997</v>
      </c>
      <c r="V2673" s="1">
        <v>-1.3122499975024997</v>
      </c>
    </row>
    <row r="2674" spans="1:22" x14ac:dyDescent="0.25">
      <c r="A2674" s="5">
        <f t="shared" si="123"/>
        <v>2672</v>
      </c>
      <c r="B2674" s="5">
        <v>0</v>
      </c>
      <c r="C2674" s="5">
        <v>265397</v>
      </c>
      <c r="D2674" s="5">
        <v>1</v>
      </c>
      <c r="E2674" s="5">
        <f t="shared" si="124"/>
        <v>1.4517359995233601</v>
      </c>
      <c r="F2674" s="5">
        <v>2</v>
      </c>
      <c r="G2674" s="5">
        <f t="shared" si="125"/>
        <v>2.3074988920549888</v>
      </c>
      <c r="I2674" s="1">
        <v>2627</v>
      </c>
      <c r="J2674" s="1">
        <v>1.4519183572551837</v>
      </c>
      <c r="K2674" s="1">
        <v>-0.4519183572551837</v>
      </c>
      <c r="T2674" s="1">
        <v>2627</v>
      </c>
      <c r="U2674" s="1">
        <v>2.312146712601467</v>
      </c>
      <c r="V2674" s="1">
        <v>-1.312146712601467</v>
      </c>
    </row>
    <row r="2675" spans="1:22" x14ac:dyDescent="0.25">
      <c r="A2675" s="5">
        <f t="shared" si="123"/>
        <v>2673</v>
      </c>
      <c r="B2675" s="5">
        <v>0</v>
      </c>
      <c r="C2675" s="5">
        <v>265547</v>
      </c>
      <c r="D2675" s="5">
        <v>2</v>
      </c>
      <c r="E2675" s="5">
        <f t="shared" si="124"/>
        <v>1.4517319471293195</v>
      </c>
      <c r="F2675" s="5">
        <v>3</v>
      </c>
      <c r="G2675" s="5">
        <f t="shared" si="125"/>
        <v>2.3073956071539561</v>
      </c>
      <c r="I2675" s="1">
        <v>2628</v>
      </c>
      <c r="J2675" s="1">
        <v>1.4519143048611431</v>
      </c>
      <c r="K2675" s="1">
        <v>0.54808569513885685</v>
      </c>
      <c r="T2675" s="1">
        <v>2628</v>
      </c>
      <c r="U2675" s="1">
        <v>2.3120434277004343</v>
      </c>
      <c r="V2675" s="1">
        <v>1.6879565722995657</v>
      </c>
    </row>
    <row r="2676" spans="1:22" x14ac:dyDescent="0.25">
      <c r="A2676" s="5">
        <f t="shared" si="123"/>
        <v>2674</v>
      </c>
      <c r="B2676" s="5">
        <v>0</v>
      </c>
      <c r="C2676" s="5">
        <v>265722</v>
      </c>
      <c r="D2676" s="5">
        <v>1</v>
      </c>
      <c r="E2676" s="5">
        <f t="shared" si="124"/>
        <v>1.451727894735279</v>
      </c>
      <c r="F2676" s="5">
        <v>2</v>
      </c>
      <c r="G2676" s="5">
        <f t="shared" si="125"/>
        <v>2.3072923222529234</v>
      </c>
      <c r="I2676" s="1">
        <v>2629</v>
      </c>
      <c r="J2676" s="1">
        <v>1.4519102524671026</v>
      </c>
      <c r="K2676" s="1">
        <v>-0.45191025246710259</v>
      </c>
      <c r="T2676" s="1">
        <v>2629</v>
      </c>
      <c r="U2676" s="1">
        <v>2.3119401427994015</v>
      </c>
      <c r="V2676" s="1">
        <v>-0.31194014279940152</v>
      </c>
    </row>
    <row r="2677" spans="1:22" x14ac:dyDescent="0.25">
      <c r="A2677" s="5">
        <f t="shared" si="123"/>
        <v>2675</v>
      </c>
      <c r="B2677" s="5">
        <v>0</v>
      </c>
      <c r="C2677" s="5">
        <v>265814</v>
      </c>
      <c r="D2677" s="5">
        <v>1</v>
      </c>
      <c r="E2677" s="5">
        <f t="shared" si="124"/>
        <v>1.4517238423412384</v>
      </c>
      <c r="F2677" s="5">
        <v>3</v>
      </c>
      <c r="G2677" s="5">
        <f t="shared" si="125"/>
        <v>2.3071890373518902</v>
      </c>
      <c r="I2677" s="1">
        <v>2630</v>
      </c>
      <c r="J2677" s="1">
        <v>1.451906200073062</v>
      </c>
      <c r="K2677" s="1">
        <v>-0.45190620007306204</v>
      </c>
      <c r="T2677" s="1">
        <v>2630</v>
      </c>
      <c r="U2677" s="1">
        <v>2.3118368578983688</v>
      </c>
      <c r="V2677" s="1">
        <v>0.68816314210163121</v>
      </c>
    </row>
    <row r="2678" spans="1:22" x14ac:dyDescent="0.25">
      <c r="A2678" s="5">
        <f t="shared" si="123"/>
        <v>2676</v>
      </c>
      <c r="B2678" s="5">
        <v>0</v>
      </c>
      <c r="C2678" s="5">
        <v>265947</v>
      </c>
      <c r="D2678" s="5">
        <v>1</v>
      </c>
      <c r="E2678" s="5">
        <f t="shared" si="124"/>
        <v>1.4517197899471979</v>
      </c>
      <c r="F2678" s="5">
        <v>3</v>
      </c>
      <c r="G2678" s="5">
        <f t="shared" si="125"/>
        <v>2.3070857524508575</v>
      </c>
      <c r="I2678" s="1">
        <v>2631</v>
      </c>
      <c r="J2678" s="1">
        <v>1.4519021476790215</v>
      </c>
      <c r="K2678" s="1">
        <v>-0.45190214767902148</v>
      </c>
      <c r="T2678" s="1">
        <v>2631</v>
      </c>
      <c r="U2678" s="1">
        <v>2.3117335729973356</v>
      </c>
      <c r="V2678" s="1">
        <v>0.68826642700266438</v>
      </c>
    </row>
    <row r="2679" spans="1:22" x14ac:dyDescent="0.25">
      <c r="A2679" s="5">
        <f t="shared" si="123"/>
        <v>2677</v>
      </c>
      <c r="B2679" s="5">
        <v>0</v>
      </c>
      <c r="C2679" s="5">
        <v>266056</v>
      </c>
      <c r="D2679" s="5">
        <v>1</v>
      </c>
      <c r="E2679" s="5">
        <f t="shared" si="124"/>
        <v>1.4517157375531575</v>
      </c>
      <c r="F2679" s="5">
        <v>1</v>
      </c>
      <c r="G2679" s="5">
        <f t="shared" si="125"/>
        <v>2.3069824675498247</v>
      </c>
      <c r="I2679" s="1">
        <v>2632</v>
      </c>
      <c r="J2679" s="1">
        <v>1.4518980952849809</v>
      </c>
      <c r="K2679" s="1">
        <v>-0.45189809528498093</v>
      </c>
      <c r="T2679" s="1">
        <v>2632</v>
      </c>
      <c r="U2679" s="1">
        <v>2.3116302880963029</v>
      </c>
      <c r="V2679" s="1">
        <v>-1.3116302880963029</v>
      </c>
    </row>
    <row r="2680" spans="1:22" x14ac:dyDescent="0.25">
      <c r="A2680" s="5">
        <f t="shared" si="123"/>
        <v>2678</v>
      </c>
      <c r="B2680" s="5">
        <v>0</v>
      </c>
      <c r="C2680" s="5">
        <v>266200</v>
      </c>
      <c r="D2680" s="5">
        <v>1</v>
      </c>
      <c r="E2680" s="5">
        <f t="shared" si="124"/>
        <v>1.451711685159117</v>
      </c>
      <c r="F2680" s="5">
        <v>3</v>
      </c>
      <c r="G2680" s="5">
        <f t="shared" si="125"/>
        <v>2.306879182648792</v>
      </c>
      <c r="I2680" s="1">
        <v>2633</v>
      </c>
      <c r="J2680" s="1">
        <v>1.4518940428909406</v>
      </c>
      <c r="K2680" s="1">
        <v>0.54810595710905941</v>
      </c>
      <c r="T2680" s="1">
        <v>2633</v>
      </c>
      <c r="U2680" s="1">
        <v>2.3115270031952702</v>
      </c>
      <c r="V2680" s="1">
        <v>-0.31152700319527016</v>
      </c>
    </row>
    <row r="2681" spans="1:22" x14ac:dyDescent="0.25">
      <c r="A2681" s="5">
        <f t="shared" si="123"/>
        <v>2679</v>
      </c>
      <c r="B2681" s="5">
        <v>0</v>
      </c>
      <c r="C2681" s="5">
        <v>266278</v>
      </c>
      <c r="D2681" s="5">
        <v>1</v>
      </c>
      <c r="E2681" s="5">
        <f t="shared" si="124"/>
        <v>1.4517076327650764</v>
      </c>
      <c r="F2681" s="5">
        <v>3</v>
      </c>
      <c r="G2681" s="5">
        <f t="shared" si="125"/>
        <v>2.3067758977477588</v>
      </c>
      <c r="I2681" s="1">
        <v>2634</v>
      </c>
      <c r="J2681" s="1">
        <v>1.4518899904969</v>
      </c>
      <c r="K2681" s="1">
        <v>-0.45188999049690004</v>
      </c>
      <c r="T2681" s="1">
        <v>2634</v>
      </c>
      <c r="U2681" s="1">
        <v>2.311423718294237</v>
      </c>
      <c r="V2681" s="1">
        <v>-1.311423718294237</v>
      </c>
    </row>
    <row r="2682" spans="1:22" x14ac:dyDescent="0.25">
      <c r="A2682" s="5">
        <f t="shared" si="123"/>
        <v>2680</v>
      </c>
      <c r="B2682" s="5">
        <v>0</v>
      </c>
      <c r="C2682" s="5">
        <v>266394</v>
      </c>
      <c r="D2682" s="5">
        <v>2</v>
      </c>
      <c r="E2682" s="5">
        <f t="shared" si="124"/>
        <v>1.4517035803710359</v>
      </c>
      <c r="F2682" s="5">
        <v>3</v>
      </c>
      <c r="G2682" s="5">
        <f t="shared" si="125"/>
        <v>2.3066726128467261</v>
      </c>
      <c r="I2682" s="1">
        <v>2635</v>
      </c>
      <c r="J2682" s="1">
        <v>1.4518859381028595</v>
      </c>
      <c r="K2682" s="1">
        <v>-0.45188593810285949</v>
      </c>
      <c r="T2682" s="1">
        <v>2635</v>
      </c>
      <c r="U2682" s="1">
        <v>2.3113204333932043</v>
      </c>
      <c r="V2682" s="1">
        <v>-0.31132043339320425</v>
      </c>
    </row>
    <row r="2683" spans="1:22" x14ac:dyDescent="0.25">
      <c r="A2683" s="5">
        <f t="shared" si="123"/>
        <v>2681</v>
      </c>
      <c r="B2683" s="5">
        <v>0</v>
      </c>
      <c r="C2683" s="5">
        <v>266867</v>
      </c>
      <c r="D2683" s="5">
        <v>4</v>
      </c>
      <c r="E2683" s="5">
        <f t="shared" si="124"/>
        <v>1.4516995279769953</v>
      </c>
      <c r="F2683" s="5">
        <v>2</v>
      </c>
      <c r="G2683" s="5">
        <f t="shared" si="125"/>
        <v>2.3065693279456934</v>
      </c>
      <c r="I2683" s="1">
        <v>2636</v>
      </c>
      <c r="J2683" s="1">
        <v>1.4518818857088189</v>
      </c>
      <c r="K2683" s="1">
        <v>-0.45188188570881893</v>
      </c>
      <c r="T2683" s="1">
        <v>2636</v>
      </c>
      <c r="U2683" s="1">
        <v>2.3112171484921715</v>
      </c>
      <c r="V2683" s="1">
        <v>-0.31121714849217152</v>
      </c>
    </row>
    <row r="2684" spans="1:22" x14ac:dyDescent="0.25">
      <c r="A2684" s="5">
        <f t="shared" si="123"/>
        <v>2682</v>
      </c>
      <c r="B2684" s="5">
        <v>0</v>
      </c>
      <c r="C2684" s="5">
        <v>266939</v>
      </c>
      <c r="D2684" s="5">
        <v>3</v>
      </c>
      <c r="E2684" s="5">
        <f t="shared" si="124"/>
        <v>1.4516954755829548</v>
      </c>
      <c r="F2684" s="5">
        <v>2</v>
      </c>
      <c r="G2684" s="5">
        <f t="shared" si="125"/>
        <v>2.3064660430446606</v>
      </c>
      <c r="I2684" s="1">
        <v>2637</v>
      </c>
      <c r="J2684" s="1">
        <v>1.4518778333147784</v>
      </c>
      <c r="K2684" s="1">
        <v>-0.45187783331477838</v>
      </c>
      <c r="T2684" s="1">
        <v>2637</v>
      </c>
      <c r="U2684" s="1">
        <v>2.3111138635911388</v>
      </c>
      <c r="V2684" s="1">
        <v>0.6888861364088612</v>
      </c>
    </row>
    <row r="2685" spans="1:22" x14ac:dyDescent="0.25">
      <c r="A2685" s="5">
        <f t="shared" si="123"/>
        <v>2683</v>
      </c>
      <c r="B2685" s="5">
        <v>0</v>
      </c>
      <c r="C2685" s="5">
        <v>266940</v>
      </c>
      <c r="D2685" s="5">
        <v>2</v>
      </c>
      <c r="E2685" s="5">
        <f t="shared" si="124"/>
        <v>1.4516914231889142</v>
      </c>
      <c r="F2685" s="5">
        <v>3</v>
      </c>
      <c r="G2685" s="5">
        <f t="shared" si="125"/>
        <v>2.3063627581436275</v>
      </c>
      <c r="I2685" s="1">
        <v>2638</v>
      </c>
      <c r="J2685" s="1">
        <v>1.4518737809207378</v>
      </c>
      <c r="K2685" s="1">
        <v>-0.45187378092073782</v>
      </c>
      <c r="T2685" s="1">
        <v>2638</v>
      </c>
      <c r="U2685" s="1">
        <v>2.3110105786901056</v>
      </c>
      <c r="V2685" s="1">
        <v>0.68898942130989438</v>
      </c>
    </row>
    <row r="2686" spans="1:22" x14ac:dyDescent="0.25">
      <c r="A2686" s="5">
        <f t="shared" si="123"/>
        <v>2684</v>
      </c>
      <c r="B2686" s="5">
        <v>0</v>
      </c>
      <c r="C2686" s="5">
        <v>267029</v>
      </c>
      <c r="D2686" s="5">
        <v>2</v>
      </c>
      <c r="E2686" s="5">
        <f t="shared" si="124"/>
        <v>1.4516873707948739</v>
      </c>
      <c r="F2686" s="5">
        <v>2</v>
      </c>
      <c r="G2686" s="5">
        <f t="shared" si="125"/>
        <v>2.3062594732425947</v>
      </c>
      <c r="I2686" s="1">
        <v>2639</v>
      </c>
      <c r="J2686" s="1">
        <v>1.4518697285266973</v>
      </c>
      <c r="K2686" s="1">
        <v>-0.45186972852669727</v>
      </c>
      <c r="T2686" s="1">
        <v>2639</v>
      </c>
      <c r="U2686" s="1">
        <v>2.3109072937890729</v>
      </c>
      <c r="V2686" s="1">
        <v>0.68909270621092711</v>
      </c>
    </row>
    <row r="2687" spans="1:22" x14ac:dyDescent="0.25">
      <c r="A2687" s="5">
        <f t="shared" si="123"/>
        <v>2685</v>
      </c>
      <c r="B2687" s="5">
        <v>0</v>
      </c>
      <c r="C2687" s="5">
        <v>267116</v>
      </c>
      <c r="D2687" s="5">
        <v>1</v>
      </c>
      <c r="E2687" s="5">
        <f t="shared" si="124"/>
        <v>1.4516833184008333</v>
      </c>
      <c r="F2687" s="5">
        <v>3</v>
      </c>
      <c r="G2687" s="5">
        <f t="shared" si="125"/>
        <v>2.306156188341562</v>
      </c>
      <c r="I2687" s="1">
        <v>2640</v>
      </c>
      <c r="J2687" s="1">
        <v>1.4518656761326569</v>
      </c>
      <c r="K2687" s="1">
        <v>-0.45186567613265693</v>
      </c>
      <c r="T2687" s="1">
        <v>2640</v>
      </c>
      <c r="U2687" s="1">
        <v>2.3108040088880402</v>
      </c>
      <c r="V2687" s="1">
        <v>-0.31080400888804016</v>
      </c>
    </row>
    <row r="2688" spans="1:22" x14ac:dyDescent="0.25">
      <c r="A2688" s="5">
        <f t="shared" si="123"/>
        <v>2686</v>
      </c>
      <c r="B2688" s="5">
        <v>0</v>
      </c>
      <c r="C2688" s="5">
        <v>267128</v>
      </c>
      <c r="D2688" s="5">
        <v>1</v>
      </c>
      <c r="E2688" s="5">
        <f t="shared" si="124"/>
        <v>1.4516792660067928</v>
      </c>
      <c r="F2688" s="5">
        <v>3</v>
      </c>
      <c r="G2688" s="5">
        <f t="shared" si="125"/>
        <v>2.3060529034405288</v>
      </c>
      <c r="I2688" s="1">
        <v>2641</v>
      </c>
      <c r="J2688" s="1">
        <v>1.4518616237386164</v>
      </c>
      <c r="K2688" s="1">
        <v>-0.45186162373861638</v>
      </c>
      <c r="T2688" s="1">
        <v>2641</v>
      </c>
      <c r="U2688" s="1">
        <v>2.310700723987007</v>
      </c>
      <c r="V2688" s="1">
        <v>-0.31070072398700699</v>
      </c>
    </row>
    <row r="2689" spans="1:22" x14ac:dyDescent="0.25">
      <c r="A2689" s="5">
        <f t="shared" si="123"/>
        <v>2687</v>
      </c>
      <c r="B2689" s="5">
        <v>0</v>
      </c>
      <c r="C2689" s="5">
        <v>267199</v>
      </c>
      <c r="D2689" s="5">
        <v>1</v>
      </c>
      <c r="E2689" s="5">
        <f t="shared" si="124"/>
        <v>1.4516752136127522</v>
      </c>
      <c r="F2689" s="5">
        <v>2</v>
      </c>
      <c r="G2689" s="5">
        <f t="shared" si="125"/>
        <v>2.3059496185394961</v>
      </c>
      <c r="I2689" s="1">
        <v>2642</v>
      </c>
      <c r="J2689" s="1">
        <v>1.4518575713445758</v>
      </c>
      <c r="K2689" s="1">
        <v>0.54814242865542417</v>
      </c>
      <c r="T2689" s="1">
        <v>2642</v>
      </c>
      <c r="U2689" s="1">
        <v>2.3105974390859743</v>
      </c>
      <c r="V2689" s="1">
        <v>-0.31059743908597426</v>
      </c>
    </row>
    <row r="2690" spans="1:22" x14ac:dyDescent="0.25">
      <c r="A2690" s="5">
        <f t="shared" si="123"/>
        <v>2688</v>
      </c>
      <c r="B2690" s="5">
        <v>0</v>
      </c>
      <c r="C2690" s="5">
        <v>267309</v>
      </c>
      <c r="D2690" s="5">
        <v>1</v>
      </c>
      <c r="E2690" s="5">
        <f t="shared" si="124"/>
        <v>1.4516711612187116</v>
      </c>
      <c r="F2690" s="5">
        <v>2</v>
      </c>
      <c r="G2690" s="5">
        <f t="shared" si="125"/>
        <v>2.3058463336384634</v>
      </c>
      <c r="I2690" s="1">
        <v>2643</v>
      </c>
      <c r="J2690" s="1">
        <v>1.4518535189505353</v>
      </c>
      <c r="K2690" s="1">
        <v>0.54814648104946473</v>
      </c>
      <c r="T2690" s="1">
        <v>2643</v>
      </c>
      <c r="U2690" s="1">
        <v>2.3104941541849415</v>
      </c>
      <c r="V2690" s="1">
        <v>-0.31049415418494153</v>
      </c>
    </row>
    <row r="2691" spans="1:22" x14ac:dyDescent="0.25">
      <c r="A2691" s="5">
        <f t="shared" si="123"/>
        <v>2689</v>
      </c>
      <c r="B2691" s="5">
        <v>0</v>
      </c>
      <c r="C2691" s="5">
        <v>267372</v>
      </c>
      <c r="D2691" s="5">
        <v>1</v>
      </c>
      <c r="E2691" s="5">
        <f t="shared" si="124"/>
        <v>1.4516671088246711</v>
      </c>
      <c r="F2691" s="5">
        <v>3</v>
      </c>
      <c r="G2691" s="5">
        <f t="shared" si="125"/>
        <v>2.3057430487374306</v>
      </c>
      <c r="I2691" s="1">
        <v>2644</v>
      </c>
      <c r="J2691" s="1">
        <v>1.4518494665564947</v>
      </c>
      <c r="K2691" s="1">
        <v>0.54815053344350528</v>
      </c>
      <c r="T2691" s="1">
        <v>2644</v>
      </c>
      <c r="U2691" s="1">
        <v>2.3103908692839088</v>
      </c>
      <c r="V2691" s="1">
        <v>0.6896091307160912</v>
      </c>
    </row>
    <row r="2692" spans="1:22" x14ac:dyDescent="0.25">
      <c r="A2692" s="5">
        <f t="shared" ref="A2692:A2755" si="126">A2691+1</f>
        <v>2690</v>
      </c>
      <c r="B2692" s="5">
        <v>0</v>
      </c>
      <c r="C2692" s="5">
        <v>267388</v>
      </c>
      <c r="D2692" s="5">
        <v>1</v>
      </c>
      <c r="E2692" s="5">
        <f t="shared" ref="E2692:E2755" si="127">$J$41*$A2692+$J$40</f>
        <v>1.4516630564306305</v>
      </c>
      <c r="F2692" s="5">
        <v>3</v>
      </c>
      <c r="G2692" s="5">
        <f t="shared" ref="G2692:G2755" si="128">$U$41*$A2692+$U$40</f>
        <v>2.3056397638363975</v>
      </c>
      <c r="I2692" s="1">
        <v>2645</v>
      </c>
      <c r="J2692" s="1">
        <v>1.4518454141624542</v>
      </c>
      <c r="K2692" s="1">
        <v>0.54815458583754584</v>
      </c>
      <c r="T2692" s="1">
        <v>2645</v>
      </c>
      <c r="U2692" s="1">
        <v>2.3102875843828756</v>
      </c>
      <c r="V2692" s="1">
        <v>-0.31028758438287563</v>
      </c>
    </row>
    <row r="2693" spans="1:22" x14ac:dyDescent="0.25">
      <c r="A2693" s="5">
        <f t="shared" si="126"/>
        <v>2691</v>
      </c>
      <c r="B2693" s="5">
        <v>0</v>
      </c>
      <c r="C2693" s="5">
        <v>267632</v>
      </c>
      <c r="D2693" s="5">
        <v>1</v>
      </c>
      <c r="E2693" s="5">
        <f t="shared" si="127"/>
        <v>1.4516590040365902</v>
      </c>
      <c r="F2693" s="5">
        <v>2</v>
      </c>
      <c r="G2693" s="5">
        <f t="shared" si="128"/>
        <v>2.3055364789353647</v>
      </c>
      <c r="I2693" s="1">
        <v>2646</v>
      </c>
      <c r="J2693" s="1">
        <v>1.4518413617684136</v>
      </c>
      <c r="K2693" s="1">
        <v>0.54815863823158639</v>
      </c>
      <c r="T2693" s="1">
        <v>2646</v>
      </c>
      <c r="U2693" s="1">
        <v>2.3101842994818429</v>
      </c>
      <c r="V2693" s="1">
        <v>1.6898157005181571</v>
      </c>
    </row>
    <row r="2694" spans="1:22" x14ac:dyDescent="0.25">
      <c r="A2694" s="5">
        <f t="shared" si="126"/>
        <v>2692</v>
      </c>
      <c r="B2694" s="5">
        <v>0</v>
      </c>
      <c r="C2694" s="5">
        <v>267677</v>
      </c>
      <c r="D2694" s="5">
        <v>1</v>
      </c>
      <c r="E2694" s="5">
        <f t="shared" si="127"/>
        <v>1.4516549516425497</v>
      </c>
      <c r="F2694" s="5">
        <v>4</v>
      </c>
      <c r="G2694" s="5">
        <f t="shared" si="128"/>
        <v>2.305433194034332</v>
      </c>
      <c r="I2694" s="1">
        <v>2647</v>
      </c>
      <c r="J2694" s="1">
        <v>1.4518373093743731</v>
      </c>
      <c r="K2694" s="1">
        <v>0.54816269062562695</v>
      </c>
      <c r="T2694" s="1">
        <v>2647</v>
      </c>
      <c r="U2694" s="1">
        <v>2.3100810145808102</v>
      </c>
      <c r="V2694" s="1">
        <v>-0.31008101458081017</v>
      </c>
    </row>
    <row r="2695" spans="1:22" x14ac:dyDescent="0.25">
      <c r="A2695" s="5">
        <f t="shared" si="126"/>
        <v>2693</v>
      </c>
      <c r="B2695" s="5">
        <v>0</v>
      </c>
      <c r="C2695" s="5">
        <v>267800</v>
      </c>
      <c r="D2695" s="5">
        <v>1</v>
      </c>
      <c r="E2695" s="5">
        <f t="shared" si="127"/>
        <v>1.4516508992485091</v>
      </c>
      <c r="F2695" s="5">
        <v>3</v>
      </c>
      <c r="G2695" s="5">
        <f t="shared" si="128"/>
        <v>2.3053299091332988</v>
      </c>
      <c r="I2695" s="1">
        <v>2648</v>
      </c>
      <c r="J2695" s="1">
        <v>1.4518332569803327</v>
      </c>
      <c r="K2695" s="1">
        <v>-0.45183325698033272</v>
      </c>
      <c r="T2695" s="1">
        <v>2648</v>
      </c>
      <c r="U2695" s="1">
        <v>2.3099777296797774</v>
      </c>
      <c r="V2695" s="1">
        <v>-0.30997772967977744</v>
      </c>
    </row>
    <row r="2696" spans="1:22" x14ac:dyDescent="0.25">
      <c r="A2696" s="5">
        <f t="shared" si="126"/>
        <v>2694</v>
      </c>
      <c r="B2696" s="5">
        <v>0</v>
      </c>
      <c r="C2696" s="5">
        <v>268395</v>
      </c>
      <c r="D2696" s="5">
        <v>1</v>
      </c>
      <c r="E2696" s="5">
        <f t="shared" si="127"/>
        <v>1.4516468468544685</v>
      </c>
      <c r="F2696" s="5">
        <v>2</v>
      </c>
      <c r="G2696" s="5">
        <f t="shared" si="128"/>
        <v>2.3052266242322661</v>
      </c>
      <c r="I2696" s="1">
        <v>2649</v>
      </c>
      <c r="J2696" s="1">
        <v>1.4518292045862922</v>
      </c>
      <c r="K2696" s="1">
        <v>-0.45182920458629217</v>
      </c>
      <c r="T2696" s="1">
        <v>2649</v>
      </c>
      <c r="U2696" s="1">
        <v>2.3098744447787443</v>
      </c>
      <c r="V2696" s="1">
        <v>-0.30987444477874426</v>
      </c>
    </row>
    <row r="2697" spans="1:22" x14ac:dyDescent="0.25">
      <c r="A2697" s="5">
        <f t="shared" si="126"/>
        <v>2695</v>
      </c>
      <c r="B2697" s="5">
        <v>0</v>
      </c>
      <c r="C2697" s="5">
        <v>268457</v>
      </c>
      <c r="D2697" s="5">
        <v>1</v>
      </c>
      <c r="E2697" s="5">
        <f t="shared" si="127"/>
        <v>1.451642794460428</v>
      </c>
      <c r="F2697" s="5">
        <v>1</v>
      </c>
      <c r="G2697" s="5">
        <f t="shared" si="128"/>
        <v>2.3051233393312334</v>
      </c>
      <c r="I2697" s="1">
        <v>2650</v>
      </c>
      <c r="J2697" s="1">
        <v>1.4518251521922516</v>
      </c>
      <c r="K2697" s="1">
        <v>0.54817484780774839</v>
      </c>
      <c r="T2697" s="1">
        <v>2650</v>
      </c>
      <c r="U2697" s="1">
        <v>2.3097711598777115</v>
      </c>
      <c r="V2697" s="1">
        <v>-0.30977115987771153</v>
      </c>
    </row>
    <row r="2698" spans="1:22" x14ac:dyDescent="0.25">
      <c r="A2698" s="5">
        <f t="shared" si="126"/>
        <v>2696</v>
      </c>
      <c r="B2698" s="5">
        <v>0</v>
      </c>
      <c r="C2698" s="5">
        <v>268493</v>
      </c>
      <c r="D2698" s="5">
        <v>1</v>
      </c>
      <c r="E2698" s="5">
        <f t="shared" si="127"/>
        <v>1.4516387420663874</v>
      </c>
      <c r="F2698" s="5">
        <v>2</v>
      </c>
      <c r="G2698" s="5">
        <f t="shared" si="128"/>
        <v>2.3050200544302006</v>
      </c>
      <c r="I2698" s="1">
        <v>2651</v>
      </c>
      <c r="J2698" s="1">
        <v>1.4518210997982111</v>
      </c>
      <c r="K2698" s="1">
        <v>0.54817890020178894</v>
      </c>
      <c r="T2698" s="1">
        <v>2651</v>
      </c>
      <c r="U2698" s="1">
        <v>2.3096678749766788</v>
      </c>
      <c r="V2698" s="1">
        <v>-0.3096678749766788</v>
      </c>
    </row>
    <row r="2699" spans="1:22" x14ac:dyDescent="0.25">
      <c r="A2699" s="5">
        <f t="shared" si="126"/>
        <v>2697</v>
      </c>
      <c r="B2699" s="5">
        <v>0</v>
      </c>
      <c r="C2699" s="5">
        <v>268660</v>
      </c>
      <c r="D2699" s="5">
        <v>2</v>
      </c>
      <c r="E2699" s="5">
        <f t="shared" si="127"/>
        <v>1.4516346896723469</v>
      </c>
      <c r="F2699" s="5">
        <v>4</v>
      </c>
      <c r="G2699" s="5">
        <f t="shared" si="128"/>
        <v>2.3049167695291679</v>
      </c>
      <c r="I2699" s="1">
        <v>2652</v>
      </c>
      <c r="J2699" s="1">
        <v>1.4518170474041705</v>
      </c>
      <c r="K2699" s="1">
        <v>-0.4518170474041705</v>
      </c>
      <c r="T2699" s="1">
        <v>2652</v>
      </c>
      <c r="U2699" s="1">
        <v>2.3095645900756461</v>
      </c>
      <c r="V2699" s="1">
        <v>-1.3095645900756461</v>
      </c>
    </row>
    <row r="2700" spans="1:22" x14ac:dyDescent="0.25">
      <c r="A2700" s="5">
        <f t="shared" si="126"/>
        <v>2698</v>
      </c>
      <c r="B2700" s="5">
        <v>0</v>
      </c>
      <c r="C2700" s="5">
        <v>268670</v>
      </c>
      <c r="D2700" s="5">
        <v>1</v>
      </c>
      <c r="E2700" s="5">
        <f t="shared" si="127"/>
        <v>1.4516306372783063</v>
      </c>
      <c r="F2700" s="5">
        <v>2</v>
      </c>
      <c r="G2700" s="5">
        <f t="shared" si="128"/>
        <v>2.3048134846281347</v>
      </c>
      <c r="I2700" s="1">
        <v>2653</v>
      </c>
      <c r="J2700" s="1">
        <v>1.4518129950101299</v>
      </c>
      <c r="K2700" s="1">
        <v>-0.45181299501012995</v>
      </c>
      <c r="T2700" s="1">
        <v>2653</v>
      </c>
      <c r="U2700" s="1">
        <v>2.3094613051746129</v>
      </c>
      <c r="V2700" s="1">
        <v>0.6905386948253871</v>
      </c>
    </row>
    <row r="2701" spans="1:22" x14ac:dyDescent="0.25">
      <c r="A2701" s="5">
        <f t="shared" si="126"/>
        <v>2699</v>
      </c>
      <c r="B2701" s="5">
        <v>0</v>
      </c>
      <c r="C2701" s="5">
        <v>268761</v>
      </c>
      <c r="D2701" s="5">
        <v>1</v>
      </c>
      <c r="E2701" s="5">
        <f t="shared" si="127"/>
        <v>1.451626584884266</v>
      </c>
      <c r="F2701" s="5">
        <v>3</v>
      </c>
      <c r="G2701" s="5">
        <f t="shared" si="128"/>
        <v>2.304710199727102</v>
      </c>
      <c r="I2701" s="1">
        <v>2654</v>
      </c>
      <c r="J2701" s="1">
        <v>1.4518089426160894</v>
      </c>
      <c r="K2701" s="1">
        <v>0.54819105738391061</v>
      </c>
      <c r="T2701" s="1">
        <v>2654</v>
      </c>
      <c r="U2701" s="1">
        <v>2.3093580202735802</v>
      </c>
      <c r="V2701" s="1">
        <v>0.69064197972641983</v>
      </c>
    </row>
    <row r="2702" spans="1:22" x14ac:dyDescent="0.25">
      <c r="A2702" s="5">
        <f t="shared" si="126"/>
        <v>2700</v>
      </c>
      <c r="B2702" s="5">
        <v>0</v>
      </c>
      <c r="C2702" s="5">
        <v>268773</v>
      </c>
      <c r="D2702" s="5">
        <v>2</v>
      </c>
      <c r="E2702" s="5">
        <f t="shared" si="127"/>
        <v>1.4516225324902254</v>
      </c>
      <c r="F2702" s="5">
        <v>3</v>
      </c>
      <c r="G2702" s="5">
        <f t="shared" si="128"/>
        <v>2.3046069148260693</v>
      </c>
      <c r="I2702" s="1">
        <v>2655</v>
      </c>
      <c r="J2702" s="1">
        <v>1.4518048902220491</v>
      </c>
      <c r="K2702" s="1">
        <v>-0.45180489022204906</v>
      </c>
      <c r="T2702" s="1">
        <v>2655</v>
      </c>
      <c r="U2702" s="1">
        <v>2.3092547353725474</v>
      </c>
      <c r="V2702" s="1">
        <v>-0.30925473537254744</v>
      </c>
    </row>
    <row r="2703" spans="1:22" x14ac:dyDescent="0.25">
      <c r="A2703" s="5">
        <f t="shared" si="126"/>
        <v>2701</v>
      </c>
      <c r="B2703" s="5">
        <v>0</v>
      </c>
      <c r="C2703" s="5">
        <v>269035</v>
      </c>
      <c r="D2703" s="5">
        <v>1</v>
      </c>
      <c r="E2703" s="5">
        <f t="shared" si="127"/>
        <v>1.4516184800961849</v>
      </c>
      <c r="F2703" s="5">
        <v>3</v>
      </c>
      <c r="G2703" s="5">
        <f t="shared" si="128"/>
        <v>2.3045036299250361</v>
      </c>
      <c r="I2703" s="1">
        <v>2656</v>
      </c>
      <c r="J2703" s="1">
        <v>1.4518008378280085</v>
      </c>
      <c r="K2703" s="1">
        <v>0.54819916217199149</v>
      </c>
      <c r="T2703" s="1">
        <v>2656</v>
      </c>
      <c r="U2703" s="1">
        <v>2.3091514504715143</v>
      </c>
      <c r="V2703" s="1">
        <v>-0.30915145047151427</v>
      </c>
    </row>
    <row r="2704" spans="1:22" x14ac:dyDescent="0.25">
      <c r="A2704" s="5">
        <f t="shared" si="126"/>
        <v>2702</v>
      </c>
      <c r="B2704" s="5">
        <v>0</v>
      </c>
      <c r="C2704" s="5">
        <v>269145</v>
      </c>
      <c r="D2704" s="5">
        <v>1</v>
      </c>
      <c r="E2704" s="5">
        <f t="shared" si="127"/>
        <v>1.4516144277021443</v>
      </c>
      <c r="F2704" s="5">
        <v>3</v>
      </c>
      <c r="G2704" s="5">
        <f t="shared" si="128"/>
        <v>2.3044003450240034</v>
      </c>
      <c r="I2704" s="1">
        <v>2657</v>
      </c>
      <c r="J2704" s="1">
        <v>1.451796785433968</v>
      </c>
      <c r="K2704" s="1">
        <v>-0.45179678543396795</v>
      </c>
      <c r="T2704" s="1">
        <v>2657</v>
      </c>
      <c r="U2704" s="1">
        <v>2.3090481655704815</v>
      </c>
      <c r="V2704" s="1">
        <v>-0.30904816557048154</v>
      </c>
    </row>
    <row r="2705" spans="1:22" x14ac:dyDescent="0.25">
      <c r="A2705" s="5">
        <f t="shared" si="126"/>
        <v>2703</v>
      </c>
      <c r="B2705" s="5">
        <v>0</v>
      </c>
      <c r="C2705" s="5">
        <v>269166</v>
      </c>
      <c r="D2705" s="5">
        <v>1</v>
      </c>
      <c r="E2705" s="5">
        <f t="shared" si="127"/>
        <v>1.4516103753081038</v>
      </c>
      <c r="F2705" s="5">
        <v>2</v>
      </c>
      <c r="G2705" s="5">
        <f t="shared" si="128"/>
        <v>2.3042970601229706</v>
      </c>
      <c r="I2705" s="1">
        <v>2658</v>
      </c>
      <c r="J2705" s="1">
        <v>1.4517927330399274</v>
      </c>
      <c r="K2705" s="1">
        <v>-0.4517927330399274</v>
      </c>
      <c r="T2705" s="1">
        <v>2658</v>
      </c>
      <c r="U2705" s="1">
        <v>2.3089448806694488</v>
      </c>
      <c r="V2705" s="1">
        <v>0.69105511933055119</v>
      </c>
    </row>
    <row r="2706" spans="1:22" x14ac:dyDescent="0.25">
      <c r="A2706" s="5">
        <f t="shared" si="126"/>
        <v>2704</v>
      </c>
      <c r="B2706" s="5">
        <v>0</v>
      </c>
      <c r="C2706" s="5">
        <v>269393</v>
      </c>
      <c r="D2706" s="5">
        <v>2</v>
      </c>
      <c r="E2706" s="5">
        <f t="shared" si="127"/>
        <v>1.4516063229140632</v>
      </c>
      <c r="F2706" s="5">
        <v>2</v>
      </c>
      <c r="G2706" s="5">
        <f t="shared" si="128"/>
        <v>2.3041937752219379</v>
      </c>
      <c r="I2706" s="1">
        <v>2659</v>
      </c>
      <c r="J2706" s="1">
        <v>1.4517886806458868</v>
      </c>
      <c r="K2706" s="1">
        <v>-0.45178868064588684</v>
      </c>
      <c r="T2706" s="1">
        <v>2659</v>
      </c>
      <c r="U2706" s="1">
        <v>2.3088415957684161</v>
      </c>
      <c r="V2706" s="1">
        <v>0.69115840423158392</v>
      </c>
    </row>
    <row r="2707" spans="1:22" x14ac:dyDescent="0.25">
      <c r="A2707" s="5">
        <f t="shared" si="126"/>
        <v>2705</v>
      </c>
      <c r="B2707" s="5">
        <v>0</v>
      </c>
      <c r="C2707" s="5">
        <v>269443</v>
      </c>
      <c r="D2707" s="5">
        <v>2</v>
      </c>
      <c r="E2707" s="5">
        <f t="shared" si="127"/>
        <v>1.4516022705200227</v>
      </c>
      <c r="F2707" s="5">
        <v>3</v>
      </c>
      <c r="G2707" s="5">
        <f t="shared" si="128"/>
        <v>2.3040904903209047</v>
      </c>
      <c r="I2707" s="1">
        <v>2660</v>
      </c>
      <c r="J2707" s="1">
        <v>1.4517846282518463</v>
      </c>
      <c r="K2707" s="1">
        <v>-0.45178462825184629</v>
      </c>
      <c r="T2707" s="1">
        <v>2660</v>
      </c>
      <c r="U2707" s="1">
        <v>2.3087383108673829</v>
      </c>
      <c r="V2707" s="1">
        <v>0.6912616891326171</v>
      </c>
    </row>
    <row r="2708" spans="1:22" x14ac:dyDescent="0.25">
      <c r="A2708" s="5">
        <f t="shared" si="126"/>
        <v>2706</v>
      </c>
      <c r="B2708" s="5">
        <v>0</v>
      </c>
      <c r="C2708" s="5">
        <v>269524</v>
      </c>
      <c r="D2708" s="5">
        <v>1</v>
      </c>
      <c r="E2708" s="5">
        <f t="shared" si="127"/>
        <v>1.4515982181259823</v>
      </c>
      <c r="F2708" s="5">
        <v>2</v>
      </c>
      <c r="G2708" s="5">
        <f t="shared" si="128"/>
        <v>2.303987205419872</v>
      </c>
      <c r="I2708" s="1">
        <v>2661</v>
      </c>
      <c r="J2708" s="1">
        <v>1.4517805758578057</v>
      </c>
      <c r="K2708" s="1">
        <v>-0.45178057585780573</v>
      </c>
      <c r="T2708" s="1">
        <v>2661</v>
      </c>
      <c r="U2708" s="1">
        <v>2.3086350259663502</v>
      </c>
      <c r="V2708" s="1">
        <v>0.69136497403364983</v>
      </c>
    </row>
    <row r="2709" spans="1:22" x14ac:dyDescent="0.25">
      <c r="A2709" s="5">
        <f t="shared" si="126"/>
        <v>2707</v>
      </c>
      <c r="B2709" s="5">
        <v>0</v>
      </c>
      <c r="C2709" s="5">
        <v>269542</v>
      </c>
      <c r="D2709" s="5">
        <v>1</v>
      </c>
      <c r="E2709" s="5">
        <f t="shared" si="127"/>
        <v>1.4515941657319418</v>
      </c>
      <c r="F2709" s="5">
        <v>2</v>
      </c>
      <c r="G2709" s="5">
        <f t="shared" si="128"/>
        <v>2.3038839205188393</v>
      </c>
      <c r="I2709" s="1">
        <v>2662</v>
      </c>
      <c r="J2709" s="1">
        <v>1.4517765234637654</v>
      </c>
      <c r="K2709" s="1">
        <v>0.5482234765362346</v>
      </c>
      <c r="T2709" s="1">
        <v>2662</v>
      </c>
      <c r="U2709" s="1">
        <v>2.3085317410653174</v>
      </c>
      <c r="V2709" s="1">
        <v>0.69146825893468256</v>
      </c>
    </row>
    <row r="2710" spans="1:22" x14ac:dyDescent="0.25">
      <c r="A2710" s="5">
        <f t="shared" si="126"/>
        <v>2708</v>
      </c>
      <c r="B2710" s="5">
        <v>0</v>
      </c>
      <c r="C2710" s="5">
        <v>269684</v>
      </c>
      <c r="D2710" s="5">
        <v>2</v>
      </c>
      <c r="E2710" s="5">
        <f t="shared" si="127"/>
        <v>1.4515901133379012</v>
      </c>
      <c r="F2710" s="5">
        <v>3</v>
      </c>
      <c r="G2710" s="5">
        <f t="shared" si="128"/>
        <v>2.3037806356178061</v>
      </c>
      <c r="I2710" s="1">
        <v>2663</v>
      </c>
      <c r="J2710" s="1">
        <v>1.4517724710697248</v>
      </c>
      <c r="K2710" s="1">
        <v>-0.45177247106972485</v>
      </c>
      <c r="T2710" s="1">
        <v>2663</v>
      </c>
      <c r="U2710" s="1">
        <v>2.3084284561642847</v>
      </c>
      <c r="V2710" s="1">
        <v>0.69157154383571529</v>
      </c>
    </row>
    <row r="2711" spans="1:22" x14ac:dyDescent="0.25">
      <c r="A2711" s="5">
        <f t="shared" si="126"/>
        <v>2709</v>
      </c>
      <c r="B2711" s="5">
        <v>0</v>
      </c>
      <c r="C2711" s="5">
        <v>269743</v>
      </c>
      <c r="D2711" s="5">
        <v>1</v>
      </c>
      <c r="E2711" s="5">
        <f t="shared" si="127"/>
        <v>1.4515860609438607</v>
      </c>
      <c r="F2711" s="5">
        <v>2</v>
      </c>
      <c r="G2711" s="5">
        <f t="shared" si="128"/>
        <v>2.3036773507167734</v>
      </c>
      <c r="I2711" s="1">
        <v>2664</v>
      </c>
      <c r="J2711" s="1">
        <v>1.4517684186756843</v>
      </c>
      <c r="K2711" s="1">
        <v>-0.45176841867568429</v>
      </c>
      <c r="T2711" s="1">
        <v>2664</v>
      </c>
      <c r="U2711" s="1">
        <v>2.3083251712632515</v>
      </c>
      <c r="V2711" s="1">
        <v>-0.30832517126325154</v>
      </c>
    </row>
    <row r="2712" spans="1:22" x14ac:dyDescent="0.25">
      <c r="A2712" s="5">
        <f t="shared" si="126"/>
        <v>2710</v>
      </c>
      <c r="B2712" s="5">
        <v>0</v>
      </c>
      <c r="C2712" s="5">
        <v>270104</v>
      </c>
      <c r="D2712" s="5">
        <v>2</v>
      </c>
      <c r="E2712" s="5">
        <f t="shared" si="127"/>
        <v>1.4515820085498201</v>
      </c>
      <c r="F2712" s="5">
        <v>3</v>
      </c>
      <c r="G2712" s="5">
        <f t="shared" si="128"/>
        <v>2.3035740658157406</v>
      </c>
      <c r="I2712" s="1">
        <v>2665</v>
      </c>
      <c r="J2712" s="1">
        <v>1.4517643662816437</v>
      </c>
      <c r="K2712" s="1">
        <v>0.54823563371835626</v>
      </c>
      <c r="T2712" s="1">
        <v>2665</v>
      </c>
      <c r="U2712" s="1">
        <v>2.3082218863622188</v>
      </c>
      <c r="V2712" s="1">
        <v>-0.30822188636221881</v>
      </c>
    </row>
    <row r="2713" spans="1:22" x14ac:dyDescent="0.25">
      <c r="A2713" s="5">
        <f t="shared" si="126"/>
        <v>2711</v>
      </c>
      <c r="B2713" s="5">
        <v>0</v>
      </c>
      <c r="C2713" s="5">
        <v>270110</v>
      </c>
      <c r="D2713" s="5">
        <v>2</v>
      </c>
      <c r="E2713" s="5">
        <f t="shared" si="127"/>
        <v>1.4515779561557796</v>
      </c>
      <c r="F2713" s="5">
        <v>3</v>
      </c>
      <c r="G2713" s="5">
        <f t="shared" si="128"/>
        <v>2.3034707809147079</v>
      </c>
      <c r="I2713" s="1">
        <v>2666</v>
      </c>
      <c r="J2713" s="1">
        <v>1.4517603138876032</v>
      </c>
      <c r="K2713" s="1">
        <v>-0.45176031388760318</v>
      </c>
      <c r="T2713" s="1">
        <v>2666</v>
      </c>
      <c r="U2713" s="1">
        <v>2.3081186014611861</v>
      </c>
      <c r="V2713" s="1">
        <v>-0.30811860146118608</v>
      </c>
    </row>
    <row r="2714" spans="1:22" x14ac:dyDescent="0.25">
      <c r="A2714" s="5">
        <f t="shared" si="126"/>
        <v>2712</v>
      </c>
      <c r="B2714" s="5">
        <v>0</v>
      </c>
      <c r="C2714" s="5">
        <v>270137</v>
      </c>
      <c r="D2714" s="5">
        <v>2</v>
      </c>
      <c r="E2714" s="5">
        <f t="shared" si="127"/>
        <v>1.451573903761739</v>
      </c>
      <c r="F2714" s="5">
        <v>4</v>
      </c>
      <c r="G2714" s="5">
        <f t="shared" si="128"/>
        <v>2.3033674960136747</v>
      </c>
      <c r="I2714" s="1">
        <v>2667</v>
      </c>
      <c r="J2714" s="1">
        <v>1.4517562614935626</v>
      </c>
      <c r="K2714" s="1">
        <v>-0.45175626149356263</v>
      </c>
      <c r="T2714" s="1">
        <v>2667</v>
      </c>
      <c r="U2714" s="1">
        <v>2.3080153165601534</v>
      </c>
      <c r="V2714" s="1">
        <v>-0.30801531656015335</v>
      </c>
    </row>
    <row r="2715" spans="1:22" x14ac:dyDescent="0.25">
      <c r="A2715" s="5">
        <f t="shared" si="126"/>
        <v>2713</v>
      </c>
      <c r="B2715" s="5">
        <v>0</v>
      </c>
      <c r="C2715" s="5">
        <v>270524</v>
      </c>
      <c r="D2715" s="5">
        <v>1</v>
      </c>
      <c r="E2715" s="5">
        <f t="shared" si="127"/>
        <v>1.4515698513676987</v>
      </c>
      <c r="F2715" s="5">
        <v>4</v>
      </c>
      <c r="G2715" s="5">
        <f t="shared" si="128"/>
        <v>2.303264211112642</v>
      </c>
      <c r="I2715" s="1">
        <v>2668</v>
      </c>
      <c r="J2715" s="1">
        <v>1.4517522090995221</v>
      </c>
      <c r="K2715" s="1">
        <v>-0.45175220909952207</v>
      </c>
      <c r="T2715" s="1">
        <v>2668</v>
      </c>
      <c r="U2715" s="1">
        <v>2.3079120316591202</v>
      </c>
      <c r="V2715" s="1">
        <v>0.69208796834087982</v>
      </c>
    </row>
    <row r="2716" spans="1:22" x14ac:dyDescent="0.25">
      <c r="A2716" s="5">
        <f t="shared" si="126"/>
        <v>2714</v>
      </c>
      <c r="B2716" s="5">
        <v>0</v>
      </c>
      <c r="C2716" s="5">
        <v>270702</v>
      </c>
      <c r="D2716" s="5">
        <v>1</v>
      </c>
      <c r="E2716" s="5">
        <f t="shared" si="127"/>
        <v>1.4515657989736581</v>
      </c>
      <c r="F2716" s="5">
        <v>3</v>
      </c>
      <c r="G2716" s="5">
        <f t="shared" si="128"/>
        <v>2.3031609262116093</v>
      </c>
      <c r="I2716" s="1">
        <v>2669</v>
      </c>
      <c r="J2716" s="1">
        <v>1.4517481567054817</v>
      </c>
      <c r="K2716" s="1">
        <v>0.54825184329451826</v>
      </c>
      <c r="T2716" s="1">
        <v>2669</v>
      </c>
      <c r="U2716" s="1">
        <v>2.3078087467580874</v>
      </c>
      <c r="V2716" s="1">
        <v>-0.30780874675808745</v>
      </c>
    </row>
    <row r="2717" spans="1:22" x14ac:dyDescent="0.25">
      <c r="A2717" s="5">
        <f t="shared" si="126"/>
        <v>2715</v>
      </c>
      <c r="B2717" s="5">
        <v>0</v>
      </c>
      <c r="C2717" s="5">
        <v>270905</v>
      </c>
      <c r="D2717" s="5">
        <v>1</v>
      </c>
      <c r="E2717" s="5">
        <f t="shared" si="127"/>
        <v>1.4515617465796176</v>
      </c>
      <c r="F2717" s="5">
        <v>3</v>
      </c>
      <c r="G2717" s="5">
        <f t="shared" si="128"/>
        <v>2.3030576413105766</v>
      </c>
      <c r="I2717" s="1">
        <v>2670</v>
      </c>
      <c r="J2717" s="1">
        <v>1.4517441043114412</v>
      </c>
      <c r="K2717" s="1">
        <v>0.54825589568855881</v>
      </c>
      <c r="T2717" s="1">
        <v>2670</v>
      </c>
      <c r="U2717" s="1">
        <v>2.3077054618570547</v>
      </c>
      <c r="V2717" s="1">
        <v>-0.30770546185705472</v>
      </c>
    </row>
    <row r="2718" spans="1:22" x14ac:dyDescent="0.25">
      <c r="A2718" s="5">
        <f t="shared" si="126"/>
        <v>2716</v>
      </c>
      <c r="B2718" s="5">
        <v>0</v>
      </c>
      <c r="C2718" s="5">
        <v>270924</v>
      </c>
      <c r="D2718" s="5">
        <v>1</v>
      </c>
      <c r="E2718" s="5">
        <f t="shared" si="127"/>
        <v>1.451557694185577</v>
      </c>
      <c r="F2718" s="5">
        <v>3</v>
      </c>
      <c r="G2718" s="5">
        <f t="shared" si="128"/>
        <v>2.3029543564095434</v>
      </c>
      <c r="I2718" s="1">
        <v>2671</v>
      </c>
      <c r="J2718" s="1">
        <v>1.4517400519174006</v>
      </c>
      <c r="K2718" s="1">
        <v>-0.45174005191740063</v>
      </c>
      <c r="T2718" s="1">
        <v>2671</v>
      </c>
      <c r="U2718" s="1">
        <v>2.3076021769560215</v>
      </c>
      <c r="V2718" s="1">
        <v>0.69239782304397846</v>
      </c>
    </row>
    <row r="2719" spans="1:22" x14ac:dyDescent="0.25">
      <c r="A2719" s="5">
        <f t="shared" si="126"/>
        <v>2717</v>
      </c>
      <c r="B2719" s="5">
        <v>0</v>
      </c>
      <c r="C2719" s="5">
        <v>271019</v>
      </c>
      <c r="D2719" s="5">
        <v>1</v>
      </c>
      <c r="E2719" s="5">
        <f t="shared" si="127"/>
        <v>1.4515536417915365</v>
      </c>
      <c r="F2719" s="5">
        <v>3</v>
      </c>
      <c r="G2719" s="5">
        <f t="shared" si="128"/>
        <v>2.3028510715085106</v>
      </c>
      <c r="I2719" s="1">
        <v>2672</v>
      </c>
      <c r="J2719" s="1">
        <v>1.4517359995233601</v>
      </c>
      <c r="K2719" s="1">
        <v>-0.45173599952336008</v>
      </c>
      <c r="T2719" s="1">
        <v>2672</v>
      </c>
      <c r="U2719" s="1">
        <v>2.3074988920549888</v>
      </c>
      <c r="V2719" s="1">
        <v>-0.30749889205498881</v>
      </c>
    </row>
    <row r="2720" spans="1:22" x14ac:dyDescent="0.25">
      <c r="A2720" s="5">
        <f t="shared" si="126"/>
        <v>2718</v>
      </c>
      <c r="B2720" s="5">
        <v>0</v>
      </c>
      <c r="C2720" s="5">
        <v>271261</v>
      </c>
      <c r="D2720" s="5">
        <v>2</v>
      </c>
      <c r="E2720" s="5">
        <f t="shared" si="127"/>
        <v>1.4515495893974959</v>
      </c>
      <c r="F2720" s="5">
        <v>2</v>
      </c>
      <c r="G2720" s="5">
        <f t="shared" si="128"/>
        <v>2.3027477866074779</v>
      </c>
      <c r="I2720" s="1">
        <v>2673</v>
      </c>
      <c r="J2720" s="1">
        <v>1.4517319471293195</v>
      </c>
      <c r="K2720" s="1">
        <v>0.54826805287068048</v>
      </c>
      <c r="T2720" s="1">
        <v>2673</v>
      </c>
      <c r="U2720" s="1">
        <v>2.3073956071539561</v>
      </c>
      <c r="V2720" s="1">
        <v>0.69260439284604391</v>
      </c>
    </row>
    <row r="2721" spans="1:22" x14ac:dyDescent="0.25">
      <c r="A2721" s="5">
        <f t="shared" si="126"/>
        <v>2719</v>
      </c>
      <c r="B2721" s="5">
        <v>0</v>
      </c>
      <c r="C2721" s="5">
        <v>271272</v>
      </c>
      <c r="D2721" s="5">
        <v>2</v>
      </c>
      <c r="E2721" s="5">
        <f t="shared" si="127"/>
        <v>1.4515455370034553</v>
      </c>
      <c r="F2721" s="5">
        <v>1</v>
      </c>
      <c r="G2721" s="5">
        <f t="shared" si="128"/>
        <v>2.3026445017064452</v>
      </c>
      <c r="I2721" s="1">
        <v>2674</v>
      </c>
      <c r="J2721" s="1">
        <v>1.451727894735279</v>
      </c>
      <c r="K2721" s="1">
        <v>-0.45172789473527897</v>
      </c>
      <c r="T2721" s="1">
        <v>2674</v>
      </c>
      <c r="U2721" s="1">
        <v>2.3072923222529234</v>
      </c>
      <c r="V2721" s="1">
        <v>-0.30729232225292336</v>
      </c>
    </row>
    <row r="2722" spans="1:22" x14ac:dyDescent="0.25">
      <c r="A2722" s="5">
        <f t="shared" si="126"/>
        <v>2720</v>
      </c>
      <c r="B2722" s="5">
        <v>0</v>
      </c>
      <c r="C2722" s="5">
        <v>271322</v>
      </c>
      <c r="D2722" s="5">
        <v>1</v>
      </c>
      <c r="E2722" s="5">
        <f t="shared" si="127"/>
        <v>1.451541484609415</v>
      </c>
      <c r="F2722" s="5">
        <v>1</v>
      </c>
      <c r="G2722" s="5">
        <f t="shared" si="128"/>
        <v>2.302541216805412</v>
      </c>
      <c r="I2722" s="1">
        <v>2675</v>
      </c>
      <c r="J2722" s="1">
        <v>1.4517238423412384</v>
      </c>
      <c r="K2722" s="1">
        <v>-0.45172384234123841</v>
      </c>
      <c r="T2722" s="1">
        <v>2675</v>
      </c>
      <c r="U2722" s="1">
        <v>2.3071890373518902</v>
      </c>
      <c r="V2722" s="1">
        <v>0.69281096264810982</v>
      </c>
    </row>
    <row r="2723" spans="1:22" x14ac:dyDescent="0.25">
      <c r="A2723" s="5">
        <f t="shared" si="126"/>
        <v>2721</v>
      </c>
      <c r="B2723" s="5">
        <v>0</v>
      </c>
      <c r="C2723" s="5">
        <v>271407</v>
      </c>
      <c r="D2723" s="5">
        <v>1</v>
      </c>
      <c r="E2723" s="5">
        <f t="shared" si="127"/>
        <v>1.4515374322153745</v>
      </c>
      <c r="F2723" s="5">
        <v>1</v>
      </c>
      <c r="G2723" s="5">
        <f t="shared" si="128"/>
        <v>2.3024379319043793</v>
      </c>
      <c r="I2723" s="1">
        <v>2676</v>
      </c>
      <c r="J2723" s="1">
        <v>1.4517197899471979</v>
      </c>
      <c r="K2723" s="1">
        <v>-0.45171978994719786</v>
      </c>
      <c r="T2723" s="1">
        <v>2676</v>
      </c>
      <c r="U2723" s="1">
        <v>2.3070857524508575</v>
      </c>
      <c r="V2723" s="1">
        <v>0.69291424754914255</v>
      </c>
    </row>
    <row r="2724" spans="1:22" x14ac:dyDescent="0.25">
      <c r="A2724" s="5">
        <f t="shared" si="126"/>
        <v>2722</v>
      </c>
      <c r="B2724" s="5">
        <v>0</v>
      </c>
      <c r="C2724" s="5">
        <v>271421</v>
      </c>
      <c r="D2724" s="5">
        <v>1</v>
      </c>
      <c r="E2724" s="5">
        <f t="shared" si="127"/>
        <v>1.4515333798213339</v>
      </c>
      <c r="F2724" s="5">
        <v>2</v>
      </c>
      <c r="G2724" s="5">
        <f t="shared" si="128"/>
        <v>2.3023346470033466</v>
      </c>
      <c r="I2724" s="1">
        <v>2677</v>
      </c>
      <c r="J2724" s="1">
        <v>1.4517157375531575</v>
      </c>
      <c r="K2724" s="1">
        <v>-0.45171573755315753</v>
      </c>
      <c r="T2724" s="1">
        <v>2677</v>
      </c>
      <c r="U2724" s="1">
        <v>2.3069824675498247</v>
      </c>
      <c r="V2724" s="1">
        <v>-1.3069824675498247</v>
      </c>
    </row>
    <row r="2725" spans="1:22" x14ac:dyDescent="0.25">
      <c r="A2725" s="5">
        <f t="shared" si="126"/>
        <v>2723</v>
      </c>
      <c r="B2725" s="5">
        <v>0</v>
      </c>
      <c r="C2725" s="5">
        <v>271445</v>
      </c>
      <c r="D2725" s="5">
        <v>1</v>
      </c>
      <c r="E2725" s="5">
        <f t="shared" si="127"/>
        <v>1.4515293274272933</v>
      </c>
      <c r="F2725" s="5">
        <v>2</v>
      </c>
      <c r="G2725" s="5">
        <f t="shared" si="128"/>
        <v>2.3022313621023134</v>
      </c>
      <c r="I2725" s="1">
        <v>2678</v>
      </c>
      <c r="J2725" s="1">
        <v>1.451711685159117</v>
      </c>
      <c r="K2725" s="1">
        <v>-0.45171168515911697</v>
      </c>
      <c r="T2725" s="1">
        <v>2678</v>
      </c>
      <c r="U2725" s="1">
        <v>2.306879182648792</v>
      </c>
      <c r="V2725" s="1">
        <v>0.69312081735120801</v>
      </c>
    </row>
    <row r="2726" spans="1:22" x14ac:dyDescent="0.25">
      <c r="A2726" s="5">
        <f t="shared" si="126"/>
        <v>2724</v>
      </c>
      <c r="B2726" s="5">
        <v>0</v>
      </c>
      <c r="C2726" s="5">
        <v>271887</v>
      </c>
      <c r="D2726" s="5">
        <v>1</v>
      </c>
      <c r="E2726" s="5">
        <f t="shared" si="127"/>
        <v>1.4515252750332528</v>
      </c>
      <c r="F2726" s="5">
        <v>1</v>
      </c>
      <c r="G2726" s="5">
        <f t="shared" si="128"/>
        <v>2.3021280772012807</v>
      </c>
      <c r="I2726" s="1">
        <v>2679</v>
      </c>
      <c r="J2726" s="1">
        <v>1.4517076327650764</v>
      </c>
      <c r="K2726" s="1">
        <v>-0.45170763276507642</v>
      </c>
      <c r="T2726" s="1">
        <v>2679</v>
      </c>
      <c r="U2726" s="1">
        <v>2.3067758977477588</v>
      </c>
      <c r="V2726" s="1">
        <v>0.69322410225224118</v>
      </c>
    </row>
    <row r="2727" spans="1:22" x14ac:dyDescent="0.25">
      <c r="A2727" s="5">
        <f t="shared" si="126"/>
        <v>2725</v>
      </c>
      <c r="B2727" s="5">
        <v>0</v>
      </c>
      <c r="C2727" s="5">
        <v>272127</v>
      </c>
      <c r="D2727" s="5">
        <v>1</v>
      </c>
      <c r="E2727" s="5">
        <f t="shared" si="127"/>
        <v>1.4515212226392122</v>
      </c>
      <c r="F2727" s="5">
        <v>1</v>
      </c>
      <c r="G2727" s="5">
        <f t="shared" si="128"/>
        <v>2.3020247923002479</v>
      </c>
      <c r="I2727" s="1">
        <v>2680</v>
      </c>
      <c r="J2727" s="1">
        <v>1.4517035803710359</v>
      </c>
      <c r="K2727" s="1">
        <v>0.54829641962896414</v>
      </c>
      <c r="T2727" s="1">
        <v>2680</v>
      </c>
      <c r="U2727" s="1">
        <v>2.3066726128467261</v>
      </c>
      <c r="V2727" s="1">
        <v>0.69332738715327391</v>
      </c>
    </row>
    <row r="2728" spans="1:22" x14ac:dyDescent="0.25">
      <c r="A2728" s="5">
        <f t="shared" si="126"/>
        <v>2726</v>
      </c>
      <c r="B2728" s="5">
        <v>0</v>
      </c>
      <c r="C2728" s="5">
        <v>272154</v>
      </c>
      <c r="D2728" s="5">
        <v>1</v>
      </c>
      <c r="E2728" s="5">
        <f t="shared" si="127"/>
        <v>1.4515171702451717</v>
      </c>
      <c r="F2728" s="5">
        <v>1</v>
      </c>
      <c r="G2728" s="5">
        <f t="shared" si="128"/>
        <v>2.3019215073992152</v>
      </c>
      <c r="I2728" s="1">
        <v>2681</v>
      </c>
      <c r="J2728" s="1">
        <v>1.4516995279769953</v>
      </c>
      <c r="K2728" s="1">
        <v>2.5483004720230049</v>
      </c>
      <c r="T2728" s="1">
        <v>2681</v>
      </c>
      <c r="U2728" s="1">
        <v>2.3065693279456934</v>
      </c>
      <c r="V2728" s="1">
        <v>-0.30656932794569336</v>
      </c>
    </row>
    <row r="2729" spans="1:22" x14ac:dyDescent="0.25">
      <c r="A2729" s="5">
        <f t="shared" si="126"/>
        <v>2727</v>
      </c>
      <c r="B2729" s="5">
        <v>0</v>
      </c>
      <c r="C2729" s="5">
        <v>272189</v>
      </c>
      <c r="D2729" s="5">
        <v>1</v>
      </c>
      <c r="E2729" s="5">
        <f t="shared" si="127"/>
        <v>1.4515131178511311</v>
      </c>
      <c r="F2729" s="5">
        <v>2</v>
      </c>
      <c r="G2729" s="5">
        <f t="shared" si="128"/>
        <v>2.301818222498182</v>
      </c>
      <c r="I2729" s="1">
        <v>2682</v>
      </c>
      <c r="J2729" s="1">
        <v>1.4516954755829548</v>
      </c>
      <c r="K2729" s="1">
        <v>1.5483045244170452</v>
      </c>
      <c r="T2729" s="1">
        <v>2682</v>
      </c>
      <c r="U2729" s="1">
        <v>2.3064660430446606</v>
      </c>
      <c r="V2729" s="1">
        <v>-0.30646604304466063</v>
      </c>
    </row>
    <row r="2730" spans="1:22" x14ac:dyDescent="0.25">
      <c r="A2730" s="5">
        <f t="shared" si="126"/>
        <v>2728</v>
      </c>
      <c r="B2730" s="5">
        <v>0</v>
      </c>
      <c r="C2730" s="5">
        <v>272193</v>
      </c>
      <c r="D2730" s="5">
        <v>2</v>
      </c>
      <c r="E2730" s="5">
        <f t="shared" si="127"/>
        <v>1.4515090654570908</v>
      </c>
      <c r="F2730" s="5">
        <v>1</v>
      </c>
      <c r="G2730" s="5">
        <f t="shared" si="128"/>
        <v>2.3017149375971493</v>
      </c>
      <c r="I2730" s="1">
        <v>2683</v>
      </c>
      <c r="J2730" s="1">
        <v>1.4516914231889142</v>
      </c>
      <c r="K2730" s="1">
        <v>0.5483085768110858</v>
      </c>
      <c r="T2730" s="1">
        <v>2683</v>
      </c>
      <c r="U2730" s="1">
        <v>2.3063627581436275</v>
      </c>
      <c r="V2730" s="1">
        <v>0.69363724185637254</v>
      </c>
    </row>
    <row r="2731" spans="1:22" x14ac:dyDescent="0.25">
      <c r="A2731" s="5">
        <f t="shared" si="126"/>
        <v>2729</v>
      </c>
      <c r="B2731" s="5">
        <v>0</v>
      </c>
      <c r="C2731" s="5">
        <v>272278</v>
      </c>
      <c r="D2731" s="5">
        <v>2</v>
      </c>
      <c r="E2731" s="5">
        <f t="shared" si="127"/>
        <v>1.4515050130630502</v>
      </c>
      <c r="F2731" s="5">
        <v>3</v>
      </c>
      <c r="G2731" s="5">
        <f t="shared" si="128"/>
        <v>2.3016116526961166</v>
      </c>
      <c r="I2731" s="1">
        <v>2684</v>
      </c>
      <c r="J2731" s="1">
        <v>1.4516873707948739</v>
      </c>
      <c r="K2731" s="1">
        <v>0.54831262920512613</v>
      </c>
      <c r="T2731" s="1">
        <v>2684</v>
      </c>
      <c r="U2731" s="1">
        <v>2.3062594732425947</v>
      </c>
      <c r="V2731" s="1">
        <v>-0.30625947324259473</v>
      </c>
    </row>
    <row r="2732" spans="1:22" x14ac:dyDescent="0.25">
      <c r="A2732" s="5">
        <f t="shared" si="126"/>
        <v>2730</v>
      </c>
      <c r="B2732" s="5">
        <v>0</v>
      </c>
      <c r="C2732" s="5">
        <v>272391</v>
      </c>
      <c r="D2732" s="5">
        <v>3</v>
      </c>
      <c r="E2732" s="5">
        <f t="shared" si="127"/>
        <v>1.4515009606690097</v>
      </c>
      <c r="F2732" s="5">
        <v>1</v>
      </c>
      <c r="G2732" s="5">
        <f t="shared" si="128"/>
        <v>2.3015083677950838</v>
      </c>
      <c r="I2732" s="1">
        <v>2685</v>
      </c>
      <c r="J2732" s="1">
        <v>1.4516833184008333</v>
      </c>
      <c r="K2732" s="1">
        <v>-0.45168331840083331</v>
      </c>
      <c r="T2732" s="1">
        <v>2685</v>
      </c>
      <c r="U2732" s="1">
        <v>2.306156188341562</v>
      </c>
      <c r="V2732" s="1">
        <v>0.693843811658438</v>
      </c>
    </row>
    <row r="2733" spans="1:22" x14ac:dyDescent="0.25">
      <c r="A2733" s="5">
        <f t="shared" si="126"/>
        <v>2731</v>
      </c>
      <c r="B2733" s="5">
        <v>0</v>
      </c>
      <c r="C2733" s="5">
        <v>272551</v>
      </c>
      <c r="D2733" s="5">
        <v>2</v>
      </c>
      <c r="E2733" s="5">
        <f t="shared" si="127"/>
        <v>1.4514969082749691</v>
      </c>
      <c r="F2733" s="5">
        <v>1</v>
      </c>
      <c r="G2733" s="5">
        <f t="shared" si="128"/>
        <v>2.3014050828940507</v>
      </c>
      <c r="I2733" s="1">
        <v>2686</v>
      </c>
      <c r="J2733" s="1">
        <v>1.4516792660067928</v>
      </c>
      <c r="K2733" s="1">
        <v>-0.45167926600679276</v>
      </c>
      <c r="T2733" s="1">
        <v>2686</v>
      </c>
      <c r="U2733" s="1">
        <v>2.3060529034405288</v>
      </c>
      <c r="V2733" s="1">
        <v>0.69394709655947118</v>
      </c>
    </row>
    <row r="2734" spans="1:22" x14ac:dyDescent="0.25">
      <c r="A2734" s="5">
        <f t="shared" si="126"/>
        <v>2732</v>
      </c>
      <c r="B2734" s="5">
        <v>0</v>
      </c>
      <c r="C2734" s="5">
        <v>272722</v>
      </c>
      <c r="D2734" s="5">
        <v>1</v>
      </c>
      <c r="E2734" s="5">
        <f t="shared" si="127"/>
        <v>1.4514928558809286</v>
      </c>
      <c r="F2734" s="5">
        <v>3</v>
      </c>
      <c r="G2734" s="5">
        <f t="shared" si="128"/>
        <v>2.3013017979930179</v>
      </c>
      <c r="I2734" s="1">
        <v>2687</v>
      </c>
      <c r="J2734" s="1">
        <v>1.4516752136127522</v>
      </c>
      <c r="K2734" s="1">
        <v>-0.4516752136127522</v>
      </c>
      <c r="T2734" s="1">
        <v>2687</v>
      </c>
      <c r="U2734" s="1">
        <v>2.3059496185394961</v>
      </c>
      <c r="V2734" s="1">
        <v>-0.30594961853949609</v>
      </c>
    </row>
    <row r="2735" spans="1:22" x14ac:dyDescent="0.25">
      <c r="A2735" s="5">
        <f t="shared" si="126"/>
        <v>2733</v>
      </c>
      <c r="B2735" s="5">
        <v>0</v>
      </c>
      <c r="C2735" s="5">
        <v>272739</v>
      </c>
      <c r="D2735" s="5">
        <v>2</v>
      </c>
      <c r="E2735" s="5">
        <f t="shared" si="127"/>
        <v>1.451488803486888</v>
      </c>
      <c r="F2735" s="5">
        <v>3</v>
      </c>
      <c r="G2735" s="5">
        <f t="shared" si="128"/>
        <v>2.3011985130919852</v>
      </c>
      <c r="I2735" s="1">
        <v>2688</v>
      </c>
      <c r="J2735" s="1">
        <v>1.4516711612187116</v>
      </c>
      <c r="K2735" s="1">
        <v>-0.45167116121871165</v>
      </c>
      <c r="T2735" s="1">
        <v>2688</v>
      </c>
      <c r="U2735" s="1">
        <v>2.3058463336384634</v>
      </c>
      <c r="V2735" s="1">
        <v>-0.30584633363846336</v>
      </c>
    </row>
    <row r="2736" spans="1:22" x14ac:dyDescent="0.25">
      <c r="A2736" s="5">
        <f t="shared" si="126"/>
        <v>2734</v>
      </c>
      <c r="B2736" s="5">
        <v>0</v>
      </c>
      <c r="C2736" s="5">
        <v>272743</v>
      </c>
      <c r="D2736" s="5">
        <v>1</v>
      </c>
      <c r="E2736" s="5">
        <f t="shared" si="127"/>
        <v>1.4514847510928475</v>
      </c>
      <c r="F2736" s="5">
        <v>1</v>
      </c>
      <c r="G2736" s="5">
        <f t="shared" si="128"/>
        <v>2.3010952281909525</v>
      </c>
      <c r="I2736" s="1">
        <v>2689</v>
      </c>
      <c r="J2736" s="1">
        <v>1.4516671088246711</v>
      </c>
      <c r="K2736" s="1">
        <v>-0.45166710882467109</v>
      </c>
      <c r="T2736" s="1">
        <v>2689</v>
      </c>
      <c r="U2736" s="1">
        <v>2.3057430487374306</v>
      </c>
      <c r="V2736" s="1">
        <v>0.69425695126256937</v>
      </c>
    </row>
    <row r="2737" spans="1:22" x14ac:dyDescent="0.25">
      <c r="A2737" s="5">
        <f t="shared" si="126"/>
        <v>2735</v>
      </c>
      <c r="B2737" s="5">
        <v>0</v>
      </c>
      <c r="C2737" s="5">
        <v>272786</v>
      </c>
      <c r="D2737" s="5">
        <v>2</v>
      </c>
      <c r="E2737" s="5">
        <f t="shared" si="127"/>
        <v>1.4514806986988071</v>
      </c>
      <c r="F2737" s="5">
        <v>2</v>
      </c>
      <c r="G2737" s="5">
        <f t="shared" si="128"/>
        <v>2.3009919432899193</v>
      </c>
      <c r="I2737" s="1">
        <v>2690</v>
      </c>
      <c r="J2737" s="1">
        <v>1.4516630564306305</v>
      </c>
      <c r="K2737" s="1">
        <v>-0.45166305643063054</v>
      </c>
      <c r="T2737" s="1">
        <v>2690</v>
      </c>
      <c r="U2737" s="1">
        <v>2.3056397638363975</v>
      </c>
      <c r="V2737" s="1">
        <v>0.69436023616360254</v>
      </c>
    </row>
    <row r="2738" spans="1:22" x14ac:dyDescent="0.25">
      <c r="A2738" s="5">
        <f t="shared" si="126"/>
        <v>2736</v>
      </c>
      <c r="B2738" s="5">
        <v>0</v>
      </c>
      <c r="C2738" s="5">
        <v>273035</v>
      </c>
      <c r="D2738" s="5">
        <v>2</v>
      </c>
      <c r="E2738" s="5">
        <f t="shared" si="127"/>
        <v>1.4514766463047666</v>
      </c>
      <c r="F2738" s="5">
        <v>3</v>
      </c>
      <c r="G2738" s="5">
        <f t="shared" si="128"/>
        <v>2.3008886583888866</v>
      </c>
      <c r="I2738" s="1">
        <v>2691</v>
      </c>
      <c r="J2738" s="1">
        <v>1.4516590040365902</v>
      </c>
      <c r="K2738" s="1">
        <v>-0.45165900403659021</v>
      </c>
      <c r="T2738" s="1">
        <v>2691</v>
      </c>
      <c r="U2738" s="1">
        <v>2.3055364789353647</v>
      </c>
      <c r="V2738" s="1">
        <v>-0.30553647893536473</v>
      </c>
    </row>
    <row r="2739" spans="1:22" x14ac:dyDescent="0.25">
      <c r="A2739" s="5">
        <f t="shared" si="126"/>
        <v>2737</v>
      </c>
      <c r="B2739" s="5">
        <v>0</v>
      </c>
      <c r="C2739" s="5">
        <v>273184</v>
      </c>
      <c r="D2739" s="5">
        <v>2</v>
      </c>
      <c r="E2739" s="5">
        <f t="shared" si="127"/>
        <v>1.451472593910726</v>
      </c>
      <c r="F2739" s="5">
        <v>2</v>
      </c>
      <c r="G2739" s="5">
        <f t="shared" si="128"/>
        <v>2.3007853734878538</v>
      </c>
      <c r="I2739" s="1">
        <v>2692</v>
      </c>
      <c r="J2739" s="1">
        <v>1.4516549516425497</v>
      </c>
      <c r="K2739" s="1">
        <v>-0.45165495164254965</v>
      </c>
      <c r="T2739" s="1">
        <v>2692</v>
      </c>
      <c r="U2739" s="1">
        <v>2.305433194034332</v>
      </c>
      <c r="V2739" s="1">
        <v>1.694566805965668</v>
      </c>
    </row>
    <row r="2740" spans="1:22" x14ac:dyDescent="0.25">
      <c r="A2740" s="5">
        <f t="shared" si="126"/>
        <v>2738</v>
      </c>
      <c r="B2740" s="5">
        <v>0</v>
      </c>
      <c r="C2740" s="5">
        <v>273220</v>
      </c>
      <c r="D2740" s="5">
        <v>2</v>
      </c>
      <c r="E2740" s="5">
        <f t="shared" si="127"/>
        <v>1.4514685415166855</v>
      </c>
      <c r="F2740" s="5">
        <v>3</v>
      </c>
      <c r="G2740" s="5">
        <f t="shared" si="128"/>
        <v>2.3006820885868207</v>
      </c>
      <c r="I2740" s="1">
        <v>2693</v>
      </c>
      <c r="J2740" s="1">
        <v>1.4516508992485091</v>
      </c>
      <c r="K2740" s="1">
        <v>-0.4516508992485091</v>
      </c>
      <c r="T2740" s="1">
        <v>2693</v>
      </c>
      <c r="U2740" s="1">
        <v>2.3053299091332988</v>
      </c>
      <c r="V2740" s="1">
        <v>0.69467009086670117</v>
      </c>
    </row>
    <row r="2741" spans="1:22" x14ac:dyDescent="0.25">
      <c r="A2741" s="5">
        <f t="shared" si="126"/>
        <v>2739</v>
      </c>
      <c r="B2741" s="5">
        <v>0</v>
      </c>
      <c r="C2741" s="5">
        <v>273361</v>
      </c>
      <c r="D2741" s="5">
        <v>1</v>
      </c>
      <c r="E2741" s="5">
        <f t="shared" si="127"/>
        <v>1.4514644891226449</v>
      </c>
      <c r="F2741" s="5">
        <v>3</v>
      </c>
      <c r="G2741" s="5">
        <f t="shared" si="128"/>
        <v>2.3005788036857879</v>
      </c>
      <c r="I2741" s="1">
        <v>2694</v>
      </c>
      <c r="J2741" s="1">
        <v>1.4516468468544685</v>
      </c>
      <c r="K2741" s="1">
        <v>-0.45164684685446854</v>
      </c>
      <c r="T2741" s="1">
        <v>2694</v>
      </c>
      <c r="U2741" s="1">
        <v>2.3052266242322661</v>
      </c>
      <c r="V2741" s="1">
        <v>-0.3052266242322661</v>
      </c>
    </row>
    <row r="2742" spans="1:22" x14ac:dyDescent="0.25">
      <c r="A2742" s="5">
        <f t="shared" si="126"/>
        <v>2740</v>
      </c>
      <c r="B2742" s="5">
        <v>0</v>
      </c>
      <c r="C2742" s="5">
        <v>273382</v>
      </c>
      <c r="D2742" s="5">
        <v>2</v>
      </c>
      <c r="E2742" s="5">
        <f t="shared" si="127"/>
        <v>1.4514604367286044</v>
      </c>
      <c r="F2742" s="5">
        <v>3</v>
      </c>
      <c r="G2742" s="5">
        <f t="shared" si="128"/>
        <v>2.3004755187847552</v>
      </c>
      <c r="I2742" s="1">
        <v>2695</v>
      </c>
      <c r="J2742" s="1">
        <v>1.451642794460428</v>
      </c>
      <c r="K2742" s="1">
        <v>-0.45164279446042799</v>
      </c>
      <c r="T2742" s="1">
        <v>2695</v>
      </c>
      <c r="U2742" s="1">
        <v>2.3051233393312334</v>
      </c>
      <c r="V2742" s="1">
        <v>-1.3051233393312334</v>
      </c>
    </row>
    <row r="2743" spans="1:22" x14ac:dyDescent="0.25">
      <c r="A2743" s="5">
        <f t="shared" si="126"/>
        <v>2741</v>
      </c>
      <c r="B2743" s="5">
        <v>0</v>
      </c>
      <c r="C2743" s="5">
        <v>273469</v>
      </c>
      <c r="D2743" s="5">
        <v>1</v>
      </c>
      <c r="E2743" s="5">
        <f t="shared" si="127"/>
        <v>1.4514563843345638</v>
      </c>
      <c r="F2743" s="5">
        <v>3</v>
      </c>
      <c r="G2743" s="5">
        <f t="shared" si="128"/>
        <v>2.3003722338837225</v>
      </c>
      <c r="I2743" s="1">
        <v>2696</v>
      </c>
      <c r="J2743" s="1">
        <v>1.4516387420663874</v>
      </c>
      <c r="K2743" s="1">
        <v>-0.45163874206638743</v>
      </c>
      <c r="T2743" s="1">
        <v>2696</v>
      </c>
      <c r="U2743" s="1">
        <v>2.3050200544302006</v>
      </c>
      <c r="V2743" s="1">
        <v>-0.30502005443020064</v>
      </c>
    </row>
    <row r="2744" spans="1:22" x14ac:dyDescent="0.25">
      <c r="A2744" s="5">
        <f t="shared" si="126"/>
        <v>2742</v>
      </c>
      <c r="B2744" s="5">
        <v>0</v>
      </c>
      <c r="C2744" s="5">
        <v>273581</v>
      </c>
      <c r="D2744" s="5">
        <v>2</v>
      </c>
      <c r="E2744" s="5">
        <f t="shared" si="127"/>
        <v>1.4514523319405235</v>
      </c>
      <c r="F2744" s="5">
        <v>2</v>
      </c>
      <c r="G2744" s="5">
        <f t="shared" si="128"/>
        <v>2.3002689489826893</v>
      </c>
      <c r="I2744" s="1">
        <v>2697</v>
      </c>
      <c r="J2744" s="1">
        <v>1.4516346896723469</v>
      </c>
      <c r="K2744" s="1">
        <v>0.54836531032765312</v>
      </c>
      <c r="T2744" s="1">
        <v>2697</v>
      </c>
      <c r="U2744" s="1">
        <v>2.3049167695291679</v>
      </c>
      <c r="V2744" s="1">
        <v>1.6950832304708321</v>
      </c>
    </row>
    <row r="2745" spans="1:22" x14ac:dyDescent="0.25">
      <c r="A2745" s="5">
        <f t="shared" si="126"/>
        <v>2743</v>
      </c>
      <c r="B2745" s="5">
        <v>0</v>
      </c>
      <c r="C2745" s="5">
        <v>274049</v>
      </c>
      <c r="D2745" s="5">
        <v>1</v>
      </c>
      <c r="E2745" s="5">
        <f t="shared" si="127"/>
        <v>1.4514482795464829</v>
      </c>
      <c r="F2745" s="5">
        <v>1</v>
      </c>
      <c r="G2745" s="5">
        <f t="shared" si="128"/>
        <v>2.3001656640816566</v>
      </c>
      <c r="I2745" s="1">
        <v>2698</v>
      </c>
      <c r="J2745" s="1">
        <v>1.4516306372783063</v>
      </c>
      <c r="K2745" s="1">
        <v>-0.45163063727830632</v>
      </c>
      <c r="T2745" s="1">
        <v>2698</v>
      </c>
      <c r="U2745" s="1">
        <v>2.3048134846281347</v>
      </c>
      <c r="V2745" s="1">
        <v>-0.30481348462813473</v>
      </c>
    </row>
    <row r="2746" spans="1:22" x14ac:dyDescent="0.25">
      <c r="A2746" s="5">
        <f t="shared" si="126"/>
        <v>2744</v>
      </c>
      <c r="B2746" s="5">
        <v>0</v>
      </c>
      <c r="C2746" s="5">
        <v>274240</v>
      </c>
      <c r="D2746" s="5">
        <v>2</v>
      </c>
      <c r="E2746" s="5">
        <f t="shared" si="127"/>
        <v>1.4514442271524424</v>
      </c>
      <c r="F2746" s="5">
        <v>1</v>
      </c>
      <c r="G2746" s="5">
        <f t="shared" si="128"/>
        <v>2.3000623791806238</v>
      </c>
      <c r="I2746" s="1">
        <v>2699</v>
      </c>
      <c r="J2746" s="1">
        <v>1.451626584884266</v>
      </c>
      <c r="K2746" s="1">
        <v>-0.45162658488426599</v>
      </c>
      <c r="T2746" s="1">
        <v>2699</v>
      </c>
      <c r="U2746" s="1">
        <v>2.304710199727102</v>
      </c>
      <c r="V2746" s="1">
        <v>0.695289800272898</v>
      </c>
    </row>
    <row r="2747" spans="1:22" x14ac:dyDescent="0.25">
      <c r="A2747" s="5">
        <f t="shared" si="126"/>
        <v>2745</v>
      </c>
      <c r="B2747" s="5">
        <v>0</v>
      </c>
      <c r="C2747" s="5">
        <v>274323</v>
      </c>
      <c r="D2747" s="5">
        <v>1</v>
      </c>
      <c r="E2747" s="5">
        <f t="shared" si="127"/>
        <v>1.4514401747584018</v>
      </c>
      <c r="F2747" s="5">
        <v>1</v>
      </c>
      <c r="G2747" s="5">
        <f t="shared" si="128"/>
        <v>2.2999590942795911</v>
      </c>
      <c r="I2747" s="1">
        <v>2700</v>
      </c>
      <c r="J2747" s="1">
        <v>1.4516225324902254</v>
      </c>
      <c r="K2747" s="1">
        <v>0.54837746750977456</v>
      </c>
      <c r="T2747" s="1">
        <v>2700</v>
      </c>
      <c r="U2747" s="1">
        <v>2.3046069148260693</v>
      </c>
      <c r="V2747" s="1">
        <v>0.69539308517393073</v>
      </c>
    </row>
    <row r="2748" spans="1:22" x14ac:dyDescent="0.25">
      <c r="A2748" s="5">
        <f t="shared" si="126"/>
        <v>2746</v>
      </c>
      <c r="B2748" s="5">
        <v>0</v>
      </c>
      <c r="C2748" s="5">
        <v>274444</v>
      </c>
      <c r="D2748" s="5">
        <v>1</v>
      </c>
      <c r="E2748" s="5">
        <f t="shared" si="127"/>
        <v>1.4514361223643613</v>
      </c>
      <c r="F2748" s="5">
        <v>2</v>
      </c>
      <c r="G2748" s="5">
        <f t="shared" si="128"/>
        <v>2.2998558093785579</v>
      </c>
      <c r="I2748" s="1">
        <v>2701</v>
      </c>
      <c r="J2748" s="1">
        <v>1.4516184800961849</v>
      </c>
      <c r="K2748" s="1">
        <v>-0.45161848009618488</v>
      </c>
      <c r="T2748" s="1">
        <v>2701</v>
      </c>
      <c r="U2748" s="1">
        <v>2.3045036299250361</v>
      </c>
      <c r="V2748" s="1">
        <v>0.6954963700749639</v>
      </c>
    </row>
    <row r="2749" spans="1:22" x14ac:dyDescent="0.25">
      <c r="A2749" s="5">
        <f t="shared" si="126"/>
        <v>2747</v>
      </c>
      <c r="B2749" s="5">
        <v>0</v>
      </c>
      <c r="C2749" s="5">
        <v>274455</v>
      </c>
      <c r="D2749" s="5">
        <v>2</v>
      </c>
      <c r="E2749" s="5">
        <f t="shared" si="127"/>
        <v>1.4514320699703207</v>
      </c>
      <c r="F2749" s="5">
        <v>2</v>
      </c>
      <c r="G2749" s="5">
        <f t="shared" si="128"/>
        <v>2.2997525244775252</v>
      </c>
      <c r="I2749" s="1">
        <v>2702</v>
      </c>
      <c r="J2749" s="1">
        <v>1.4516144277021443</v>
      </c>
      <c r="K2749" s="1">
        <v>-0.45161442770214433</v>
      </c>
      <c r="T2749" s="1">
        <v>2702</v>
      </c>
      <c r="U2749" s="1">
        <v>2.3044003450240034</v>
      </c>
      <c r="V2749" s="1">
        <v>0.69559965497599663</v>
      </c>
    </row>
    <row r="2750" spans="1:22" x14ac:dyDescent="0.25">
      <c r="A2750" s="5">
        <f t="shared" si="126"/>
        <v>2748</v>
      </c>
      <c r="B2750" s="5">
        <v>0</v>
      </c>
      <c r="C2750" s="5">
        <v>274566</v>
      </c>
      <c r="D2750" s="5">
        <v>1</v>
      </c>
      <c r="E2750" s="5">
        <f t="shared" si="127"/>
        <v>1.4514280175762801</v>
      </c>
      <c r="F2750" s="5">
        <v>2</v>
      </c>
      <c r="G2750" s="5">
        <f t="shared" si="128"/>
        <v>2.2996492395764925</v>
      </c>
      <c r="I2750" s="1">
        <v>2703</v>
      </c>
      <c r="J2750" s="1">
        <v>1.4516103753081038</v>
      </c>
      <c r="K2750" s="1">
        <v>-0.45161037530810377</v>
      </c>
      <c r="T2750" s="1">
        <v>2703</v>
      </c>
      <c r="U2750" s="1">
        <v>2.3042970601229706</v>
      </c>
      <c r="V2750" s="1">
        <v>-0.30429706012297064</v>
      </c>
    </row>
    <row r="2751" spans="1:22" x14ac:dyDescent="0.25">
      <c r="A2751" s="5">
        <f t="shared" si="126"/>
        <v>2749</v>
      </c>
      <c r="B2751" s="5">
        <v>0</v>
      </c>
      <c r="C2751" s="5">
        <v>274746</v>
      </c>
      <c r="D2751" s="5">
        <v>2</v>
      </c>
      <c r="E2751" s="5">
        <f t="shared" si="127"/>
        <v>1.4514239651822398</v>
      </c>
      <c r="F2751" s="5">
        <v>2</v>
      </c>
      <c r="G2751" s="5">
        <f t="shared" si="128"/>
        <v>2.2995459546754597</v>
      </c>
      <c r="I2751" s="1">
        <v>2704</v>
      </c>
      <c r="J2751" s="1">
        <v>1.4516063229140632</v>
      </c>
      <c r="K2751" s="1">
        <v>0.54839367708593678</v>
      </c>
      <c r="T2751" s="1">
        <v>2704</v>
      </c>
      <c r="U2751" s="1">
        <v>2.3041937752219379</v>
      </c>
      <c r="V2751" s="1">
        <v>-0.30419377522193791</v>
      </c>
    </row>
    <row r="2752" spans="1:22" x14ac:dyDescent="0.25">
      <c r="A2752" s="5">
        <f t="shared" si="126"/>
        <v>2750</v>
      </c>
      <c r="B2752" s="5">
        <v>0</v>
      </c>
      <c r="C2752" s="5">
        <v>274780</v>
      </c>
      <c r="D2752" s="5">
        <v>1</v>
      </c>
      <c r="E2752" s="5">
        <f t="shared" si="127"/>
        <v>1.4514199127881993</v>
      </c>
      <c r="F2752" s="5">
        <v>1</v>
      </c>
      <c r="G2752" s="5">
        <f t="shared" si="128"/>
        <v>2.2994426697744266</v>
      </c>
      <c r="I2752" s="1">
        <v>2705</v>
      </c>
      <c r="J2752" s="1">
        <v>1.4516022705200227</v>
      </c>
      <c r="K2752" s="1">
        <v>0.54839772947997734</v>
      </c>
      <c r="T2752" s="1">
        <v>2705</v>
      </c>
      <c r="U2752" s="1">
        <v>2.3040904903209047</v>
      </c>
      <c r="V2752" s="1">
        <v>0.69590950967909526</v>
      </c>
    </row>
    <row r="2753" spans="1:22" x14ac:dyDescent="0.25">
      <c r="A2753" s="5">
        <f t="shared" si="126"/>
        <v>2751</v>
      </c>
      <c r="B2753" s="5">
        <v>0</v>
      </c>
      <c r="C2753" s="5">
        <v>274788</v>
      </c>
      <c r="D2753" s="5">
        <v>1</v>
      </c>
      <c r="E2753" s="5">
        <f t="shared" si="127"/>
        <v>1.4514158603941587</v>
      </c>
      <c r="F2753" s="5">
        <v>3</v>
      </c>
      <c r="G2753" s="5">
        <f t="shared" si="128"/>
        <v>2.2993393848733938</v>
      </c>
      <c r="I2753" s="1">
        <v>2706</v>
      </c>
      <c r="J2753" s="1">
        <v>1.4515982181259823</v>
      </c>
      <c r="K2753" s="1">
        <v>-0.45159821812598233</v>
      </c>
      <c r="T2753" s="1">
        <v>2706</v>
      </c>
      <c r="U2753" s="1">
        <v>2.303987205419872</v>
      </c>
      <c r="V2753" s="1">
        <v>-0.30398720541987201</v>
      </c>
    </row>
    <row r="2754" spans="1:22" x14ac:dyDescent="0.25">
      <c r="A2754" s="5">
        <f t="shared" si="126"/>
        <v>2752</v>
      </c>
      <c r="B2754" s="5">
        <v>0</v>
      </c>
      <c r="C2754" s="5">
        <v>274977</v>
      </c>
      <c r="D2754" s="5">
        <v>1</v>
      </c>
      <c r="E2754" s="5">
        <f t="shared" si="127"/>
        <v>1.4514118080001182</v>
      </c>
      <c r="F2754" s="5">
        <v>2</v>
      </c>
      <c r="G2754" s="5">
        <f t="shared" si="128"/>
        <v>2.2992360999723611</v>
      </c>
      <c r="I2754" s="1">
        <v>2707</v>
      </c>
      <c r="J2754" s="1">
        <v>1.4515941657319418</v>
      </c>
      <c r="K2754" s="1">
        <v>-0.45159416573194178</v>
      </c>
      <c r="T2754" s="1">
        <v>2707</v>
      </c>
      <c r="U2754" s="1">
        <v>2.3038839205188393</v>
      </c>
      <c r="V2754" s="1">
        <v>-0.30388392051883928</v>
      </c>
    </row>
    <row r="2755" spans="1:22" x14ac:dyDescent="0.25">
      <c r="A2755" s="5">
        <f t="shared" si="126"/>
        <v>2753</v>
      </c>
      <c r="B2755" s="5">
        <v>0</v>
      </c>
      <c r="C2755" s="5">
        <v>275086</v>
      </c>
      <c r="D2755" s="5">
        <v>2</v>
      </c>
      <c r="E2755" s="5">
        <f t="shared" si="127"/>
        <v>1.4514077556060776</v>
      </c>
      <c r="F2755" s="5">
        <v>2</v>
      </c>
      <c r="G2755" s="5">
        <f t="shared" si="128"/>
        <v>2.2991328150713279</v>
      </c>
      <c r="I2755" s="1">
        <v>2708</v>
      </c>
      <c r="J2755" s="1">
        <v>1.4515901133379012</v>
      </c>
      <c r="K2755" s="1">
        <v>0.54840988666209878</v>
      </c>
      <c r="T2755" s="1">
        <v>2708</v>
      </c>
      <c r="U2755" s="1">
        <v>2.3037806356178061</v>
      </c>
      <c r="V2755" s="1">
        <v>0.69621936438219389</v>
      </c>
    </row>
    <row r="2756" spans="1:22" x14ac:dyDescent="0.25">
      <c r="A2756" s="5">
        <f t="shared" ref="A2756:A2819" si="129">A2755+1</f>
        <v>2754</v>
      </c>
      <c r="B2756" s="5">
        <v>0</v>
      </c>
      <c r="C2756" s="5">
        <v>275139</v>
      </c>
      <c r="D2756" s="5">
        <v>2</v>
      </c>
      <c r="E2756" s="5">
        <f t="shared" ref="E2756:E2819" si="130">$J$41*$A2756+$J$40</f>
        <v>1.451403703212037</v>
      </c>
      <c r="F2756" s="5">
        <v>2</v>
      </c>
      <c r="G2756" s="5">
        <f t="shared" ref="G2756:G2819" si="131">$U$41*$A2756+$U$40</f>
        <v>2.2990295301702952</v>
      </c>
      <c r="I2756" s="1">
        <v>2709</v>
      </c>
      <c r="J2756" s="1">
        <v>1.4515860609438607</v>
      </c>
      <c r="K2756" s="1">
        <v>-0.45158606094386067</v>
      </c>
      <c r="T2756" s="1">
        <v>2709</v>
      </c>
      <c r="U2756" s="1">
        <v>2.3036773507167734</v>
      </c>
      <c r="V2756" s="1">
        <v>-0.30367735071677338</v>
      </c>
    </row>
    <row r="2757" spans="1:22" x14ac:dyDescent="0.25">
      <c r="A2757" s="5">
        <f t="shared" si="129"/>
        <v>2755</v>
      </c>
      <c r="B2757" s="5">
        <v>0</v>
      </c>
      <c r="C2757" s="5">
        <v>275252</v>
      </c>
      <c r="D2757" s="5">
        <v>2</v>
      </c>
      <c r="E2757" s="5">
        <f t="shared" si="130"/>
        <v>1.4513996508179965</v>
      </c>
      <c r="F2757" s="5">
        <v>1</v>
      </c>
      <c r="G2757" s="5">
        <f t="shared" si="131"/>
        <v>2.2989262452692625</v>
      </c>
      <c r="I2757" s="1">
        <v>2710</v>
      </c>
      <c r="J2757" s="1">
        <v>1.4515820085498201</v>
      </c>
      <c r="K2757" s="1">
        <v>0.54841799145017989</v>
      </c>
      <c r="T2757" s="1">
        <v>2710</v>
      </c>
      <c r="U2757" s="1">
        <v>2.3035740658157406</v>
      </c>
      <c r="V2757" s="1">
        <v>0.69642593418425935</v>
      </c>
    </row>
    <row r="2758" spans="1:22" x14ac:dyDescent="0.25">
      <c r="A2758" s="5">
        <f t="shared" si="129"/>
        <v>2756</v>
      </c>
      <c r="B2758" s="5">
        <v>0</v>
      </c>
      <c r="C2758" s="5">
        <v>275449</v>
      </c>
      <c r="D2758" s="5">
        <v>1</v>
      </c>
      <c r="E2758" s="5">
        <f t="shared" si="130"/>
        <v>1.4513955984239559</v>
      </c>
      <c r="F2758" s="5">
        <v>2</v>
      </c>
      <c r="G2758" s="5">
        <f t="shared" si="131"/>
        <v>2.2988229603682298</v>
      </c>
      <c r="I2758" s="1">
        <v>2711</v>
      </c>
      <c r="J2758" s="1">
        <v>1.4515779561557796</v>
      </c>
      <c r="K2758" s="1">
        <v>0.54842204384422044</v>
      </c>
      <c r="T2758" s="1">
        <v>2711</v>
      </c>
      <c r="U2758" s="1">
        <v>2.3034707809147079</v>
      </c>
      <c r="V2758" s="1">
        <v>0.69652921908529208</v>
      </c>
    </row>
    <row r="2759" spans="1:22" x14ac:dyDescent="0.25">
      <c r="A2759" s="5">
        <f t="shared" si="129"/>
        <v>2757</v>
      </c>
      <c r="B2759" s="5">
        <v>0</v>
      </c>
      <c r="C2759" s="5">
        <v>275498</v>
      </c>
      <c r="D2759" s="5">
        <v>2</v>
      </c>
      <c r="E2759" s="5">
        <f t="shared" si="130"/>
        <v>1.4513915460299156</v>
      </c>
      <c r="F2759" s="5">
        <v>2</v>
      </c>
      <c r="G2759" s="5">
        <f t="shared" si="131"/>
        <v>2.2987196754671966</v>
      </c>
      <c r="I2759" s="1">
        <v>2712</v>
      </c>
      <c r="J2759" s="1">
        <v>1.451573903761739</v>
      </c>
      <c r="K2759" s="1">
        <v>0.548426096238261</v>
      </c>
      <c r="T2759" s="1">
        <v>2712</v>
      </c>
      <c r="U2759" s="1">
        <v>2.3033674960136747</v>
      </c>
      <c r="V2759" s="1">
        <v>1.6966325039863253</v>
      </c>
    </row>
    <row r="2760" spans="1:22" x14ac:dyDescent="0.25">
      <c r="A2760" s="5">
        <f t="shared" si="129"/>
        <v>2758</v>
      </c>
      <c r="B2760" s="5">
        <v>0</v>
      </c>
      <c r="C2760" s="5">
        <v>275977</v>
      </c>
      <c r="D2760" s="5">
        <v>2</v>
      </c>
      <c r="E2760" s="5">
        <f t="shared" si="130"/>
        <v>1.451387493635875</v>
      </c>
      <c r="F2760" s="5">
        <v>1</v>
      </c>
      <c r="G2760" s="5">
        <f t="shared" si="131"/>
        <v>2.2986163905661638</v>
      </c>
      <c r="I2760" s="1">
        <v>2713</v>
      </c>
      <c r="J2760" s="1">
        <v>1.4515698513676987</v>
      </c>
      <c r="K2760" s="1">
        <v>-0.45156985136769867</v>
      </c>
      <c r="T2760" s="1">
        <v>2713</v>
      </c>
      <c r="U2760" s="1">
        <v>2.303264211112642</v>
      </c>
      <c r="V2760" s="1">
        <v>1.696735788887358</v>
      </c>
    </row>
    <row r="2761" spans="1:22" x14ac:dyDescent="0.25">
      <c r="A2761" s="5">
        <f t="shared" si="129"/>
        <v>2759</v>
      </c>
      <c r="B2761" s="5">
        <v>0</v>
      </c>
      <c r="C2761" s="5">
        <v>276228</v>
      </c>
      <c r="D2761" s="5">
        <v>1</v>
      </c>
      <c r="E2761" s="5">
        <f t="shared" si="130"/>
        <v>1.4513834412418345</v>
      </c>
      <c r="F2761" s="5">
        <v>1</v>
      </c>
      <c r="G2761" s="5">
        <f t="shared" si="131"/>
        <v>2.2985131056651311</v>
      </c>
      <c r="I2761" s="1">
        <v>2714</v>
      </c>
      <c r="J2761" s="1">
        <v>1.4515657989736581</v>
      </c>
      <c r="K2761" s="1">
        <v>-0.45156579897365812</v>
      </c>
      <c r="T2761" s="1">
        <v>2714</v>
      </c>
      <c r="U2761" s="1">
        <v>2.3031609262116093</v>
      </c>
      <c r="V2761" s="1">
        <v>0.69683907378839072</v>
      </c>
    </row>
    <row r="2762" spans="1:22" x14ac:dyDescent="0.25">
      <c r="A2762" s="5">
        <f t="shared" si="129"/>
        <v>2760</v>
      </c>
      <c r="B2762" s="5">
        <v>0</v>
      </c>
      <c r="C2762" s="5">
        <v>276401</v>
      </c>
      <c r="D2762" s="5">
        <v>2</v>
      </c>
      <c r="E2762" s="5">
        <f t="shared" si="130"/>
        <v>1.4513793888477939</v>
      </c>
      <c r="F2762" s="5">
        <v>1</v>
      </c>
      <c r="G2762" s="5">
        <f t="shared" si="131"/>
        <v>2.2984098207640979</v>
      </c>
      <c r="I2762" s="1">
        <v>2715</v>
      </c>
      <c r="J2762" s="1">
        <v>1.4515617465796176</v>
      </c>
      <c r="K2762" s="1">
        <v>-0.45156174657961756</v>
      </c>
      <c r="T2762" s="1">
        <v>2715</v>
      </c>
      <c r="U2762" s="1">
        <v>2.3030576413105766</v>
      </c>
      <c r="V2762" s="1">
        <v>0.69694235868942345</v>
      </c>
    </row>
    <row r="2763" spans="1:22" x14ac:dyDescent="0.25">
      <c r="A2763" s="5">
        <f t="shared" si="129"/>
        <v>2761</v>
      </c>
      <c r="B2763" s="5">
        <v>0</v>
      </c>
      <c r="C2763" s="5">
        <v>276402</v>
      </c>
      <c r="D2763" s="5">
        <v>1</v>
      </c>
      <c r="E2763" s="5">
        <f t="shared" si="130"/>
        <v>1.4513753364537534</v>
      </c>
      <c r="F2763" s="5">
        <v>2</v>
      </c>
      <c r="G2763" s="5">
        <f t="shared" si="131"/>
        <v>2.2983065358630652</v>
      </c>
      <c r="I2763" s="1">
        <v>2716</v>
      </c>
      <c r="J2763" s="1">
        <v>1.451557694185577</v>
      </c>
      <c r="K2763" s="1">
        <v>-0.45155769418557701</v>
      </c>
      <c r="T2763" s="1">
        <v>2716</v>
      </c>
      <c r="U2763" s="1">
        <v>2.3029543564095434</v>
      </c>
      <c r="V2763" s="1">
        <v>0.69704564359045662</v>
      </c>
    </row>
    <row r="2764" spans="1:22" x14ac:dyDescent="0.25">
      <c r="A2764" s="5">
        <f t="shared" si="129"/>
        <v>2762</v>
      </c>
      <c r="B2764" s="5">
        <v>0</v>
      </c>
      <c r="C2764" s="5">
        <v>276505</v>
      </c>
      <c r="D2764" s="5">
        <v>2</v>
      </c>
      <c r="E2764" s="5">
        <f t="shared" si="130"/>
        <v>1.4513712840597128</v>
      </c>
      <c r="F2764" s="5">
        <v>2</v>
      </c>
      <c r="G2764" s="5">
        <f t="shared" si="131"/>
        <v>2.2982032509620325</v>
      </c>
      <c r="I2764" s="1">
        <v>2717</v>
      </c>
      <c r="J2764" s="1">
        <v>1.4515536417915365</v>
      </c>
      <c r="K2764" s="1">
        <v>-0.45155364179153645</v>
      </c>
      <c r="T2764" s="1">
        <v>2717</v>
      </c>
      <c r="U2764" s="1">
        <v>2.3028510715085106</v>
      </c>
      <c r="V2764" s="1">
        <v>0.69714892849148935</v>
      </c>
    </row>
    <row r="2765" spans="1:22" x14ac:dyDescent="0.25">
      <c r="A2765" s="5">
        <f t="shared" si="129"/>
        <v>2763</v>
      </c>
      <c r="B2765" s="5">
        <v>0</v>
      </c>
      <c r="C2765" s="5">
        <v>276640</v>
      </c>
      <c r="D2765" s="5">
        <v>2</v>
      </c>
      <c r="E2765" s="5">
        <f t="shared" si="130"/>
        <v>1.4513672316656723</v>
      </c>
      <c r="F2765" s="5">
        <v>1</v>
      </c>
      <c r="G2765" s="5">
        <f t="shared" si="131"/>
        <v>2.2980999660609998</v>
      </c>
      <c r="I2765" s="1">
        <v>2718</v>
      </c>
      <c r="J2765" s="1">
        <v>1.4515495893974959</v>
      </c>
      <c r="K2765" s="1">
        <v>0.5484504106025041</v>
      </c>
      <c r="T2765" s="1">
        <v>2718</v>
      </c>
      <c r="U2765" s="1">
        <v>2.3027477866074779</v>
      </c>
      <c r="V2765" s="1">
        <v>-0.30274778660747792</v>
      </c>
    </row>
    <row r="2766" spans="1:22" x14ac:dyDescent="0.25">
      <c r="A2766" s="5">
        <f t="shared" si="129"/>
        <v>2764</v>
      </c>
      <c r="B2766" s="5">
        <v>0</v>
      </c>
      <c r="C2766" s="5">
        <v>276755</v>
      </c>
      <c r="D2766" s="5">
        <v>2</v>
      </c>
      <c r="E2766" s="5">
        <f t="shared" si="130"/>
        <v>1.4513631792716319</v>
      </c>
      <c r="F2766" s="5">
        <v>1</v>
      </c>
      <c r="G2766" s="5">
        <f t="shared" si="131"/>
        <v>2.297996681159967</v>
      </c>
      <c r="I2766" s="1">
        <v>2719</v>
      </c>
      <c r="J2766" s="1">
        <v>1.4515455370034553</v>
      </c>
      <c r="K2766" s="1">
        <v>0.54845446299654466</v>
      </c>
      <c r="T2766" s="1">
        <v>2719</v>
      </c>
      <c r="U2766" s="1">
        <v>2.3026445017064452</v>
      </c>
      <c r="V2766" s="1">
        <v>-1.3026445017064452</v>
      </c>
    </row>
    <row r="2767" spans="1:22" x14ac:dyDescent="0.25">
      <c r="A2767" s="5">
        <f t="shared" si="129"/>
        <v>2765</v>
      </c>
      <c r="B2767" s="5">
        <v>0</v>
      </c>
      <c r="C2767" s="5">
        <v>276756</v>
      </c>
      <c r="D2767" s="5">
        <v>2</v>
      </c>
      <c r="E2767" s="5">
        <f t="shared" si="130"/>
        <v>1.4513591268775914</v>
      </c>
      <c r="F2767" s="5">
        <v>1</v>
      </c>
      <c r="G2767" s="5">
        <f t="shared" si="131"/>
        <v>2.2978933962589339</v>
      </c>
      <c r="I2767" s="1">
        <v>2720</v>
      </c>
      <c r="J2767" s="1">
        <v>1.451541484609415</v>
      </c>
      <c r="K2767" s="1">
        <v>-0.45154148460941501</v>
      </c>
      <c r="T2767" s="1">
        <v>2720</v>
      </c>
      <c r="U2767" s="1">
        <v>2.302541216805412</v>
      </c>
      <c r="V2767" s="1">
        <v>-1.302541216805412</v>
      </c>
    </row>
    <row r="2768" spans="1:22" x14ac:dyDescent="0.25">
      <c r="A2768" s="5">
        <f t="shared" si="129"/>
        <v>2766</v>
      </c>
      <c r="B2768" s="5">
        <v>0</v>
      </c>
      <c r="C2768" s="5">
        <v>276994</v>
      </c>
      <c r="D2768" s="5">
        <v>2</v>
      </c>
      <c r="E2768" s="5">
        <f t="shared" si="130"/>
        <v>1.4513550744835508</v>
      </c>
      <c r="F2768" s="5">
        <v>2</v>
      </c>
      <c r="G2768" s="5">
        <f t="shared" si="131"/>
        <v>2.2977901113579011</v>
      </c>
      <c r="I2768" s="1">
        <v>2721</v>
      </c>
      <c r="J2768" s="1">
        <v>1.4515374322153745</v>
      </c>
      <c r="K2768" s="1">
        <v>-0.45153743221537446</v>
      </c>
      <c r="T2768" s="1">
        <v>2721</v>
      </c>
      <c r="U2768" s="1">
        <v>2.3024379319043793</v>
      </c>
      <c r="V2768" s="1">
        <v>-1.3024379319043793</v>
      </c>
    </row>
    <row r="2769" spans="1:22" x14ac:dyDescent="0.25">
      <c r="A2769" s="5">
        <f t="shared" si="129"/>
        <v>2767</v>
      </c>
      <c r="B2769" s="5">
        <v>0</v>
      </c>
      <c r="C2769" s="5">
        <v>277141</v>
      </c>
      <c r="D2769" s="5">
        <v>1</v>
      </c>
      <c r="E2769" s="5">
        <f t="shared" si="130"/>
        <v>1.4513510220895103</v>
      </c>
      <c r="F2769" s="5">
        <v>1</v>
      </c>
      <c r="G2769" s="5">
        <f t="shared" si="131"/>
        <v>2.2976868264568684</v>
      </c>
      <c r="I2769" s="1">
        <v>2722</v>
      </c>
      <c r="J2769" s="1">
        <v>1.4515333798213339</v>
      </c>
      <c r="K2769" s="1">
        <v>-0.4515333798213339</v>
      </c>
      <c r="T2769" s="1">
        <v>2722</v>
      </c>
      <c r="U2769" s="1">
        <v>2.3023346470033466</v>
      </c>
      <c r="V2769" s="1">
        <v>-0.30233464700334656</v>
      </c>
    </row>
    <row r="2770" spans="1:22" x14ac:dyDescent="0.25">
      <c r="A2770" s="5">
        <f t="shared" si="129"/>
        <v>2768</v>
      </c>
      <c r="B2770" s="5">
        <v>0</v>
      </c>
      <c r="C2770" s="5">
        <v>277302</v>
      </c>
      <c r="D2770" s="5">
        <v>2</v>
      </c>
      <c r="E2770" s="5">
        <f t="shared" si="130"/>
        <v>1.4513469696954697</v>
      </c>
      <c r="F2770" s="5">
        <v>4</v>
      </c>
      <c r="G2770" s="5">
        <f t="shared" si="131"/>
        <v>2.2975835415558352</v>
      </c>
      <c r="I2770" s="1">
        <v>2723</v>
      </c>
      <c r="J2770" s="1">
        <v>1.4515293274272933</v>
      </c>
      <c r="K2770" s="1">
        <v>-0.45152932742729335</v>
      </c>
      <c r="T2770" s="1">
        <v>2723</v>
      </c>
      <c r="U2770" s="1">
        <v>2.3022313621023134</v>
      </c>
      <c r="V2770" s="1">
        <v>-0.30223136210231338</v>
      </c>
    </row>
    <row r="2771" spans="1:22" x14ac:dyDescent="0.25">
      <c r="A2771" s="5">
        <f t="shared" si="129"/>
        <v>2769</v>
      </c>
      <c r="B2771" s="5">
        <v>0</v>
      </c>
      <c r="C2771" s="5">
        <v>277317</v>
      </c>
      <c r="D2771" s="5">
        <v>1</v>
      </c>
      <c r="E2771" s="5">
        <f t="shared" si="130"/>
        <v>1.4513429173014292</v>
      </c>
      <c r="F2771" s="5">
        <v>2</v>
      </c>
      <c r="G2771" s="5">
        <f t="shared" si="131"/>
        <v>2.2974802566548025</v>
      </c>
      <c r="I2771" s="1">
        <v>2724</v>
      </c>
      <c r="J2771" s="1">
        <v>1.4515252750332528</v>
      </c>
      <c r="K2771" s="1">
        <v>-0.45152527503325279</v>
      </c>
      <c r="T2771" s="1">
        <v>2724</v>
      </c>
      <c r="U2771" s="1">
        <v>2.3021280772012807</v>
      </c>
      <c r="V2771" s="1">
        <v>-1.3021280772012807</v>
      </c>
    </row>
    <row r="2772" spans="1:22" x14ac:dyDescent="0.25">
      <c r="A2772" s="5">
        <f t="shared" si="129"/>
        <v>2770</v>
      </c>
      <c r="B2772" s="5">
        <v>0</v>
      </c>
      <c r="C2772" s="5">
        <v>277406</v>
      </c>
      <c r="D2772" s="5">
        <v>1</v>
      </c>
      <c r="E2772" s="5">
        <f t="shared" si="130"/>
        <v>1.4513388649073886</v>
      </c>
      <c r="F2772" s="5">
        <v>2</v>
      </c>
      <c r="G2772" s="5">
        <f t="shared" si="131"/>
        <v>2.2973769717537698</v>
      </c>
      <c r="I2772" s="1">
        <v>2725</v>
      </c>
      <c r="J2772" s="1">
        <v>1.4515212226392122</v>
      </c>
      <c r="K2772" s="1">
        <v>-0.45152122263921224</v>
      </c>
      <c r="T2772" s="1">
        <v>2725</v>
      </c>
      <c r="U2772" s="1">
        <v>2.3020247923002479</v>
      </c>
      <c r="V2772" s="1">
        <v>-1.3020247923002479</v>
      </c>
    </row>
    <row r="2773" spans="1:22" x14ac:dyDescent="0.25">
      <c r="A2773" s="5">
        <f t="shared" si="129"/>
        <v>2771</v>
      </c>
      <c r="B2773" s="5">
        <v>0</v>
      </c>
      <c r="C2773" s="5">
        <v>277456</v>
      </c>
      <c r="D2773" s="5">
        <v>1</v>
      </c>
      <c r="E2773" s="5">
        <f t="shared" si="130"/>
        <v>1.4513348125133483</v>
      </c>
      <c r="F2773" s="5">
        <v>2</v>
      </c>
      <c r="G2773" s="5">
        <f t="shared" si="131"/>
        <v>2.297273686852737</v>
      </c>
      <c r="I2773" s="1">
        <v>2726</v>
      </c>
      <c r="J2773" s="1">
        <v>1.4515171702451717</v>
      </c>
      <c r="K2773" s="1">
        <v>-0.45151717024517168</v>
      </c>
      <c r="T2773" s="1">
        <v>2726</v>
      </c>
      <c r="U2773" s="1">
        <v>2.3019215073992152</v>
      </c>
      <c r="V2773" s="1">
        <v>-1.3019215073992152</v>
      </c>
    </row>
    <row r="2774" spans="1:22" x14ac:dyDescent="0.25">
      <c r="A2774" s="5">
        <f t="shared" si="129"/>
        <v>2772</v>
      </c>
      <c r="B2774" s="5">
        <v>0</v>
      </c>
      <c r="C2774" s="5">
        <v>277548</v>
      </c>
      <c r="D2774" s="5">
        <v>1</v>
      </c>
      <c r="E2774" s="5">
        <f t="shared" si="130"/>
        <v>1.4513307601193077</v>
      </c>
      <c r="F2774" s="5">
        <v>2</v>
      </c>
      <c r="G2774" s="5">
        <f t="shared" si="131"/>
        <v>2.2971704019517039</v>
      </c>
      <c r="I2774" s="1">
        <v>2727</v>
      </c>
      <c r="J2774" s="1">
        <v>1.4515131178511311</v>
      </c>
      <c r="K2774" s="1">
        <v>-0.45151311785113113</v>
      </c>
      <c r="T2774" s="1">
        <v>2727</v>
      </c>
      <c r="U2774" s="1">
        <v>2.301818222498182</v>
      </c>
      <c r="V2774" s="1">
        <v>-0.30181822249818202</v>
      </c>
    </row>
    <row r="2775" spans="1:22" x14ac:dyDescent="0.25">
      <c r="A2775" s="5">
        <f t="shared" si="129"/>
        <v>2773</v>
      </c>
      <c r="B2775" s="5">
        <v>0</v>
      </c>
      <c r="C2775" s="5">
        <v>277679</v>
      </c>
      <c r="D2775" s="5">
        <v>1</v>
      </c>
      <c r="E2775" s="5">
        <f t="shared" si="130"/>
        <v>1.4513267077252672</v>
      </c>
      <c r="F2775" s="5">
        <v>4</v>
      </c>
      <c r="G2775" s="5">
        <f t="shared" si="131"/>
        <v>2.2970671170506711</v>
      </c>
      <c r="I2775" s="1">
        <v>2728</v>
      </c>
      <c r="J2775" s="1">
        <v>1.4515090654570908</v>
      </c>
      <c r="K2775" s="1">
        <v>0.5484909345429092</v>
      </c>
      <c r="T2775" s="1">
        <v>2728</v>
      </c>
      <c r="U2775" s="1">
        <v>2.3017149375971493</v>
      </c>
      <c r="V2775" s="1">
        <v>-1.3017149375971493</v>
      </c>
    </row>
    <row r="2776" spans="1:22" x14ac:dyDescent="0.25">
      <c r="A2776" s="5">
        <f t="shared" si="129"/>
        <v>2774</v>
      </c>
      <c r="B2776" s="5">
        <v>0</v>
      </c>
      <c r="C2776" s="5">
        <v>277763</v>
      </c>
      <c r="D2776" s="5">
        <v>1</v>
      </c>
      <c r="E2776" s="5">
        <f t="shared" si="130"/>
        <v>1.4513226553312266</v>
      </c>
      <c r="F2776" s="5">
        <v>3</v>
      </c>
      <c r="G2776" s="5">
        <f t="shared" si="131"/>
        <v>2.2969638321496384</v>
      </c>
      <c r="I2776" s="1">
        <v>2729</v>
      </c>
      <c r="J2776" s="1">
        <v>1.4515050130630502</v>
      </c>
      <c r="K2776" s="1">
        <v>0.54849498693694976</v>
      </c>
      <c r="T2776" s="1">
        <v>2729</v>
      </c>
      <c r="U2776" s="1">
        <v>2.3016116526961166</v>
      </c>
      <c r="V2776" s="1">
        <v>0.69838834730388344</v>
      </c>
    </row>
    <row r="2777" spans="1:22" x14ac:dyDescent="0.25">
      <c r="A2777" s="5">
        <f t="shared" si="129"/>
        <v>2775</v>
      </c>
      <c r="B2777" s="5">
        <v>0</v>
      </c>
      <c r="C2777" s="5">
        <v>277814</v>
      </c>
      <c r="D2777" s="5">
        <v>2</v>
      </c>
      <c r="E2777" s="5">
        <f t="shared" si="130"/>
        <v>1.4513186029371861</v>
      </c>
      <c r="F2777" s="5">
        <v>1</v>
      </c>
      <c r="G2777" s="5">
        <f t="shared" si="131"/>
        <v>2.2968605472486052</v>
      </c>
      <c r="I2777" s="1">
        <v>2730</v>
      </c>
      <c r="J2777" s="1">
        <v>1.4515009606690097</v>
      </c>
      <c r="K2777" s="1">
        <v>1.5484990393309903</v>
      </c>
      <c r="T2777" s="1">
        <v>2730</v>
      </c>
      <c r="U2777" s="1">
        <v>2.3015083677950838</v>
      </c>
      <c r="V2777" s="1">
        <v>-1.3015083677950838</v>
      </c>
    </row>
    <row r="2778" spans="1:22" x14ac:dyDescent="0.25">
      <c r="A2778" s="5">
        <f t="shared" si="129"/>
        <v>2776</v>
      </c>
      <c r="B2778" s="5">
        <v>0</v>
      </c>
      <c r="C2778" s="5">
        <v>277921</v>
      </c>
      <c r="D2778" s="5">
        <v>1</v>
      </c>
      <c r="E2778" s="5">
        <f t="shared" si="130"/>
        <v>1.4513145505431455</v>
      </c>
      <c r="F2778" s="5">
        <v>2</v>
      </c>
      <c r="G2778" s="5">
        <f t="shared" si="131"/>
        <v>2.2967572623475725</v>
      </c>
      <c r="I2778" s="1">
        <v>2731</v>
      </c>
      <c r="J2778" s="1">
        <v>1.4514969082749691</v>
      </c>
      <c r="K2778" s="1">
        <v>0.54850309172503087</v>
      </c>
      <c r="T2778" s="1">
        <v>2731</v>
      </c>
      <c r="U2778" s="1">
        <v>2.3014050828940507</v>
      </c>
      <c r="V2778" s="1">
        <v>-1.3014050828940507</v>
      </c>
    </row>
    <row r="2779" spans="1:22" x14ac:dyDescent="0.25">
      <c r="A2779" s="5">
        <f t="shared" si="129"/>
        <v>2777</v>
      </c>
      <c r="B2779" s="5">
        <v>0</v>
      </c>
      <c r="C2779" s="5">
        <v>277927</v>
      </c>
      <c r="D2779" s="5">
        <v>1</v>
      </c>
      <c r="E2779" s="5">
        <f t="shared" si="130"/>
        <v>1.451310498149105</v>
      </c>
      <c r="F2779" s="5">
        <v>1</v>
      </c>
      <c r="G2779" s="5">
        <f t="shared" si="131"/>
        <v>2.2966539774465398</v>
      </c>
      <c r="I2779" s="1">
        <v>2732</v>
      </c>
      <c r="J2779" s="1">
        <v>1.4514928558809286</v>
      </c>
      <c r="K2779" s="1">
        <v>-0.45149285588092858</v>
      </c>
      <c r="T2779" s="1">
        <v>2732</v>
      </c>
      <c r="U2779" s="1">
        <v>2.3013017979930179</v>
      </c>
      <c r="V2779" s="1">
        <v>0.69869820200698207</v>
      </c>
    </row>
    <row r="2780" spans="1:22" x14ac:dyDescent="0.25">
      <c r="A2780" s="5">
        <f t="shared" si="129"/>
        <v>2778</v>
      </c>
      <c r="B2780" s="5">
        <v>0</v>
      </c>
      <c r="C2780" s="5">
        <v>277998</v>
      </c>
      <c r="D2780" s="5">
        <v>1</v>
      </c>
      <c r="E2780" s="5">
        <f t="shared" si="130"/>
        <v>1.4513064457550646</v>
      </c>
      <c r="F2780" s="5">
        <v>2</v>
      </c>
      <c r="G2780" s="5">
        <f t="shared" si="131"/>
        <v>2.296550692545507</v>
      </c>
      <c r="I2780" s="1">
        <v>2733</v>
      </c>
      <c r="J2780" s="1">
        <v>1.451488803486888</v>
      </c>
      <c r="K2780" s="1">
        <v>0.54851119651311198</v>
      </c>
      <c r="T2780" s="1">
        <v>2733</v>
      </c>
      <c r="U2780" s="1">
        <v>2.3011985130919852</v>
      </c>
      <c r="V2780" s="1">
        <v>0.6988014869080148</v>
      </c>
    </row>
    <row r="2781" spans="1:22" x14ac:dyDescent="0.25">
      <c r="A2781" s="5">
        <f t="shared" si="129"/>
        <v>2779</v>
      </c>
      <c r="B2781" s="5">
        <v>0</v>
      </c>
      <c r="C2781" s="5">
        <v>278001</v>
      </c>
      <c r="D2781" s="5">
        <v>1</v>
      </c>
      <c r="E2781" s="5">
        <f t="shared" si="130"/>
        <v>1.4513023933610241</v>
      </c>
      <c r="F2781" s="5">
        <v>1</v>
      </c>
      <c r="G2781" s="5">
        <f t="shared" si="131"/>
        <v>2.2964474076444739</v>
      </c>
      <c r="I2781" s="1">
        <v>2734</v>
      </c>
      <c r="J2781" s="1">
        <v>1.4514847510928475</v>
      </c>
      <c r="K2781" s="1">
        <v>-0.45148475109284747</v>
      </c>
      <c r="T2781" s="1">
        <v>2734</v>
      </c>
      <c r="U2781" s="1">
        <v>2.3010952281909525</v>
      </c>
      <c r="V2781" s="1">
        <v>-1.3010952281909525</v>
      </c>
    </row>
    <row r="2782" spans="1:22" x14ac:dyDescent="0.25">
      <c r="A2782" s="5">
        <f t="shared" si="129"/>
        <v>2780</v>
      </c>
      <c r="B2782" s="5">
        <v>0</v>
      </c>
      <c r="C2782" s="5">
        <v>278129</v>
      </c>
      <c r="D2782" s="5">
        <v>2</v>
      </c>
      <c r="E2782" s="5">
        <f t="shared" si="130"/>
        <v>1.4512983409669835</v>
      </c>
      <c r="F2782" s="5">
        <v>1</v>
      </c>
      <c r="G2782" s="5">
        <f t="shared" si="131"/>
        <v>2.2963441227434411</v>
      </c>
      <c r="I2782" s="1">
        <v>2735</v>
      </c>
      <c r="J2782" s="1">
        <v>1.4514806986988071</v>
      </c>
      <c r="K2782" s="1">
        <v>0.54851930130119286</v>
      </c>
      <c r="T2782" s="1">
        <v>2735</v>
      </c>
      <c r="U2782" s="1">
        <v>2.3009919432899193</v>
      </c>
      <c r="V2782" s="1">
        <v>-0.30099194328991929</v>
      </c>
    </row>
    <row r="2783" spans="1:22" x14ac:dyDescent="0.25">
      <c r="A2783" s="5">
        <f t="shared" si="129"/>
        <v>2781</v>
      </c>
      <c r="B2783" s="5">
        <v>0</v>
      </c>
      <c r="C2783" s="5">
        <v>278381</v>
      </c>
      <c r="D2783" s="5">
        <v>1</v>
      </c>
      <c r="E2783" s="5">
        <f t="shared" si="130"/>
        <v>1.451294288572943</v>
      </c>
      <c r="F2783" s="5">
        <v>3</v>
      </c>
      <c r="G2783" s="5">
        <f t="shared" si="131"/>
        <v>2.2962408378424084</v>
      </c>
      <c r="I2783" s="1">
        <v>2736</v>
      </c>
      <c r="J2783" s="1">
        <v>1.4514766463047666</v>
      </c>
      <c r="K2783" s="1">
        <v>0.54852335369523342</v>
      </c>
      <c r="T2783" s="1">
        <v>2736</v>
      </c>
      <c r="U2783" s="1">
        <v>2.3008886583888866</v>
      </c>
      <c r="V2783" s="1">
        <v>0.69911134161111343</v>
      </c>
    </row>
    <row r="2784" spans="1:22" x14ac:dyDescent="0.25">
      <c r="A2784" s="5">
        <f t="shared" si="129"/>
        <v>2782</v>
      </c>
      <c r="B2784" s="5">
        <v>0</v>
      </c>
      <c r="C2784" s="5">
        <v>278412</v>
      </c>
      <c r="D2784" s="5">
        <v>1</v>
      </c>
      <c r="E2784" s="5">
        <f t="shared" si="130"/>
        <v>1.4512902361789024</v>
      </c>
      <c r="F2784" s="5">
        <v>3</v>
      </c>
      <c r="G2784" s="5">
        <f t="shared" si="131"/>
        <v>2.2961375529413757</v>
      </c>
      <c r="I2784" s="1">
        <v>2737</v>
      </c>
      <c r="J2784" s="1">
        <v>1.451472593910726</v>
      </c>
      <c r="K2784" s="1">
        <v>0.54852740608927397</v>
      </c>
      <c r="T2784" s="1">
        <v>2737</v>
      </c>
      <c r="U2784" s="1">
        <v>2.3007853734878538</v>
      </c>
      <c r="V2784" s="1">
        <v>-0.30078537348785384</v>
      </c>
    </row>
    <row r="2785" spans="1:22" x14ac:dyDescent="0.25">
      <c r="A2785" s="5">
        <f t="shared" si="129"/>
        <v>2783</v>
      </c>
      <c r="B2785" s="5">
        <v>0</v>
      </c>
      <c r="C2785" s="5">
        <v>278429</v>
      </c>
      <c r="D2785" s="5">
        <v>1</v>
      </c>
      <c r="E2785" s="5">
        <f t="shared" si="130"/>
        <v>1.4512861837848618</v>
      </c>
      <c r="F2785" s="5">
        <v>3</v>
      </c>
      <c r="G2785" s="5">
        <f t="shared" si="131"/>
        <v>2.2960342680403425</v>
      </c>
      <c r="I2785" s="1">
        <v>2738</v>
      </c>
      <c r="J2785" s="1">
        <v>1.4514685415166855</v>
      </c>
      <c r="K2785" s="1">
        <v>0.54853145848331453</v>
      </c>
      <c r="T2785" s="1">
        <v>2738</v>
      </c>
      <c r="U2785" s="1">
        <v>2.3006820885868207</v>
      </c>
      <c r="V2785" s="1">
        <v>0.69931791141317934</v>
      </c>
    </row>
    <row r="2786" spans="1:22" x14ac:dyDescent="0.25">
      <c r="A2786" s="5">
        <f t="shared" si="129"/>
        <v>2784</v>
      </c>
      <c r="B2786" s="5">
        <v>0</v>
      </c>
      <c r="C2786" s="5">
        <v>278513</v>
      </c>
      <c r="D2786" s="5">
        <v>2</v>
      </c>
      <c r="E2786" s="5">
        <f t="shared" si="130"/>
        <v>1.4512821313908213</v>
      </c>
      <c r="F2786" s="5">
        <v>2</v>
      </c>
      <c r="G2786" s="5">
        <f t="shared" si="131"/>
        <v>2.2959309831393098</v>
      </c>
      <c r="I2786" s="1">
        <v>2739</v>
      </c>
      <c r="J2786" s="1">
        <v>1.4514644891226449</v>
      </c>
      <c r="K2786" s="1">
        <v>-0.45146448912264492</v>
      </c>
      <c r="T2786" s="1">
        <v>2739</v>
      </c>
      <c r="U2786" s="1">
        <v>2.3005788036857879</v>
      </c>
      <c r="V2786" s="1">
        <v>0.69942119631421207</v>
      </c>
    </row>
    <row r="2787" spans="1:22" x14ac:dyDescent="0.25">
      <c r="A2787" s="5">
        <f t="shared" si="129"/>
        <v>2785</v>
      </c>
      <c r="B2787" s="5">
        <v>0</v>
      </c>
      <c r="C2787" s="5">
        <v>278531</v>
      </c>
      <c r="D2787" s="5">
        <v>2</v>
      </c>
      <c r="E2787" s="5">
        <f t="shared" si="130"/>
        <v>1.4512780789967807</v>
      </c>
      <c r="F2787" s="5">
        <v>2</v>
      </c>
      <c r="G2787" s="5">
        <f t="shared" si="131"/>
        <v>2.295827698238277</v>
      </c>
      <c r="I2787" s="1">
        <v>2740</v>
      </c>
      <c r="J2787" s="1">
        <v>1.4514604367286044</v>
      </c>
      <c r="K2787" s="1">
        <v>0.54853956327139564</v>
      </c>
      <c r="T2787" s="1">
        <v>2740</v>
      </c>
      <c r="U2787" s="1">
        <v>2.3004755187847552</v>
      </c>
      <c r="V2787" s="1">
        <v>0.6995244812152448</v>
      </c>
    </row>
    <row r="2788" spans="1:22" x14ac:dyDescent="0.25">
      <c r="A2788" s="5">
        <f t="shared" si="129"/>
        <v>2786</v>
      </c>
      <c r="B2788" s="5">
        <v>0</v>
      </c>
      <c r="C2788" s="5">
        <v>278588</v>
      </c>
      <c r="D2788" s="5">
        <v>2</v>
      </c>
      <c r="E2788" s="5">
        <f t="shared" si="130"/>
        <v>1.4512740266027404</v>
      </c>
      <c r="F2788" s="5">
        <v>2</v>
      </c>
      <c r="G2788" s="5">
        <f t="shared" si="131"/>
        <v>2.2957244133372443</v>
      </c>
      <c r="I2788" s="1">
        <v>2741</v>
      </c>
      <c r="J2788" s="1">
        <v>1.4514563843345638</v>
      </c>
      <c r="K2788" s="1">
        <v>-0.45145638433456381</v>
      </c>
      <c r="T2788" s="1">
        <v>2741</v>
      </c>
      <c r="U2788" s="1">
        <v>2.3003722338837225</v>
      </c>
      <c r="V2788" s="1">
        <v>0.69962776611627753</v>
      </c>
    </row>
    <row r="2789" spans="1:22" x14ac:dyDescent="0.25">
      <c r="A2789" s="5">
        <f t="shared" si="129"/>
        <v>2787</v>
      </c>
      <c r="B2789" s="5">
        <v>0</v>
      </c>
      <c r="C2789" s="5">
        <v>278879</v>
      </c>
      <c r="D2789" s="5">
        <v>1</v>
      </c>
      <c r="E2789" s="5">
        <f t="shared" si="130"/>
        <v>1.4512699742086999</v>
      </c>
      <c r="F2789" s="5">
        <v>3</v>
      </c>
      <c r="G2789" s="5">
        <f t="shared" si="131"/>
        <v>2.2956211284362111</v>
      </c>
      <c r="I2789" s="1">
        <v>2742</v>
      </c>
      <c r="J2789" s="1">
        <v>1.4514523319405235</v>
      </c>
      <c r="K2789" s="1">
        <v>0.54854766805947652</v>
      </c>
      <c r="T2789" s="1">
        <v>2742</v>
      </c>
      <c r="U2789" s="1">
        <v>2.3002689489826893</v>
      </c>
      <c r="V2789" s="1">
        <v>-0.3002689489826893</v>
      </c>
    </row>
    <row r="2790" spans="1:22" x14ac:dyDescent="0.25">
      <c r="A2790" s="5">
        <f t="shared" si="129"/>
        <v>2788</v>
      </c>
      <c r="B2790" s="5">
        <v>0</v>
      </c>
      <c r="C2790" s="5">
        <v>278881</v>
      </c>
      <c r="D2790" s="5">
        <v>1</v>
      </c>
      <c r="E2790" s="5">
        <f t="shared" si="130"/>
        <v>1.4512659218146593</v>
      </c>
      <c r="F2790" s="5">
        <v>2</v>
      </c>
      <c r="G2790" s="5">
        <f t="shared" si="131"/>
        <v>2.2955178435351784</v>
      </c>
      <c r="I2790" s="1">
        <v>2743</v>
      </c>
      <c r="J2790" s="1">
        <v>1.4514482795464829</v>
      </c>
      <c r="K2790" s="1">
        <v>-0.45144827954648292</v>
      </c>
      <c r="T2790" s="1">
        <v>2743</v>
      </c>
      <c r="U2790" s="1">
        <v>2.3001656640816566</v>
      </c>
      <c r="V2790" s="1">
        <v>-1.3001656640816566</v>
      </c>
    </row>
    <row r="2791" spans="1:22" x14ac:dyDescent="0.25">
      <c r="A2791" s="5">
        <f t="shared" si="129"/>
        <v>2789</v>
      </c>
      <c r="B2791" s="5">
        <v>0</v>
      </c>
      <c r="C2791" s="5">
        <v>278921</v>
      </c>
      <c r="D2791" s="5">
        <v>2</v>
      </c>
      <c r="E2791" s="5">
        <f t="shared" si="130"/>
        <v>1.4512618694206187</v>
      </c>
      <c r="F2791" s="5">
        <v>2</v>
      </c>
      <c r="G2791" s="5">
        <f t="shared" si="131"/>
        <v>2.2954145586341457</v>
      </c>
      <c r="I2791" s="1">
        <v>2744</v>
      </c>
      <c r="J2791" s="1">
        <v>1.4514442271524424</v>
      </c>
      <c r="K2791" s="1">
        <v>0.54855577284755763</v>
      </c>
      <c r="T2791" s="1">
        <v>2744</v>
      </c>
      <c r="U2791" s="1">
        <v>2.3000623791806238</v>
      </c>
      <c r="V2791" s="1">
        <v>-1.3000623791806238</v>
      </c>
    </row>
    <row r="2792" spans="1:22" x14ac:dyDescent="0.25">
      <c r="A2792" s="5">
        <f t="shared" si="129"/>
        <v>2790</v>
      </c>
      <c r="B2792" s="5">
        <v>0</v>
      </c>
      <c r="C2792" s="5">
        <v>279039</v>
      </c>
      <c r="D2792" s="5">
        <v>2</v>
      </c>
      <c r="E2792" s="5">
        <f t="shared" si="130"/>
        <v>1.4512578170265782</v>
      </c>
      <c r="F2792" s="5">
        <v>1</v>
      </c>
      <c r="G2792" s="5">
        <f t="shared" si="131"/>
        <v>2.2953112737331125</v>
      </c>
      <c r="I2792" s="1">
        <v>2745</v>
      </c>
      <c r="J2792" s="1">
        <v>1.4514401747584018</v>
      </c>
      <c r="K2792" s="1">
        <v>-0.45144017475840181</v>
      </c>
      <c r="T2792" s="1">
        <v>2745</v>
      </c>
      <c r="U2792" s="1">
        <v>2.2999590942795911</v>
      </c>
      <c r="V2792" s="1">
        <v>-1.2999590942795911</v>
      </c>
    </row>
    <row r="2793" spans="1:22" x14ac:dyDescent="0.25">
      <c r="A2793" s="5">
        <f t="shared" si="129"/>
        <v>2791</v>
      </c>
      <c r="B2793" s="5">
        <v>0</v>
      </c>
      <c r="C2793" s="5">
        <v>279130</v>
      </c>
      <c r="D2793" s="5">
        <v>1</v>
      </c>
      <c r="E2793" s="5">
        <f t="shared" si="130"/>
        <v>1.4512537646325376</v>
      </c>
      <c r="F2793" s="5">
        <v>1</v>
      </c>
      <c r="G2793" s="5">
        <f t="shared" si="131"/>
        <v>2.2952079888320798</v>
      </c>
      <c r="I2793" s="1">
        <v>2746</v>
      </c>
      <c r="J2793" s="1">
        <v>1.4514361223643613</v>
      </c>
      <c r="K2793" s="1">
        <v>-0.45143612236436126</v>
      </c>
      <c r="T2793" s="1">
        <v>2746</v>
      </c>
      <c r="U2793" s="1">
        <v>2.2998558093785579</v>
      </c>
      <c r="V2793" s="1">
        <v>-0.29985580937855794</v>
      </c>
    </row>
    <row r="2794" spans="1:22" x14ac:dyDescent="0.25">
      <c r="A2794" s="5">
        <f t="shared" si="129"/>
        <v>2792</v>
      </c>
      <c r="B2794" s="5">
        <v>0</v>
      </c>
      <c r="C2794" s="5">
        <v>279150</v>
      </c>
      <c r="D2794" s="5">
        <v>1</v>
      </c>
      <c r="E2794" s="5">
        <f t="shared" si="130"/>
        <v>1.4512497122384971</v>
      </c>
      <c r="F2794" s="5">
        <v>1</v>
      </c>
      <c r="G2794" s="5">
        <f t="shared" si="131"/>
        <v>2.295104703931047</v>
      </c>
      <c r="I2794" s="1">
        <v>2747</v>
      </c>
      <c r="J2794" s="1">
        <v>1.4514320699703207</v>
      </c>
      <c r="K2794" s="1">
        <v>0.5485679300296793</v>
      </c>
      <c r="T2794" s="1">
        <v>2747</v>
      </c>
      <c r="U2794" s="1">
        <v>2.2997525244775252</v>
      </c>
      <c r="V2794" s="1">
        <v>-0.29975252447752521</v>
      </c>
    </row>
    <row r="2795" spans="1:22" x14ac:dyDescent="0.25">
      <c r="A2795" s="5">
        <f t="shared" si="129"/>
        <v>2793</v>
      </c>
      <c r="B2795" s="5">
        <v>0</v>
      </c>
      <c r="C2795" s="5">
        <v>279339</v>
      </c>
      <c r="D2795" s="5">
        <v>2</v>
      </c>
      <c r="E2795" s="5">
        <f t="shared" si="130"/>
        <v>1.4512456598444567</v>
      </c>
      <c r="F2795" s="5">
        <v>1</v>
      </c>
      <c r="G2795" s="5">
        <f t="shared" si="131"/>
        <v>2.2950014190300143</v>
      </c>
      <c r="I2795" s="1">
        <v>2748</v>
      </c>
      <c r="J2795" s="1">
        <v>1.4514280175762801</v>
      </c>
      <c r="K2795" s="1">
        <v>-0.45142801757628015</v>
      </c>
      <c r="T2795" s="1">
        <v>2748</v>
      </c>
      <c r="U2795" s="1">
        <v>2.2996492395764925</v>
      </c>
      <c r="V2795" s="1">
        <v>-0.29964923957649248</v>
      </c>
    </row>
    <row r="2796" spans="1:22" x14ac:dyDescent="0.25">
      <c r="A2796" s="5">
        <f t="shared" si="129"/>
        <v>2794</v>
      </c>
      <c r="B2796" s="5">
        <v>0</v>
      </c>
      <c r="C2796" s="5">
        <v>279478</v>
      </c>
      <c r="D2796" s="5">
        <v>2</v>
      </c>
      <c r="E2796" s="5">
        <f t="shared" si="130"/>
        <v>1.4512416074504162</v>
      </c>
      <c r="F2796" s="5">
        <v>1</v>
      </c>
      <c r="G2796" s="5">
        <f t="shared" si="131"/>
        <v>2.2948981341289811</v>
      </c>
      <c r="I2796" s="1">
        <v>2749</v>
      </c>
      <c r="J2796" s="1">
        <v>1.4514239651822398</v>
      </c>
      <c r="K2796" s="1">
        <v>0.54857603481776018</v>
      </c>
      <c r="T2796" s="1">
        <v>2749</v>
      </c>
      <c r="U2796" s="1">
        <v>2.2995459546754597</v>
      </c>
      <c r="V2796" s="1">
        <v>-0.29954595467545975</v>
      </c>
    </row>
    <row r="2797" spans="1:22" x14ac:dyDescent="0.25">
      <c r="A2797" s="5">
        <f t="shared" si="129"/>
        <v>2795</v>
      </c>
      <c r="B2797" s="5">
        <v>0</v>
      </c>
      <c r="C2797" s="5">
        <v>279670</v>
      </c>
      <c r="D2797" s="5">
        <v>2</v>
      </c>
      <c r="E2797" s="5">
        <f t="shared" si="130"/>
        <v>1.4512375550563756</v>
      </c>
      <c r="F2797" s="5">
        <v>2</v>
      </c>
      <c r="G2797" s="5">
        <f t="shared" si="131"/>
        <v>2.2947948492279484</v>
      </c>
      <c r="I2797" s="1">
        <v>2750</v>
      </c>
      <c r="J2797" s="1">
        <v>1.4514199127881993</v>
      </c>
      <c r="K2797" s="1">
        <v>-0.45141991278819926</v>
      </c>
      <c r="T2797" s="1">
        <v>2750</v>
      </c>
      <c r="U2797" s="1">
        <v>2.2994426697744266</v>
      </c>
      <c r="V2797" s="1">
        <v>-1.2994426697744266</v>
      </c>
    </row>
    <row r="2798" spans="1:22" x14ac:dyDescent="0.25">
      <c r="A2798" s="5">
        <f t="shared" si="129"/>
        <v>2796</v>
      </c>
      <c r="B2798" s="5">
        <v>0</v>
      </c>
      <c r="C2798" s="5">
        <v>279832</v>
      </c>
      <c r="D2798" s="5">
        <v>1</v>
      </c>
      <c r="E2798" s="5">
        <f t="shared" si="130"/>
        <v>1.4512335026623351</v>
      </c>
      <c r="F2798" s="5">
        <v>1</v>
      </c>
      <c r="G2798" s="5">
        <f t="shared" si="131"/>
        <v>2.2946915643269157</v>
      </c>
      <c r="I2798" s="1">
        <v>2751</v>
      </c>
      <c r="J2798" s="1">
        <v>1.4514158603941587</v>
      </c>
      <c r="K2798" s="1">
        <v>-0.45141586039415871</v>
      </c>
      <c r="T2798" s="1">
        <v>2751</v>
      </c>
      <c r="U2798" s="1">
        <v>2.2993393848733938</v>
      </c>
      <c r="V2798" s="1">
        <v>0.70066061512660616</v>
      </c>
    </row>
    <row r="2799" spans="1:22" x14ac:dyDescent="0.25">
      <c r="A2799" s="5">
        <f t="shared" si="129"/>
        <v>2797</v>
      </c>
      <c r="B2799" s="5">
        <v>0</v>
      </c>
      <c r="C2799" s="5">
        <v>279873</v>
      </c>
      <c r="D2799" s="5">
        <v>1</v>
      </c>
      <c r="E2799" s="5">
        <f t="shared" si="130"/>
        <v>1.4512294502682945</v>
      </c>
      <c r="F2799" s="5">
        <v>1</v>
      </c>
      <c r="G2799" s="5">
        <f t="shared" si="131"/>
        <v>2.2945882794258829</v>
      </c>
      <c r="I2799" s="1">
        <v>2752</v>
      </c>
      <c r="J2799" s="1">
        <v>1.4514118080001182</v>
      </c>
      <c r="K2799" s="1">
        <v>-0.45141180800011815</v>
      </c>
      <c r="T2799" s="1">
        <v>2752</v>
      </c>
      <c r="U2799" s="1">
        <v>2.2992360999723611</v>
      </c>
      <c r="V2799" s="1">
        <v>-0.29923609997236111</v>
      </c>
    </row>
    <row r="2800" spans="1:22" x14ac:dyDescent="0.25">
      <c r="A2800" s="5">
        <f t="shared" si="129"/>
        <v>2798</v>
      </c>
      <c r="B2800" s="5">
        <v>0</v>
      </c>
      <c r="C2800" s="5">
        <v>280039</v>
      </c>
      <c r="D2800" s="5">
        <v>2</v>
      </c>
      <c r="E2800" s="5">
        <f t="shared" si="130"/>
        <v>1.451225397874254</v>
      </c>
      <c r="F2800" s="5">
        <v>1</v>
      </c>
      <c r="G2800" s="5">
        <f t="shared" si="131"/>
        <v>2.2944849945248498</v>
      </c>
      <c r="I2800" s="1">
        <v>2753</v>
      </c>
      <c r="J2800" s="1">
        <v>1.4514077556060776</v>
      </c>
      <c r="K2800" s="1">
        <v>0.5485922443939224</v>
      </c>
      <c r="T2800" s="1">
        <v>2753</v>
      </c>
      <c r="U2800" s="1">
        <v>2.2991328150713279</v>
      </c>
      <c r="V2800" s="1">
        <v>-0.29913281507132794</v>
      </c>
    </row>
    <row r="2801" spans="1:22" x14ac:dyDescent="0.25">
      <c r="A2801" s="5">
        <f t="shared" si="129"/>
        <v>2799</v>
      </c>
      <c r="B2801" s="5">
        <v>0</v>
      </c>
      <c r="C2801" s="5">
        <v>280075</v>
      </c>
      <c r="D2801" s="5">
        <v>1</v>
      </c>
      <c r="E2801" s="5">
        <f t="shared" si="130"/>
        <v>1.4512213454802134</v>
      </c>
      <c r="F2801" s="5">
        <v>2</v>
      </c>
      <c r="G2801" s="5">
        <f t="shared" si="131"/>
        <v>2.294381709623817</v>
      </c>
      <c r="I2801" s="1">
        <v>2754</v>
      </c>
      <c r="J2801" s="1">
        <v>1.451403703212037</v>
      </c>
      <c r="K2801" s="1">
        <v>0.54859629678796296</v>
      </c>
      <c r="T2801" s="1">
        <v>2754</v>
      </c>
      <c r="U2801" s="1">
        <v>2.2990295301702952</v>
      </c>
      <c r="V2801" s="1">
        <v>-0.29902953017029521</v>
      </c>
    </row>
    <row r="2802" spans="1:22" x14ac:dyDescent="0.25">
      <c r="A2802" s="5">
        <f t="shared" si="129"/>
        <v>2800</v>
      </c>
      <c r="B2802" s="5">
        <v>0</v>
      </c>
      <c r="C2802" s="5">
        <v>280111</v>
      </c>
      <c r="D2802" s="5">
        <v>1</v>
      </c>
      <c r="E2802" s="5">
        <f t="shared" si="130"/>
        <v>1.4512172930861731</v>
      </c>
      <c r="F2802" s="5">
        <v>2</v>
      </c>
      <c r="G2802" s="5">
        <f t="shared" si="131"/>
        <v>2.2942784247227843</v>
      </c>
      <c r="I2802" s="1">
        <v>2755</v>
      </c>
      <c r="J2802" s="1">
        <v>1.4513996508179965</v>
      </c>
      <c r="K2802" s="1">
        <v>0.54860034918200351</v>
      </c>
      <c r="T2802" s="1">
        <v>2755</v>
      </c>
      <c r="U2802" s="1">
        <v>2.2989262452692625</v>
      </c>
      <c r="V2802" s="1">
        <v>-1.2989262452692625</v>
      </c>
    </row>
    <row r="2803" spans="1:22" x14ac:dyDescent="0.25">
      <c r="A2803" s="5">
        <f t="shared" si="129"/>
        <v>2801</v>
      </c>
      <c r="B2803" s="5">
        <v>0</v>
      </c>
      <c r="C2803" s="5">
        <v>280159</v>
      </c>
      <c r="D2803" s="5">
        <v>2</v>
      </c>
      <c r="E2803" s="5">
        <f t="shared" si="130"/>
        <v>1.4512132406921325</v>
      </c>
      <c r="F2803" s="5">
        <v>1</v>
      </c>
      <c r="G2803" s="5">
        <f t="shared" si="131"/>
        <v>2.2941751398217516</v>
      </c>
      <c r="I2803" s="1">
        <v>2756</v>
      </c>
      <c r="J2803" s="1">
        <v>1.4513955984239559</v>
      </c>
      <c r="K2803" s="1">
        <v>-0.45139559842395593</v>
      </c>
      <c r="T2803" s="1">
        <v>2756</v>
      </c>
      <c r="U2803" s="1">
        <v>2.2988229603682298</v>
      </c>
      <c r="V2803" s="1">
        <v>-0.29882296036822975</v>
      </c>
    </row>
    <row r="2804" spans="1:22" x14ac:dyDescent="0.25">
      <c r="A2804" s="5">
        <f t="shared" si="129"/>
        <v>2802</v>
      </c>
      <c r="B2804" s="5">
        <v>0</v>
      </c>
      <c r="C2804" s="5">
        <v>280273</v>
      </c>
      <c r="D2804" s="5">
        <v>2</v>
      </c>
      <c r="E2804" s="5">
        <f t="shared" si="130"/>
        <v>1.451209188298092</v>
      </c>
      <c r="F2804" s="5">
        <v>4</v>
      </c>
      <c r="G2804" s="5">
        <f t="shared" si="131"/>
        <v>2.2940718549207184</v>
      </c>
      <c r="I2804" s="1">
        <v>2757</v>
      </c>
      <c r="J2804" s="1">
        <v>1.4513915460299156</v>
      </c>
      <c r="K2804" s="1">
        <v>0.5486084539700844</v>
      </c>
      <c r="T2804" s="1">
        <v>2757</v>
      </c>
      <c r="U2804" s="1">
        <v>2.2987196754671966</v>
      </c>
      <c r="V2804" s="1">
        <v>-0.29871967546719658</v>
      </c>
    </row>
    <row r="2805" spans="1:22" x14ac:dyDescent="0.25">
      <c r="A2805" s="5">
        <f t="shared" si="129"/>
        <v>2803</v>
      </c>
      <c r="B2805" s="5">
        <v>0</v>
      </c>
      <c r="C2805" s="5">
        <v>280322</v>
      </c>
      <c r="D2805" s="5">
        <v>2</v>
      </c>
      <c r="E2805" s="5">
        <f t="shared" si="130"/>
        <v>1.4512051359040514</v>
      </c>
      <c r="F2805" s="5">
        <v>2</v>
      </c>
      <c r="G2805" s="5">
        <f t="shared" si="131"/>
        <v>2.2939685700196857</v>
      </c>
      <c r="I2805" s="1">
        <v>2758</v>
      </c>
      <c r="J2805" s="1">
        <v>1.451387493635875</v>
      </c>
      <c r="K2805" s="1">
        <v>0.54861250636412495</v>
      </c>
      <c r="T2805" s="1">
        <v>2758</v>
      </c>
      <c r="U2805" s="1">
        <v>2.2986163905661638</v>
      </c>
      <c r="V2805" s="1">
        <v>-1.2986163905661638</v>
      </c>
    </row>
    <row r="2806" spans="1:22" x14ac:dyDescent="0.25">
      <c r="A2806" s="5">
        <f t="shared" si="129"/>
        <v>2804</v>
      </c>
      <c r="B2806" s="5">
        <v>0</v>
      </c>
      <c r="C2806" s="5">
        <v>280361</v>
      </c>
      <c r="D2806" s="5">
        <v>2</v>
      </c>
      <c r="E2806" s="5">
        <f t="shared" si="130"/>
        <v>1.4512010835100109</v>
      </c>
      <c r="F2806" s="5">
        <v>2</v>
      </c>
      <c r="G2806" s="5">
        <f t="shared" si="131"/>
        <v>2.293865285118653</v>
      </c>
      <c r="I2806" s="1">
        <v>2759</v>
      </c>
      <c r="J2806" s="1">
        <v>1.4513834412418345</v>
      </c>
      <c r="K2806" s="1">
        <v>-0.45138344124183449</v>
      </c>
      <c r="T2806" s="1">
        <v>2759</v>
      </c>
      <c r="U2806" s="1">
        <v>2.2985131056651311</v>
      </c>
      <c r="V2806" s="1">
        <v>-1.2985131056651311</v>
      </c>
    </row>
    <row r="2807" spans="1:22" x14ac:dyDescent="0.25">
      <c r="A2807" s="5">
        <f t="shared" si="129"/>
        <v>2805</v>
      </c>
      <c r="B2807" s="5">
        <v>0</v>
      </c>
      <c r="C2807" s="5">
        <v>280446</v>
      </c>
      <c r="D2807" s="5">
        <v>1</v>
      </c>
      <c r="E2807" s="5">
        <f t="shared" si="130"/>
        <v>1.4511970311159703</v>
      </c>
      <c r="F2807" s="5">
        <v>3</v>
      </c>
      <c r="G2807" s="5">
        <f t="shared" si="131"/>
        <v>2.2937620002176198</v>
      </c>
      <c r="I2807" s="1">
        <v>2760</v>
      </c>
      <c r="J2807" s="1">
        <v>1.4513793888477939</v>
      </c>
      <c r="K2807" s="1">
        <v>0.54862061115220606</v>
      </c>
      <c r="T2807" s="1">
        <v>2760</v>
      </c>
      <c r="U2807" s="1">
        <v>2.2984098207640979</v>
      </c>
      <c r="V2807" s="1">
        <v>-1.2984098207640979</v>
      </c>
    </row>
    <row r="2808" spans="1:22" x14ac:dyDescent="0.25">
      <c r="A2808" s="5">
        <f t="shared" si="129"/>
        <v>2806</v>
      </c>
      <c r="B2808" s="5">
        <v>0</v>
      </c>
      <c r="C2808" s="5">
        <v>280456</v>
      </c>
      <c r="D2808" s="5">
        <v>2</v>
      </c>
      <c r="E2808" s="5">
        <f t="shared" si="130"/>
        <v>1.4511929787219298</v>
      </c>
      <c r="F2808" s="5">
        <v>3</v>
      </c>
      <c r="G2808" s="5">
        <f t="shared" si="131"/>
        <v>2.293658715316587</v>
      </c>
      <c r="I2808" s="1">
        <v>2761</v>
      </c>
      <c r="J2808" s="1">
        <v>1.4513753364537534</v>
      </c>
      <c r="K2808" s="1">
        <v>-0.45137533645375338</v>
      </c>
      <c r="T2808" s="1">
        <v>2761</v>
      </c>
      <c r="U2808" s="1">
        <v>2.2983065358630652</v>
      </c>
      <c r="V2808" s="1">
        <v>-0.29830653586306521</v>
      </c>
    </row>
    <row r="2809" spans="1:22" x14ac:dyDescent="0.25">
      <c r="A2809" s="5">
        <f t="shared" si="129"/>
        <v>2807</v>
      </c>
      <c r="B2809" s="5">
        <v>0</v>
      </c>
      <c r="C2809" s="5">
        <v>280735</v>
      </c>
      <c r="D2809" s="5">
        <v>1</v>
      </c>
      <c r="E2809" s="5">
        <f t="shared" si="130"/>
        <v>1.4511889263278892</v>
      </c>
      <c r="F2809" s="5">
        <v>3</v>
      </c>
      <c r="G2809" s="5">
        <f t="shared" si="131"/>
        <v>2.2935554304155543</v>
      </c>
      <c r="I2809" s="1">
        <v>2762</v>
      </c>
      <c r="J2809" s="1">
        <v>1.4513712840597128</v>
      </c>
      <c r="K2809" s="1">
        <v>0.54862871594028717</v>
      </c>
      <c r="T2809" s="1">
        <v>2762</v>
      </c>
      <c r="U2809" s="1">
        <v>2.2982032509620325</v>
      </c>
      <c r="V2809" s="1">
        <v>-0.29820325096203248</v>
      </c>
    </row>
    <row r="2810" spans="1:22" x14ac:dyDescent="0.25">
      <c r="A2810" s="5">
        <f t="shared" si="129"/>
        <v>2808</v>
      </c>
      <c r="B2810" s="5">
        <v>0</v>
      </c>
      <c r="C2810" s="5">
        <v>280769</v>
      </c>
      <c r="D2810" s="5">
        <v>2</v>
      </c>
      <c r="E2810" s="5">
        <f t="shared" si="130"/>
        <v>1.4511848739338489</v>
      </c>
      <c r="F2810" s="5">
        <v>1</v>
      </c>
      <c r="G2810" s="5">
        <f t="shared" si="131"/>
        <v>2.2934521455145216</v>
      </c>
      <c r="I2810" s="1">
        <v>2763</v>
      </c>
      <c r="J2810" s="1">
        <v>1.4513672316656723</v>
      </c>
      <c r="K2810" s="1">
        <v>0.54863276833432773</v>
      </c>
      <c r="T2810" s="1">
        <v>2763</v>
      </c>
      <c r="U2810" s="1">
        <v>2.2980999660609998</v>
      </c>
      <c r="V2810" s="1">
        <v>-1.2980999660609998</v>
      </c>
    </row>
    <row r="2811" spans="1:22" x14ac:dyDescent="0.25">
      <c r="A2811" s="5">
        <f t="shared" si="129"/>
        <v>2809</v>
      </c>
      <c r="B2811" s="5">
        <v>0</v>
      </c>
      <c r="C2811" s="5">
        <v>280827</v>
      </c>
      <c r="D2811" s="5">
        <v>1</v>
      </c>
      <c r="E2811" s="5">
        <f t="shared" si="130"/>
        <v>1.4511808215398083</v>
      </c>
      <c r="F2811" s="5">
        <v>2</v>
      </c>
      <c r="G2811" s="5">
        <f t="shared" si="131"/>
        <v>2.2933488606134884</v>
      </c>
      <c r="I2811" s="1">
        <v>2764</v>
      </c>
      <c r="J2811" s="1">
        <v>1.4513631792716319</v>
      </c>
      <c r="K2811" s="1">
        <v>0.54863682072836806</v>
      </c>
      <c r="T2811" s="1">
        <v>2764</v>
      </c>
      <c r="U2811" s="1">
        <v>2.297996681159967</v>
      </c>
      <c r="V2811" s="1">
        <v>-1.297996681159967</v>
      </c>
    </row>
    <row r="2812" spans="1:22" x14ac:dyDescent="0.25">
      <c r="A2812" s="5">
        <f t="shared" si="129"/>
        <v>2810</v>
      </c>
      <c r="B2812" s="5">
        <v>0</v>
      </c>
      <c r="C2812" s="5">
        <v>280904</v>
      </c>
      <c r="D2812" s="5">
        <v>1</v>
      </c>
      <c r="E2812" s="5">
        <f t="shared" si="130"/>
        <v>1.4511767691457678</v>
      </c>
      <c r="F2812" s="5">
        <v>1</v>
      </c>
      <c r="G2812" s="5">
        <f t="shared" si="131"/>
        <v>2.2932455757124557</v>
      </c>
      <c r="I2812" s="1">
        <v>2765</v>
      </c>
      <c r="J2812" s="1">
        <v>1.4513591268775914</v>
      </c>
      <c r="K2812" s="1">
        <v>0.54864087312240861</v>
      </c>
      <c r="T2812" s="1">
        <v>2765</v>
      </c>
      <c r="U2812" s="1">
        <v>2.2978933962589339</v>
      </c>
      <c r="V2812" s="1">
        <v>-1.2978933962589339</v>
      </c>
    </row>
    <row r="2813" spans="1:22" x14ac:dyDescent="0.25">
      <c r="A2813" s="5">
        <f t="shared" si="129"/>
        <v>2811</v>
      </c>
      <c r="B2813" s="5">
        <v>0</v>
      </c>
      <c r="C2813" s="5">
        <v>280967</v>
      </c>
      <c r="D2813" s="5">
        <v>1</v>
      </c>
      <c r="E2813" s="5">
        <f t="shared" si="130"/>
        <v>1.4511727167517272</v>
      </c>
      <c r="F2813" s="5">
        <v>1</v>
      </c>
      <c r="G2813" s="5">
        <f t="shared" si="131"/>
        <v>2.293142290811423</v>
      </c>
      <c r="I2813" s="1">
        <v>2766</v>
      </c>
      <c r="J2813" s="1">
        <v>1.4513550744835508</v>
      </c>
      <c r="K2813" s="1">
        <v>0.54864492551644917</v>
      </c>
      <c r="T2813" s="1">
        <v>2766</v>
      </c>
      <c r="U2813" s="1">
        <v>2.2977901113579011</v>
      </c>
      <c r="V2813" s="1">
        <v>-0.29779011135790112</v>
      </c>
    </row>
    <row r="2814" spans="1:22" x14ac:dyDescent="0.25">
      <c r="A2814" s="5">
        <f t="shared" si="129"/>
        <v>2812</v>
      </c>
      <c r="B2814" s="5">
        <v>0</v>
      </c>
      <c r="C2814" s="5">
        <v>281073</v>
      </c>
      <c r="D2814" s="5">
        <v>1</v>
      </c>
      <c r="E2814" s="5">
        <f t="shared" si="130"/>
        <v>1.4511686643576867</v>
      </c>
      <c r="F2814" s="5">
        <v>2</v>
      </c>
      <c r="G2814" s="5">
        <f t="shared" si="131"/>
        <v>2.2930390059103902</v>
      </c>
      <c r="I2814" s="1">
        <v>2767</v>
      </c>
      <c r="J2814" s="1">
        <v>1.4513510220895103</v>
      </c>
      <c r="K2814" s="1">
        <v>-0.45135102208951028</v>
      </c>
      <c r="T2814" s="1">
        <v>2767</v>
      </c>
      <c r="U2814" s="1">
        <v>2.2976868264568684</v>
      </c>
      <c r="V2814" s="1">
        <v>-1.2976868264568684</v>
      </c>
    </row>
    <row r="2815" spans="1:22" x14ac:dyDescent="0.25">
      <c r="A2815" s="5">
        <f t="shared" si="129"/>
        <v>2813</v>
      </c>
      <c r="B2815" s="5">
        <v>0</v>
      </c>
      <c r="C2815" s="5">
        <v>281101</v>
      </c>
      <c r="D2815" s="5">
        <v>2</v>
      </c>
      <c r="E2815" s="5">
        <f t="shared" si="130"/>
        <v>1.4511646119636461</v>
      </c>
      <c r="F2815" s="5">
        <v>1</v>
      </c>
      <c r="G2815" s="5">
        <f t="shared" si="131"/>
        <v>2.2929357210093571</v>
      </c>
      <c r="I2815" s="1">
        <v>2768</v>
      </c>
      <c r="J2815" s="1">
        <v>1.4513469696954697</v>
      </c>
      <c r="K2815" s="1">
        <v>0.54865303030453028</v>
      </c>
      <c r="T2815" s="1">
        <v>2768</v>
      </c>
      <c r="U2815" s="1">
        <v>2.2975835415558352</v>
      </c>
      <c r="V2815" s="1">
        <v>1.7024164584441648</v>
      </c>
    </row>
    <row r="2816" spans="1:22" x14ac:dyDescent="0.25">
      <c r="A2816" s="5">
        <f t="shared" si="129"/>
        <v>2814</v>
      </c>
      <c r="B2816" s="5">
        <v>0</v>
      </c>
      <c r="C2816" s="5">
        <v>281213</v>
      </c>
      <c r="D2816" s="5">
        <v>2</v>
      </c>
      <c r="E2816" s="5">
        <f t="shared" si="130"/>
        <v>1.4511605595696055</v>
      </c>
      <c r="F2816" s="5">
        <v>2</v>
      </c>
      <c r="G2816" s="5">
        <f t="shared" si="131"/>
        <v>2.2928324361083243</v>
      </c>
      <c r="I2816" s="1">
        <v>2769</v>
      </c>
      <c r="J2816" s="1">
        <v>1.4513429173014292</v>
      </c>
      <c r="K2816" s="1">
        <v>-0.45134291730142917</v>
      </c>
      <c r="T2816" s="1">
        <v>2769</v>
      </c>
      <c r="U2816" s="1">
        <v>2.2974802566548025</v>
      </c>
      <c r="V2816" s="1">
        <v>-0.29748025665480249</v>
      </c>
    </row>
    <row r="2817" spans="1:22" x14ac:dyDescent="0.25">
      <c r="A2817" s="5">
        <f t="shared" si="129"/>
        <v>2815</v>
      </c>
      <c r="B2817" s="5">
        <v>0</v>
      </c>
      <c r="C2817" s="5">
        <v>281240</v>
      </c>
      <c r="D2817" s="5">
        <v>1</v>
      </c>
      <c r="E2817" s="5">
        <f t="shared" si="130"/>
        <v>1.4511565071755652</v>
      </c>
      <c r="F2817" s="5">
        <v>1</v>
      </c>
      <c r="G2817" s="5">
        <f t="shared" si="131"/>
        <v>2.2927291512072916</v>
      </c>
      <c r="I2817" s="1">
        <v>2770</v>
      </c>
      <c r="J2817" s="1">
        <v>1.4513388649073886</v>
      </c>
      <c r="K2817" s="1">
        <v>-0.45133886490738861</v>
      </c>
      <c r="T2817" s="1">
        <v>2770</v>
      </c>
      <c r="U2817" s="1">
        <v>2.2973769717537698</v>
      </c>
      <c r="V2817" s="1">
        <v>-0.29737697175376976</v>
      </c>
    </row>
    <row r="2818" spans="1:22" x14ac:dyDescent="0.25">
      <c r="A2818" s="5">
        <f t="shared" si="129"/>
        <v>2816</v>
      </c>
      <c r="B2818" s="5">
        <v>0</v>
      </c>
      <c r="C2818" s="5">
        <v>281321</v>
      </c>
      <c r="D2818" s="5">
        <v>1</v>
      </c>
      <c r="E2818" s="5">
        <f t="shared" si="130"/>
        <v>1.4511524547815247</v>
      </c>
      <c r="F2818" s="5">
        <v>2</v>
      </c>
      <c r="G2818" s="5">
        <f t="shared" si="131"/>
        <v>2.2926258663062589</v>
      </c>
      <c r="I2818" s="1">
        <v>2771</v>
      </c>
      <c r="J2818" s="1">
        <v>1.4513348125133483</v>
      </c>
      <c r="K2818" s="1">
        <v>-0.45133481251334828</v>
      </c>
      <c r="T2818" s="1">
        <v>2771</v>
      </c>
      <c r="U2818" s="1">
        <v>2.297273686852737</v>
      </c>
      <c r="V2818" s="1">
        <v>-0.29727368685273703</v>
      </c>
    </row>
    <row r="2819" spans="1:22" x14ac:dyDescent="0.25">
      <c r="A2819" s="5">
        <f t="shared" si="129"/>
        <v>2817</v>
      </c>
      <c r="B2819" s="5">
        <v>0</v>
      </c>
      <c r="C2819" s="5">
        <v>281542</v>
      </c>
      <c r="D2819" s="5">
        <v>1</v>
      </c>
      <c r="E2819" s="5">
        <f t="shared" si="130"/>
        <v>1.4511484023874841</v>
      </c>
      <c r="F2819" s="5">
        <v>2</v>
      </c>
      <c r="G2819" s="5">
        <f t="shared" si="131"/>
        <v>2.2925225814052257</v>
      </c>
      <c r="I2819" s="1">
        <v>2772</v>
      </c>
      <c r="J2819" s="1">
        <v>1.4513307601193077</v>
      </c>
      <c r="K2819" s="1">
        <v>-0.45133076011930773</v>
      </c>
      <c r="T2819" s="1">
        <v>2772</v>
      </c>
      <c r="U2819" s="1">
        <v>2.2971704019517039</v>
      </c>
      <c r="V2819" s="1">
        <v>-0.29717040195170386</v>
      </c>
    </row>
    <row r="2820" spans="1:22" x14ac:dyDescent="0.25">
      <c r="A2820" s="5">
        <f t="shared" ref="A2820:A2883" si="132">A2819+1</f>
        <v>2818</v>
      </c>
      <c r="B2820" s="5">
        <v>0</v>
      </c>
      <c r="C2820" s="5">
        <v>281863</v>
      </c>
      <c r="D2820" s="5">
        <v>1</v>
      </c>
      <c r="E2820" s="5">
        <f t="shared" ref="E2820:E2883" si="133">$J$41*$A2820+$J$40</f>
        <v>1.4511443499934435</v>
      </c>
      <c r="F2820" s="5">
        <v>3</v>
      </c>
      <c r="G2820" s="5">
        <f t="shared" ref="G2820:G2883" si="134">$U$41*$A2820+$U$40</f>
        <v>2.292419296504193</v>
      </c>
      <c r="I2820" s="1">
        <v>2773</v>
      </c>
      <c r="J2820" s="1">
        <v>1.4513267077252672</v>
      </c>
      <c r="K2820" s="1">
        <v>-0.45132670772526717</v>
      </c>
      <c r="T2820" s="1">
        <v>2773</v>
      </c>
      <c r="U2820" s="1">
        <v>2.2970671170506711</v>
      </c>
      <c r="V2820" s="1">
        <v>1.7029328829493289</v>
      </c>
    </row>
    <row r="2821" spans="1:22" x14ac:dyDescent="0.25">
      <c r="A2821" s="5">
        <f t="shared" si="132"/>
        <v>2819</v>
      </c>
      <c r="B2821" s="5">
        <v>0</v>
      </c>
      <c r="C2821" s="5">
        <v>281923</v>
      </c>
      <c r="D2821" s="5">
        <v>2</v>
      </c>
      <c r="E2821" s="5">
        <f t="shared" si="133"/>
        <v>1.451140297599403</v>
      </c>
      <c r="F2821" s="5">
        <v>1</v>
      </c>
      <c r="G2821" s="5">
        <f t="shared" si="134"/>
        <v>2.2923160116031602</v>
      </c>
      <c r="I2821" s="1">
        <v>2774</v>
      </c>
      <c r="J2821" s="1">
        <v>1.4513226553312266</v>
      </c>
      <c r="K2821" s="1">
        <v>-0.45132265533122662</v>
      </c>
      <c r="T2821" s="1">
        <v>2774</v>
      </c>
      <c r="U2821" s="1">
        <v>2.2969638321496384</v>
      </c>
      <c r="V2821" s="1">
        <v>0.7030361678503616</v>
      </c>
    </row>
    <row r="2822" spans="1:22" x14ac:dyDescent="0.25">
      <c r="A2822" s="5">
        <f t="shared" si="132"/>
        <v>2820</v>
      </c>
      <c r="B2822" s="5">
        <v>0</v>
      </c>
      <c r="C2822" s="5">
        <v>282031</v>
      </c>
      <c r="D2822" s="5">
        <v>1</v>
      </c>
      <c r="E2822" s="5">
        <f t="shared" si="133"/>
        <v>1.4511362452053624</v>
      </c>
      <c r="F2822" s="5">
        <v>1</v>
      </c>
      <c r="G2822" s="5">
        <f t="shared" si="134"/>
        <v>2.2922127267021271</v>
      </c>
      <c r="I2822" s="1">
        <v>2775</v>
      </c>
      <c r="J2822" s="1">
        <v>1.4513186029371861</v>
      </c>
      <c r="K2822" s="1">
        <v>0.54868139706281394</v>
      </c>
      <c r="T2822" s="1">
        <v>2775</v>
      </c>
      <c r="U2822" s="1">
        <v>2.2968605472486052</v>
      </c>
      <c r="V2822" s="1">
        <v>-1.2968605472486052</v>
      </c>
    </row>
    <row r="2823" spans="1:22" x14ac:dyDescent="0.25">
      <c r="A2823" s="5">
        <f t="shared" si="132"/>
        <v>2821</v>
      </c>
      <c r="B2823" s="5">
        <v>0</v>
      </c>
      <c r="C2823" s="5">
        <v>282235</v>
      </c>
      <c r="D2823" s="5">
        <v>2</v>
      </c>
      <c r="E2823" s="5">
        <f t="shared" si="133"/>
        <v>1.4511321928113219</v>
      </c>
      <c r="F2823" s="5">
        <v>1</v>
      </c>
      <c r="G2823" s="5">
        <f t="shared" si="134"/>
        <v>2.2921094418010943</v>
      </c>
      <c r="I2823" s="1">
        <v>2776</v>
      </c>
      <c r="J2823" s="1">
        <v>1.4513145505431455</v>
      </c>
      <c r="K2823" s="1">
        <v>-0.45131455054314551</v>
      </c>
      <c r="T2823" s="1">
        <v>2776</v>
      </c>
      <c r="U2823" s="1">
        <v>2.2967572623475725</v>
      </c>
      <c r="V2823" s="1">
        <v>-0.29675726234757249</v>
      </c>
    </row>
    <row r="2824" spans="1:22" x14ac:dyDescent="0.25">
      <c r="A2824" s="5">
        <f t="shared" si="132"/>
        <v>2822</v>
      </c>
      <c r="B2824" s="5">
        <v>0</v>
      </c>
      <c r="C2824" s="5">
        <v>282325</v>
      </c>
      <c r="D2824" s="5">
        <v>2</v>
      </c>
      <c r="E2824" s="5">
        <f t="shared" si="133"/>
        <v>1.4511281404172816</v>
      </c>
      <c r="F2824" s="5">
        <v>2</v>
      </c>
      <c r="G2824" s="5">
        <f t="shared" si="134"/>
        <v>2.2920061569000616</v>
      </c>
      <c r="I2824" s="1">
        <v>2777</v>
      </c>
      <c r="J2824" s="1">
        <v>1.451310498149105</v>
      </c>
      <c r="K2824" s="1">
        <v>-0.45131049814910495</v>
      </c>
      <c r="T2824" s="1">
        <v>2777</v>
      </c>
      <c r="U2824" s="1">
        <v>2.2966539774465398</v>
      </c>
      <c r="V2824" s="1">
        <v>-1.2966539774465398</v>
      </c>
    </row>
    <row r="2825" spans="1:22" x14ac:dyDescent="0.25">
      <c r="A2825" s="5">
        <f t="shared" si="132"/>
        <v>2823</v>
      </c>
      <c r="B2825" s="5">
        <v>0</v>
      </c>
      <c r="C2825" s="5">
        <v>282380</v>
      </c>
      <c r="D2825" s="5">
        <v>1</v>
      </c>
      <c r="E2825" s="5">
        <f t="shared" si="133"/>
        <v>1.451124088023241</v>
      </c>
      <c r="F2825" s="5">
        <v>1</v>
      </c>
      <c r="G2825" s="5">
        <f t="shared" si="134"/>
        <v>2.2919028719990289</v>
      </c>
      <c r="I2825" s="1">
        <v>2778</v>
      </c>
      <c r="J2825" s="1">
        <v>1.4513064457550646</v>
      </c>
      <c r="K2825" s="1">
        <v>-0.45130644575506462</v>
      </c>
      <c r="T2825" s="1">
        <v>2778</v>
      </c>
      <c r="U2825" s="1">
        <v>2.296550692545507</v>
      </c>
      <c r="V2825" s="1">
        <v>-0.29655069254550703</v>
      </c>
    </row>
    <row r="2826" spans="1:22" x14ac:dyDescent="0.25">
      <c r="A2826" s="5">
        <f t="shared" si="132"/>
        <v>2824</v>
      </c>
      <c r="B2826" s="5">
        <v>0</v>
      </c>
      <c r="C2826" s="5">
        <v>282389</v>
      </c>
      <c r="D2826" s="5">
        <v>2</v>
      </c>
      <c r="E2826" s="5">
        <f t="shared" si="133"/>
        <v>1.4511200356292004</v>
      </c>
      <c r="F2826" s="5">
        <v>2</v>
      </c>
      <c r="G2826" s="5">
        <f t="shared" si="134"/>
        <v>2.2917995870979957</v>
      </c>
      <c r="I2826" s="1">
        <v>2779</v>
      </c>
      <c r="J2826" s="1">
        <v>1.4513023933610241</v>
      </c>
      <c r="K2826" s="1">
        <v>-0.45130239336102407</v>
      </c>
      <c r="T2826" s="1">
        <v>2779</v>
      </c>
      <c r="U2826" s="1">
        <v>2.2964474076444739</v>
      </c>
      <c r="V2826" s="1">
        <v>-1.2964474076444739</v>
      </c>
    </row>
    <row r="2827" spans="1:22" x14ac:dyDescent="0.25">
      <c r="A2827" s="5">
        <f t="shared" si="132"/>
        <v>2825</v>
      </c>
      <c r="B2827" s="5">
        <v>0</v>
      </c>
      <c r="C2827" s="5">
        <v>282550</v>
      </c>
      <c r="D2827" s="5">
        <v>1</v>
      </c>
      <c r="E2827" s="5">
        <f t="shared" si="133"/>
        <v>1.4511159832351599</v>
      </c>
      <c r="F2827" s="5">
        <v>1</v>
      </c>
      <c r="G2827" s="5">
        <f t="shared" si="134"/>
        <v>2.291696302196963</v>
      </c>
      <c r="I2827" s="1">
        <v>2780</v>
      </c>
      <c r="J2827" s="1">
        <v>1.4512983409669835</v>
      </c>
      <c r="K2827" s="1">
        <v>0.54870165903301649</v>
      </c>
      <c r="T2827" s="1">
        <v>2780</v>
      </c>
      <c r="U2827" s="1">
        <v>2.2963441227434411</v>
      </c>
      <c r="V2827" s="1">
        <v>-1.2963441227434411</v>
      </c>
    </row>
    <row r="2828" spans="1:22" x14ac:dyDescent="0.25">
      <c r="A2828" s="5">
        <f t="shared" si="132"/>
        <v>2826</v>
      </c>
      <c r="B2828" s="5">
        <v>0</v>
      </c>
      <c r="C2828" s="5">
        <v>282778</v>
      </c>
      <c r="D2828" s="5">
        <v>2</v>
      </c>
      <c r="E2828" s="5">
        <f t="shared" si="133"/>
        <v>1.4511119308411193</v>
      </c>
      <c r="F2828" s="5">
        <v>2</v>
      </c>
      <c r="G2828" s="5">
        <f t="shared" si="134"/>
        <v>2.2915930172959302</v>
      </c>
      <c r="I2828" s="1">
        <v>2781</v>
      </c>
      <c r="J2828" s="1">
        <v>1.451294288572943</v>
      </c>
      <c r="K2828" s="1">
        <v>-0.45129428857294296</v>
      </c>
      <c r="T2828" s="1">
        <v>2781</v>
      </c>
      <c r="U2828" s="1">
        <v>2.2962408378424084</v>
      </c>
      <c r="V2828" s="1">
        <v>0.7037591621575916</v>
      </c>
    </row>
    <row r="2829" spans="1:22" x14ac:dyDescent="0.25">
      <c r="A2829" s="5">
        <f t="shared" si="132"/>
        <v>2827</v>
      </c>
      <c r="B2829" s="5">
        <v>0</v>
      </c>
      <c r="C2829" s="5">
        <v>282847</v>
      </c>
      <c r="D2829" s="5">
        <v>2</v>
      </c>
      <c r="E2829" s="5">
        <f t="shared" si="133"/>
        <v>1.4511078784470788</v>
      </c>
      <c r="F2829" s="5">
        <v>2</v>
      </c>
      <c r="G2829" s="5">
        <f t="shared" si="134"/>
        <v>2.2914897323948971</v>
      </c>
      <c r="I2829" s="1">
        <v>2782</v>
      </c>
      <c r="J2829" s="1">
        <v>1.4512902361789024</v>
      </c>
      <c r="K2829" s="1">
        <v>-0.4512902361789024</v>
      </c>
      <c r="T2829" s="1">
        <v>2782</v>
      </c>
      <c r="U2829" s="1">
        <v>2.2961375529413757</v>
      </c>
      <c r="V2829" s="1">
        <v>0.70386244705862433</v>
      </c>
    </row>
    <row r="2830" spans="1:22" x14ac:dyDescent="0.25">
      <c r="A2830" s="5">
        <f t="shared" si="132"/>
        <v>2828</v>
      </c>
      <c r="B2830" s="5">
        <v>0</v>
      </c>
      <c r="C2830" s="5">
        <v>283001</v>
      </c>
      <c r="D2830" s="5">
        <v>2</v>
      </c>
      <c r="E2830" s="5">
        <f t="shared" si="133"/>
        <v>1.4511038260530382</v>
      </c>
      <c r="F2830" s="5">
        <v>3</v>
      </c>
      <c r="G2830" s="5">
        <f t="shared" si="134"/>
        <v>2.2913864474938643</v>
      </c>
      <c r="I2830" s="1">
        <v>2783</v>
      </c>
      <c r="J2830" s="1">
        <v>1.4512861837848618</v>
      </c>
      <c r="K2830" s="1">
        <v>-0.45128618378486185</v>
      </c>
      <c r="T2830" s="1">
        <v>2783</v>
      </c>
      <c r="U2830" s="1">
        <v>2.2960342680403425</v>
      </c>
      <c r="V2830" s="1">
        <v>0.7039657319596575</v>
      </c>
    </row>
    <row r="2831" spans="1:22" x14ac:dyDescent="0.25">
      <c r="A2831" s="5">
        <f t="shared" si="132"/>
        <v>2829</v>
      </c>
      <c r="B2831" s="5">
        <v>0</v>
      </c>
      <c r="C2831" s="5">
        <v>283305</v>
      </c>
      <c r="D2831" s="5">
        <v>2</v>
      </c>
      <c r="E2831" s="5">
        <f t="shared" si="133"/>
        <v>1.4510997736589979</v>
      </c>
      <c r="F2831" s="5">
        <v>2</v>
      </c>
      <c r="G2831" s="5">
        <f t="shared" si="134"/>
        <v>2.2912831625928316</v>
      </c>
      <c r="I2831" s="1">
        <v>2784</v>
      </c>
      <c r="J2831" s="1">
        <v>1.4512821313908213</v>
      </c>
      <c r="K2831" s="1">
        <v>0.5487178686091787</v>
      </c>
      <c r="T2831" s="1">
        <v>2784</v>
      </c>
      <c r="U2831" s="1">
        <v>2.2959309831393098</v>
      </c>
      <c r="V2831" s="1">
        <v>-0.29593098313930977</v>
      </c>
    </row>
    <row r="2832" spans="1:22" x14ac:dyDescent="0.25">
      <c r="A2832" s="5">
        <f t="shared" si="132"/>
        <v>2830</v>
      </c>
      <c r="B2832" s="5">
        <v>0</v>
      </c>
      <c r="C2832" s="5">
        <v>283335</v>
      </c>
      <c r="D2832" s="5">
        <v>4</v>
      </c>
      <c r="E2832" s="5">
        <f t="shared" si="133"/>
        <v>1.4510957212649573</v>
      </c>
      <c r="F2832" s="5">
        <v>2</v>
      </c>
      <c r="G2832" s="5">
        <f t="shared" si="134"/>
        <v>2.2911798776917989</v>
      </c>
      <c r="I2832" s="1">
        <v>2785</v>
      </c>
      <c r="J2832" s="1">
        <v>1.4512780789967807</v>
      </c>
      <c r="K2832" s="1">
        <v>0.54872192100321926</v>
      </c>
      <c r="T2832" s="1">
        <v>2785</v>
      </c>
      <c r="U2832" s="1">
        <v>2.295827698238277</v>
      </c>
      <c r="V2832" s="1">
        <v>-0.29582769823827704</v>
      </c>
    </row>
    <row r="2833" spans="1:22" x14ac:dyDescent="0.25">
      <c r="A2833" s="5">
        <f t="shared" si="132"/>
        <v>2831</v>
      </c>
      <c r="B2833" s="5">
        <v>0</v>
      </c>
      <c r="C2833" s="5">
        <v>283450</v>
      </c>
      <c r="D2833" s="5">
        <v>4</v>
      </c>
      <c r="E2833" s="5">
        <f t="shared" si="133"/>
        <v>1.4510916688709168</v>
      </c>
      <c r="F2833" s="5">
        <v>2</v>
      </c>
      <c r="G2833" s="5">
        <f t="shared" si="134"/>
        <v>2.2910765927907661</v>
      </c>
      <c r="I2833" s="1">
        <v>2786</v>
      </c>
      <c r="J2833" s="1">
        <v>1.4512740266027404</v>
      </c>
      <c r="K2833" s="1">
        <v>0.54872597339725959</v>
      </c>
      <c r="T2833" s="1">
        <v>2786</v>
      </c>
      <c r="U2833" s="1">
        <v>2.2957244133372443</v>
      </c>
      <c r="V2833" s="1">
        <v>-0.29572441333724431</v>
      </c>
    </row>
    <row r="2834" spans="1:22" x14ac:dyDescent="0.25">
      <c r="A2834" s="5">
        <f t="shared" si="132"/>
        <v>2832</v>
      </c>
      <c r="B2834" s="5">
        <v>0</v>
      </c>
      <c r="C2834" s="5">
        <v>283653</v>
      </c>
      <c r="D2834" s="5">
        <v>1</v>
      </c>
      <c r="E2834" s="5">
        <f t="shared" si="133"/>
        <v>1.4510876164768762</v>
      </c>
      <c r="F2834" s="5">
        <v>3</v>
      </c>
      <c r="G2834" s="5">
        <f t="shared" si="134"/>
        <v>2.290973307889733</v>
      </c>
      <c r="I2834" s="1">
        <v>2787</v>
      </c>
      <c r="J2834" s="1">
        <v>1.4512699742086999</v>
      </c>
      <c r="K2834" s="1">
        <v>-0.45126997420869985</v>
      </c>
      <c r="T2834" s="1">
        <v>2787</v>
      </c>
      <c r="U2834" s="1">
        <v>2.2956211284362111</v>
      </c>
      <c r="V2834" s="1">
        <v>0.70437887156378887</v>
      </c>
    </row>
    <row r="2835" spans="1:22" x14ac:dyDescent="0.25">
      <c r="A2835" s="5">
        <f t="shared" si="132"/>
        <v>2833</v>
      </c>
      <c r="B2835" s="5">
        <v>0</v>
      </c>
      <c r="C2835" s="5">
        <v>283711</v>
      </c>
      <c r="D2835" s="5">
        <v>1</v>
      </c>
      <c r="E2835" s="5">
        <f t="shared" si="133"/>
        <v>1.4510835640828357</v>
      </c>
      <c r="F2835" s="5">
        <v>1</v>
      </c>
      <c r="G2835" s="5">
        <f t="shared" si="134"/>
        <v>2.2908700229887002</v>
      </c>
      <c r="I2835" s="1">
        <v>2788</v>
      </c>
      <c r="J2835" s="1">
        <v>1.4512659218146593</v>
      </c>
      <c r="K2835" s="1">
        <v>-0.4512659218146593</v>
      </c>
      <c r="T2835" s="1">
        <v>2788</v>
      </c>
      <c r="U2835" s="1">
        <v>2.2955178435351784</v>
      </c>
      <c r="V2835" s="1">
        <v>-0.2955178435351784</v>
      </c>
    </row>
    <row r="2836" spans="1:22" x14ac:dyDescent="0.25">
      <c r="A2836" s="5">
        <f t="shared" si="132"/>
        <v>2834</v>
      </c>
      <c r="B2836" s="5">
        <v>0</v>
      </c>
      <c r="C2836" s="5">
        <v>284149</v>
      </c>
      <c r="D2836" s="5">
        <v>1</v>
      </c>
      <c r="E2836" s="5">
        <f t="shared" si="133"/>
        <v>1.4510795116887951</v>
      </c>
      <c r="F2836" s="5">
        <v>2</v>
      </c>
      <c r="G2836" s="5">
        <f t="shared" si="134"/>
        <v>2.2907667380876675</v>
      </c>
      <c r="I2836" s="1">
        <v>2789</v>
      </c>
      <c r="J2836" s="1">
        <v>1.4512618694206187</v>
      </c>
      <c r="K2836" s="1">
        <v>0.54873813057938126</v>
      </c>
      <c r="T2836" s="1">
        <v>2789</v>
      </c>
      <c r="U2836" s="1">
        <v>2.2954145586341457</v>
      </c>
      <c r="V2836" s="1">
        <v>-0.29541455863414567</v>
      </c>
    </row>
    <row r="2837" spans="1:22" x14ac:dyDescent="0.25">
      <c r="A2837" s="5">
        <f t="shared" si="132"/>
        <v>2835</v>
      </c>
      <c r="B2837" s="5">
        <v>0</v>
      </c>
      <c r="C2837" s="5">
        <v>284194</v>
      </c>
      <c r="D2837" s="5">
        <v>2</v>
      </c>
      <c r="E2837" s="5">
        <f t="shared" si="133"/>
        <v>1.4510754592947546</v>
      </c>
      <c r="F2837" s="5">
        <v>1</v>
      </c>
      <c r="G2837" s="5">
        <f t="shared" si="134"/>
        <v>2.2906634531866343</v>
      </c>
      <c r="I2837" s="1">
        <v>2790</v>
      </c>
      <c r="J2837" s="1">
        <v>1.4512578170265782</v>
      </c>
      <c r="K2837" s="1">
        <v>0.54874218297342181</v>
      </c>
      <c r="T2837" s="1">
        <v>2790</v>
      </c>
      <c r="U2837" s="1">
        <v>2.2953112737331125</v>
      </c>
      <c r="V2837" s="1">
        <v>-1.2953112737331125</v>
      </c>
    </row>
    <row r="2838" spans="1:22" x14ac:dyDescent="0.25">
      <c r="A2838" s="5">
        <f t="shared" si="132"/>
        <v>2836</v>
      </c>
      <c r="B2838" s="5">
        <v>0</v>
      </c>
      <c r="C2838" s="5">
        <v>284281</v>
      </c>
      <c r="D2838" s="5">
        <v>1</v>
      </c>
      <c r="E2838" s="5">
        <f t="shared" si="133"/>
        <v>1.451071406900714</v>
      </c>
      <c r="F2838" s="5">
        <v>1</v>
      </c>
      <c r="G2838" s="5">
        <f t="shared" si="134"/>
        <v>2.2905601682856016</v>
      </c>
      <c r="I2838" s="1">
        <v>2791</v>
      </c>
      <c r="J2838" s="1">
        <v>1.4512537646325376</v>
      </c>
      <c r="K2838" s="1">
        <v>-0.45125376463253764</v>
      </c>
      <c r="T2838" s="1">
        <v>2791</v>
      </c>
      <c r="U2838" s="1">
        <v>2.2952079888320798</v>
      </c>
      <c r="V2838" s="1">
        <v>-1.2952079888320798</v>
      </c>
    </row>
    <row r="2839" spans="1:22" x14ac:dyDescent="0.25">
      <c r="A2839" s="5">
        <f t="shared" si="132"/>
        <v>2837</v>
      </c>
      <c r="B2839" s="5">
        <v>0</v>
      </c>
      <c r="C2839" s="5">
        <v>284315</v>
      </c>
      <c r="D2839" s="5">
        <v>2</v>
      </c>
      <c r="E2839" s="5">
        <f t="shared" si="133"/>
        <v>1.4510673545066737</v>
      </c>
      <c r="F2839" s="5">
        <v>1</v>
      </c>
      <c r="G2839" s="5">
        <f t="shared" si="134"/>
        <v>2.2904568833845689</v>
      </c>
      <c r="I2839" s="1">
        <v>2792</v>
      </c>
      <c r="J2839" s="1">
        <v>1.4512497122384971</v>
      </c>
      <c r="K2839" s="1">
        <v>-0.45124971223849708</v>
      </c>
      <c r="T2839" s="1">
        <v>2792</v>
      </c>
      <c r="U2839" s="1">
        <v>2.295104703931047</v>
      </c>
      <c r="V2839" s="1">
        <v>-1.295104703931047</v>
      </c>
    </row>
    <row r="2840" spans="1:22" x14ac:dyDescent="0.25">
      <c r="A2840" s="5">
        <f t="shared" si="132"/>
        <v>2838</v>
      </c>
      <c r="B2840" s="5">
        <v>0</v>
      </c>
      <c r="C2840" s="5">
        <v>284328</v>
      </c>
      <c r="D2840" s="5">
        <v>1</v>
      </c>
      <c r="E2840" s="5">
        <f t="shared" si="133"/>
        <v>1.4510633021126331</v>
      </c>
      <c r="F2840" s="5">
        <v>1</v>
      </c>
      <c r="G2840" s="5">
        <f t="shared" si="134"/>
        <v>2.2903535984835361</v>
      </c>
      <c r="I2840" s="1">
        <v>2793</v>
      </c>
      <c r="J2840" s="1">
        <v>1.4512456598444567</v>
      </c>
      <c r="K2840" s="1">
        <v>0.54875434015554325</v>
      </c>
      <c r="T2840" s="1">
        <v>2793</v>
      </c>
      <c r="U2840" s="1">
        <v>2.2950014190300143</v>
      </c>
      <c r="V2840" s="1">
        <v>-1.2950014190300143</v>
      </c>
    </row>
    <row r="2841" spans="1:22" x14ac:dyDescent="0.25">
      <c r="A2841" s="5">
        <f t="shared" si="132"/>
        <v>2839</v>
      </c>
      <c r="B2841" s="5">
        <v>0</v>
      </c>
      <c r="C2841" s="5">
        <v>284407</v>
      </c>
      <c r="D2841" s="5">
        <v>4</v>
      </c>
      <c r="E2841" s="5">
        <f t="shared" si="133"/>
        <v>1.4510592497185926</v>
      </c>
      <c r="F2841" s="5">
        <v>2</v>
      </c>
      <c r="G2841" s="5">
        <f t="shared" si="134"/>
        <v>2.290250313582503</v>
      </c>
      <c r="I2841" s="1">
        <v>2794</v>
      </c>
      <c r="J2841" s="1">
        <v>1.4512416074504162</v>
      </c>
      <c r="K2841" s="1">
        <v>0.54875839254958381</v>
      </c>
      <c r="T2841" s="1">
        <v>2794</v>
      </c>
      <c r="U2841" s="1">
        <v>2.2948981341289811</v>
      </c>
      <c r="V2841" s="1">
        <v>-1.2948981341289811</v>
      </c>
    </row>
    <row r="2842" spans="1:22" x14ac:dyDescent="0.25">
      <c r="A2842" s="5">
        <f t="shared" si="132"/>
        <v>2840</v>
      </c>
      <c r="B2842" s="5">
        <v>0</v>
      </c>
      <c r="C2842" s="5">
        <v>284408</v>
      </c>
      <c r="D2842" s="5">
        <v>2</v>
      </c>
      <c r="E2842" s="5">
        <f t="shared" si="133"/>
        <v>1.451055197324552</v>
      </c>
      <c r="F2842" s="5">
        <v>3</v>
      </c>
      <c r="G2842" s="5">
        <f t="shared" si="134"/>
        <v>2.2901470286814702</v>
      </c>
      <c r="I2842" s="1">
        <v>2795</v>
      </c>
      <c r="J2842" s="1">
        <v>1.4512375550563756</v>
      </c>
      <c r="K2842" s="1">
        <v>0.54876244494362436</v>
      </c>
      <c r="T2842" s="1">
        <v>2795</v>
      </c>
      <c r="U2842" s="1">
        <v>2.2947948492279484</v>
      </c>
      <c r="V2842" s="1">
        <v>-0.29479484922794841</v>
      </c>
    </row>
    <row r="2843" spans="1:22" x14ac:dyDescent="0.25">
      <c r="A2843" s="5">
        <f t="shared" si="132"/>
        <v>2841</v>
      </c>
      <c r="B2843" s="5">
        <v>0</v>
      </c>
      <c r="C2843" s="5">
        <v>284554</v>
      </c>
      <c r="D2843" s="5">
        <v>1</v>
      </c>
      <c r="E2843" s="5">
        <f t="shared" si="133"/>
        <v>1.4510511449305115</v>
      </c>
      <c r="F2843" s="5">
        <v>3</v>
      </c>
      <c r="G2843" s="5">
        <f t="shared" si="134"/>
        <v>2.2900437437804375</v>
      </c>
      <c r="I2843" s="1">
        <v>2796</v>
      </c>
      <c r="J2843" s="1">
        <v>1.4512335026623351</v>
      </c>
      <c r="K2843" s="1">
        <v>-0.45123350266233508</v>
      </c>
      <c r="T2843" s="1">
        <v>2796</v>
      </c>
      <c r="U2843" s="1">
        <v>2.2946915643269157</v>
      </c>
      <c r="V2843" s="1">
        <v>-1.2946915643269157</v>
      </c>
    </row>
    <row r="2844" spans="1:22" x14ac:dyDescent="0.25">
      <c r="A2844" s="5">
        <f t="shared" si="132"/>
        <v>2842</v>
      </c>
      <c r="B2844" s="5">
        <v>0</v>
      </c>
      <c r="C2844" s="5">
        <v>284733</v>
      </c>
      <c r="D2844" s="5">
        <v>2</v>
      </c>
      <c r="E2844" s="5">
        <f t="shared" si="133"/>
        <v>1.4510470925364709</v>
      </c>
      <c r="F2844" s="5">
        <v>3</v>
      </c>
      <c r="G2844" s="5">
        <f t="shared" si="134"/>
        <v>2.2899404588794043</v>
      </c>
      <c r="I2844" s="1">
        <v>2797</v>
      </c>
      <c r="J2844" s="1">
        <v>1.4512294502682945</v>
      </c>
      <c r="K2844" s="1">
        <v>-0.45122945026829453</v>
      </c>
      <c r="T2844" s="1">
        <v>2797</v>
      </c>
      <c r="U2844" s="1">
        <v>2.2945882794258829</v>
      </c>
      <c r="V2844" s="1">
        <v>-1.2945882794258829</v>
      </c>
    </row>
    <row r="2845" spans="1:22" x14ac:dyDescent="0.25">
      <c r="A2845" s="5">
        <f t="shared" si="132"/>
        <v>2843</v>
      </c>
      <c r="B2845" s="5">
        <v>0</v>
      </c>
      <c r="C2845" s="5">
        <v>284783</v>
      </c>
      <c r="D2845" s="5">
        <v>1</v>
      </c>
      <c r="E2845" s="5">
        <f t="shared" si="133"/>
        <v>1.4510430401424304</v>
      </c>
      <c r="F2845" s="5">
        <v>3</v>
      </c>
      <c r="G2845" s="5">
        <f t="shared" si="134"/>
        <v>2.2898371739783716</v>
      </c>
      <c r="I2845" s="1">
        <v>2798</v>
      </c>
      <c r="J2845" s="1">
        <v>1.451225397874254</v>
      </c>
      <c r="K2845" s="1">
        <v>0.54877460212574602</v>
      </c>
      <c r="T2845" s="1">
        <v>2798</v>
      </c>
      <c r="U2845" s="1">
        <v>2.2944849945248498</v>
      </c>
      <c r="V2845" s="1">
        <v>-1.2944849945248498</v>
      </c>
    </row>
    <row r="2846" spans="1:22" x14ac:dyDescent="0.25">
      <c r="A2846" s="5">
        <f t="shared" si="132"/>
        <v>2844</v>
      </c>
      <c r="B2846" s="5">
        <v>0</v>
      </c>
      <c r="C2846" s="5">
        <v>284914</v>
      </c>
      <c r="D2846" s="5">
        <v>3</v>
      </c>
      <c r="E2846" s="5">
        <f t="shared" si="133"/>
        <v>1.45103898774839</v>
      </c>
      <c r="F2846" s="5">
        <v>2</v>
      </c>
      <c r="G2846" s="5">
        <f t="shared" si="134"/>
        <v>2.2897338890773389</v>
      </c>
      <c r="I2846" s="1">
        <v>2799</v>
      </c>
      <c r="J2846" s="1">
        <v>1.4512213454802134</v>
      </c>
      <c r="K2846" s="1">
        <v>-0.45122134548021342</v>
      </c>
      <c r="T2846" s="1">
        <v>2799</v>
      </c>
      <c r="U2846" s="1">
        <v>2.294381709623817</v>
      </c>
      <c r="V2846" s="1">
        <v>-0.29438170962381704</v>
      </c>
    </row>
    <row r="2847" spans="1:22" x14ac:dyDescent="0.25">
      <c r="A2847" s="5">
        <f t="shared" si="132"/>
        <v>2845</v>
      </c>
      <c r="B2847" s="5">
        <v>0</v>
      </c>
      <c r="C2847" s="5">
        <v>284958</v>
      </c>
      <c r="D2847" s="5">
        <v>3</v>
      </c>
      <c r="E2847" s="5">
        <f t="shared" si="133"/>
        <v>1.4510349353543495</v>
      </c>
      <c r="F2847" s="5">
        <v>1</v>
      </c>
      <c r="G2847" s="5">
        <f t="shared" si="134"/>
        <v>2.2896306041763062</v>
      </c>
      <c r="I2847" s="1">
        <v>2800</v>
      </c>
      <c r="J2847" s="1">
        <v>1.4512172930861731</v>
      </c>
      <c r="K2847" s="1">
        <v>-0.45121729308617309</v>
      </c>
      <c r="T2847" s="1">
        <v>2800</v>
      </c>
      <c r="U2847" s="1">
        <v>2.2942784247227843</v>
      </c>
      <c r="V2847" s="1">
        <v>-0.29427842472278432</v>
      </c>
    </row>
    <row r="2848" spans="1:22" x14ac:dyDescent="0.25">
      <c r="A2848" s="5">
        <f t="shared" si="132"/>
        <v>2846</v>
      </c>
      <c r="B2848" s="5">
        <v>0</v>
      </c>
      <c r="C2848" s="5">
        <v>285012</v>
      </c>
      <c r="D2848" s="5">
        <v>4</v>
      </c>
      <c r="E2848" s="5">
        <f t="shared" si="133"/>
        <v>1.4510308829603089</v>
      </c>
      <c r="F2848" s="5">
        <v>2</v>
      </c>
      <c r="G2848" s="5">
        <f t="shared" si="134"/>
        <v>2.289527319275273</v>
      </c>
      <c r="I2848" s="1">
        <v>2801</v>
      </c>
      <c r="J2848" s="1">
        <v>1.4512132406921325</v>
      </c>
      <c r="K2848" s="1">
        <v>0.54878675930786747</v>
      </c>
      <c r="T2848" s="1">
        <v>2801</v>
      </c>
      <c r="U2848" s="1">
        <v>2.2941751398217516</v>
      </c>
      <c r="V2848" s="1">
        <v>-1.2941751398217516</v>
      </c>
    </row>
    <row r="2849" spans="1:22" x14ac:dyDescent="0.25">
      <c r="A2849" s="5">
        <f t="shared" si="132"/>
        <v>2847</v>
      </c>
      <c r="B2849" s="5">
        <v>0</v>
      </c>
      <c r="C2849" s="5">
        <v>285098</v>
      </c>
      <c r="D2849" s="5">
        <v>1</v>
      </c>
      <c r="E2849" s="5">
        <f t="shared" si="133"/>
        <v>1.4510268305662684</v>
      </c>
      <c r="F2849" s="5">
        <v>1</v>
      </c>
      <c r="G2849" s="5">
        <f t="shared" si="134"/>
        <v>2.2894240343742402</v>
      </c>
      <c r="I2849" s="1">
        <v>2802</v>
      </c>
      <c r="J2849" s="1">
        <v>1.451209188298092</v>
      </c>
      <c r="K2849" s="1">
        <v>0.54879081170190802</v>
      </c>
      <c r="T2849" s="1">
        <v>2802</v>
      </c>
      <c r="U2849" s="1">
        <v>2.2940718549207184</v>
      </c>
      <c r="V2849" s="1">
        <v>1.7059281450792816</v>
      </c>
    </row>
    <row r="2850" spans="1:22" x14ac:dyDescent="0.25">
      <c r="A2850" s="5">
        <f t="shared" si="132"/>
        <v>2848</v>
      </c>
      <c r="B2850" s="5">
        <v>0</v>
      </c>
      <c r="C2850" s="5">
        <v>285198</v>
      </c>
      <c r="D2850" s="5">
        <v>1</v>
      </c>
      <c r="E2850" s="5">
        <f t="shared" si="133"/>
        <v>1.4510227781722278</v>
      </c>
      <c r="F2850" s="5">
        <v>2</v>
      </c>
      <c r="G2850" s="5">
        <f t="shared" si="134"/>
        <v>2.2893207494732075</v>
      </c>
      <c r="I2850" s="1">
        <v>2803</v>
      </c>
      <c r="J2850" s="1">
        <v>1.4512051359040514</v>
      </c>
      <c r="K2850" s="1">
        <v>0.54879486409594858</v>
      </c>
      <c r="T2850" s="1">
        <v>2803</v>
      </c>
      <c r="U2850" s="1">
        <v>2.2939685700196857</v>
      </c>
      <c r="V2850" s="1">
        <v>-0.29396857001968568</v>
      </c>
    </row>
    <row r="2851" spans="1:22" x14ac:dyDescent="0.25">
      <c r="A2851" s="5">
        <f t="shared" si="132"/>
        <v>2849</v>
      </c>
      <c r="B2851" s="5">
        <v>0</v>
      </c>
      <c r="C2851" s="5">
        <v>285344</v>
      </c>
      <c r="D2851" s="5">
        <v>2</v>
      </c>
      <c r="E2851" s="5">
        <f t="shared" si="133"/>
        <v>1.4510187257781872</v>
      </c>
      <c r="F2851" s="5">
        <v>2</v>
      </c>
      <c r="G2851" s="5">
        <f t="shared" si="134"/>
        <v>2.2892174645721748</v>
      </c>
      <c r="I2851" s="1">
        <v>2804</v>
      </c>
      <c r="J2851" s="1">
        <v>1.4512010835100109</v>
      </c>
      <c r="K2851" s="1">
        <v>0.54879891648998913</v>
      </c>
      <c r="T2851" s="1">
        <v>2804</v>
      </c>
      <c r="U2851" s="1">
        <v>2.293865285118653</v>
      </c>
      <c r="V2851" s="1">
        <v>-0.29386528511865295</v>
      </c>
    </row>
    <row r="2852" spans="1:22" x14ac:dyDescent="0.25">
      <c r="A2852" s="5">
        <f t="shared" si="132"/>
        <v>2850</v>
      </c>
      <c r="B2852" s="5">
        <v>0</v>
      </c>
      <c r="C2852" s="5">
        <v>285425</v>
      </c>
      <c r="D2852" s="5">
        <v>1</v>
      </c>
      <c r="E2852" s="5">
        <f t="shared" si="133"/>
        <v>1.4510146733841467</v>
      </c>
      <c r="F2852" s="5">
        <v>3</v>
      </c>
      <c r="G2852" s="5">
        <f t="shared" si="134"/>
        <v>2.2891141796711416</v>
      </c>
      <c r="I2852" s="1">
        <v>2805</v>
      </c>
      <c r="J2852" s="1">
        <v>1.4511970311159703</v>
      </c>
      <c r="K2852" s="1">
        <v>-0.45119703111597032</v>
      </c>
      <c r="T2852" s="1">
        <v>2805</v>
      </c>
      <c r="U2852" s="1">
        <v>2.2937620002176198</v>
      </c>
      <c r="V2852" s="1">
        <v>0.70623799978238022</v>
      </c>
    </row>
    <row r="2853" spans="1:22" x14ac:dyDescent="0.25">
      <c r="A2853" s="5">
        <f t="shared" si="132"/>
        <v>2851</v>
      </c>
      <c r="B2853" s="5">
        <v>0</v>
      </c>
      <c r="C2853" s="5">
        <v>285431</v>
      </c>
      <c r="D2853" s="5">
        <v>2</v>
      </c>
      <c r="E2853" s="5">
        <f t="shared" si="133"/>
        <v>1.4510106209901064</v>
      </c>
      <c r="F2853" s="5">
        <v>4</v>
      </c>
      <c r="G2853" s="5">
        <f t="shared" si="134"/>
        <v>2.2890108947701089</v>
      </c>
      <c r="I2853" s="1">
        <v>2806</v>
      </c>
      <c r="J2853" s="1">
        <v>1.4511929787219298</v>
      </c>
      <c r="K2853" s="1">
        <v>0.54880702127807024</v>
      </c>
      <c r="T2853" s="1">
        <v>2806</v>
      </c>
      <c r="U2853" s="1">
        <v>2.293658715316587</v>
      </c>
      <c r="V2853" s="1">
        <v>0.70634128468341295</v>
      </c>
    </row>
    <row r="2854" spans="1:22" x14ac:dyDescent="0.25">
      <c r="A2854" s="5">
        <f t="shared" si="132"/>
        <v>2852</v>
      </c>
      <c r="B2854" s="5">
        <v>0</v>
      </c>
      <c r="C2854" s="5">
        <v>285501</v>
      </c>
      <c r="D2854" s="5">
        <v>1</v>
      </c>
      <c r="E2854" s="5">
        <f t="shared" si="133"/>
        <v>1.4510065685960658</v>
      </c>
      <c r="F2854" s="5">
        <v>2</v>
      </c>
      <c r="G2854" s="5">
        <f t="shared" si="134"/>
        <v>2.2889076098690762</v>
      </c>
      <c r="I2854" s="1">
        <v>2807</v>
      </c>
      <c r="J2854" s="1">
        <v>1.4511889263278892</v>
      </c>
      <c r="K2854" s="1">
        <v>-0.45118892632788921</v>
      </c>
      <c r="T2854" s="1">
        <v>2807</v>
      </c>
      <c r="U2854" s="1">
        <v>2.2935554304155543</v>
      </c>
      <c r="V2854" s="1">
        <v>0.70644456958444568</v>
      </c>
    </row>
    <row r="2855" spans="1:22" x14ac:dyDescent="0.25">
      <c r="A2855" s="5">
        <f t="shared" si="132"/>
        <v>2853</v>
      </c>
      <c r="B2855" s="5">
        <v>0</v>
      </c>
      <c r="C2855" s="5">
        <v>285511</v>
      </c>
      <c r="D2855" s="5">
        <v>1</v>
      </c>
      <c r="E2855" s="5">
        <f t="shared" si="133"/>
        <v>1.4510025162020252</v>
      </c>
      <c r="F2855" s="5">
        <v>2</v>
      </c>
      <c r="G2855" s="5">
        <f t="shared" si="134"/>
        <v>2.2888043249680434</v>
      </c>
      <c r="I2855" s="1">
        <v>2808</v>
      </c>
      <c r="J2855" s="1">
        <v>1.4511848739338489</v>
      </c>
      <c r="K2855" s="1">
        <v>0.54881512606615113</v>
      </c>
      <c r="T2855" s="1">
        <v>2808</v>
      </c>
      <c r="U2855" s="1">
        <v>2.2934521455145216</v>
      </c>
      <c r="V2855" s="1">
        <v>-1.2934521455145216</v>
      </c>
    </row>
    <row r="2856" spans="1:22" x14ac:dyDescent="0.25">
      <c r="A2856" s="5">
        <f t="shared" si="132"/>
        <v>2854</v>
      </c>
      <c r="B2856" s="5">
        <v>0</v>
      </c>
      <c r="C2856" s="5">
        <v>285752</v>
      </c>
      <c r="D2856" s="5">
        <v>1</v>
      </c>
      <c r="E2856" s="5">
        <f t="shared" si="133"/>
        <v>1.4509984638079847</v>
      </c>
      <c r="F2856" s="5">
        <v>1</v>
      </c>
      <c r="G2856" s="5">
        <f t="shared" si="134"/>
        <v>2.2887010400670103</v>
      </c>
      <c r="I2856" s="1">
        <v>2809</v>
      </c>
      <c r="J2856" s="1">
        <v>1.4511808215398083</v>
      </c>
      <c r="K2856" s="1">
        <v>-0.45118082153980832</v>
      </c>
      <c r="T2856" s="1">
        <v>2809</v>
      </c>
      <c r="U2856" s="1">
        <v>2.2933488606134884</v>
      </c>
      <c r="V2856" s="1">
        <v>-0.29334886061348842</v>
      </c>
    </row>
    <row r="2857" spans="1:22" x14ac:dyDescent="0.25">
      <c r="A2857" s="5">
        <f t="shared" si="132"/>
        <v>2855</v>
      </c>
      <c r="B2857" s="5">
        <v>0</v>
      </c>
      <c r="C2857" s="5">
        <v>285816</v>
      </c>
      <c r="D2857" s="5">
        <v>3</v>
      </c>
      <c r="E2857" s="5">
        <f t="shared" si="133"/>
        <v>1.4509944114139441</v>
      </c>
      <c r="F2857" s="5">
        <v>1</v>
      </c>
      <c r="G2857" s="5">
        <f t="shared" si="134"/>
        <v>2.2885977551659775</v>
      </c>
      <c r="I2857" s="1">
        <v>2810</v>
      </c>
      <c r="J2857" s="1">
        <v>1.4511767691457678</v>
      </c>
      <c r="K2857" s="1">
        <v>-0.45117676914576776</v>
      </c>
      <c r="T2857" s="1">
        <v>2810</v>
      </c>
      <c r="U2857" s="1">
        <v>2.2932455757124557</v>
      </c>
      <c r="V2857" s="1">
        <v>-1.2932455757124557</v>
      </c>
    </row>
    <row r="2858" spans="1:22" x14ac:dyDescent="0.25">
      <c r="A2858" s="5">
        <f t="shared" si="132"/>
        <v>2856</v>
      </c>
      <c r="B2858" s="5">
        <v>0</v>
      </c>
      <c r="C2858" s="5">
        <v>286137</v>
      </c>
      <c r="D2858" s="5">
        <v>2</v>
      </c>
      <c r="E2858" s="5">
        <f t="shared" si="133"/>
        <v>1.4509903590199036</v>
      </c>
      <c r="F2858" s="5">
        <v>3</v>
      </c>
      <c r="G2858" s="5">
        <f t="shared" si="134"/>
        <v>2.2884944702649448</v>
      </c>
      <c r="I2858" s="1">
        <v>2811</v>
      </c>
      <c r="J2858" s="1">
        <v>1.4511727167517272</v>
      </c>
      <c r="K2858" s="1">
        <v>-0.45117271675172721</v>
      </c>
      <c r="T2858" s="1">
        <v>2811</v>
      </c>
      <c r="U2858" s="1">
        <v>2.293142290811423</v>
      </c>
      <c r="V2858" s="1">
        <v>-1.293142290811423</v>
      </c>
    </row>
    <row r="2859" spans="1:22" x14ac:dyDescent="0.25">
      <c r="A2859" s="5">
        <f t="shared" si="132"/>
        <v>2857</v>
      </c>
      <c r="B2859" s="5">
        <v>0</v>
      </c>
      <c r="C2859" s="5">
        <v>286289</v>
      </c>
      <c r="D2859" s="5">
        <v>1</v>
      </c>
      <c r="E2859" s="5">
        <f t="shared" si="133"/>
        <v>1.450986306625863</v>
      </c>
      <c r="F2859" s="5">
        <v>1</v>
      </c>
      <c r="G2859" s="5">
        <f t="shared" si="134"/>
        <v>2.2883911853639116</v>
      </c>
      <c r="I2859" s="1">
        <v>2812</v>
      </c>
      <c r="J2859" s="1">
        <v>1.4511686643576867</v>
      </c>
      <c r="K2859" s="1">
        <v>-0.45116866435768666</v>
      </c>
      <c r="T2859" s="1">
        <v>2812</v>
      </c>
      <c r="U2859" s="1">
        <v>2.2930390059103902</v>
      </c>
      <c r="V2859" s="1">
        <v>-0.29303900591039023</v>
      </c>
    </row>
    <row r="2860" spans="1:22" x14ac:dyDescent="0.25">
      <c r="A2860" s="5">
        <f t="shared" si="132"/>
        <v>2858</v>
      </c>
      <c r="B2860" s="5">
        <v>0</v>
      </c>
      <c r="C2860" s="5">
        <v>286543</v>
      </c>
      <c r="D2860" s="5">
        <v>1</v>
      </c>
      <c r="E2860" s="5">
        <f t="shared" si="133"/>
        <v>1.4509822542318227</v>
      </c>
      <c r="F2860" s="5">
        <v>1</v>
      </c>
      <c r="G2860" s="5">
        <f t="shared" si="134"/>
        <v>2.2882879004628789</v>
      </c>
      <c r="I2860" s="1">
        <v>2813</v>
      </c>
      <c r="J2860" s="1">
        <v>1.4511646119636461</v>
      </c>
      <c r="K2860" s="1">
        <v>0.5488353880363539</v>
      </c>
      <c r="T2860" s="1">
        <v>2813</v>
      </c>
      <c r="U2860" s="1">
        <v>2.2929357210093571</v>
      </c>
      <c r="V2860" s="1">
        <v>-1.2929357210093571</v>
      </c>
    </row>
    <row r="2861" spans="1:22" x14ac:dyDescent="0.25">
      <c r="A2861" s="5">
        <f t="shared" si="132"/>
        <v>2859</v>
      </c>
      <c r="B2861" s="5">
        <v>0</v>
      </c>
      <c r="C2861" s="5">
        <v>286563</v>
      </c>
      <c r="D2861" s="5">
        <v>2</v>
      </c>
      <c r="E2861" s="5">
        <f t="shared" si="133"/>
        <v>1.4509782018377821</v>
      </c>
      <c r="F2861" s="5">
        <v>2</v>
      </c>
      <c r="G2861" s="5">
        <f t="shared" si="134"/>
        <v>2.2881846155618462</v>
      </c>
      <c r="I2861" s="1">
        <v>2814</v>
      </c>
      <c r="J2861" s="1">
        <v>1.4511605595696055</v>
      </c>
      <c r="K2861" s="1">
        <v>0.54883944043039445</v>
      </c>
      <c r="T2861" s="1">
        <v>2814</v>
      </c>
      <c r="U2861" s="1">
        <v>2.2928324361083243</v>
      </c>
      <c r="V2861" s="1">
        <v>-0.29283243610832432</v>
      </c>
    </row>
    <row r="2862" spans="1:22" x14ac:dyDescent="0.25">
      <c r="A2862" s="5">
        <f t="shared" si="132"/>
        <v>2860</v>
      </c>
      <c r="B2862" s="5">
        <v>0</v>
      </c>
      <c r="C2862" s="5">
        <v>286568</v>
      </c>
      <c r="D2862" s="5">
        <v>1</v>
      </c>
      <c r="E2862" s="5">
        <f t="shared" si="133"/>
        <v>1.4509741494437416</v>
      </c>
      <c r="F2862" s="5">
        <v>1</v>
      </c>
      <c r="G2862" s="5">
        <f t="shared" si="134"/>
        <v>2.2880813306608134</v>
      </c>
      <c r="I2862" s="1">
        <v>2815</v>
      </c>
      <c r="J2862" s="1">
        <v>1.4511565071755652</v>
      </c>
      <c r="K2862" s="1">
        <v>-0.45115650717556521</v>
      </c>
      <c r="T2862" s="1">
        <v>2815</v>
      </c>
      <c r="U2862" s="1">
        <v>2.2927291512072916</v>
      </c>
      <c r="V2862" s="1">
        <v>-1.2927291512072916</v>
      </c>
    </row>
    <row r="2863" spans="1:22" x14ac:dyDescent="0.25">
      <c r="A2863" s="5">
        <f t="shared" si="132"/>
        <v>2861</v>
      </c>
      <c r="B2863" s="5">
        <v>0</v>
      </c>
      <c r="C2863" s="5">
        <v>286585</v>
      </c>
      <c r="D2863" s="5">
        <v>1</v>
      </c>
      <c r="E2863" s="5">
        <f t="shared" si="133"/>
        <v>1.450970097049701</v>
      </c>
      <c r="F2863" s="5">
        <v>2</v>
      </c>
      <c r="G2863" s="5">
        <f t="shared" si="134"/>
        <v>2.2879780457597803</v>
      </c>
      <c r="I2863" s="1">
        <v>2816</v>
      </c>
      <c r="J2863" s="1">
        <v>1.4511524547815247</v>
      </c>
      <c r="K2863" s="1">
        <v>-0.45115245478152466</v>
      </c>
      <c r="T2863" s="1">
        <v>2816</v>
      </c>
      <c r="U2863" s="1">
        <v>2.2926258663062589</v>
      </c>
      <c r="V2863" s="1">
        <v>-0.29262586630625886</v>
      </c>
    </row>
    <row r="2864" spans="1:22" x14ac:dyDescent="0.25">
      <c r="A2864" s="5">
        <f t="shared" si="132"/>
        <v>2862</v>
      </c>
      <c r="B2864" s="5">
        <v>0</v>
      </c>
      <c r="C2864" s="5">
        <v>286588</v>
      </c>
      <c r="D2864" s="5">
        <v>1</v>
      </c>
      <c r="E2864" s="5">
        <f t="shared" si="133"/>
        <v>1.4509660446556605</v>
      </c>
      <c r="F2864" s="5">
        <v>1</v>
      </c>
      <c r="G2864" s="5">
        <f t="shared" si="134"/>
        <v>2.2878747608587475</v>
      </c>
      <c r="I2864" s="1">
        <v>2817</v>
      </c>
      <c r="J2864" s="1">
        <v>1.4511484023874841</v>
      </c>
      <c r="K2864" s="1">
        <v>-0.4511484023874841</v>
      </c>
      <c r="T2864" s="1">
        <v>2817</v>
      </c>
      <c r="U2864" s="1">
        <v>2.2925225814052257</v>
      </c>
      <c r="V2864" s="1">
        <v>-0.29252258140522569</v>
      </c>
    </row>
    <row r="2865" spans="1:22" x14ac:dyDescent="0.25">
      <c r="A2865" s="5">
        <f t="shared" si="132"/>
        <v>2863</v>
      </c>
      <c r="B2865" s="5">
        <v>0</v>
      </c>
      <c r="C2865" s="5">
        <v>287053</v>
      </c>
      <c r="D2865" s="5">
        <v>1</v>
      </c>
      <c r="E2865" s="5">
        <f t="shared" si="133"/>
        <v>1.4509619922616199</v>
      </c>
      <c r="F2865" s="5">
        <v>1</v>
      </c>
      <c r="G2865" s="5">
        <f t="shared" si="134"/>
        <v>2.2877714759577148</v>
      </c>
      <c r="I2865" s="1">
        <v>2818</v>
      </c>
      <c r="J2865" s="1">
        <v>1.4511443499934435</v>
      </c>
      <c r="K2865" s="1">
        <v>-0.45114434999344355</v>
      </c>
      <c r="T2865" s="1">
        <v>2818</v>
      </c>
      <c r="U2865" s="1">
        <v>2.292419296504193</v>
      </c>
      <c r="V2865" s="1">
        <v>0.70758070349580704</v>
      </c>
    </row>
    <row r="2866" spans="1:22" x14ac:dyDescent="0.25">
      <c r="A2866" s="5">
        <f t="shared" si="132"/>
        <v>2864</v>
      </c>
      <c r="B2866" s="5">
        <v>0</v>
      </c>
      <c r="C2866" s="5">
        <v>287194</v>
      </c>
      <c r="D2866" s="5">
        <v>1</v>
      </c>
      <c r="E2866" s="5">
        <f t="shared" si="133"/>
        <v>1.4509579398675794</v>
      </c>
      <c r="F2866" s="5">
        <v>1</v>
      </c>
      <c r="G2866" s="5">
        <f t="shared" si="134"/>
        <v>2.2876681910566821</v>
      </c>
      <c r="I2866" s="1">
        <v>2819</v>
      </c>
      <c r="J2866" s="1">
        <v>1.451140297599403</v>
      </c>
      <c r="K2866" s="1">
        <v>0.548859702400597</v>
      </c>
      <c r="T2866" s="1">
        <v>2819</v>
      </c>
      <c r="U2866" s="1">
        <v>2.2923160116031602</v>
      </c>
      <c r="V2866" s="1">
        <v>-1.2923160116031602</v>
      </c>
    </row>
    <row r="2867" spans="1:22" x14ac:dyDescent="0.25">
      <c r="A2867" s="5">
        <f t="shared" si="132"/>
        <v>2865</v>
      </c>
      <c r="B2867" s="5">
        <v>0</v>
      </c>
      <c r="C2867" s="5">
        <v>287288</v>
      </c>
      <c r="D2867" s="5">
        <v>1</v>
      </c>
      <c r="E2867" s="5">
        <f t="shared" si="133"/>
        <v>1.4509538874735388</v>
      </c>
      <c r="F2867" s="5">
        <v>1</v>
      </c>
      <c r="G2867" s="5">
        <f t="shared" si="134"/>
        <v>2.2875649061556489</v>
      </c>
      <c r="I2867" s="1">
        <v>2820</v>
      </c>
      <c r="J2867" s="1">
        <v>1.4511362452053624</v>
      </c>
      <c r="K2867" s="1">
        <v>-0.45113624520536244</v>
      </c>
      <c r="T2867" s="1">
        <v>2820</v>
      </c>
      <c r="U2867" s="1">
        <v>2.2922127267021271</v>
      </c>
      <c r="V2867" s="1">
        <v>-1.2922127267021271</v>
      </c>
    </row>
    <row r="2868" spans="1:22" x14ac:dyDescent="0.25">
      <c r="A2868" s="5">
        <f t="shared" si="132"/>
        <v>2866</v>
      </c>
      <c r="B2868" s="5">
        <v>0</v>
      </c>
      <c r="C2868" s="5">
        <v>287465</v>
      </c>
      <c r="D2868" s="5">
        <v>1</v>
      </c>
      <c r="E2868" s="5">
        <f t="shared" si="133"/>
        <v>1.4509498350794985</v>
      </c>
      <c r="F2868" s="5">
        <v>2</v>
      </c>
      <c r="G2868" s="5">
        <f t="shared" si="134"/>
        <v>2.2874616212546162</v>
      </c>
      <c r="I2868" s="1">
        <v>2821</v>
      </c>
      <c r="J2868" s="1">
        <v>1.4511321928113219</v>
      </c>
      <c r="K2868" s="1">
        <v>0.54886780718867811</v>
      </c>
      <c r="T2868" s="1">
        <v>2821</v>
      </c>
      <c r="U2868" s="1">
        <v>2.2921094418010943</v>
      </c>
      <c r="V2868" s="1">
        <v>-1.2921094418010943</v>
      </c>
    </row>
    <row r="2869" spans="1:22" x14ac:dyDescent="0.25">
      <c r="A2869" s="5">
        <f t="shared" si="132"/>
        <v>2867</v>
      </c>
      <c r="B2869" s="5">
        <v>0</v>
      </c>
      <c r="C2869" s="5">
        <v>287567</v>
      </c>
      <c r="D2869" s="5">
        <v>1</v>
      </c>
      <c r="E2869" s="5">
        <f t="shared" si="133"/>
        <v>1.4509457826854579</v>
      </c>
      <c r="F2869" s="5">
        <v>1</v>
      </c>
      <c r="G2869" s="5">
        <f t="shared" si="134"/>
        <v>2.2873583363535834</v>
      </c>
      <c r="I2869" s="1">
        <v>2822</v>
      </c>
      <c r="J2869" s="1">
        <v>1.4511281404172816</v>
      </c>
      <c r="K2869" s="1">
        <v>0.54887185958271845</v>
      </c>
      <c r="T2869" s="1">
        <v>2822</v>
      </c>
      <c r="U2869" s="1">
        <v>2.2920061569000616</v>
      </c>
      <c r="V2869" s="1">
        <v>-0.2920061569000616</v>
      </c>
    </row>
    <row r="2870" spans="1:22" x14ac:dyDescent="0.25">
      <c r="A2870" s="5">
        <f t="shared" si="132"/>
        <v>2868</v>
      </c>
      <c r="B2870" s="5">
        <v>0</v>
      </c>
      <c r="C2870" s="5">
        <v>287589</v>
      </c>
      <c r="D2870" s="5">
        <v>1</v>
      </c>
      <c r="E2870" s="5">
        <f t="shared" si="133"/>
        <v>1.4509417302914174</v>
      </c>
      <c r="F2870" s="5">
        <v>2</v>
      </c>
      <c r="G2870" s="5">
        <f t="shared" si="134"/>
        <v>2.2872550514525507</v>
      </c>
      <c r="I2870" s="1">
        <v>2823</v>
      </c>
      <c r="J2870" s="1">
        <v>1.451124088023241</v>
      </c>
      <c r="K2870" s="1">
        <v>-0.451124088023241</v>
      </c>
      <c r="T2870" s="1">
        <v>2823</v>
      </c>
      <c r="U2870" s="1">
        <v>2.2919028719990289</v>
      </c>
      <c r="V2870" s="1">
        <v>-1.2919028719990289</v>
      </c>
    </row>
    <row r="2871" spans="1:22" x14ac:dyDescent="0.25">
      <c r="A2871" s="5">
        <f t="shared" si="132"/>
        <v>2869</v>
      </c>
      <c r="B2871" s="5">
        <v>0</v>
      </c>
      <c r="C2871" s="5">
        <v>287659</v>
      </c>
      <c r="D2871" s="5">
        <v>1</v>
      </c>
      <c r="E2871" s="5">
        <f t="shared" si="133"/>
        <v>1.4509376778973768</v>
      </c>
      <c r="F2871" s="5">
        <v>3</v>
      </c>
      <c r="G2871" s="5">
        <f t="shared" si="134"/>
        <v>2.2871517665515175</v>
      </c>
      <c r="I2871" s="1">
        <v>2824</v>
      </c>
      <c r="J2871" s="1">
        <v>1.4511200356292004</v>
      </c>
      <c r="K2871" s="1">
        <v>0.54887996437079956</v>
      </c>
      <c r="T2871" s="1">
        <v>2824</v>
      </c>
      <c r="U2871" s="1">
        <v>2.2917995870979957</v>
      </c>
      <c r="V2871" s="1">
        <v>-0.29179958709799569</v>
      </c>
    </row>
    <row r="2872" spans="1:22" x14ac:dyDescent="0.25">
      <c r="A2872" s="5">
        <f t="shared" si="132"/>
        <v>2870</v>
      </c>
      <c r="B2872" s="5">
        <v>0</v>
      </c>
      <c r="C2872" s="5">
        <v>287778</v>
      </c>
      <c r="D2872" s="5">
        <v>3</v>
      </c>
      <c r="E2872" s="5">
        <f t="shared" si="133"/>
        <v>1.4509336255033363</v>
      </c>
      <c r="F2872" s="5">
        <v>2</v>
      </c>
      <c r="G2872" s="5">
        <f t="shared" si="134"/>
        <v>2.2870484816504848</v>
      </c>
      <c r="I2872" s="1">
        <v>2825</v>
      </c>
      <c r="J2872" s="1">
        <v>1.4511159832351599</v>
      </c>
      <c r="K2872" s="1">
        <v>-0.45111598323515989</v>
      </c>
      <c r="T2872" s="1">
        <v>2825</v>
      </c>
      <c r="U2872" s="1">
        <v>2.291696302196963</v>
      </c>
      <c r="V2872" s="1">
        <v>-1.291696302196963</v>
      </c>
    </row>
    <row r="2873" spans="1:22" x14ac:dyDescent="0.25">
      <c r="A2873" s="5">
        <f t="shared" si="132"/>
        <v>2871</v>
      </c>
      <c r="B2873" s="5">
        <v>0</v>
      </c>
      <c r="C2873" s="5">
        <v>287798</v>
      </c>
      <c r="D2873" s="5">
        <v>1</v>
      </c>
      <c r="E2873" s="5">
        <f t="shared" si="133"/>
        <v>1.4509295731092957</v>
      </c>
      <c r="F2873" s="5">
        <v>1</v>
      </c>
      <c r="G2873" s="5">
        <f t="shared" si="134"/>
        <v>2.2869451967494521</v>
      </c>
      <c r="I2873" s="1">
        <v>2826</v>
      </c>
      <c r="J2873" s="1">
        <v>1.4511119308411193</v>
      </c>
      <c r="K2873" s="1">
        <v>0.54888806915888066</v>
      </c>
      <c r="T2873" s="1">
        <v>2826</v>
      </c>
      <c r="U2873" s="1">
        <v>2.2915930172959302</v>
      </c>
      <c r="V2873" s="1">
        <v>-0.29159301729593023</v>
      </c>
    </row>
    <row r="2874" spans="1:22" x14ac:dyDescent="0.25">
      <c r="A2874" s="5">
        <f t="shared" si="132"/>
        <v>2872</v>
      </c>
      <c r="B2874" s="5">
        <v>0</v>
      </c>
      <c r="C2874" s="5">
        <v>287833</v>
      </c>
      <c r="D2874" s="5">
        <v>1</v>
      </c>
      <c r="E2874" s="5">
        <f t="shared" si="133"/>
        <v>1.4509255207152552</v>
      </c>
      <c r="F2874" s="5">
        <v>3</v>
      </c>
      <c r="G2874" s="5">
        <f t="shared" si="134"/>
        <v>2.2868419118484189</v>
      </c>
      <c r="I2874" s="1">
        <v>2827</v>
      </c>
      <c r="J2874" s="1">
        <v>1.4511078784470788</v>
      </c>
      <c r="K2874" s="1">
        <v>0.54889212155292122</v>
      </c>
      <c r="T2874" s="1">
        <v>2827</v>
      </c>
      <c r="U2874" s="1">
        <v>2.2914897323948971</v>
      </c>
      <c r="V2874" s="1">
        <v>-0.29148973239489706</v>
      </c>
    </row>
    <row r="2875" spans="1:22" x14ac:dyDescent="0.25">
      <c r="A2875" s="5">
        <f t="shared" si="132"/>
        <v>2873</v>
      </c>
      <c r="B2875" s="5">
        <v>0</v>
      </c>
      <c r="C2875" s="5">
        <v>287885</v>
      </c>
      <c r="D2875" s="5">
        <v>2</v>
      </c>
      <c r="E2875" s="5">
        <f t="shared" si="133"/>
        <v>1.4509214683212148</v>
      </c>
      <c r="F2875" s="5">
        <v>2</v>
      </c>
      <c r="G2875" s="5">
        <f t="shared" si="134"/>
        <v>2.2867386269473862</v>
      </c>
      <c r="I2875" s="1">
        <v>2828</v>
      </c>
      <c r="J2875" s="1">
        <v>1.4511038260530382</v>
      </c>
      <c r="K2875" s="1">
        <v>0.54889617394696177</v>
      </c>
      <c r="T2875" s="1">
        <v>2828</v>
      </c>
      <c r="U2875" s="1">
        <v>2.2913864474938643</v>
      </c>
      <c r="V2875" s="1">
        <v>0.70861355250613567</v>
      </c>
    </row>
    <row r="2876" spans="1:22" x14ac:dyDescent="0.25">
      <c r="A2876" s="5">
        <f t="shared" si="132"/>
        <v>2874</v>
      </c>
      <c r="B2876" s="5">
        <v>0</v>
      </c>
      <c r="C2876" s="5">
        <v>287900</v>
      </c>
      <c r="D2876" s="5">
        <v>1</v>
      </c>
      <c r="E2876" s="5">
        <f t="shared" si="133"/>
        <v>1.4509174159271743</v>
      </c>
      <c r="F2876" s="5">
        <v>1</v>
      </c>
      <c r="G2876" s="5">
        <f t="shared" si="134"/>
        <v>2.2866353420463534</v>
      </c>
      <c r="I2876" s="1">
        <v>2829</v>
      </c>
      <c r="J2876" s="1">
        <v>1.4510997736589979</v>
      </c>
      <c r="K2876" s="1">
        <v>0.54890022634100211</v>
      </c>
      <c r="T2876" s="1">
        <v>2829</v>
      </c>
      <c r="U2876" s="1">
        <v>2.2912831625928316</v>
      </c>
      <c r="V2876" s="1">
        <v>-0.2912831625928316</v>
      </c>
    </row>
    <row r="2877" spans="1:22" x14ac:dyDescent="0.25">
      <c r="A2877" s="5">
        <f t="shared" si="132"/>
        <v>2875</v>
      </c>
      <c r="B2877" s="5">
        <v>0</v>
      </c>
      <c r="C2877" s="5">
        <v>288117</v>
      </c>
      <c r="D2877" s="5">
        <v>1</v>
      </c>
      <c r="E2877" s="5">
        <f t="shared" si="133"/>
        <v>1.4509133635331337</v>
      </c>
      <c r="F2877" s="5">
        <v>1</v>
      </c>
      <c r="G2877" s="5">
        <f t="shared" si="134"/>
        <v>2.2865320571453207</v>
      </c>
      <c r="I2877" s="1">
        <v>2830</v>
      </c>
      <c r="J2877" s="1">
        <v>1.4510957212649573</v>
      </c>
      <c r="K2877" s="1">
        <v>2.5489042787350424</v>
      </c>
      <c r="T2877" s="1">
        <v>2830</v>
      </c>
      <c r="U2877" s="1">
        <v>2.2911798776917989</v>
      </c>
      <c r="V2877" s="1">
        <v>-0.29117987769179887</v>
      </c>
    </row>
    <row r="2878" spans="1:22" x14ac:dyDescent="0.25">
      <c r="A2878" s="5">
        <f t="shared" si="132"/>
        <v>2876</v>
      </c>
      <c r="B2878" s="5">
        <v>0</v>
      </c>
      <c r="C2878" s="5">
        <v>288140</v>
      </c>
      <c r="D2878" s="5">
        <v>1</v>
      </c>
      <c r="E2878" s="5">
        <f t="shared" si="133"/>
        <v>1.4509093111390932</v>
      </c>
      <c r="F2878" s="5">
        <v>1</v>
      </c>
      <c r="G2878" s="5">
        <f t="shared" si="134"/>
        <v>2.2864287722442875</v>
      </c>
      <c r="I2878" s="1">
        <v>2831</v>
      </c>
      <c r="J2878" s="1">
        <v>1.4510916688709168</v>
      </c>
      <c r="K2878" s="1">
        <v>2.5489083311290832</v>
      </c>
      <c r="T2878" s="1">
        <v>2831</v>
      </c>
      <c r="U2878" s="1">
        <v>2.2910765927907661</v>
      </c>
      <c r="V2878" s="1">
        <v>-0.29107659279076614</v>
      </c>
    </row>
    <row r="2879" spans="1:22" x14ac:dyDescent="0.25">
      <c r="A2879" s="5">
        <f t="shared" si="132"/>
        <v>2877</v>
      </c>
      <c r="B2879" s="5">
        <v>0</v>
      </c>
      <c r="C2879" s="5">
        <v>288183</v>
      </c>
      <c r="D2879" s="5">
        <v>1</v>
      </c>
      <c r="E2879" s="5">
        <f t="shared" si="133"/>
        <v>1.4509052587450526</v>
      </c>
      <c r="F2879" s="5">
        <v>2</v>
      </c>
      <c r="G2879" s="5">
        <f t="shared" si="134"/>
        <v>2.2863254873432548</v>
      </c>
      <c r="I2879" s="1">
        <v>2832</v>
      </c>
      <c r="J2879" s="1">
        <v>1.4510876164768762</v>
      </c>
      <c r="K2879" s="1">
        <v>-0.45108761647687623</v>
      </c>
      <c r="T2879" s="1">
        <v>2832</v>
      </c>
      <c r="U2879" s="1">
        <v>2.290973307889733</v>
      </c>
      <c r="V2879" s="1">
        <v>0.70902669211026703</v>
      </c>
    </row>
    <row r="2880" spans="1:22" x14ac:dyDescent="0.25">
      <c r="A2880" s="5">
        <f t="shared" si="132"/>
        <v>2878</v>
      </c>
      <c r="B2880" s="5">
        <v>0</v>
      </c>
      <c r="C2880" s="5">
        <v>288226</v>
      </c>
      <c r="D2880" s="5">
        <v>1</v>
      </c>
      <c r="E2880" s="5">
        <f t="shared" si="133"/>
        <v>1.4509012063510121</v>
      </c>
      <c r="F2880" s="5">
        <v>1</v>
      </c>
      <c r="G2880" s="5">
        <f t="shared" si="134"/>
        <v>2.2862222024422221</v>
      </c>
      <c r="I2880" s="1">
        <v>2833</v>
      </c>
      <c r="J2880" s="1">
        <v>1.4510835640828357</v>
      </c>
      <c r="K2880" s="1">
        <v>-0.45108356408283568</v>
      </c>
      <c r="T2880" s="1">
        <v>2833</v>
      </c>
      <c r="U2880" s="1">
        <v>2.2908700229887002</v>
      </c>
      <c r="V2880" s="1">
        <v>-1.2908700229887002</v>
      </c>
    </row>
    <row r="2881" spans="1:22" x14ac:dyDescent="0.25">
      <c r="A2881" s="5">
        <f t="shared" si="132"/>
        <v>2879</v>
      </c>
      <c r="B2881" s="5">
        <v>0</v>
      </c>
      <c r="C2881" s="5">
        <v>288373</v>
      </c>
      <c r="D2881" s="5">
        <v>1</v>
      </c>
      <c r="E2881" s="5">
        <f t="shared" si="133"/>
        <v>1.4508971539569715</v>
      </c>
      <c r="F2881" s="5">
        <v>1</v>
      </c>
      <c r="G2881" s="5">
        <f t="shared" si="134"/>
        <v>2.2861189175411893</v>
      </c>
      <c r="I2881" s="1">
        <v>2834</v>
      </c>
      <c r="J2881" s="1">
        <v>1.4510795116887951</v>
      </c>
      <c r="K2881" s="1">
        <v>-0.45107951168879512</v>
      </c>
      <c r="T2881" s="1">
        <v>2834</v>
      </c>
      <c r="U2881" s="1">
        <v>2.2907667380876675</v>
      </c>
      <c r="V2881" s="1">
        <v>-0.29076673808766751</v>
      </c>
    </row>
    <row r="2882" spans="1:22" x14ac:dyDescent="0.25">
      <c r="A2882" s="5">
        <f t="shared" si="132"/>
        <v>2880</v>
      </c>
      <c r="B2882" s="5">
        <v>0</v>
      </c>
      <c r="C2882" s="5">
        <v>288537</v>
      </c>
      <c r="D2882" s="5">
        <v>1</v>
      </c>
      <c r="E2882" s="5">
        <f t="shared" si="133"/>
        <v>1.4508931015629312</v>
      </c>
      <c r="F2882" s="5">
        <v>1</v>
      </c>
      <c r="G2882" s="5">
        <f t="shared" si="134"/>
        <v>2.2860156326401562</v>
      </c>
      <c r="I2882" s="1">
        <v>2835</v>
      </c>
      <c r="J2882" s="1">
        <v>1.4510754592947546</v>
      </c>
      <c r="K2882" s="1">
        <v>0.54892454070524543</v>
      </c>
      <c r="T2882" s="1">
        <v>2835</v>
      </c>
      <c r="U2882" s="1">
        <v>2.2906634531866343</v>
      </c>
      <c r="V2882" s="1">
        <v>-1.2906634531866343</v>
      </c>
    </row>
    <row r="2883" spans="1:22" x14ac:dyDescent="0.25">
      <c r="A2883" s="5">
        <f t="shared" si="132"/>
        <v>2881</v>
      </c>
      <c r="B2883" s="5">
        <v>0</v>
      </c>
      <c r="C2883" s="5">
        <v>288594</v>
      </c>
      <c r="D2883" s="5">
        <v>1</v>
      </c>
      <c r="E2883" s="5">
        <f t="shared" si="133"/>
        <v>1.4508890491688906</v>
      </c>
      <c r="F2883" s="5">
        <v>1</v>
      </c>
      <c r="G2883" s="5">
        <f t="shared" si="134"/>
        <v>2.2859123477391234</v>
      </c>
      <c r="I2883" s="1">
        <v>2836</v>
      </c>
      <c r="J2883" s="1">
        <v>1.451071406900714</v>
      </c>
      <c r="K2883" s="1">
        <v>-0.45107140690071401</v>
      </c>
      <c r="T2883" s="1">
        <v>2836</v>
      </c>
      <c r="U2883" s="1">
        <v>2.2905601682856016</v>
      </c>
      <c r="V2883" s="1">
        <v>-1.2905601682856016</v>
      </c>
    </row>
    <row r="2884" spans="1:22" x14ac:dyDescent="0.25">
      <c r="A2884" s="5">
        <f t="shared" ref="A2884:A2947" si="135">A2883+1</f>
        <v>2882</v>
      </c>
      <c r="B2884" s="5">
        <v>0</v>
      </c>
      <c r="C2884" s="5">
        <v>288696</v>
      </c>
      <c r="D2884" s="5">
        <v>2</v>
      </c>
      <c r="E2884" s="5">
        <f t="shared" ref="E2884:E2947" si="136">$J$41*$A2884+$J$40</f>
        <v>1.4508849967748501</v>
      </c>
      <c r="F2884" s="5">
        <v>1</v>
      </c>
      <c r="G2884" s="5">
        <f t="shared" ref="G2884:G2947" si="137">$U$41*$A2884+$U$40</f>
        <v>2.2858090628380907</v>
      </c>
      <c r="I2884" s="1">
        <v>2837</v>
      </c>
      <c r="J2884" s="1">
        <v>1.4510673545066737</v>
      </c>
      <c r="K2884" s="1">
        <v>0.54893264549332632</v>
      </c>
      <c r="T2884" s="1">
        <v>2837</v>
      </c>
      <c r="U2884" s="1">
        <v>2.2904568833845689</v>
      </c>
      <c r="V2884" s="1">
        <v>-1.2904568833845689</v>
      </c>
    </row>
    <row r="2885" spans="1:22" x14ac:dyDescent="0.25">
      <c r="A2885" s="5">
        <f t="shared" si="135"/>
        <v>2883</v>
      </c>
      <c r="B2885" s="5">
        <v>0</v>
      </c>
      <c r="C2885" s="5">
        <v>288762</v>
      </c>
      <c r="D2885" s="5">
        <v>2</v>
      </c>
      <c r="E2885" s="5">
        <f t="shared" si="136"/>
        <v>1.4508809443808095</v>
      </c>
      <c r="F2885" s="5">
        <v>2</v>
      </c>
      <c r="G2885" s="5">
        <f t="shared" si="137"/>
        <v>2.285705777937058</v>
      </c>
      <c r="I2885" s="1">
        <v>2838</v>
      </c>
      <c r="J2885" s="1">
        <v>1.4510633021126331</v>
      </c>
      <c r="K2885" s="1">
        <v>-0.45106330211263312</v>
      </c>
      <c r="T2885" s="1">
        <v>2838</v>
      </c>
      <c r="U2885" s="1">
        <v>2.2903535984835361</v>
      </c>
      <c r="V2885" s="1">
        <v>-1.2903535984835361</v>
      </c>
    </row>
    <row r="2886" spans="1:22" x14ac:dyDescent="0.25">
      <c r="A2886" s="5">
        <f t="shared" si="135"/>
        <v>2884</v>
      </c>
      <c r="B2886" s="5">
        <v>0</v>
      </c>
      <c r="C2886" s="5">
        <v>288867</v>
      </c>
      <c r="D2886" s="5">
        <v>1</v>
      </c>
      <c r="E2886" s="5">
        <f t="shared" si="136"/>
        <v>1.4508768919867689</v>
      </c>
      <c r="F2886" s="5">
        <v>2</v>
      </c>
      <c r="G2886" s="5">
        <f t="shared" si="137"/>
        <v>2.2856024930360248</v>
      </c>
      <c r="I2886" s="1">
        <v>2839</v>
      </c>
      <c r="J2886" s="1">
        <v>1.4510592497185926</v>
      </c>
      <c r="K2886" s="1">
        <v>2.5489407502814077</v>
      </c>
      <c r="T2886" s="1">
        <v>2839</v>
      </c>
      <c r="U2886" s="1">
        <v>2.290250313582503</v>
      </c>
      <c r="V2886" s="1">
        <v>-0.29025031358250297</v>
      </c>
    </row>
    <row r="2887" spans="1:22" x14ac:dyDescent="0.25">
      <c r="A2887" s="5">
        <f t="shared" si="135"/>
        <v>2885</v>
      </c>
      <c r="B2887" s="5">
        <v>0</v>
      </c>
      <c r="C2887" s="5">
        <v>288876</v>
      </c>
      <c r="D2887" s="5">
        <v>1</v>
      </c>
      <c r="E2887" s="5">
        <f t="shared" si="136"/>
        <v>1.4508728395927284</v>
      </c>
      <c r="F2887" s="5">
        <v>1</v>
      </c>
      <c r="G2887" s="5">
        <f t="shared" si="137"/>
        <v>2.2854992081349921</v>
      </c>
      <c r="I2887" s="1">
        <v>2840</v>
      </c>
      <c r="J2887" s="1">
        <v>1.451055197324552</v>
      </c>
      <c r="K2887" s="1">
        <v>0.54894480267544798</v>
      </c>
      <c r="T2887" s="1">
        <v>2840</v>
      </c>
      <c r="U2887" s="1">
        <v>2.2901470286814702</v>
      </c>
      <c r="V2887" s="1">
        <v>0.70985297131852976</v>
      </c>
    </row>
    <row r="2888" spans="1:22" x14ac:dyDescent="0.25">
      <c r="A2888" s="5">
        <f t="shared" si="135"/>
        <v>2886</v>
      </c>
      <c r="B2888" s="5">
        <v>0</v>
      </c>
      <c r="C2888" s="5">
        <v>288893</v>
      </c>
      <c r="D2888" s="5">
        <v>1</v>
      </c>
      <c r="E2888" s="5">
        <f t="shared" si="136"/>
        <v>1.4508687871986878</v>
      </c>
      <c r="F2888" s="5">
        <v>1</v>
      </c>
      <c r="G2888" s="5">
        <f t="shared" si="137"/>
        <v>2.2853959232339593</v>
      </c>
      <c r="I2888" s="1">
        <v>2841</v>
      </c>
      <c r="J2888" s="1">
        <v>1.4510511449305115</v>
      </c>
      <c r="K2888" s="1">
        <v>-0.45105114493051146</v>
      </c>
      <c r="T2888" s="1">
        <v>2841</v>
      </c>
      <c r="U2888" s="1">
        <v>2.2900437437804375</v>
      </c>
      <c r="V2888" s="1">
        <v>0.70995625621956249</v>
      </c>
    </row>
    <row r="2889" spans="1:22" x14ac:dyDescent="0.25">
      <c r="A2889" s="5">
        <f t="shared" si="135"/>
        <v>2887</v>
      </c>
      <c r="B2889" s="5">
        <v>0</v>
      </c>
      <c r="C2889" s="5">
        <v>288909</v>
      </c>
      <c r="D2889" s="5">
        <v>2</v>
      </c>
      <c r="E2889" s="5">
        <f t="shared" si="136"/>
        <v>1.4508647348046475</v>
      </c>
      <c r="F2889" s="5">
        <v>2</v>
      </c>
      <c r="G2889" s="5">
        <f t="shared" si="137"/>
        <v>2.2852926383329262</v>
      </c>
      <c r="I2889" s="1">
        <v>2842</v>
      </c>
      <c r="J2889" s="1">
        <v>1.4510470925364709</v>
      </c>
      <c r="K2889" s="1">
        <v>0.54895290746352909</v>
      </c>
      <c r="T2889" s="1">
        <v>2842</v>
      </c>
      <c r="U2889" s="1">
        <v>2.2899404588794043</v>
      </c>
      <c r="V2889" s="1">
        <v>0.71005954112059566</v>
      </c>
    </row>
    <row r="2890" spans="1:22" x14ac:dyDescent="0.25">
      <c r="A2890" s="5">
        <f t="shared" si="135"/>
        <v>2888</v>
      </c>
      <c r="B2890" s="5">
        <v>0</v>
      </c>
      <c r="C2890" s="5">
        <v>288928</v>
      </c>
      <c r="D2890" s="5">
        <v>1</v>
      </c>
      <c r="E2890" s="5">
        <f t="shared" si="136"/>
        <v>1.4508606824106069</v>
      </c>
      <c r="F2890" s="5">
        <v>1</v>
      </c>
      <c r="G2890" s="5">
        <f t="shared" si="137"/>
        <v>2.2851893534318934</v>
      </c>
      <c r="I2890" s="1">
        <v>2843</v>
      </c>
      <c r="J2890" s="1">
        <v>1.4510430401424304</v>
      </c>
      <c r="K2890" s="1">
        <v>-0.45104304014243035</v>
      </c>
      <c r="T2890" s="1">
        <v>2843</v>
      </c>
      <c r="U2890" s="1">
        <v>2.2898371739783716</v>
      </c>
      <c r="V2890" s="1">
        <v>0.71016282602162839</v>
      </c>
    </row>
    <row r="2891" spans="1:22" x14ac:dyDescent="0.25">
      <c r="A2891" s="5">
        <f t="shared" si="135"/>
        <v>2889</v>
      </c>
      <c r="B2891" s="5">
        <v>0</v>
      </c>
      <c r="C2891" s="5">
        <v>289156</v>
      </c>
      <c r="D2891" s="5">
        <v>1</v>
      </c>
      <c r="E2891" s="5">
        <f t="shared" si="136"/>
        <v>1.4508566300165664</v>
      </c>
      <c r="F2891" s="5">
        <v>1</v>
      </c>
      <c r="G2891" s="5">
        <f t="shared" si="137"/>
        <v>2.2850860685308607</v>
      </c>
      <c r="I2891" s="1">
        <v>2844</v>
      </c>
      <c r="J2891" s="1">
        <v>1.45103898774839</v>
      </c>
      <c r="K2891" s="1">
        <v>1.54896101225161</v>
      </c>
      <c r="T2891" s="1">
        <v>2844</v>
      </c>
      <c r="U2891" s="1">
        <v>2.2897338890773389</v>
      </c>
      <c r="V2891" s="1">
        <v>-0.28973388907733888</v>
      </c>
    </row>
    <row r="2892" spans="1:22" x14ac:dyDescent="0.25">
      <c r="A2892" s="5">
        <f t="shared" si="135"/>
        <v>2890</v>
      </c>
      <c r="B2892" s="5">
        <v>0</v>
      </c>
      <c r="C2892" s="5">
        <v>289294</v>
      </c>
      <c r="D2892" s="5">
        <v>1</v>
      </c>
      <c r="E2892" s="5">
        <f t="shared" si="136"/>
        <v>1.4508525776225258</v>
      </c>
      <c r="F2892" s="5">
        <v>1</v>
      </c>
      <c r="G2892" s="5">
        <f t="shared" si="137"/>
        <v>2.284982783629828</v>
      </c>
      <c r="I2892" s="1">
        <v>2845</v>
      </c>
      <c r="J2892" s="1">
        <v>1.4510349353543495</v>
      </c>
      <c r="K2892" s="1">
        <v>1.5489650646456505</v>
      </c>
      <c r="T2892" s="1">
        <v>2845</v>
      </c>
      <c r="U2892" s="1">
        <v>2.2896306041763062</v>
      </c>
      <c r="V2892" s="1">
        <v>-1.2896306041763062</v>
      </c>
    </row>
    <row r="2893" spans="1:22" x14ac:dyDescent="0.25">
      <c r="A2893" s="5">
        <f t="shared" si="135"/>
        <v>2891</v>
      </c>
      <c r="B2893" s="5">
        <v>0</v>
      </c>
      <c r="C2893" s="5">
        <v>289384</v>
      </c>
      <c r="D2893" s="5">
        <v>1</v>
      </c>
      <c r="E2893" s="5">
        <f t="shared" si="136"/>
        <v>1.4508485252284853</v>
      </c>
      <c r="F2893" s="5">
        <v>1</v>
      </c>
      <c r="G2893" s="5">
        <f t="shared" si="137"/>
        <v>2.2848794987287948</v>
      </c>
      <c r="I2893" s="1">
        <v>2846</v>
      </c>
      <c r="J2893" s="1">
        <v>1.4510308829603089</v>
      </c>
      <c r="K2893" s="1">
        <v>2.5489691170396913</v>
      </c>
      <c r="T2893" s="1">
        <v>2846</v>
      </c>
      <c r="U2893" s="1">
        <v>2.289527319275273</v>
      </c>
      <c r="V2893" s="1">
        <v>-0.28952731927527298</v>
      </c>
    </row>
    <row r="2894" spans="1:22" x14ac:dyDescent="0.25">
      <c r="A2894" s="5">
        <f t="shared" si="135"/>
        <v>2892</v>
      </c>
      <c r="B2894" s="5">
        <v>0</v>
      </c>
      <c r="C2894" s="5">
        <v>289417</v>
      </c>
      <c r="D2894" s="5">
        <v>1</v>
      </c>
      <c r="E2894" s="5">
        <f t="shared" si="136"/>
        <v>1.4508444728344447</v>
      </c>
      <c r="F2894" s="5">
        <v>2</v>
      </c>
      <c r="G2894" s="5">
        <f t="shared" si="137"/>
        <v>2.2847762138277621</v>
      </c>
      <c r="I2894" s="1">
        <v>2847</v>
      </c>
      <c r="J2894" s="1">
        <v>1.4510268305662684</v>
      </c>
      <c r="K2894" s="1">
        <v>-0.45102683056626836</v>
      </c>
      <c r="T2894" s="1">
        <v>2847</v>
      </c>
      <c r="U2894" s="1">
        <v>2.2894240343742402</v>
      </c>
      <c r="V2894" s="1">
        <v>-1.2894240343742402</v>
      </c>
    </row>
    <row r="2895" spans="1:22" x14ac:dyDescent="0.25">
      <c r="A2895" s="5">
        <f t="shared" si="135"/>
        <v>2893</v>
      </c>
      <c r="B2895" s="5">
        <v>0</v>
      </c>
      <c r="C2895" s="5">
        <v>289492</v>
      </c>
      <c r="D2895" s="5">
        <v>1</v>
      </c>
      <c r="E2895" s="5">
        <f t="shared" si="136"/>
        <v>1.4508404204404042</v>
      </c>
      <c r="F2895" s="5">
        <v>1</v>
      </c>
      <c r="G2895" s="5">
        <f t="shared" si="137"/>
        <v>2.2846729289267294</v>
      </c>
      <c r="I2895" s="1">
        <v>2848</v>
      </c>
      <c r="J2895" s="1">
        <v>1.4510227781722278</v>
      </c>
      <c r="K2895" s="1">
        <v>-0.4510227781722278</v>
      </c>
      <c r="T2895" s="1">
        <v>2848</v>
      </c>
      <c r="U2895" s="1">
        <v>2.2893207494732075</v>
      </c>
      <c r="V2895" s="1">
        <v>-0.28932074947320752</v>
      </c>
    </row>
    <row r="2896" spans="1:22" x14ac:dyDescent="0.25">
      <c r="A2896" s="5">
        <f t="shared" si="135"/>
        <v>2894</v>
      </c>
      <c r="B2896" s="5">
        <v>0</v>
      </c>
      <c r="C2896" s="5">
        <v>289752</v>
      </c>
      <c r="D2896" s="5">
        <v>2</v>
      </c>
      <c r="E2896" s="5">
        <f t="shared" si="136"/>
        <v>1.4508363680463636</v>
      </c>
      <c r="F2896" s="5">
        <v>2</v>
      </c>
      <c r="G2896" s="5">
        <f t="shared" si="137"/>
        <v>2.2845696440256962</v>
      </c>
      <c r="I2896" s="1">
        <v>2849</v>
      </c>
      <c r="J2896" s="1">
        <v>1.4510187257781872</v>
      </c>
      <c r="K2896" s="1">
        <v>0.54898127422181275</v>
      </c>
      <c r="T2896" s="1">
        <v>2849</v>
      </c>
      <c r="U2896" s="1">
        <v>2.2892174645721748</v>
      </c>
      <c r="V2896" s="1">
        <v>-0.28921746457217479</v>
      </c>
    </row>
    <row r="2897" spans="1:22" x14ac:dyDescent="0.25">
      <c r="A2897" s="5">
        <f t="shared" si="135"/>
        <v>2895</v>
      </c>
      <c r="B2897" s="5">
        <v>0</v>
      </c>
      <c r="C2897" s="5">
        <v>289967</v>
      </c>
      <c r="D2897" s="5">
        <v>1</v>
      </c>
      <c r="E2897" s="5">
        <f t="shared" si="136"/>
        <v>1.4508323156523233</v>
      </c>
      <c r="F2897" s="5">
        <v>1</v>
      </c>
      <c r="G2897" s="5">
        <f t="shared" si="137"/>
        <v>2.2844663591246634</v>
      </c>
      <c r="I2897" s="1">
        <v>2850</v>
      </c>
      <c r="J2897" s="1">
        <v>1.4510146733841467</v>
      </c>
      <c r="K2897" s="1">
        <v>-0.45101467338414669</v>
      </c>
      <c r="T2897" s="1">
        <v>2850</v>
      </c>
      <c r="U2897" s="1">
        <v>2.2891141796711416</v>
      </c>
      <c r="V2897" s="1">
        <v>0.71088582032885839</v>
      </c>
    </row>
    <row r="2898" spans="1:22" x14ac:dyDescent="0.25">
      <c r="A2898" s="5">
        <f t="shared" si="135"/>
        <v>2896</v>
      </c>
      <c r="B2898" s="5">
        <v>0</v>
      </c>
      <c r="C2898" s="5">
        <v>289981</v>
      </c>
      <c r="D2898" s="5">
        <v>2</v>
      </c>
      <c r="E2898" s="5">
        <f t="shared" si="136"/>
        <v>1.4508282632582827</v>
      </c>
      <c r="F2898" s="5">
        <v>1</v>
      </c>
      <c r="G2898" s="5">
        <f t="shared" si="137"/>
        <v>2.2843630742236307</v>
      </c>
      <c r="I2898" s="1">
        <v>2851</v>
      </c>
      <c r="J2898" s="1">
        <v>1.4510106209901064</v>
      </c>
      <c r="K2898" s="1">
        <v>0.54898937900989364</v>
      </c>
      <c r="T2898" s="1">
        <v>2851</v>
      </c>
      <c r="U2898" s="1">
        <v>2.2890108947701089</v>
      </c>
      <c r="V2898" s="1">
        <v>1.7109891052298911</v>
      </c>
    </row>
    <row r="2899" spans="1:22" x14ac:dyDescent="0.25">
      <c r="A2899" s="5">
        <f t="shared" si="135"/>
        <v>2897</v>
      </c>
      <c r="B2899" s="5">
        <v>0</v>
      </c>
      <c r="C2899" s="5">
        <v>290035</v>
      </c>
      <c r="D2899" s="5">
        <v>2</v>
      </c>
      <c r="E2899" s="5">
        <f t="shared" si="136"/>
        <v>1.4508242108642422</v>
      </c>
      <c r="F2899" s="5">
        <v>3</v>
      </c>
      <c r="G2899" s="5">
        <f t="shared" si="137"/>
        <v>2.284259789322598</v>
      </c>
      <c r="I2899" s="1">
        <v>2852</v>
      </c>
      <c r="J2899" s="1">
        <v>1.4510065685960658</v>
      </c>
      <c r="K2899" s="1">
        <v>-0.4510065685960658</v>
      </c>
      <c r="T2899" s="1">
        <v>2852</v>
      </c>
      <c r="U2899" s="1">
        <v>2.2889076098690762</v>
      </c>
      <c r="V2899" s="1">
        <v>-0.28890760986907615</v>
      </c>
    </row>
    <row r="2900" spans="1:22" x14ac:dyDescent="0.25">
      <c r="A2900" s="5">
        <f t="shared" si="135"/>
        <v>2898</v>
      </c>
      <c r="B2900" s="5">
        <v>0</v>
      </c>
      <c r="C2900" s="5">
        <v>290263</v>
      </c>
      <c r="D2900" s="5">
        <v>1</v>
      </c>
      <c r="E2900" s="5">
        <f t="shared" si="136"/>
        <v>1.4508201584702016</v>
      </c>
      <c r="F2900" s="5">
        <v>1</v>
      </c>
      <c r="G2900" s="5">
        <f t="shared" si="137"/>
        <v>2.2841565044215653</v>
      </c>
      <c r="I2900" s="1">
        <v>2853</v>
      </c>
      <c r="J2900" s="1">
        <v>1.4510025162020252</v>
      </c>
      <c r="K2900" s="1">
        <v>-0.45100251620202525</v>
      </c>
      <c r="T2900" s="1">
        <v>2853</v>
      </c>
      <c r="U2900" s="1">
        <v>2.2888043249680434</v>
      </c>
      <c r="V2900" s="1">
        <v>-0.28880432496804342</v>
      </c>
    </row>
    <row r="2901" spans="1:22" x14ac:dyDescent="0.25">
      <c r="A2901" s="5">
        <f t="shared" si="135"/>
        <v>2899</v>
      </c>
      <c r="B2901" s="5">
        <v>0</v>
      </c>
      <c r="C2901" s="5">
        <v>290313</v>
      </c>
      <c r="D2901" s="5">
        <v>1</v>
      </c>
      <c r="E2901" s="5">
        <f t="shared" si="136"/>
        <v>1.4508161060761611</v>
      </c>
      <c r="F2901" s="5">
        <v>2</v>
      </c>
      <c r="G2901" s="5">
        <f t="shared" si="137"/>
        <v>2.2840532195205321</v>
      </c>
      <c r="I2901" s="1">
        <v>2854</v>
      </c>
      <c r="J2901" s="1">
        <v>1.4509984638079847</v>
      </c>
      <c r="K2901" s="1">
        <v>-0.4509984638079847</v>
      </c>
      <c r="T2901" s="1">
        <v>2854</v>
      </c>
      <c r="U2901" s="1">
        <v>2.2887010400670103</v>
      </c>
      <c r="V2901" s="1">
        <v>-1.2887010400670103</v>
      </c>
    </row>
    <row r="2902" spans="1:22" x14ac:dyDescent="0.25">
      <c r="A2902" s="5">
        <f t="shared" si="135"/>
        <v>2900</v>
      </c>
      <c r="B2902" s="5">
        <v>0</v>
      </c>
      <c r="C2902" s="5">
        <v>290348</v>
      </c>
      <c r="D2902" s="5">
        <v>2</v>
      </c>
      <c r="E2902" s="5">
        <f t="shared" si="136"/>
        <v>1.4508120536821205</v>
      </c>
      <c r="F2902" s="5">
        <v>1</v>
      </c>
      <c r="G2902" s="5">
        <f t="shared" si="137"/>
        <v>2.2839499346194994</v>
      </c>
      <c r="I2902" s="1">
        <v>2855</v>
      </c>
      <c r="J2902" s="1">
        <v>1.4509944114139441</v>
      </c>
      <c r="K2902" s="1">
        <v>1.5490055885860559</v>
      </c>
      <c r="T2902" s="1">
        <v>2855</v>
      </c>
      <c r="U2902" s="1">
        <v>2.2885977551659775</v>
      </c>
      <c r="V2902" s="1">
        <v>-1.2885977551659775</v>
      </c>
    </row>
    <row r="2903" spans="1:22" x14ac:dyDescent="0.25">
      <c r="A2903" s="5">
        <f t="shared" si="135"/>
        <v>2901</v>
      </c>
      <c r="B2903" s="5">
        <v>0</v>
      </c>
      <c r="C2903" s="5">
        <v>290545</v>
      </c>
      <c r="D2903" s="5">
        <v>1</v>
      </c>
      <c r="E2903" s="5">
        <f t="shared" si="136"/>
        <v>1.45080800128808</v>
      </c>
      <c r="F2903" s="5">
        <v>2</v>
      </c>
      <c r="G2903" s="5">
        <f t="shared" si="137"/>
        <v>2.2838466497184666</v>
      </c>
      <c r="I2903" s="1">
        <v>2856</v>
      </c>
      <c r="J2903" s="1">
        <v>1.4509903590199036</v>
      </c>
      <c r="K2903" s="1">
        <v>0.54900964098009641</v>
      </c>
      <c r="T2903" s="1">
        <v>2856</v>
      </c>
      <c r="U2903" s="1">
        <v>2.2884944702649448</v>
      </c>
      <c r="V2903" s="1">
        <v>0.71150552973505521</v>
      </c>
    </row>
    <row r="2904" spans="1:22" x14ac:dyDescent="0.25">
      <c r="A2904" s="5">
        <f t="shared" si="135"/>
        <v>2902</v>
      </c>
      <c r="B2904" s="5">
        <v>0</v>
      </c>
      <c r="C2904" s="5">
        <v>290556</v>
      </c>
      <c r="D2904" s="5">
        <v>1</v>
      </c>
      <c r="E2904" s="5">
        <f t="shared" si="136"/>
        <v>1.4508039488940396</v>
      </c>
      <c r="F2904" s="5">
        <v>1</v>
      </c>
      <c r="G2904" s="5">
        <f t="shared" si="137"/>
        <v>2.2837433648174335</v>
      </c>
      <c r="I2904" s="1">
        <v>2857</v>
      </c>
      <c r="J2904" s="1">
        <v>1.450986306625863</v>
      </c>
      <c r="K2904" s="1">
        <v>-0.45098630662586303</v>
      </c>
      <c r="T2904" s="1">
        <v>2857</v>
      </c>
      <c r="U2904" s="1">
        <v>2.2883911853639116</v>
      </c>
      <c r="V2904" s="1">
        <v>-1.2883911853639116</v>
      </c>
    </row>
    <row r="2905" spans="1:22" x14ac:dyDescent="0.25">
      <c r="A2905" s="5">
        <f t="shared" si="135"/>
        <v>2903</v>
      </c>
      <c r="B2905" s="5">
        <v>0</v>
      </c>
      <c r="C2905" s="5">
        <v>290654</v>
      </c>
      <c r="D2905" s="5">
        <v>1</v>
      </c>
      <c r="E2905" s="5">
        <f t="shared" si="136"/>
        <v>1.4507998964999991</v>
      </c>
      <c r="F2905" s="5">
        <v>1</v>
      </c>
      <c r="G2905" s="5">
        <f t="shared" si="137"/>
        <v>2.2836400799164007</v>
      </c>
      <c r="I2905" s="1">
        <v>2858</v>
      </c>
      <c r="J2905" s="1">
        <v>1.4509822542318227</v>
      </c>
      <c r="K2905" s="1">
        <v>-0.4509822542318227</v>
      </c>
      <c r="T2905" s="1">
        <v>2858</v>
      </c>
      <c r="U2905" s="1">
        <v>2.2882879004628789</v>
      </c>
      <c r="V2905" s="1">
        <v>-1.2882879004628789</v>
      </c>
    </row>
    <row r="2906" spans="1:22" x14ac:dyDescent="0.25">
      <c r="A2906" s="5">
        <f t="shared" si="135"/>
        <v>2904</v>
      </c>
      <c r="B2906" s="5">
        <v>0</v>
      </c>
      <c r="C2906" s="5">
        <v>290673</v>
      </c>
      <c r="D2906" s="5">
        <v>1</v>
      </c>
      <c r="E2906" s="5">
        <f t="shared" si="136"/>
        <v>1.4507958441059585</v>
      </c>
      <c r="F2906" s="5">
        <v>3</v>
      </c>
      <c r="G2906" s="5">
        <f t="shared" si="137"/>
        <v>2.283536795015368</v>
      </c>
      <c r="I2906" s="1">
        <v>2859</v>
      </c>
      <c r="J2906" s="1">
        <v>1.4509782018377821</v>
      </c>
      <c r="K2906" s="1">
        <v>0.54902179816221786</v>
      </c>
      <c r="T2906" s="1">
        <v>2859</v>
      </c>
      <c r="U2906" s="1">
        <v>2.2881846155618462</v>
      </c>
      <c r="V2906" s="1">
        <v>-0.28818461556184616</v>
      </c>
    </row>
    <row r="2907" spans="1:22" x14ac:dyDescent="0.25">
      <c r="A2907" s="5">
        <f t="shared" si="135"/>
        <v>2905</v>
      </c>
      <c r="B2907" s="5">
        <v>0</v>
      </c>
      <c r="C2907" s="5">
        <v>290704</v>
      </c>
      <c r="D2907" s="5">
        <v>2</v>
      </c>
      <c r="E2907" s="5">
        <f t="shared" si="136"/>
        <v>1.450791791711918</v>
      </c>
      <c r="F2907" s="5">
        <v>2</v>
      </c>
      <c r="G2907" s="5">
        <f t="shared" si="137"/>
        <v>2.2834335101143353</v>
      </c>
      <c r="I2907" s="1">
        <v>2860</v>
      </c>
      <c r="J2907" s="1">
        <v>1.4509741494437416</v>
      </c>
      <c r="K2907" s="1">
        <v>-0.45097414944374159</v>
      </c>
      <c r="T2907" s="1">
        <v>2860</v>
      </c>
      <c r="U2907" s="1">
        <v>2.2880813306608134</v>
      </c>
      <c r="V2907" s="1">
        <v>-1.2880813306608134</v>
      </c>
    </row>
    <row r="2908" spans="1:22" x14ac:dyDescent="0.25">
      <c r="A2908" s="5">
        <f t="shared" si="135"/>
        <v>2906</v>
      </c>
      <c r="B2908" s="5">
        <v>0</v>
      </c>
      <c r="C2908" s="5">
        <v>290720</v>
      </c>
      <c r="D2908" s="5">
        <v>1</v>
      </c>
      <c r="E2908" s="5">
        <f t="shared" si="136"/>
        <v>1.4507877393178774</v>
      </c>
      <c r="F2908" s="5">
        <v>2</v>
      </c>
      <c r="G2908" s="5">
        <f t="shared" si="137"/>
        <v>2.2833302252133021</v>
      </c>
      <c r="I2908" s="1">
        <v>2861</v>
      </c>
      <c r="J2908" s="1">
        <v>1.450970097049701</v>
      </c>
      <c r="K2908" s="1">
        <v>-0.45097009704970104</v>
      </c>
      <c r="T2908" s="1">
        <v>2861</v>
      </c>
      <c r="U2908" s="1">
        <v>2.2879780457597803</v>
      </c>
      <c r="V2908" s="1">
        <v>-0.28797804575978025</v>
      </c>
    </row>
    <row r="2909" spans="1:22" x14ac:dyDescent="0.25">
      <c r="A2909" s="5">
        <f t="shared" si="135"/>
        <v>2907</v>
      </c>
      <c r="B2909" s="5">
        <v>0</v>
      </c>
      <c r="C2909" s="5">
        <v>290828</v>
      </c>
      <c r="D2909" s="5">
        <v>2</v>
      </c>
      <c r="E2909" s="5">
        <f t="shared" si="136"/>
        <v>1.4507836869238369</v>
      </c>
      <c r="F2909" s="5">
        <v>1</v>
      </c>
      <c r="G2909" s="5">
        <f t="shared" si="137"/>
        <v>2.2832269403122694</v>
      </c>
      <c r="I2909" s="1">
        <v>2862</v>
      </c>
      <c r="J2909" s="1">
        <v>1.4509660446556605</v>
      </c>
      <c r="K2909" s="1">
        <v>-0.45096604465566048</v>
      </c>
      <c r="T2909" s="1">
        <v>2862</v>
      </c>
      <c r="U2909" s="1">
        <v>2.2878747608587475</v>
      </c>
      <c r="V2909" s="1">
        <v>-1.2878747608587475</v>
      </c>
    </row>
    <row r="2910" spans="1:22" x14ac:dyDescent="0.25">
      <c r="A2910" s="5">
        <f t="shared" si="135"/>
        <v>2908</v>
      </c>
      <c r="B2910" s="5">
        <v>0</v>
      </c>
      <c r="C2910" s="5">
        <v>291047</v>
      </c>
      <c r="D2910" s="5">
        <v>1</v>
      </c>
      <c r="E2910" s="5">
        <f t="shared" si="136"/>
        <v>1.4507796345297963</v>
      </c>
      <c r="F2910" s="5">
        <v>2</v>
      </c>
      <c r="G2910" s="5">
        <f t="shared" si="137"/>
        <v>2.2831236554112366</v>
      </c>
      <c r="I2910" s="1">
        <v>2863</v>
      </c>
      <c r="J2910" s="1">
        <v>1.4509619922616199</v>
      </c>
      <c r="K2910" s="1">
        <v>-0.45096199226161993</v>
      </c>
      <c r="T2910" s="1">
        <v>2863</v>
      </c>
      <c r="U2910" s="1">
        <v>2.2877714759577148</v>
      </c>
      <c r="V2910" s="1">
        <v>-1.2877714759577148</v>
      </c>
    </row>
    <row r="2911" spans="1:22" x14ac:dyDescent="0.25">
      <c r="A2911" s="5">
        <f t="shared" si="135"/>
        <v>2909</v>
      </c>
      <c r="B2911" s="5">
        <v>0</v>
      </c>
      <c r="C2911" s="5">
        <v>291049</v>
      </c>
      <c r="D2911" s="5">
        <v>2</v>
      </c>
      <c r="E2911" s="5">
        <f t="shared" si="136"/>
        <v>1.450775582135756</v>
      </c>
      <c r="F2911" s="5">
        <v>1</v>
      </c>
      <c r="G2911" s="5">
        <f t="shared" si="137"/>
        <v>2.2830203705102035</v>
      </c>
      <c r="I2911" s="1">
        <v>2864</v>
      </c>
      <c r="J2911" s="1">
        <v>1.4509579398675794</v>
      </c>
      <c r="K2911" s="1">
        <v>-0.45095793986757937</v>
      </c>
      <c r="T2911" s="1">
        <v>2864</v>
      </c>
      <c r="U2911" s="1">
        <v>2.2876681910566821</v>
      </c>
      <c r="V2911" s="1">
        <v>-1.2876681910566821</v>
      </c>
    </row>
    <row r="2912" spans="1:22" x14ac:dyDescent="0.25">
      <c r="A2912" s="5">
        <f t="shared" si="135"/>
        <v>2910</v>
      </c>
      <c r="B2912" s="5">
        <v>0</v>
      </c>
      <c r="C2912" s="5">
        <v>291101</v>
      </c>
      <c r="D2912" s="5">
        <v>2</v>
      </c>
      <c r="E2912" s="5">
        <f t="shared" si="136"/>
        <v>1.4507715297417154</v>
      </c>
      <c r="F2912" s="5">
        <v>4</v>
      </c>
      <c r="G2912" s="5">
        <f t="shared" si="137"/>
        <v>2.2829170856091707</v>
      </c>
      <c r="I2912" s="1">
        <v>2865</v>
      </c>
      <c r="J2912" s="1">
        <v>1.4509538874735388</v>
      </c>
      <c r="K2912" s="1">
        <v>-0.45095388747353882</v>
      </c>
      <c r="T2912" s="1">
        <v>2865</v>
      </c>
      <c r="U2912" s="1">
        <v>2.2875649061556489</v>
      </c>
      <c r="V2912" s="1">
        <v>-1.2875649061556489</v>
      </c>
    </row>
    <row r="2913" spans="1:22" x14ac:dyDescent="0.25">
      <c r="A2913" s="5">
        <f t="shared" si="135"/>
        <v>2911</v>
      </c>
      <c r="B2913" s="5">
        <v>0</v>
      </c>
      <c r="C2913" s="5">
        <v>291292</v>
      </c>
      <c r="D2913" s="5">
        <v>2</v>
      </c>
      <c r="E2913" s="5">
        <f t="shared" si="136"/>
        <v>1.4507674773476749</v>
      </c>
      <c r="F2913" s="5">
        <v>1</v>
      </c>
      <c r="G2913" s="5">
        <f t="shared" si="137"/>
        <v>2.282813800708138</v>
      </c>
      <c r="I2913" s="1">
        <v>2866</v>
      </c>
      <c r="J2913" s="1">
        <v>1.4509498350794985</v>
      </c>
      <c r="K2913" s="1">
        <v>-0.45094983507949848</v>
      </c>
      <c r="T2913" s="1">
        <v>2866</v>
      </c>
      <c r="U2913" s="1">
        <v>2.2874616212546162</v>
      </c>
      <c r="V2913" s="1">
        <v>-0.28746162125461616</v>
      </c>
    </row>
    <row r="2914" spans="1:22" x14ac:dyDescent="0.25">
      <c r="A2914" s="5">
        <f t="shared" si="135"/>
        <v>2912</v>
      </c>
      <c r="B2914" s="5">
        <v>0</v>
      </c>
      <c r="C2914" s="5">
        <v>291402</v>
      </c>
      <c r="D2914" s="5">
        <v>1</v>
      </c>
      <c r="E2914" s="5">
        <f t="shared" si="136"/>
        <v>1.4507634249536343</v>
      </c>
      <c r="F2914" s="5">
        <v>1</v>
      </c>
      <c r="G2914" s="5">
        <f t="shared" si="137"/>
        <v>2.2827105158071053</v>
      </c>
      <c r="I2914" s="1">
        <v>2867</v>
      </c>
      <c r="J2914" s="1">
        <v>1.4509457826854579</v>
      </c>
      <c r="K2914" s="1">
        <v>-0.45094578268545793</v>
      </c>
      <c r="T2914" s="1">
        <v>2867</v>
      </c>
      <c r="U2914" s="1">
        <v>2.2873583363535834</v>
      </c>
      <c r="V2914" s="1">
        <v>-1.2873583363535834</v>
      </c>
    </row>
    <row r="2915" spans="1:22" x14ac:dyDescent="0.25">
      <c r="A2915" s="5">
        <f t="shared" si="135"/>
        <v>2913</v>
      </c>
      <c r="B2915" s="5">
        <v>0</v>
      </c>
      <c r="C2915" s="5">
        <v>291541</v>
      </c>
      <c r="D2915" s="5">
        <v>1</v>
      </c>
      <c r="E2915" s="5">
        <f t="shared" si="136"/>
        <v>1.4507593725595938</v>
      </c>
      <c r="F2915" s="5">
        <v>2</v>
      </c>
      <c r="G2915" s="5">
        <f t="shared" si="137"/>
        <v>2.2826072309060721</v>
      </c>
      <c r="I2915" s="1">
        <v>2868</v>
      </c>
      <c r="J2915" s="1">
        <v>1.4509417302914174</v>
      </c>
      <c r="K2915" s="1">
        <v>-0.45094173029141738</v>
      </c>
      <c r="T2915" s="1">
        <v>2868</v>
      </c>
      <c r="U2915" s="1">
        <v>2.2872550514525507</v>
      </c>
      <c r="V2915" s="1">
        <v>-0.2872550514525507</v>
      </c>
    </row>
    <row r="2916" spans="1:22" x14ac:dyDescent="0.25">
      <c r="A2916" s="5">
        <f t="shared" si="135"/>
        <v>2914</v>
      </c>
      <c r="B2916" s="5">
        <v>0</v>
      </c>
      <c r="C2916" s="5">
        <v>291589</v>
      </c>
      <c r="D2916" s="5">
        <v>1</v>
      </c>
      <c r="E2916" s="5">
        <f t="shared" si="136"/>
        <v>1.4507553201655532</v>
      </c>
      <c r="F2916" s="5">
        <v>1</v>
      </c>
      <c r="G2916" s="5">
        <f t="shared" si="137"/>
        <v>2.2825039460050394</v>
      </c>
      <c r="I2916" s="1">
        <v>2869</v>
      </c>
      <c r="J2916" s="1">
        <v>1.4509376778973768</v>
      </c>
      <c r="K2916" s="1">
        <v>-0.45093767789737682</v>
      </c>
      <c r="T2916" s="1">
        <v>2869</v>
      </c>
      <c r="U2916" s="1">
        <v>2.2871517665515175</v>
      </c>
      <c r="V2916" s="1">
        <v>0.71284823344848247</v>
      </c>
    </row>
    <row r="2917" spans="1:22" x14ac:dyDescent="0.25">
      <c r="A2917" s="5">
        <f t="shared" si="135"/>
        <v>2915</v>
      </c>
      <c r="B2917" s="5">
        <v>0</v>
      </c>
      <c r="C2917" s="5">
        <v>292061</v>
      </c>
      <c r="D2917" s="5">
        <v>2</v>
      </c>
      <c r="E2917" s="5">
        <f t="shared" si="136"/>
        <v>1.4507512677715126</v>
      </c>
      <c r="F2917" s="5">
        <v>1</v>
      </c>
      <c r="G2917" s="5">
        <f t="shared" si="137"/>
        <v>2.2824006611040066</v>
      </c>
      <c r="I2917" s="1">
        <v>2870</v>
      </c>
      <c r="J2917" s="1">
        <v>1.4509336255033363</v>
      </c>
      <c r="K2917" s="1">
        <v>1.5490663744966637</v>
      </c>
      <c r="T2917" s="1">
        <v>2870</v>
      </c>
      <c r="U2917" s="1">
        <v>2.2870484816504848</v>
      </c>
      <c r="V2917" s="1">
        <v>-0.2870484816504848</v>
      </c>
    </row>
    <row r="2918" spans="1:22" x14ac:dyDescent="0.25">
      <c r="A2918" s="5">
        <f t="shared" si="135"/>
        <v>2916</v>
      </c>
      <c r="B2918" s="5">
        <v>0</v>
      </c>
      <c r="C2918" s="5">
        <v>292152</v>
      </c>
      <c r="D2918" s="5">
        <v>2</v>
      </c>
      <c r="E2918" s="5">
        <f t="shared" si="136"/>
        <v>1.4507472153774723</v>
      </c>
      <c r="F2918" s="5">
        <v>2</v>
      </c>
      <c r="G2918" s="5">
        <f t="shared" si="137"/>
        <v>2.2822973762029739</v>
      </c>
      <c r="I2918" s="1">
        <v>2871</v>
      </c>
      <c r="J2918" s="1">
        <v>1.4509295731092957</v>
      </c>
      <c r="K2918" s="1">
        <v>-0.45092957310929571</v>
      </c>
      <c r="T2918" s="1">
        <v>2871</v>
      </c>
      <c r="U2918" s="1">
        <v>2.2869451967494521</v>
      </c>
      <c r="V2918" s="1">
        <v>-1.2869451967494521</v>
      </c>
    </row>
    <row r="2919" spans="1:22" x14ac:dyDescent="0.25">
      <c r="A2919" s="5">
        <f t="shared" si="135"/>
        <v>2917</v>
      </c>
      <c r="B2919" s="5">
        <v>0</v>
      </c>
      <c r="C2919" s="5">
        <v>292170</v>
      </c>
      <c r="D2919" s="5">
        <v>2</v>
      </c>
      <c r="E2919" s="5">
        <f t="shared" si="136"/>
        <v>1.4507431629834318</v>
      </c>
      <c r="F2919" s="5">
        <v>3</v>
      </c>
      <c r="G2919" s="5">
        <f t="shared" si="137"/>
        <v>2.2821940913019407</v>
      </c>
      <c r="I2919" s="1">
        <v>2872</v>
      </c>
      <c r="J2919" s="1">
        <v>1.4509255207152552</v>
      </c>
      <c r="K2919" s="1">
        <v>-0.45092552071525516</v>
      </c>
      <c r="T2919" s="1">
        <v>2872</v>
      </c>
      <c r="U2919" s="1">
        <v>2.2868419118484189</v>
      </c>
      <c r="V2919" s="1">
        <v>0.7131580881515811</v>
      </c>
    </row>
    <row r="2920" spans="1:22" x14ac:dyDescent="0.25">
      <c r="A2920" s="5">
        <f t="shared" si="135"/>
        <v>2918</v>
      </c>
      <c r="B2920" s="5">
        <v>0</v>
      </c>
      <c r="C2920" s="5">
        <v>292360</v>
      </c>
      <c r="D2920" s="5">
        <v>1</v>
      </c>
      <c r="E2920" s="5">
        <f t="shared" si="136"/>
        <v>1.4507391105893912</v>
      </c>
      <c r="F2920" s="5">
        <v>1</v>
      </c>
      <c r="G2920" s="5">
        <f t="shared" si="137"/>
        <v>2.282090806400908</v>
      </c>
      <c r="I2920" s="1">
        <v>2873</v>
      </c>
      <c r="J2920" s="1">
        <v>1.4509214683212148</v>
      </c>
      <c r="K2920" s="1">
        <v>0.54907853167878518</v>
      </c>
      <c r="T2920" s="1">
        <v>2873</v>
      </c>
      <c r="U2920" s="1">
        <v>2.2867386269473862</v>
      </c>
      <c r="V2920" s="1">
        <v>-0.28673862694738617</v>
      </c>
    </row>
    <row r="2921" spans="1:22" x14ac:dyDescent="0.25">
      <c r="A2921" s="5">
        <f t="shared" si="135"/>
        <v>2919</v>
      </c>
      <c r="B2921" s="5">
        <v>0</v>
      </c>
      <c r="C2921" s="5">
        <v>292651</v>
      </c>
      <c r="D2921" s="5">
        <v>1</v>
      </c>
      <c r="E2921" s="5">
        <f t="shared" si="136"/>
        <v>1.4507350581953506</v>
      </c>
      <c r="F2921" s="5">
        <v>1</v>
      </c>
      <c r="G2921" s="5">
        <f t="shared" si="137"/>
        <v>2.2819875214998753</v>
      </c>
      <c r="I2921" s="1">
        <v>2874</v>
      </c>
      <c r="J2921" s="1">
        <v>1.4509174159271743</v>
      </c>
      <c r="K2921" s="1">
        <v>-0.45091741592717427</v>
      </c>
      <c r="T2921" s="1">
        <v>2874</v>
      </c>
      <c r="U2921" s="1">
        <v>2.2866353420463534</v>
      </c>
      <c r="V2921" s="1">
        <v>-1.2866353420463534</v>
      </c>
    </row>
    <row r="2922" spans="1:22" x14ac:dyDescent="0.25">
      <c r="A2922" s="5">
        <f t="shared" si="135"/>
        <v>2920</v>
      </c>
      <c r="B2922" s="5">
        <v>0</v>
      </c>
      <c r="C2922" s="5">
        <v>292797</v>
      </c>
      <c r="D2922" s="5">
        <v>1</v>
      </c>
      <c r="E2922" s="5">
        <f t="shared" si="136"/>
        <v>1.4507310058013101</v>
      </c>
      <c r="F2922" s="5">
        <v>2</v>
      </c>
      <c r="G2922" s="5">
        <f t="shared" si="137"/>
        <v>2.2818842365988425</v>
      </c>
      <c r="I2922" s="1">
        <v>2875</v>
      </c>
      <c r="J2922" s="1">
        <v>1.4509133635331337</v>
      </c>
      <c r="K2922" s="1">
        <v>-0.45091336353313372</v>
      </c>
      <c r="T2922" s="1">
        <v>2875</v>
      </c>
      <c r="U2922" s="1">
        <v>2.2865320571453207</v>
      </c>
      <c r="V2922" s="1">
        <v>-1.2865320571453207</v>
      </c>
    </row>
    <row r="2923" spans="1:22" x14ac:dyDescent="0.25">
      <c r="A2923" s="5">
        <f t="shared" si="135"/>
        <v>2921</v>
      </c>
      <c r="B2923" s="5">
        <v>0</v>
      </c>
      <c r="C2923" s="5">
        <v>292808</v>
      </c>
      <c r="D2923" s="5">
        <v>1</v>
      </c>
      <c r="E2923" s="5">
        <f t="shared" si="136"/>
        <v>1.4507269534072695</v>
      </c>
      <c r="F2923" s="5">
        <v>1</v>
      </c>
      <c r="G2923" s="5">
        <f t="shared" si="137"/>
        <v>2.2817809516978094</v>
      </c>
      <c r="I2923" s="1">
        <v>2876</v>
      </c>
      <c r="J2923" s="1">
        <v>1.4509093111390932</v>
      </c>
      <c r="K2923" s="1">
        <v>-0.45090931113909316</v>
      </c>
      <c r="T2923" s="1">
        <v>2876</v>
      </c>
      <c r="U2923" s="1">
        <v>2.2864287722442875</v>
      </c>
      <c r="V2923" s="1">
        <v>-1.2864287722442875</v>
      </c>
    </row>
    <row r="2924" spans="1:22" x14ac:dyDescent="0.25">
      <c r="A2924" s="5">
        <f t="shared" si="135"/>
        <v>2922</v>
      </c>
      <c r="B2924" s="5">
        <v>0</v>
      </c>
      <c r="C2924" s="5">
        <v>292977</v>
      </c>
      <c r="D2924" s="5">
        <v>1</v>
      </c>
      <c r="E2924" s="5">
        <f t="shared" si="136"/>
        <v>1.450722901013229</v>
      </c>
      <c r="F2924" s="5">
        <v>1</v>
      </c>
      <c r="G2924" s="5">
        <f t="shared" si="137"/>
        <v>2.2816776667967766</v>
      </c>
      <c r="I2924" s="1">
        <v>2877</v>
      </c>
      <c r="J2924" s="1">
        <v>1.4509052587450526</v>
      </c>
      <c r="K2924" s="1">
        <v>-0.45090525874505261</v>
      </c>
      <c r="T2924" s="1">
        <v>2877</v>
      </c>
      <c r="U2924" s="1">
        <v>2.2863254873432548</v>
      </c>
      <c r="V2924" s="1">
        <v>-0.2863254873432548</v>
      </c>
    </row>
    <row r="2925" spans="1:22" x14ac:dyDescent="0.25">
      <c r="A2925" s="5">
        <f t="shared" si="135"/>
        <v>2923</v>
      </c>
      <c r="B2925" s="5">
        <v>0</v>
      </c>
      <c r="C2925" s="5">
        <v>293081</v>
      </c>
      <c r="D2925" s="5">
        <v>2</v>
      </c>
      <c r="E2925" s="5">
        <f t="shared" si="136"/>
        <v>1.4507188486191884</v>
      </c>
      <c r="F2925" s="5">
        <v>1</v>
      </c>
      <c r="G2925" s="5">
        <f t="shared" si="137"/>
        <v>2.2815743818957439</v>
      </c>
      <c r="I2925" s="1">
        <v>2878</v>
      </c>
      <c r="J2925" s="1">
        <v>1.4509012063510121</v>
      </c>
      <c r="K2925" s="1">
        <v>-0.45090120635101205</v>
      </c>
      <c r="T2925" s="1">
        <v>2878</v>
      </c>
      <c r="U2925" s="1">
        <v>2.2862222024422221</v>
      </c>
      <c r="V2925" s="1">
        <v>-1.2862222024422221</v>
      </c>
    </row>
    <row r="2926" spans="1:22" x14ac:dyDescent="0.25">
      <c r="A2926" s="5">
        <f t="shared" si="135"/>
        <v>2924</v>
      </c>
      <c r="B2926" s="5">
        <v>0</v>
      </c>
      <c r="C2926" s="5">
        <v>293160</v>
      </c>
      <c r="D2926" s="5">
        <v>1</v>
      </c>
      <c r="E2926" s="5">
        <f t="shared" si="136"/>
        <v>1.4507147962251481</v>
      </c>
      <c r="F2926" s="5">
        <v>1</v>
      </c>
      <c r="G2926" s="5">
        <f t="shared" si="137"/>
        <v>2.2814710969947107</v>
      </c>
      <c r="I2926" s="1">
        <v>2879</v>
      </c>
      <c r="J2926" s="1">
        <v>1.4508971539569715</v>
      </c>
      <c r="K2926" s="1">
        <v>-0.4508971539569715</v>
      </c>
      <c r="T2926" s="1">
        <v>2879</v>
      </c>
      <c r="U2926" s="1">
        <v>2.2861189175411893</v>
      </c>
      <c r="V2926" s="1">
        <v>-1.2861189175411893</v>
      </c>
    </row>
    <row r="2927" spans="1:22" x14ac:dyDescent="0.25">
      <c r="A2927" s="5">
        <f t="shared" si="135"/>
        <v>2925</v>
      </c>
      <c r="B2927" s="5">
        <v>0</v>
      </c>
      <c r="C2927" s="5">
        <v>293254</v>
      </c>
      <c r="D2927" s="5">
        <v>2</v>
      </c>
      <c r="E2927" s="5">
        <f t="shared" si="136"/>
        <v>1.4507107438311075</v>
      </c>
      <c r="F2927" s="5">
        <v>2</v>
      </c>
      <c r="G2927" s="5">
        <f t="shared" si="137"/>
        <v>2.281367812093678</v>
      </c>
      <c r="I2927" s="1">
        <v>2880</v>
      </c>
      <c r="J2927" s="1">
        <v>1.4508931015629312</v>
      </c>
      <c r="K2927" s="1">
        <v>-0.45089310156293116</v>
      </c>
      <c r="T2927" s="1">
        <v>2880</v>
      </c>
      <c r="U2927" s="1">
        <v>2.2860156326401562</v>
      </c>
      <c r="V2927" s="1">
        <v>-1.2860156326401562</v>
      </c>
    </row>
    <row r="2928" spans="1:22" x14ac:dyDescent="0.25">
      <c r="A2928" s="5">
        <f t="shared" si="135"/>
        <v>2926</v>
      </c>
      <c r="B2928" s="5">
        <v>0</v>
      </c>
      <c r="C2928" s="5">
        <v>293278</v>
      </c>
      <c r="D2928" s="5">
        <v>2</v>
      </c>
      <c r="E2928" s="5">
        <f t="shared" si="136"/>
        <v>1.450706691437067</v>
      </c>
      <c r="F2928" s="5">
        <v>1</v>
      </c>
      <c r="G2928" s="5">
        <f t="shared" si="137"/>
        <v>2.2812645271926453</v>
      </c>
      <c r="I2928" s="1">
        <v>2881</v>
      </c>
      <c r="J2928" s="1">
        <v>1.4508890491688906</v>
      </c>
      <c r="K2928" s="1">
        <v>-0.45088904916889061</v>
      </c>
      <c r="T2928" s="1">
        <v>2881</v>
      </c>
      <c r="U2928" s="1">
        <v>2.2859123477391234</v>
      </c>
      <c r="V2928" s="1">
        <v>-1.2859123477391234</v>
      </c>
    </row>
    <row r="2929" spans="1:22" x14ac:dyDescent="0.25">
      <c r="A2929" s="5">
        <f t="shared" si="135"/>
        <v>2927</v>
      </c>
      <c r="B2929" s="5">
        <v>0</v>
      </c>
      <c r="C2929" s="5">
        <v>293315</v>
      </c>
      <c r="D2929" s="5">
        <v>1</v>
      </c>
      <c r="E2929" s="5">
        <f t="shared" si="136"/>
        <v>1.4507026390430264</v>
      </c>
      <c r="F2929" s="5">
        <v>3</v>
      </c>
      <c r="G2929" s="5">
        <f t="shared" si="137"/>
        <v>2.2811612422916125</v>
      </c>
      <c r="I2929" s="1">
        <v>2882</v>
      </c>
      <c r="J2929" s="1">
        <v>1.4508849967748501</v>
      </c>
      <c r="K2929" s="1">
        <v>0.54911500322514994</v>
      </c>
      <c r="T2929" s="1">
        <v>2882</v>
      </c>
      <c r="U2929" s="1">
        <v>2.2858090628380907</v>
      </c>
      <c r="V2929" s="1">
        <v>-1.2858090628380907</v>
      </c>
    </row>
    <row r="2930" spans="1:22" x14ac:dyDescent="0.25">
      <c r="A2930" s="5">
        <f t="shared" si="135"/>
        <v>2928</v>
      </c>
      <c r="B2930" s="5">
        <v>0</v>
      </c>
      <c r="C2930" s="5">
        <v>293347</v>
      </c>
      <c r="D2930" s="5">
        <v>1</v>
      </c>
      <c r="E2930" s="5">
        <f t="shared" si="136"/>
        <v>1.4506985866489859</v>
      </c>
      <c r="F2930" s="5">
        <v>2</v>
      </c>
      <c r="G2930" s="5">
        <f t="shared" si="137"/>
        <v>2.2810579573905794</v>
      </c>
      <c r="I2930" s="1">
        <v>2883</v>
      </c>
      <c r="J2930" s="1">
        <v>1.4508809443808095</v>
      </c>
      <c r="K2930" s="1">
        <v>0.5491190556191905</v>
      </c>
      <c r="T2930" s="1">
        <v>2883</v>
      </c>
      <c r="U2930" s="1">
        <v>2.285705777937058</v>
      </c>
      <c r="V2930" s="1">
        <v>-0.28570577793705798</v>
      </c>
    </row>
    <row r="2931" spans="1:22" x14ac:dyDescent="0.25">
      <c r="A2931" s="5">
        <f t="shared" si="135"/>
        <v>2929</v>
      </c>
      <c r="B2931" s="5">
        <v>0</v>
      </c>
      <c r="C2931" s="5">
        <v>293402</v>
      </c>
      <c r="D2931" s="5">
        <v>5</v>
      </c>
      <c r="E2931" s="5">
        <f t="shared" si="136"/>
        <v>1.4506945342549453</v>
      </c>
      <c r="F2931" s="5">
        <v>1</v>
      </c>
      <c r="G2931" s="5">
        <f t="shared" si="137"/>
        <v>2.2809546724895466</v>
      </c>
      <c r="I2931" s="1">
        <v>2884</v>
      </c>
      <c r="J2931" s="1">
        <v>1.4508768919867689</v>
      </c>
      <c r="K2931" s="1">
        <v>-0.45087689198676895</v>
      </c>
      <c r="T2931" s="1">
        <v>2884</v>
      </c>
      <c r="U2931" s="1">
        <v>2.2856024930360248</v>
      </c>
      <c r="V2931" s="1">
        <v>-0.28560249303602481</v>
      </c>
    </row>
    <row r="2932" spans="1:22" x14ac:dyDescent="0.25">
      <c r="A2932" s="5">
        <f t="shared" si="135"/>
        <v>2930</v>
      </c>
      <c r="B2932" s="5">
        <v>0</v>
      </c>
      <c r="C2932" s="5">
        <v>293432</v>
      </c>
      <c r="D2932" s="5">
        <v>3</v>
      </c>
      <c r="E2932" s="5">
        <f t="shared" si="136"/>
        <v>1.4506904818609048</v>
      </c>
      <c r="F2932" s="5">
        <v>1</v>
      </c>
      <c r="G2932" s="5">
        <f t="shared" si="137"/>
        <v>2.2808513875885139</v>
      </c>
      <c r="I2932" s="1">
        <v>2885</v>
      </c>
      <c r="J2932" s="1">
        <v>1.4508728395927284</v>
      </c>
      <c r="K2932" s="1">
        <v>-0.45087283959272839</v>
      </c>
      <c r="T2932" s="1">
        <v>2885</v>
      </c>
      <c r="U2932" s="1">
        <v>2.2854992081349921</v>
      </c>
      <c r="V2932" s="1">
        <v>-1.2854992081349921</v>
      </c>
    </row>
    <row r="2933" spans="1:22" x14ac:dyDescent="0.25">
      <c r="A2933" s="5">
        <f t="shared" si="135"/>
        <v>2931</v>
      </c>
      <c r="B2933" s="5">
        <v>0</v>
      </c>
      <c r="C2933" s="5">
        <v>293445</v>
      </c>
      <c r="D2933" s="5">
        <v>4</v>
      </c>
      <c r="E2933" s="5">
        <f t="shared" si="136"/>
        <v>1.4506864294668644</v>
      </c>
      <c r="F2933" s="5">
        <v>1</v>
      </c>
      <c r="G2933" s="5">
        <f t="shared" si="137"/>
        <v>2.2807481026874812</v>
      </c>
      <c r="I2933" s="1">
        <v>2886</v>
      </c>
      <c r="J2933" s="1">
        <v>1.4508687871986878</v>
      </c>
      <c r="K2933" s="1">
        <v>-0.45086878719868784</v>
      </c>
      <c r="T2933" s="1">
        <v>2886</v>
      </c>
      <c r="U2933" s="1">
        <v>2.2853959232339593</v>
      </c>
      <c r="V2933" s="1">
        <v>-1.2853959232339593</v>
      </c>
    </row>
    <row r="2934" spans="1:22" x14ac:dyDescent="0.25">
      <c r="A2934" s="5">
        <f t="shared" si="135"/>
        <v>2932</v>
      </c>
      <c r="B2934" s="5">
        <v>0</v>
      </c>
      <c r="C2934" s="5">
        <v>293448</v>
      </c>
      <c r="D2934" s="5">
        <v>1</v>
      </c>
      <c r="E2934" s="5">
        <f t="shared" si="136"/>
        <v>1.4506823770728239</v>
      </c>
      <c r="F2934" s="5">
        <v>1</v>
      </c>
      <c r="G2934" s="5">
        <f t="shared" si="137"/>
        <v>2.280644817786448</v>
      </c>
      <c r="I2934" s="1">
        <v>2887</v>
      </c>
      <c r="J2934" s="1">
        <v>1.4508647348046475</v>
      </c>
      <c r="K2934" s="1">
        <v>0.5491352651953525</v>
      </c>
      <c r="T2934" s="1">
        <v>2887</v>
      </c>
      <c r="U2934" s="1">
        <v>2.2852926383329262</v>
      </c>
      <c r="V2934" s="1">
        <v>-0.28529263833292617</v>
      </c>
    </row>
    <row r="2935" spans="1:22" x14ac:dyDescent="0.25">
      <c r="A2935" s="5">
        <f t="shared" si="135"/>
        <v>2933</v>
      </c>
      <c r="B2935" s="5">
        <v>0</v>
      </c>
      <c r="C2935" s="5">
        <v>293545</v>
      </c>
      <c r="D2935" s="5">
        <v>2</v>
      </c>
      <c r="E2935" s="5">
        <f t="shared" si="136"/>
        <v>1.4506783246787833</v>
      </c>
      <c r="F2935" s="5">
        <v>2</v>
      </c>
      <c r="G2935" s="5">
        <f t="shared" si="137"/>
        <v>2.2805415328854153</v>
      </c>
      <c r="I2935" s="1">
        <v>2888</v>
      </c>
      <c r="J2935" s="1">
        <v>1.4508606824106069</v>
      </c>
      <c r="K2935" s="1">
        <v>-0.45086068241060695</v>
      </c>
      <c r="T2935" s="1">
        <v>2888</v>
      </c>
      <c r="U2935" s="1">
        <v>2.2851893534318934</v>
      </c>
      <c r="V2935" s="1">
        <v>-1.2851893534318934</v>
      </c>
    </row>
    <row r="2936" spans="1:22" x14ac:dyDescent="0.25">
      <c r="A2936" s="5">
        <f t="shared" si="135"/>
        <v>2934</v>
      </c>
      <c r="B2936" s="5">
        <v>0</v>
      </c>
      <c r="C2936" s="5">
        <v>293696</v>
      </c>
      <c r="D2936" s="5">
        <v>2</v>
      </c>
      <c r="E2936" s="5">
        <f t="shared" si="136"/>
        <v>1.4506742722847428</v>
      </c>
      <c r="F2936" s="5">
        <v>1</v>
      </c>
      <c r="G2936" s="5">
        <f t="shared" si="137"/>
        <v>2.2804382479843825</v>
      </c>
      <c r="I2936" s="1">
        <v>2889</v>
      </c>
      <c r="J2936" s="1">
        <v>1.4508566300165664</v>
      </c>
      <c r="K2936" s="1">
        <v>-0.4508566300165664</v>
      </c>
      <c r="T2936" s="1">
        <v>2889</v>
      </c>
      <c r="U2936" s="1">
        <v>2.2850860685308607</v>
      </c>
      <c r="V2936" s="1">
        <v>-1.2850860685308607</v>
      </c>
    </row>
    <row r="2937" spans="1:22" x14ac:dyDescent="0.25">
      <c r="A2937" s="5">
        <f t="shared" si="135"/>
        <v>2935</v>
      </c>
      <c r="B2937" s="5">
        <v>0</v>
      </c>
      <c r="C2937" s="5">
        <v>293707</v>
      </c>
      <c r="D2937" s="5">
        <v>4</v>
      </c>
      <c r="E2937" s="5">
        <f t="shared" si="136"/>
        <v>1.4506702198907022</v>
      </c>
      <c r="F2937" s="5">
        <v>1</v>
      </c>
      <c r="G2937" s="5">
        <f t="shared" si="137"/>
        <v>2.2803349630833498</v>
      </c>
      <c r="I2937" s="1">
        <v>2890</v>
      </c>
      <c r="J2937" s="1">
        <v>1.4508525776225258</v>
      </c>
      <c r="K2937" s="1">
        <v>-0.45085257762252584</v>
      </c>
      <c r="T2937" s="1">
        <v>2890</v>
      </c>
      <c r="U2937" s="1">
        <v>2.284982783629828</v>
      </c>
      <c r="V2937" s="1">
        <v>-1.284982783629828</v>
      </c>
    </row>
    <row r="2938" spans="1:22" x14ac:dyDescent="0.25">
      <c r="A2938" s="5">
        <f t="shared" si="135"/>
        <v>2936</v>
      </c>
      <c r="B2938" s="5">
        <v>0</v>
      </c>
      <c r="C2938" s="5">
        <v>294086</v>
      </c>
      <c r="D2938" s="5">
        <v>2</v>
      </c>
      <c r="E2938" s="5">
        <f t="shared" si="136"/>
        <v>1.4506661674966617</v>
      </c>
      <c r="F2938" s="5">
        <v>1</v>
      </c>
      <c r="G2938" s="5">
        <f t="shared" si="137"/>
        <v>2.2802316781823166</v>
      </c>
      <c r="I2938" s="1">
        <v>2891</v>
      </c>
      <c r="J2938" s="1">
        <v>1.4508485252284853</v>
      </c>
      <c r="K2938" s="1">
        <v>-0.45084852522848529</v>
      </c>
      <c r="T2938" s="1">
        <v>2891</v>
      </c>
      <c r="U2938" s="1">
        <v>2.2848794987287948</v>
      </c>
      <c r="V2938" s="1">
        <v>-1.2848794987287948</v>
      </c>
    </row>
    <row r="2939" spans="1:22" x14ac:dyDescent="0.25">
      <c r="A2939" s="5">
        <f t="shared" si="135"/>
        <v>2937</v>
      </c>
      <c r="B2939" s="5">
        <v>0</v>
      </c>
      <c r="C2939" s="5">
        <v>294154</v>
      </c>
      <c r="D2939" s="5">
        <v>4</v>
      </c>
      <c r="E2939" s="5">
        <f t="shared" si="136"/>
        <v>1.4506621151026211</v>
      </c>
      <c r="F2939" s="5">
        <v>1</v>
      </c>
      <c r="G2939" s="5">
        <f t="shared" si="137"/>
        <v>2.2801283932812839</v>
      </c>
      <c r="I2939" s="1">
        <v>2892</v>
      </c>
      <c r="J2939" s="1">
        <v>1.4508444728344447</v>
      </c>
      <c r="K2939" s="1">
        <v>-0.45084447283444473</v>
      </c>
      <c r="T2939" s="1">
        <v>2892</v>
      </c>
      <c r="U2939" s="1">
        <v>2.2847762138277621</v>
      </c>
      <c r="V2939" s="1">
        <v>-0.28477621382776208</v>
      </c>
    </row>
    <row r="2940" spans="1:22" x14ac:dyDescent="0.25">
      <c r="A2940" s="5">
        <f t="shared" si="135"/>
        <v>2938</v>
      </c>
      <c r="B2940" s="5">
        <v>0</v>
      </c>
      <c r="C2940" s="5">
        <v>294480</v>
      </c>
      <c r="D2940" s="5">
        <v>4</v>
      </c>
      <c r="E2940" s="5">
        <f t="shared" si="136"/>
        <v>1.4506580627085808</v>
      </c>
      <c r="F2940" s="5">
        <v>2</v>
      </c>
      <c r="G2940" s="5">
        <f t="shared" si="137"/>
        <v>2.2800251083802512</v>
      </c>
      <c r="I2940" s="1">
        <v>2893</v>
      </c>
      <c r="J2940" s="1">
        <v>1.4508404204404042</v>
      </c>
      <c r="K2940" s="1">
        <v>-0.45084042044040418</v>
      </c>
      <c r="T2940" s="1">
        <v>2893</v>
      </c>
      <c r="U2940" s="1">
        <v>2.2846729289267294</v>
      </c>
      <c r="V2940" s="1">
        <v>-1.2846729289267294</v>
      </c>
    </row>
    <row r="2941" spans="1:22" x14ac:dyDescent="0.25">
      <c r="A2941" s="5">
        <f t="shared" si="135"/>
        <v>2939</v>
      </c>
      <c r="B2941" s="5">
        <v>0</v>
      </c>
      <c r="C2941" s="5">
        <v>294534</v>
      </c>
      <c r="D2941" s="5">
        <v>3</v>
      </c>
      <c r="E2941" s="5">
        <f t="shared" si="136"/>
        <v>1.4506540103145402</v>
      </c>
      <c r="F2941" s="5">
        <v>3</v>
      </c>
      <c r="G2941" s="5">
        <f t="shared" si="137"/>
        <v>2.279921823479218</v>
      </c>
      <c r="I2941" s="1">
        <v>2894</v>
      </c>
      <c r="J2941" s="1">
        <v>1.4508363680463636</v>
      </c>
      <c r="K2941" s="1">
        <v>0.54916363195363638</v>
      </c>
      <c r="T2941" s="1">
        <v>2894</v>
      </c>
      <c r="U2941" s="1">
        <v>2.2845696440256962</v>
      </c>
      <c r="V2941" s="1">
        <v>-0.28456964402569618</v>
      </c>
    </row>
    <row r="2942" spans="1:22" x14ac:dyDescent="0.25">
      <c r="A2942" s="5">
        <f t="shared" si="135"/>
        <v>2940</v>
      </c>
      <c r="B2942" s="5">
        <v>0</v>
      </c>
      <c r="C2942" s="5">
        <v>294674</v>
      </c>
      <c r="D2942" s="5">
        <v>2</v>
      </c>
      <c r="E2942" s="5">
        <f t="shared" si="136"/>
        <v>1.4506499579204997</v>
      </c>
      <c r="F2942" s="5">
        <v>2</v>
      </c>
      <c r="G2942" s="5">
        <f t="shared" si="137"/>
        <v>2.2798185385781853</v>
      </c>
      <c r="I2942" s="1">
        <v>2895</v>
      </c>
      <c r="J2942" s="1">
        <v>1.4508323156523233</v>
      </c>
      <c r="K2942" s="1">
        <v>-0.45083231565232329</v>
      </c>
      <c r="T2942" s="1">
        <v>2895</v>
      </c>
      <c r="U2942" s="1">
        <v>2.2844663591246634</v>
      </c>
      <c r="V2942" s="1">
        <v>-1.2844663591246634</v>
      </c>
    </row>
    <row r="2943" spans="1:22" x14ac:dyDescent="0.25">
      <c r="A2943" s="5">
        <f t="shared" si="135"/>
        <v>2941</v>
      </c>
      <c r="B2943" s="5">
        <v>0</v>
      </c>
      <c r="C2943" s="5">
        <v>294755</v>
      </c>
      <c r="D2943" s="5">
        <v>1</v>
      </c>
      <c r="E2943" s="5">
        <f t="shared" si="136"/>
        <v>1.4506459055264591</v>
      </c>
      <c r="F2943" s="5">
        <v>1</v>
      </c>
      <c r="G2943" s="5">
        <f t="shared" si="137"/>
        <v>2.2797152536771526</v>
      </c>
      <c r="I2943" s="1">
        <v>2896</v>
      </c>
      <c r="J2943" s="1">
        <v>1.4508282632582827</v>
      </c>
      <c r="K2943" s="1">
        <v>0.54917173674171726</v>
      </c>
      <c r="T2943" s="1">
        <v>2896</v>
      </c>
      <c r="U2943" s="1">
        <v>2.2843630742236307</v>
      </c>
      <c r="V2943" s="1">
        <v>-1.2843630742236307</v>
      </c>
    </row>
    <row r="2944" spans="1:22" x14ac:dyDescent="0.25">
      <c r="A2944" s="5">
        <f t="shared" si="135"/>
        <v>2942</v>
      </c>
      <c r="B2944" s="5">
        <v>0</v>
      </c>
      <c r="C2944" s="5">
        <v>294803</v>
      </c>
      <c r="D2944" s="5">
        <v>1</v>
      </c>
      <c r="E2944" s="5">
        <f t="shared" si="136"/>
        <v>1.4506418531324186</v>
      </c>
      <c r="F2944" s="5">
        <v>1</v>
      </c>
      <c r="G2944" s="5">
        <f t="shared" si="137"/>
        <v>2.2796119687761198</v>
      </c>
      <c r="I2944" s="1">
        <v>2897</v>
      </c>
      <c r="J2944" s="1">
        <v>1.4508242108642422</v>
      </c>
      <c r="K2944" s="1">
        <v>0.54917578913575782</v>
      </c>
      <c r="T2944" s="1">
        <v>2897</v>
      </c>
      <c r="U2944" s="1">
        <v>2.284259789322598</v>
      </c>
      <c r="V2944" s="1">
        <v>0.71574021067740201</v>
      </c>
    </row>
    <row r="2945" spans="1:22" x14ac:dyDescent="0.25">
      <c r="A2945" s="5">
        <f t="shared" si="135"/>
        <v>2943</v>
      </c>
      <c r="B2945" s="5">
        <v>0</v>
      </c>
      <c r="C2945" s="5">
        <v>294816</v>
      </c>
      <c r="D2945" s="5">
        <v>1</v>
      </c>
      <c r="E2945" s="5">
        <f t="shared" si="136"/>
        <v>1.450637800738378</v>
      </c>
      <c r="F2945" s="5">
        <v>1</v>
      </c>
      <c r="G2945" s="5">
        <f t="shared" si="137"/>
        <v>2.2795086838750866</v>
      </c>
      <c r="I2945" s="1">
        <v>2898</v>
      </c>
      <c r="J2945" s="1">
        <v>1.4508201584702016</v>
      </c>
      <c r="K2945" s="1">
        <v>-0.45082015847020163</v>
      </c>
      <c r="T2945" s="1">
        <v>2898</v>
      </c>
      <c r="U2945" s="1">
        <v>2.2841565044215653</v>
      </c>
      <c r="V2945" s="1">
        <v>-1.2841565044215653</v>
      </c>
    </row>
    <row r="2946" spans="1:22" x14ac:dyDescent="0.25">
      <c r="A2946" s="5">
        <f t="shared" si="135"/>
        <v>2944</v>
      </c>
      <c r="B2946" s="5">
        <v>0</v>
      </c>
      <c r="C2946" s="5">
        <v>294857</v>
      </c>
      <c r="D2946" s="5">
        <v>2</v>
      </c>
      <c r="E2946" s="5">
        <f t="shared" si="136"/>
        <v>1.4506337483443374</v>
      </c>
      <c r="F2946" s="5">
        <v>1</v>
      </c>
      <c r="G2946" s="5">
        <f t="shared" si="137"/>
        <v>2.2794053989740539</v>
      </c>
      <c r="I2946" s="1">
        <v>2899</v>
      </c>
      <c r="J2946" s="1">
        <v>1.4508161060761611</v>
      </c>
      <c r="K2946" s="1">
        <v>-0.45081610607616107</v>
      </c>
      <c r="T2946" s="1">
        <v>2899</v>
      </c>
      <c r="U2946" s="1">
        <v>2.2840532195205321</v>
      </c>
      <c r="V2946" s="1">
        <v>-0.28405321952053209</v>
      </c>
    </row>
    <row r="2947" spans="1:22" x14ac:dyDescent="0.25">
      <c r="A2947" s="5">
        <f t="shared" si="135"/>
        <v>2945</v>
      </c>
      <c r="B2947" s="5">
        <v>0</v>
      </c>
      <c r="C2947" s="5">
        <v>295047</v>
      </c>
      <c r="D2947" s="5">
        <v>3</v>
      </c>
      <c r="E2947" s="5">
        <f t="shared" si="136"/>
        <v>1.4506296959502971</v>
      </c>
      <c r="F2947" s="5">
        <v>1</v>
      </c>
      <c r="G2947" s="5">
        <f t="shared" si="137"/>
        <v>2.2793021140730212</v>
      </c>
      <c r="I2947" s="1">
        <v>2900</v>
      </c>
      <c r="J2947" s="1">
        <v>1.4508120536821205</v>
      </c>
      <c r="K2947" s="1">
        <v>0.54918794631787948</v>
      </c>
      <c r="T2947" s="1">
        <v>2900</v>
      </c>
      <c r="U2947" s="1">
        <v>2.2839499346194994</v>
      </c>
      <c r="V2947" s="1">
        <v>-1.2839499346194994</v>
      </c>
    </row>
    <row r="2948" spans="1:22" x14ac:dyDescent="0.25">
      <c r="A2948" s="5">
        <f t="shared" ref="A2948:A3011" si="138">A2947+1</f>
        <v>2946</v>
      </c>
      <c r="B2948" s="5">
        <v>0</v>
      </c>
      <c r="C2948" s="5">
        <v>295136</v>
      </c>
      <c r="D2948" s="5">
        <v>1</v>
      </c>
      <c r="E2948" s="5">
        <f t="shared" ref="E2948:E3011" si="139">$J$41*$A2948+$J$40</f>
        <v>1.4506256435562566</v>
      </c>
      <c r="F2948" s="5">
        <v>1</v>
      </c>
      <c r="G2948" s="5">
        <f t="shared" ref="G2948:G3011" si="140">$U$41*$A2948+$U$40</f>
        <v>2.2791988291719885</v>
      </c>
      <c r="I2948" s="1">
        <v>2901</v>
      </c>
      <c r="J2948" s="1">
        <v>1.45080800128808</v>
      </c>
      <c r="K2948" s="1">
        <v>-0.45080800128807996</v>
      </c>
      <c r="T2948" s="1">
        <v>2901</v>
      </c>
      <c r="U2948" s="1">
        <v>2.2838466497184666</v>
      </c>
      <c r="V2948" s="1">
        <v>-0.28384664971846663</v>
      </c>
    </row>
    <row r="2949" spans="1:22" x14ac:dyDescent="0.25">
      <c r="A2949" s="5">
        <f t="shared" si="138"/>
        <v>2947</v>
      </c>
      <c r="B2949" s="5">
        <v>0</v>
      </c>
      <c r="C2949" s="5">
        <v>295347</v>
      </c>
      <c r="D2949" s="5">
        <v>2</v>
      </c>
      <c r="E2949" s="5">
        <f t="shared" si="139"/>
        <v>1.450621591162216</v>
      </c>
      <c r="F2949" s="5">
        <v>1</v>
      </c>
      <c r="G2949" s="5">
        <f t="shared" si="140"/>
        <v>2.2790955442709553</v>
      </c>
      <c r="I2949" s="1">
        <v>2902</v>
      </c>
      <c r="J2949" s="1">
        <v>1.4508039488940396</v>
      </c>
      <c r="K2949" s="1">
        <v>-0.45080394889403963</v>
      </c>
      <c r="T2949" s="1">
        <v>2902</v>
      </c>
      <c r="U2949" s="1">
        <v>2.2837433648174335</v>
      </c>
      <c r="V2949" s="1">
        <v>-1.2837433648174335</v>
      </c>
    </row>
    <row r="2950" spans="1:22" x14ac:dyDescent="0.25">
      <c r="A2950" s="5">
        <f t="shared" si="138"/>
        <v>2948</v>
      </c>
      <c r="B2950" s="5">
        <v>0</v>
      </c>
      <c r="C2950" s="5">
        <v>295497</v>
      </c>
      <c r="D2950" s="5">
        <v>1</v>
      </c>
      <c r="E2950" s="5">
        <f t="shared" si="139"/>
        <v>1.4506175387681755</v>
      </c>
      <c r="F2950" s="5">
        <v>1</v>
      </c>
      <c r="G2950" s="5">
        <f t="shared" si="140"/>
        <v>2.2789922593699226</v>
      </c>
      <c r="I2950" s="1">
        <v>2903</v>
      </c>
      <c r="J2950" s="1">
        <v>1.4507998964999991</v>
      </c>
      <c r="K2950" s="1">
        <v>-0.45079989649999908</v>
      </c>
      <c r="T2950" s="1">
        <v>2903</v>
      </c>
      <c r="U2950" s="1">
        <v>2.2836400799164007</v>
      </c>
      <c r="V2950" s="1">
        <v>-1.2836400799164007</v>
      </c>
    </row>
    <row r="2951" spans="1:22" x14ac:dyDescent="0.25">
      <c r="A2951" s="5">
        <f t="shared" si="138"/>
        <v>2949</v>
      </c>
      <c r="B2951" s="5">
        <v>0</v>
      </c>
      <c r="C2951" s="5">
        <v>295560</v>
      </c>
      <c r="D2951" s="5">
        <v>1</v>
      </c>
      <c r="E2951" s="5">
        <f t="shared" si="139"/>
        <v>1.4506134863741349</v>
      </c>
      <c r="F2951" s="5">
        <v>4</v>
      </c>
      <c r="G2951" s="5">
        <f t="shared" si="140"/>
        <v>2.2788889744688898</v>
      </c>
      <c r="I2951" s="1">
        <v>2904</v>
      </c>
      <c r="J2951" s="1">
        <v>1.4507958441059585</v>
      </c>
      <c r="K2951" s="1">
        <v>-0.45079584410595852</v>
      </c>
      <c r="T2951" s="1">
        <v>2904</v>
      </c>
      <c r="U2951" s="1">
        <v>2.283536795015368</v>
      </c>
      <c r="V2951" s="1">
        <v>0.71646320498463201</v>
      </c>
    </row>
    <row r="2952" spans="1:22" x14ac:dyDescent="0.25">
      <c r="A2952" s="5">
        <f t="shared" si="138"/>
        <v>2950</v>
      </c>
      <c r="B2952" s="5">
        <v>0</v>
      </c>
      <c r="C2952" s="5">
        <v>295612</v>
      </c>
      <c r="D2952" s="5">
        <v>2</v>
      </c>
      <c r="E2952" s="5">
        <f t="shared" si="139"/>
        <v>1.4506094339800943</v>
      </c>
      <c r="F2952" s="5">
        <v>2</v>
      </c>
      <c r="G2952" s="5">
        <f t="shared" si="140"/>
        <v>2.2787856895678571</v>
      </c>
      <c r="I2952" s="1">
        <v>2905</v>
      </c>
      <c r="J2952" s="1">
        <v>1.450791791711918</v>
      </c>
      <c r="K2952" s="1">
        <v>0.54920820828808203</v>
      </c>
      <c r="T2952" s="1">
        <v>2905</v>
      </c>
      <c r="U2952" s="1">
        <v>2.2834335101143353</v>
      </c>
      <c r="V2952" s="1">
        <v>-0.28343351011433526</v>
      </c>
    </row>
    <row r="2953" spans="1:22" x14ac:dyDescent="0.25">
      <c r="A2953" s="5">
        <f t="shared" si="138"/>
        <v>2951</v>
      </c>
      <c r="B2953" s="5">
        <v>0</v>
      </c>
      <c r="C2953" s="5">
        <v>295747</v>
      </c>
      <c r="D2953" s="5">
        <v>1</v>
      </c>
      <c r="E2953" s="5">
        <f t="shared" si="139"/>
        <v>1.4506053815860538</v>
      </c>
      <c r="F2953" s="5">
        <v>1</v>
      </c>
      <c r="G2953" s="5">
        <f t="shared" si="140"/>
        <v>2.2786824046668239</v>
      </c>
      <c r="I2953" s="1">
        <v>2906</v>
      </c>
      <c r="J2953" s="1">
        <v>1.4507877393178774</v>
      </c>
      <c r="K2953" s="1">
        <v>-0.45078773931787741</v>
      </c>
      <c r="T2953" s="1">
        <v>2906</v>
      </c>
      <c r="U2953" s="1">
        <v>2.2833302252133021</v>
      </c>
      <c r="V2953" s="1">
        <v>-0.28333022521330209</v>
      </c>
    </row>
    <row r="2954" spans="1:22" x14ac:dyDescent="0.25">
      <c r="A2954" s="5">
        <f t="shared" si="138"/>
        <v>2952</v>
      </c>
      <c r="B2954" s="5">
        <v>0</v>
      </c>
      <c r="C2954" s="5">
        <v>295755</v>
      </c>
      <c r="D2954" s="5">
        <v>1</v>
      </c>
      <c r="E2954" s="5">
        <f t="shared" si="139"/>
        <v>1.4506013291920132</v>
      </c>
      <c r="F2954" s="5">
        <v>1</v>
      </c>
      <c r="G2954" s="5">
        <f t="shared" si="140"/>
        <v>2.2785791197657912</v>
      </c>
      <c r="I2954" s="1">
        <v>2907</v>
      </c>
      <c r="J2954" s="1">
        <v>1.4507836869238369</v>
      </c>
      <c r="K2954" s="1">
        <v>0.54921631307616314</v>
      </c>
      <c r="T2954" s="1">
        <v>2907</v>
      </c>
      <c r="U2954" s="1">
        <v>2.2832269403122694</v>
      </c>
      <c r="V2954" s="1">
        <v>-1.2832269403122694</v>
      </c>
    </row>
    <row r="2955" spans="1:22" x14ac:dyDescent="0.25">
      <c r="A2955" s="5">
        <f t="shared" si="138"/>
        <v>2953</v>
      </c>
      <c r="B2955" s="5">
        <v>0</v>
      </c>
      <c r="C2955" s="5">
        <v>295815</v>
      </c>
      <c r="D2955" s="5">
        <v>2</v>
      </c>
      <c r="E2955" s="5">
        <f t="shared" si="139"/>
        <v>1.4505972767979729</v>
      </c>
      <c r="F2955" s="5">
        <v>1</v>
      </c>
      <c r="G2955" s="5">
        <f t="shared" si="140"/>
        <v>2.2784758348647585</v>
      </c>
      <c r="I2955" s="1">
        <v>2908</v>
      </c>
      <c r="J2955" s="1">
        <v>1.4507796345297963</v>
      </c>
      <c r="K2955" s="1">
        <v>-0.4507796345297963</v>
      </c>
      <c r="T2955" s="1">
        <v>2908</v>
      </c>
      <c r="U2955" s="1">
        <v>2.2831236554112366</v>
      </c>
      <c r="V2955" s="1">
        <v>-0.28312365541123663</v>
      </c>
    </row>
    <row r="2956" spans="1:22" x14ac:dyDescent="0.25">
      <c r="A2956" s="5">
        <f t="shared" si="138"/>
        <v>2954</v>
      </c>
      <c r="B2956" s="5">
        <v>0</v>
      </c>
      <c r="C2956" s="5">
        <v>295851</v>
      </c>
      <c r="D2956" s="5">
        <v>1</v>
      </c>
      <c r="E2956" s="5">
        <f t="shared" si="139"/>
        <v>1.4505932244039323</v>
      </c>
      <c r="F2956" s="5">
        <v>4</v>
      </c>
      <c r="G2956" s="5">
        <f t="shared" si="140"/>
        <v>2.2783725499637253</v>
      </c>
      <c r="I2956" s="1">
        <v>2909</v>
      </c>
      <c r="J2956" s="1">
        <v>1.450775582135756</v>
      </c>
      <c r="K2956" s="1">
        <v>0.54922441786424403</v>
      </c>
      <c r="T2956" s="1">
        <v>2909</v>
      </c>
      <c r="U2956" s="1">
        <v>2.2830203705102035</v>
      </c>
      <c r="V2956" s="1">
        <v>-1.2830203705102035</v>
      </c>
    </row>
    <row r="2957" spans="1:22" x14ac:dyDescent="0.25">
      <c r="A2957" s="5">
        <f t="shared" si="138"/>
        <v>2955</v>
      </c>
      <c r="B2957" s="5">
        <v>0</v>
      </c>
      <c r="C2957" s="5">
        <v>295852</v>
      </c>
      <c r="D2957" s="5">
        <v>1</v>
      </c>
      <c r="E2957" s="5">
        <f t="shared" si="139"/>
        <v>1.4505891720098918</v>
      </c>
      <c r="F2957" s="5">
        <v>1</v>
      </c>
      <c r="G2957" s="5">
        <f t="shared" si="140"/>
        <v>2.2782692650626926</v>
      </c>
      <c r="I2957" s="1">
        <v>2910</v>
      </c>
      <c r="J2957" s="1">
        <v>1.4507715297417154</v>
      </c>
      <c r="K2957" s="1">
        <v>0.54922847025828458</v>
      </c>
      <c r="T2957" s="1">
        <v>2910</v>
      </c>
      <c r="U2957" s="1">
        <v>2.2829170856091707</v>
      </c>
      <c r="V2957" s="1">
        <v>1.7170829143908293</v>
      </c>
    </row>
    <row r="2958" spans="1:22" x14ac:dyDescent="0.25">
      <c r="A2958" s="5">
        <f t="shared" si="138"/>
        <v>2956</v>
      </c>
      <c r="B2958" s="5">
        <v>0</v>
      </c>
      <c r="C2958" s="5">
        <v>295867</v>
      </c>
      <c r="D2958" s="5">
        <v>1</v>
      </c>
      <c r="E2958" s="5">
        <f t="shared" si="139"/>
        <v>1.4505851196158512</v>
      </c>
      <c r="F2958" s="5">
        <v>1</v>
      </c>
      <c r="G2958" s="5">
        <f t="shared" si="140"/>
        <v>2.2781659801616598</v>
      </c>
      <c r="I2958" s="1">
        <v>2911</v>
      </c>
      <c r="J2958" s="1">
        <v>1.4507674773476749</v>
      </c>
      <c r="K2958" s="1">
        <v>0.54923252265232514</v>
      </c>
      <c r="T2958" s="1">
        <v>2911</v>
      </c>
      <c r="U2958" s="1">
        <v>2.282813800708138</v>
      </c>
      <c r="V2958" s="1">
        <v>-1.282813800708138</v>
      </c>
    </row>
    <row r="2959" spans="1:22" x14ac:dyDescent="0.25">
      <c r="A2959" s="5">
        <f t="shared" si="138"/>
        <v>2957</v>
      </c>
      <c r="B2959" s="5">
        <v>0</v>
      </c>
      <c r="C2959" s="5">
        <v>295948</v>
      </c>
      <c r="D2959" s="5">
        <v>1</v>
      </c>
      <c r="E2959" s="5">
        <f t="shared" si="139"/>
        <v>1.4505810672218107</v>
      </c>
      <c r="F2959" s="5">
        <v>1</v>
      </c>
      <c r="G2959" s="5">
        <f t="shared" si="140"/>
        <v>2.2780626952606271</v>
      </c>
      <c r="I2959" s="1">
        <v>2912</v>
      </c>
      <c r="J2959" s="1">
        <v>1.4507634249536343</v>
      </c>
      <c r="K2959" s="1">
        <v>-0.45076342495363431</v>
      </c>
      <c r="T2959" s="1">
        <v>2912</v>
      </c>
      <c r="U2959" s="1">
        <v>2.2827105158071053</v>
      </c>
      <c r="V2959" s="1">
        <v>-1.2827105158071053</v>
      </c>
    </row>
    <row r="2960" spans="1:22" x14ac:dyDescent="0.25">
      <c r="A2960" s="5">
        <f t="shared" si="138"/>
        <v>2958</v>
      </c>
      <c r="B2960" s="5">
        <v>0</v>
      </c>
      <c r="C2960" s="5">
        <v>295952</v>
      </c>
      <c r="D2960" s="5">
        <v>2</v>
      </c>
      <c r="E2960" s="5">
        <f t="shared" si="139"/>
        <v>1.4505770148277701</v>
      </c>
      <c r="F2960" s="5">
        <v>1</v>
      </c>
      <c r="G2960" s="5">
        <f t="shared" si="140"/>
        <v>2.2779594103595939</v>
      </c>
      <c r="I2960" s="1">
        <v>2913</v>
      </c>
      <c r="J2960" s="1">
        <v>1.4507593725595938</v>
      </c>
      <c r="K2960" s="1">
        <v>-0.45075937255959375</v>
      </c>
      <c r="T2960" s="1">
        <v>2913</v>
      </c>
      <c r="U2960" s="1">
        <v>2.2826072309060721</v>
      </c>
      <c r="V2960" s="1">
        <v>-0.28260723090607209</v>
      </c>
    </row>
    <row r="2961" spans="1:22" x14ac:dyDescent="0.25">
      <c r="A2961" s="5">
        <f t="shared" si="138"/>
        <v>2959</v>
      </c>
      <c r="B2961" s="5">
        <v>0</v>
      </c>
      <c r="C2961" s="5">
        <v>295988</v>
      </c>
      <c r="D2961" s="5">
        <v>2</v>
      </c>
      <c r="E2961" s="5">
        <f t="shared" si="139"/>
        <v>1.4505729624337296</v>
      </c>
      <c r="F2961" s="5">
        <v>1</v>
      </c>
      <c r="G2961" s="5">
        <f t="shared" si="140"/>
        <v>2.2778561254585612</v>
      </c>
      <c r="I2961" s="1">
        <v>2914</v>
      </c>
      <c r="J2961" s="1">
        <v>1.4507553201655532</v>
      </c>
      <c r="K2961" s="1">
        <v>-0.4507553201655532</v>
      </c>
      <c r="T2961" s="1">
        <v>2914</v>
      </c>
      <c r="U2961" s="1">
        <v>2.2825039460050394</v>
      </c>
      <c r="V2961" s="1">
        <v>-1.2825039460050394</v>
      </c>
    </row>
    <row r="2962" spans="1:22" x14ac:dyDescent="0.25">
      <c r="A2962" s="5">
        <f t="shared" si="138"/>
        <v>2960</v>
      </c>
      <c r="B2962" s="5">
        <v>0</v>
      </c>
      <c r="C2962" s="5">
        <v>296164</v>
      </c>
      <c r="D2962" s="5">
        <v>1</v>
      </c>
      <c r="E2962" s="5">
        <f t="shared" si="139"/>
        <v>1.4505689100396892</v>
      </c>
      <c r="F2962" s="5">
        <v>2</v>
      </c>
      <c r="G2962" s="5">
        <f t="shared" si="140"/>
        <v>2.2777528405575285</v>
      </c>
      <c r="I2962" s="1">
        <v>2915</v>
      </c>
      <c r="J2962" s="1">
        <v>1.4507512677715126</v>
      </c>
      <c r="K2962" s="1">
        <v>0.54924873222848736</v>
      </c>
      <c r="T2962" s="1">
        <v>2915</v>
      </c>
      <c r="U2962" s="1">
        <v>2.2824006611040066</v>
      </c>
      <c r="V2962" s="1">
        <v>-1.2824006611040066</v>
      </c>
    </row>
    <row r="2963" spans="1:22" x14ac:dyDescent="0.25">
      <c r="A2963" s="5">
        <f t="shared" si="138"/>
        <v>2961</v>
      </c>
      <c r="B2963" s="5">
        <v>0</v>
      </c>
      <c r="C2963" s="5">
        <v>296241</v>
      </c>
      <c r="D2963" s="5">
        <v>1</v>
      </c>
      <c r="E2963" s="5">
        <f t="shared" si="139"/>
        <v>1.4505648576456487</v>
      </c>
      <c r="F2963" s="5">
        <v>3</v>
      </c>
      <c r="G2963" s="5">
        <f t="shared" si="140"/>
        <v>2.2776495556564953</v>
      </c>
      <c r="I2963" s="1">
        <v>2916</v>
      </c>
      <c r="J2963" s="1">
        <v>1.4507472153774723</v>
      </c>
      <c r="K2963" s="1">
        <v>0.54925278462252769</v>
      </c>
      <c r="T2963" s="1">
        <v>2916</v>
      </c>
      <c r="U2963" s="1">
        <v>2.2822973762029739</v>
      </c>
      <c r="V2963" s="1">
        <v>-0.2822973762029739</v>
      </c>
    </row>
    <row r="2964" spans="1:22" x14ac:dyDescent="0.25">
      <c r="A2964" s="5">
        <f t="shared" si="138"/>
        <v>2962</v>
      </c>
      <c r="B2964" s="5">
        <v>0</v>
      </c>
      <c r="C2964" s="5">
        <v>296444</v>
      </c>
      <c r="D2964" s="5">
        <v>2</v>
      </c>
      <c r="E2964" s="5">
        <f t="shared" si="139"/>
        <v>1.4505608052516081</v>
      </c>
      <c r="F2964" s="5">
        <v>2</v>
      </c>
      <c r="G2964" s="5">
        <f t="shared" si="140"/>
        <v>2.2775462707554626</v>
      </c>
      <c r="I2964" s="1">
        <v>2917</v>
      </c>
      <c r="J2964" s="1">
        <v>1.4507431629834318</v>
      </c>
      <c r="K2964" s="1">
        <v>0.54925683701656824</v>
      </c>
      <c r="T2964" s="1">
        <v>2917</v>
      </c>
      <c r="U2964" s="1">
        <v>2.2821940913019407</v>
      </c>
      <c r="V2964" s="1">
        <v>0.71780590869805927</v>
      </c>
    </row>
    <row r="2965" spans="1:22" x14ac:dyDescent="0.25">
      <c r="A2965" s="5">
        <f t="shared" si="138"/>
        <v>2963</v>
      </c>
      <c r="B2965" s="5">
        <v>0</v>
      </c>
      <c r="C2965" s="5">
        <v>296637</v>
      </c>
      <c r="D2965" s="5">
        <v>1</v>
      </c>
      <c r="E2965" s="5">
        <f t="shared" si="139"/>
        <v>1.4505567528575676</v>
      </c>
      <c r="F2965" s="5">
        <v>2</v>
      </c>
      <c r="G2965" s="5">
        <f t="shared" si="140"/>
        <v>2.2774429858544298</v>
      </c>
      <c r="I2965" s="1">
        <v>2918</v>
      </c>
      <c r="J2965" s="1">
        <v>1.4507391105893912</v>
      </c>
      <c r="K2965" s="1">
        <v>-0.4507391105893912</v>
      </c>
      <c r="T2965" s="1">
        <v>2918</v>
      </c>
      <c r="U2965" s="1">
        <v>2.282090806400908</v>
      </c>
      <c r="V2965" s="1">
        <v>-1.282090806400908</v>
      </c>
    </row>
    <row r="2966" spans="1:22" x14ac:dyDescent="0.25">
      <c r="A2966" s="5">
        <f t="shared" si="138"/>
        <v>2964</v>
      </c>
      <c r="B2966" s="5">
        <v>0</v>
      </c>
      <c r="C2966" s="5">
        <v>296806</v>
      </c>
      <c r="D2966" s="5">
        <v>1</v>
      </c>
      <c r="E2966" s="5">
        <f t="shared" si="139"/>
        <v>1.450552700463527</v>
      </c>
      <c r="F2966" s="5">
        <v>2</v>
      </c>
      <c r="G2966" s="5">
        <f t="shared" si="140"/>
        <v>2.2773397009533971</v>
      </c>
      <c r="I2966" s="1">
        <v>2919</v>
      </c>
      <c r="J2966" s="1">
        <v>1.4507350581953506</v>
      </c>
      <c r="K2966" s="1">
        <v>-0.45073505819535065</v>
      </c>
      <c r="T2966" s="1">
        <v>2919</v>
      </c>
      <c r="U2966" s="1">
        <v>2.2819875214998753</v>
      </c>
      <c r="V2966" s="1">
        <v>-1.2819875214998753</v>
      </c>
    </row>
    <row r="2967" spans="1:22" x14ac:dyDescent="0.25">
      <c r="A2967" s="5">
        <f t="shared" si="138"/>
        <v>2965</v>
      </c>
      <c r="B2967" s="5">
        <v>0</v>
      </c>
      <c r="C2967" s="5">
        <v>297031</v>
      </c>
      <c r="D2967" s="5">
        <v>1</v>
      </c>
      <c r="E2967" s="5">
        <f t="shared" si="139"/>
        <v>1.4505486480694865</v>
      </c>
      <c r="F2967" s="5">
        <v>3</v>
      </c>
      <c r="G2967" s="5">
        <f t="shared" si="140"/>
        <v>2.2772364160523644</v>
      </c>
      <c r="I2967" s="1">
        <v>2920</v>
      </c>
      <c r="J2967" s="1">
        <v>1.4507310058013101</v>
      </c>
      <c r="K2967" s="1">
        <v>-0.45073100580131009</v>
      </c>
      <c r="T2967" s="1">
        <v>2920</v>
      </c>
      <c r="U2967" s="1">
        <v>2.2818842365988425</v>
      </c>
      <c r="V2967" s="1">
        <v>-0.28188423659884254</v>
      </c>
    </row>
    <row r="2968" spans="1:22" x14ac:dyDescent="0.25">
      <c r="A2968" s="5">
        <f t="shared" si="138"/>
        <v>2966</v>
      </c>
      <c r="B2968" s="5">
        <v>0</v>
      </c>
      <c r="C2968" s="5">
        <v>297312</v>
      </c>
      <c r="D2968" s="5">
        <v>1</v>
      </c>
      <c r="E2968" s="5">
        <f t="shared" si="139"/>
        <v>1.4505445956754459</v>
      </c>
      <c r="F2968" s="5">
        <v>2</v>
      </c>
      <c r="G2968" s="5">
        <f t="shared" si="140"/>
        <v>2.2771331311513312</v>
      </c>
      <c r="I2968" s="1">
        <v>2921</v>
      </c>
      <c r="J2968" s="1">
        <v>1.4507269534072695</v>
      </c>
      <c r="K2968" s="1">
        <v>-0.45072695340726954</v>
      </c>
      <c r="T2968" s="1">
        <v>2921</v>
      </c>
      <c r="U2968" s="1">
        <v>2.2817809516978094</v>
      </c>
      <c r="V2968" s="1">
        <v>-1.2817809516978094</v>
      </c>
    </row>
    <row r="2969" spans="1:22" x14ac:dyDescent="0.25">
      <c r="A2969" s="5">
        <f t="shared" si="138"/>
        <v>2967</v>
      </c>
      <c r="B2969" s="5">
        <v>0</v>
      </c>
      <c r="C2969" s="5">
        <v>297485</v>
      </c>
      <c r="D2969" s="5">
        <v>2</v>
      </c>
      <c r="E2969" s="5">
        <f t="shared" si="139"/>
        <v>1.4505405432814056</v>
      </c>
      <c r="F2969" s="5">
        <v>1</v>
      </c>
      <c r="G2969" s="5">
        <f t="shared" si="140"/>
        <v>2.2770298462502985</v>
      </c>
      <c r="I2969" s="1">
        <v>2922</v>
      </c>
      <c r="J2969" s="1">
        <v>1.450722901013229</v>
      </c>
      <c r="K2969" s="1">
        <v>-0.45072290101322898</v>
      </c>
      <c r="T2969" s="1">
        <v>2922</v>
      </c>
      <c r="U2969" s="1">
        <v>2.2816776667967766</v>
      </c>
      <c r="V2969" s="1">
        <v>-1.2816776667967766</v>
      </c>
    </row>
    <row r="2970" spans="1:22" x14ac:dyDescent="0.25">
      <c r="A2970" s="5">
        <f t="shared" si="138"/>
        <v>2968</v>
      </c>
      <c r="B2970" s="5">
        <v>0</v>
      </c>
      <c r="C2970" s="5">
        <v>297558</v>
      </c>
      <c r="D2970" s="5">
        <v>2</v>
      </c>
      <c r="E2970" s="5">
        <f t="shared" si="139"/>
        <v>1.450536490887365</v>
      </c>
      <c r="F2970" s="5">
        <v>1</v>
      </c>
      <c r="G2970" s="5">
        <f t="shared" si="140"/>
        <v>2.2769265613492657</v>
      </c>
      <c r="I2970" s="1">
        <v>2923</v>
      </c>
      <c r="J2970" s="1">
        <v>1.4507188486191884</v>
      </c>
      <c r="K2970" s="1">
        <v>0.54928115138081157</v>
      </c>
      <c r="T2970" s="1">
        <v>2923</v>
      </c>
      <c r="U2970" s="1">
        <v>2.2815743818957439</v>
      </c>
      <c r="V2970" s="1">
        <v>-1.2815743818957439</v>
      </c>
    </row>
    <row r="2971" spans="1:22" x14ac:dyDescent="0.25">
      <c r="A2971" s="5">
        <f t="shared" si="138"/>
        <v>2969</v>
      </c>
      <c r="B2971" s="5">
        <v>0</v>
      </c>
      <c r="C2971" s="5">
        <v>297641</v>
      </c>
      <c r="D2971" s="5">
        <v>2</v>
      </c>
      <c r="E2971" s="5">
        <f t="shared" si="139"/>
        <v>1.4505324384933245</v>
      </c>
      <c r="F2971" s="5">
        <v>2</v>
      </c>
      <c r="G2971" s="5">
        <f t="shared" si="140"/>
        <v>2.2768232764482326</v>
      </c>
      <c r="I2971" s="1">
        <v>2924</v>
      </c>
      <c r="J2971" s="1">
        <v>1.4507147962251481</v>
      </c>
      <c r="K2971" s="1">
        <v>-0.4507147962251481</v>
      </c>
      <c r="T2971" s="1">
        <v>2924</v>
      </c>
      <c r="U2971" s="1">
        <v>2.2814710969947107</v>
      </c>
      <c r="V2971" s="1">
        <v>-1.2814710969947107</v>
      </c>
    </row>
    <row r="2972" spans="1:22" x14ac:dyDescent="0.25">
      <c r="A2972" s="5">
        <f t="shared" si="138"/>
        <v>2970</v>
      </c>
      <c r="B2972" s="5">
        <v>0</v>
      </c>
      <c r="C2972" s="5">
        <v>297720</v>
      </c>
      <c r="D2972" s="5">
        <v>2</v>
      </c>
      <c r="E2972" s="5">
        <f t="shared" si="139"/>
        <v>1.4505283860992839</v>
      </c>
      <c r="F2972" s="5">
        <v>3</v>
      </c>
      <c r="G2972" s="5">
        <f t="shared" si="140"/>
        <v>2.2767199915471998</v>
      </c>
      <c r="I2972" s="1">
        <v>2925</v>
      </c>
      <c r="J2972" s="1">
        <v>1.4507107438311075</v>
      </c>
      <c r="K2972" s="1">
        <v>0.54928925616889246</v>
      </c>
      <c r="T2972" s="1">
        <v>2925</v>
      </c>
      <c r="U2972" s="1">
        <v>2.281367812093678</v>
      </c>
      <c r="V2972" s="1">
        <v>-0.281367812093678</v>
      </c>
    </row>
    <row r="2973" spans="1:22" x14ac:dyDescent="0.25">
      <c r="A2973" s="5">
        <f t="shared" si="138"/>
        <v>2971</v>
      </c>
      <c r="B2973" s="5">
        <v>0</v>
      </c>
      <c r="C2973" s="5">
        <v>297758</v>
      </c>
      <c r="D2973" s="5">
        <v>1</v>
      </c>
      <c r="E2973" s="5">
        <f t="shared" si="139"/>
        <v>1.4505243337052434</v>
      </c>
      <c r="F2973" s="5">
        <v>3</v>
      </c>
      <c r="G2973" s="5">
        <f t="shared" si="140"/>
        <v>2.2766167066461671</v>
      </c>
      <c r="I2973" s="1">
        <v>2926</v>
      </c>
      <c r="J2973" s="1">
        <v>1.450706691437067</v>
      </c>
      <c r="K2973" s="1">
        <v>0.54929330856293301</v>
      </c>
      <c r="T2973" s="1">
        <v>2926</v>
      </c>
      <c r="U2973" s="1">
        <v>2.2812645271926453</v>
      </c>
      <c r="V2973" s="1">
        <v>-1.2812645271926453</v>
      </c>
    </row>
    <row r="2974" spans="1:22" x14ac:dyDescent="0.25">
      <c r="A2974" s="5">
        <f t="shared" si="138"/>
        <v>2972</v>
      </c>
      <c r="B2974" s="5">
        <v>0</v>
      </c>
      <c r="C2974" s="5">
        <v>297867</v>
      </c>
      <c r="D2974" s="5">
        <v>1</v>
      </c>
      <c r="E2974" s="5">
        <f t="shared" si="139"/>
        <v>1.4505202813112028</v>
      </c>
      <c r="F2974" s="5">
        <v>1</v>
      </c>
      <c r="G2974" s="5">
        <f t="shared" si="140"/>
        <v>2.2765134217451344</v>
      </c>
      <c r="I2974" s="1">
        <v>2927</v>
      </c>
      <c r="J2974" s="1">
        <v>1.4507026390430264</v>
      </c>
      <c r="K2974" s="1">
        <v>-0.45070263904302643</v>
      </c>
      <c r="T2974" s="1">
        <v>2927</v>
      </c>
      <c r="U2974" s="1">
        <v>2.2811612422916125</v>
      </c>
      <c r="V2974" s="1">
        <v>0.71883875770838745</v>
      </c>
    </row>
    <row r="2975" spans="1:22" x14ac:dyDescent="0.25">
      <c r="A2975" s="5">
        <f t="shared" si="138"/>
        <v>2973</v>
      </c>
      <c r="B2975" s="5">
        <v>0</v>
      </c>
      <c r="C2975" s="5">
        <v>298010</v>
      </c>
      <c r="D2975" s="5">
        <v>1</v>
      </c>
      <c r="E2975" s="5">
        <f t="shared" si="139"/>
        <v>1.4505162289171623</v>
      </c>
      <c r="F2975" s="5">
        <v>1</v>
      </c>
      <c r="G2975" s="5">
        <f t="shared" si="140"/>
        <v>2.2764101368441012</v>
      </c>
      <c r="I2975" s="1">
        <v>2928</v>
      </c>
      <c r="J2975" s="1">
        <v>1.4506985866489859</v>
      </c>
      <c r="K2975" s="1">
        <v>-0.45069858664898588</v>
      </c>
      <c r="T2975" s="1">
        <v>2928</v>
      </c>
      <c r="U2975" s="1">
        <v>2.2810579573905794</v>
      </c>
      <c r="V2975" s="1">
        <v>-0.28105795739057937</v>
      </c>
    </row>
    <row r="2976" spans="1:22" x14ac:dyDescent="0.25">
      <c r="A2976" s="5">
        <f t="shared" si="138"/>
        <v>2974</v>
      </c>
      <c r="B2976" s="5">
        <v>0</v>
      </c>
      <c r="C2976" s="5">
        <v>298090</v>
      </c>
      <c r="D2976" s="5">
        <v>1</v>
      </c>
      <c r="E2976" s="5">
        <f t="shared" si="139"/>
        <v>1.4505121765231217</v>
      </c>
      <c r="F2976" s="5">
        <v>1</v>
      </c>
      <c r="G2976" s="5">
        <f t="shared" si="140"/>
        <v>2.2763068519430685</v>
      </c>
      <c r="I2976" s="1">
        <v>2929</v>
      </c>
      <c r="J2976" s="1">
        <v>1.4506945342549453</v>
      </c>
      <c r="K2976" s="1">
        <v>3.5493054657450545</v>
      </c>
      <c r="T2976" s="1">
        <v>2929</v>
      </c>
      <c r="U2976" s="1">
        <v>2.2809546724895466</v>
      </c>
      <c r="V2976" s="1">
        <v>-1.2809546724895466</v>
      </c>
    </row>
    <row r="2977" spans="1:22" x14ac:dyDescent="0.25">
      <c r="A2977" s="5">
        <f t="shared" si="138"/>
        <v>2975</v>
      </c>
      <c r="B2977" s="5">
        <v>0</v>
      </c>
      <c r="C2977" s="5">
        <v>298296</v>
      </c>
      <c r="D2977" s="5">
        <v>1</v>
      </c>
      <c r="E2977" s="5">
        <f t="shared" si="139"/>
        <v>1.4505081241290814</v>
      </c>
      <c r="F2977" s="5">
        <v>1</v>
      </c>
      <c r="G2977" s="5">
        <f t="shared" si="140"/>
        <v>2.2762035670420357</v>
      </c>
      <c r="I2977" s="1">
        <v>2930</v>
      </c>
      <c r="J2977" s="1">
        <v>1.4506904818609048</v>
      </c>
      <c r="K2977" s="1">
        <v>1.5493095181390952</v>
      </c>
      <c r="T2977" s="1">
        <v>2930</v>
      </c>
      <c r="U2977" s="1">
        <v>2.2808513875885139</v>
      </c>
      <c r="V2977" s="1">
        <v>-1.2808513875885139</v>
      </c>
    </row>
    <row r="2978" spans="1:22" x14ac:dyDescent="0.25">
      <c r="A2978" s="5">
        <f t="shared" si="138"/>
        <v>2976</v>
      </c>
      <c r="B2978" s="5">
        <v>0</v>
      </c>
      <c r="C2978" s="5">
        <v>298308</v>
      </c>
      <c r="D2978" s="5">
        <v>2</v>
      </c>
      <c r="E2978" s="5">
        <f t="shared" si="139"/>
        <v>1.4505040717350408</v>
      </c>
      <c r="F2978" s="5">
        <v>2</v>
      </c>
      <c r="G2978" s="5">
        <f t="shared" si="140"/>
        <v>2.2761002821410026</v>
      </c>
      <c r="I2978" s="1">
        <v>2931</v>
      </c>
      <c r="J2978" s="1">
        <v>1.4506864294668644</v>
      </c>
      <c r="K2978" s="1">
        <v>2.5493135705331356</v>
      </c>
      <c r="T2978" s="1">
        <v>2931</v>
      </c>
      <c r="U2978" s="1">
        <v>2.2807481026874812</v>
      </c>
      <c r="V2978" s="1">
        <v>-1.2807481026874812</v>
      </c>
    </row>
    <row r="2979" spans="1:22" x14ac:dyDescent="0.25">
      <c r="A2979" s="5">
        <f t="shared" si="138"/>
        <v>2977</v>
      </c>
      <c r="B2979" s="5">
        <v>0</v>
      </c>
      <c r="C2979" s="5">
        <v>298329</v>
      </c>
      <c r="D2979" s="5">
        <v>1</v>
      </c>
      <c r="E2979" s="5">
        <f t="shared" si="139"/>
        <v>1.4505000193410003</v>
      </c>
      <c r="F2979" s="5">
        <v>1</v>
      </c>
      <c r="G2979" s="5">
        <f t="shared" si="140"/>
        <v>2.2759969972399698</v>
      </c>
      <c r="I2979" s="1">
        <v>2932</v>
      </c>
      <c r="J2979" s="1">
        <v>1.4506823770728239</v>
      </c>
      <c r="K2979" s="1">
        <v>-0.45068237707282388</v>
      </c>
      <c r="T2979" s="1">
        <v>2932</v>
      </c>
      <c r="U2979" s="1">
        <v>2.280644817786448</v>
      </c>
      <c r="V2979" s="1">
        <v>-1.280644817786448</v>
      </c>
    </row>
    <row r="2980" spans="1:22" x14ac:dyDescent="0.25">
      <c r="A2980" s="5">
        <f t="shared" si="138"/>
        <v>2978</v>
      </c>
      <c r="B2980" s="5">
        <v>0</v>
      </c>
      <c r="C2980" s="5">
        <v>298475</v>
      </c>
      <c r="D2980" s="5">
        <v>2</v>
      </c>
      <c r="E2980" s="5">
        <f t="shared" si="139"/>
        <v>1.4504959669469597</v>
      </c>
      <c r="F2980" s="5">
        <v>1</v>
      </c>
      <c r="G2980" s="5">
        <f t="shared" si="140"/>
        <v>2.2758937123389371</v>
      </c>
      <c r="I2980" s="1">
        <v>2933</v>
      </c>
      <c r="J2980" s="1">
        <v>1.4506783246787833</v>
      </c>
      <c r="K2980" s="1">
        <v>0.54932167532121667</v>
      </c>
      <c r="T2980" s="1">
        <v>2933</v>
      </c>
      <c r="U2980" s="1">
        <v>2.2805415328854153</v>
      </c>
      <c r="V2980" s="1">
        <v>-0.28054153288541528</v>
      </c>
    </row>
    <row r="2981" spans="1:22" x14ac:dyDescent="0.25">
      <c r="A2981" s="5">
        <f t="shared" si="138"/>
        <v>2979</v>
      </c>
      <c r="B2981" s="5">
        <v>0</v>
      </c>
      <c r="C2981" s="5">
        <v>298559</v>
      </c>
      <c r="D2981" s="5">
        <v>1</v>
      </c>
      <c r="E2981" s="5">
        <f t="shared" si="139"/>
        <v>1.4504919145529191</v>
      </c>
      <c r="F2981" s="5">
        <v>1</v>
      </c>
      <c r="G2981" s="5">
        <f t="shared" si="140"/>
        <v>2.2757904274379044</v>
      </c>
      <c r="I2981" s="1">
        <v>2934</v>
      </c>
      <c r="J2981" s="1">
        <v>1.4506742722847428</v>
      </c>
      <c r="K2981" s="1">
        <v>0.54932572771525723</v>
      </c>
      <c r="T2981" s="1">
        <v>2934</v>
      </c>
      <c r="U2981" s="1">
        <v>2.2804382479843825</v>
      </c>
      <c r="V2981" s="1">
        <v>-1.2804382479843825</v>
      </c>
    </row>
    <row r="2982" spans="1:22" x14ac:dyDescent="0.25">
      <c r="A2982" s="5">
        <f t="shared" si="138"/>
        <v>2980</v>
      </c>
      <c r="B2982" s="5">
        <v>0</v>
      </c>
      <c r="C2982" s="5">
        <v>298628</v>
      </c>
      <c r="D2982" s="5">
        <v>1</v>
      </c>
      <c r="E2982" s="5">
        <f t="shared" si="139"/>
        <v>1.4504878621588786</v>
      </c>
      <c r="F2982" s="5">
        <v>1</v>
      </c>
      <c r="G2982" s="5">
        <f t="shared" si="140"/>
        <v>2.2756871425368712</v>
      </c>
      <c r="I2982" s="1">
        <v>2935</v>
      </c>
      <c r="J2982" s="1">
        <v>1.4506702198907022</v>
      </c>
      <c r="K2982" s="1">
        <v>2.5493297801092978</v>
      </c>
      <c r="T2982" s="1">
        <v>2935</v>
      </c>
      <c r="U2982" s="1">
        <v>2.2803349630833498</v>
      </c>
      <c r="V2982" s="1">
        <v>-1.2803349630833498</v>
      </c>
    </row>
    <row r="2983" spans="1:22" x14ac:dyDescent="0.25">
      <c r="A2983" s="5">
        <f t="shared" si="138"/>
        <v>2981</v>
      </c>
      <c r="B2983" s="5">
        <v>0</v>
      </c>
      <c r="C2983" s="5">
        <v>298790</v>
      </c>
      <c r="D2983" s="5">
        <v>1</v>
      </c>
      <c r="E2983" s="5">
        <f t="shared" si="139"/>
        <v>1.450483809764838</v>
      </c>
      <c r="F2983" s="5">
        <v>2</v>
      </c>
      <c r="G2983" s="5">
        <f t="shared" si="140"/>
        <v>2.2755838576358385</v>
      </c>
      <c r="I2983" s="1">
        <v>2936</v>
      </c>
      <c r="J2983" s="1">
        <v>1.4506661674966617</v>
      </c>
      <c r="K2983" s="1">
        <v>0.54933383250333834</v>
      </c>
      <c r="T2983" s="1">
        <v>2936</v>
      </c>
      <c r="U2983" s="1">
        <v>2.2802316781823166</v>
      </c>
      <c r="V2983" s="1">
        <v>-1.2802316781823166</v>
      </c>
    </row>
    <row r="2984" spans="1:22" x14ac:dyDescent="0.25">
      <c r="A2984" s="5">
        <f t="shared" si="138"/>
        <v>2982</v>
      </c>
      <c r="B2984" s="5">
        <v>0</v>
      </c>
      <c r="C2984" s="5">
        <v>298955</v>
      </c>
      <c r="D2984" s="5">
        <v>1</v>
      </c>
      <c r="E2984" s="5">
        <f t="shared" si="139"/>
        <v>1.4504797573707977</v>
      </c>
      <c r="F2984" s="5">
        <v>3</v>
      </c>
      <c r="G2984" s="5">
        <f t="shared" si="140"/>
        <v>2.2754805727348058</v>
      </c>
      <c r="I2984" s="1">
        <v>2937</v>
      </c>
      <c r="J2984" s="1">
        <v>1.4506621151026211</v>
      </c>
      <c r="K2984" s="1">
        <v>2.5493378848973789</v>
      </c>
      <c r="T2984" s="1">
        <v>2937</v>
      </c>
      <c r="U2984" s="1">
        <v>2.2801283932812839</v>
      </c>
      <c r="V2984" s="1">
        <v>-1.2801283932812839</v>
      </c>
    </row>
    <row r="2985" spans="1:22" x14ac:dyDescent="0.25">
      <c r="A2985" s="5">
        <f t="shared" si="138"/>
        <v>2983</v>
      </c>
      <c r="B2985" s="5">
        <v>0</v>
      </c>
      <c r="C2985" s="5">
        <v>298980</v>
      </c>
      <c r="D2985" s="5">
        <v>1</v>
      </c>
      <c r="E2985" s="5">
        <f t="shared" si="139"/>
        <v>1.4504757049767572</v>
      </c>
      <c r="F2985" s="5">
        <v>2</v>
      </c>
      <c r="G2985" s="5">
        <f t="shared" si="140"/>
        <v>2.275377287833773</v>
      </c>
      <c r="I2985" s="1">
        <v>2938</v>
      </c>
      <c r="J2985" s="1">
        <v>1.4506580627085808</v>
      </c>
      <c r="K2985" s="1">
        <v>2.5493419372914192</v>
      </c>
      <c r="T2985" s="1">
        <v>2938</v>
      </c>
      <c r="U2985" s="1">
        <v>2.2800251083802512</v>
      </c>
      <c r="V2985" s="1">
        <v>-0.28002510838025119</v>
      </c>
    </row>
    <row r="2986" spans="1:22" x14ac:dyDescent="0.25">
      <c r="A2986" s="5">
        <f t="shared" si="138"/>
        <v>2984</v>
      </c>
      <c r="B2986" s="5">
        <v>0</v>
      </c>
      <c r="C2986" s="5">
        <v>299028</v>
      </c>
      <c r="D2986" s="5">
        <v>1</v>
      </c>
      <c r="E2986" s="5">
        <f t="shared" si="139"/>
        <v>1.4504716525827166</v>
      </c>
      <c r="F2986" s="5">
        <v>1</v>
      </c>
      <c r="G2986" s="5">
        <f t="shared" si="140"/>
        <v>2.2752740029327398</v>
      </c>
      <c r="I2986" s="1">
        <v>2939</v>
      </c>
      <c r="J2986" s="1">
        <v>1.4506540103145402</v>
      </c>
      <c r="K2986" s="1">
        <v>1.5493459896854598</v>
      </c>
      <c r="T2986" s="1">
        <v>2939</v>
      </c>
      <c r="U2986" s="1">
        <v>2.279921823479218</v>
      </c>
      <c r="V2986" s="1">
        <v>0.72007817652078199</v>
      </c>
    </row>
    <row r="2987" spans="1:22" x14ac:dyDescent="0.25">
      <c r="A2987" s="5">
        <f t="shared" si="138"/>
        <v>2985</v>
      </c>
      <c r="B2987" s="5">
        <v>0</v>
      </c>
      <c r="C2987" s="5">
        <v>299124</v>
      </c>
      <c r="D2987" s="5">
        <v>2</v>
      </c>
      <c r="E2987" s="5">
        <f t="shared" si="139"/>
        <v>1.450467600188676</v>
      </c>
      <c r="F2987" s="5">
        <v>1</v>
      </c>
      <c r="G2987" s="5">
        <f t="shared" si="140"/>
        <v>2.2751707180317071</v>
      </c>
      <c r="I2987" s="1">
        <v>2940</v>
      </c>
      <c r="J2987" s="1">
        <v>1.4506499579204997</v>
      </c>
      <c r="K2987" s="1">
        <v>0.54935004207950033</v>
      </c>
      <c r="T2987" s="1">
        <v>2940</v>
      </c>
      <c r="U2987" s="1">
        <v>2.2798185385781853</v>
      </c>
      <c r="V2987" s="1">
        <v>-0.27981853857818528</v>
      </c>
    </row>
    <row r="2988" spans="1:22" x14ac:dyDescent="0.25">
      <c r="A2988" s="5">
        <f t="shared" si="138"/>
        <v>2986</v>
      </c>
      <c r="B2988" s="5">
        <v>0</v>
      </c>
      <c r="C2988" s="5">
        <v>299240</v>
      </c>
      <c r="D2988" s="5">
        <v>1</v>
      </c>
      <c r="E2988" s="5">
        <f t="shared" si="139"/>
        <v>1.4504635477946355</v>
      </c>
      <c r="F2988" s="5">
        <v>1</v>
      </c>
      <c r="G2988" s="5">
        <f t="shared" si="140"/>
        <v>2.2750674331306744</v>
      </c>
      <c r="I2988" s="1">
        <v>2941</v>
      </c>
      <c r="J2988" s="1">
        <v>1.4506459055264591</v>
      </c>
      <c r="K2988" s="1">
        <v>-0.45064590552645911</v>
      </c>
      <c r="T2988" s="1">
        <v>2941</v>
      </c>
      <c r="U2988" s="1">
        <v>2.2797152536771526</v>
      </c>
      <c r="V2988" s="1">
        <v>-1.2797152536771526</v>
      </c>
    </row>
    <row r="2989" spans="1:22" x14ac:dyDescent="0.25">
      <c r="A2989" s="5">
        <f t="shared" si="138"/>
        <v>2987</v>
      </c>
      <c r="B2989" s="5">
        <v>0</v>
      </c>
      <c r="C2989" s="5">
        <v>299320</v>
      </c>
      <c r="D2989" s="5">
        <v>1</v>
      </c>
      <c r="E2989" s="5">
        <f t="shared" si="139"/>
        <v>1.4504594954005949</v>
      </c>
      <c r="F2989" s="5">
        <v>2</v>
      </c>
      <c r="G2989" s="5">
        <f t="shared" si="140"/>
        <v>2.2749641482296417</v>
      </c>
      <c r="I2989" s="1">
        <v>2942</v>
      </c>
      <c r="J2989" s="1">
        <v>1.4506418531324186</v>
      </c>
      <c r="K2989" s="1">
        <v>-0.45064185313241856</v>
      </c>
      <c r="T2989" s="1">
        <v>2942</v>
      </c>
      <c r="U2989" s="1">
        <v>2.2796119687761198</v>
      </c>
      <c r="V2989" s="1">
        <v>-1.2796119687761198</v>
      </c>
    </row>
    <row r="2990" spans="1:22" x14ac:dyDescent="0.25">
      <c r="A2990" s="5">
        <f t="shared" si="138"/>
        <v>2988</v>
      </c>
      <c r="B2990" s="5">
        <v>0</v>
      </c>
      <c r="C2990" s="5">
        <v>299361</v>
      </c>
      <c r="D2990" s="5">
        <v>4</v>
      </c>
      <c r="E2990" s="5">
        <f t="shared" si="139"/>
        <v>1.4504554430065544</v>
      </c>
      <c r="F2990" s="5">
        <v>1</v>
      </c>
      <c r="G2990" s="5">
        <f t="shared" si="140"/>
        <v>2.2748608633286085</v>
      </c>
      <c r="I2990" s="1">
        <v>2943</v>
      </c>
      <c r="J2990" s="1">
        <v>1.450637800738378</v>
      </c>
      <c r="K2990" s="1">
        <v>-0.450637800738378</v>
      </c>
      <c r="T2990" s="1">
        <v>2943</v>
      </c>
      <c r="U2990" s="1">
        <v>2.2795086838750866</v>
      </c>
      <c r="V2990" s="1">
        <v>-1.2795086838750866</v>
      </c>
    </row>
    <row r="2991" spans="1:22" x14ac:dyDescent="0.25">
      <c r="A2991" s="5">
        <f t="shared" si="138"/>
        <v>2989</v>
      </c>
      <c r="B2991" s="5">
        <v>0</v>
      </c>
      <c r="C2991" s="5">
        <v>299494</v>
      </c>
      <c r="D2991" s="5">
        <v>3</v>
      </c>
      <c r="E2991" s="5">
        <f t="shared" si="139"/>
        <v>1.450451390612514</v>
      </c>
      <c r="F2991" s="5">
        <v>1</v>
      </c>
      <c r="G2991" s="5">
        <f t="shared" si="140"/>
        <v>2.2747575784275758</v>
      </c>
      <c r="I2991" s="1">
        <v>2944</v>
      </c>
      <c r="J2991" s="1">
        <v>1.4506337483443374</v>
      </c>
      <c r="K2991" s="1">
        <v>0.54936625165566255</v>
      </c>
      <c r="T2991" s="1">
        <v>2944</v>
      </c>
      <c r="U2991" s="1">
        <v>2.2794053989740539</v>
      </c>
      <c r="V2991" s="1">
        <v>-1.2794053989740539</v>
      </c>
    </row>
    <row r="2992" spans="1:22" x14ac:dyDescent="0.25">
      <c r="A2992" s="5">
        <f t="shared" si="138"/>
        <v>2990</v>
      </c>
      <c r="B2992" s="5">
        <v>0</v>
      </c>
      <c r="C2992" s="5">
        <v>299511</v>
      </c>
      <c r="D2992" s="5">
        <v>2</v>
      </c>
      <c r="E2992" s="5">
        <f t="shared" si="139"/>
        <v>1.4504473382184735</v>
      </c>
      <c r="F2992" s="5">
        <v>1</v>
      </c>
      <c r="G2992" s="5">
        <f t="shared" si="140"/>
        <v>2.274654293526543</v>
      </c>
      <c r="I2992" s="1">
        <v>2945</v>
      </c>
      <c r="J2992" s="1">
        <v>1.4506296959502971</v>
      </c>
      <c r="K2992" s="1">
        <v>1.5493703040497029</v>
      </c>
      <c r="T2992" s="1">
        <v>2945</v>
      </c>
      <c r="U2992" s="1">
        <v>2.2793021140730212</v>
      </c>
      <c r="V2992" s="1">
        <v>-1.2793021140730212</v>
      </c>
    </row>
    <row r="2993" spans="1:22" x14ac:dyDescent="0.25">
      <c r="A2993" s="5">
        <f t="shared" si="138"/>
        <v>2991</v>
      </c>
      <c r="B2993" s="5">
        <v>0</v>
      </c>
      <c r="C2993" s="5">
        <v>299515</v>
      </c>
      <c r="D2993" s="5">
        <v>1</v>
      </c>
      <c r="E2993" s="5">
        <f t="shared" si="139"/>
        <v>1.4504432858244329</v>
      </c>
      <c r="F2993" s="5">
        <v>1</v>
      </c>
      <c r="G2993" s="5">
        <f t="shared" si="140"/>
        <v>2.2745510086255099</v>
      </c>
      <c r="I2993" s="1">
        <v>2946</v>
      </c>
      <c r="J2993" s="1">
        <v>1.4506256435562566</v>
      </c>
      <c r="K2993" s="1">
        <v>-0.45062564355625656</v>
      </c>
      <c r="T2993" s="1">
        <v>2946</v>
      </c>
      <c r="U2993" s="1">
        <v>2.2791988291719885</v>
      </c>
      <c r="V2993" s="1">
        <v>-1.2791988291719885</v>
      </c>
    </row>
    <row r="2994" spans="1:22" x14ac:dyDescent="0.25">
      <c r="A2994" s="5">
        <f t="shared" si="138"/>
        <v>2992</v>
      </c>
      <c r="B2994" s="5">
        <v>0</v>
      </c>
      <c r="C2994" s="5">
        <v>299640</v>
      </c>
      <c r="D2994" s="5">
        <v>4</v>
      </c>
      <c r="E2994" s="5">
        <f t="shared" si="139"/>
        <v>1.4504392334303924</v>
      </c>
      <c r="F2994" s="5">
        <v>2</v>
      </c>
      <c r="G2994" s="5">
        <f t="shared" si="140"/>
        <v>2.2744477237244771</v>
      </c>
      <c r="I2994" s="1">
        <v>2947</v>
      </c>
      <c r="J2994" s="1">
        <v>1.450621591162216</v>
      </c>
      <c r="K2994" s="1">
        <v>0.54937840883778399</v>
      </c>
      <c r="T2994" s="1">
        <v>2947</v>
      </c>
      <c r="U2994" s="1">
        <v>2.2790955442709553</v>
      </c>
      <c r="V2994" s="1">
        <v>-1.2790955442709553</v>
      </c>
    </row>
    <row r="2995" spans="1:22" x14ac:dyDescent="0.25">
      <c r="A2995" s="5">
        <f t="shared" si="138"/>
        <v>2993</v>
      </c>
      <c r="B2995" s="5">
        <v>0</v>
      </c>
      <c r="C2995" s="5">
        <v>299740</v>
      </c>
      <c r="D2995" s="5">
        <v>2</v>
      </c>
      <c r="E2995" s="5">
        <f t="shared" si="139"/>
        <v>1.4504351810363518</v>
      </c>
      <c r="F2995" s="5">
        <v>2</v>
      </c>
      <c r="G2995" s="5">
        <f t="shared" si="140"/>
        <v>2.2743444388234444</v>
      </c>
      <c r="I2995" s="1">
        <v>2948</v>
      </c>
      <c r="J2995" s="1">
        <v>1.4506175387681755</v>
      </c>
      <c r="K2995" s="1">
        <v>-0.45061753876817545</v>
      </c>
      <c r="T2995" s="1">
        <v>2948</v>
      </c>
      <c r="U2995" s="1">
        <v>2.2789922593699226</v>
      </c>
      <c r="V2995" s="1">
        <v>-1.2789922593699226</v>
      </c>
    </row>
    <row r="2996" spans="1:22" x14ac:dyDescent="0.25">
      <c r="A2996" s="5">
        <f t="shared" si="138"/>
        <v>2994</v>
      </c>
      <c r="B2996" s="5">
        <v>0</v>
      </c>
      <c r="C2996" s="5">
        <v>299778</v>
      </c>
      <c r="D2996" s="5">
        <v>3</v>
      </c>
      <c r="E2996" s="5">
        <f t="shared" si="139"/>
        <v>1.4504311286423113</v>
      </c>
      <c r="F2996" s="5">
        <v>2</v>
      </c>
      <c r="G2996" s="5">
        <f t="shared" si="140"/>
        <v>2.2742411539224117</v>
      </c>
      <c r="I2996" s="1">
        <v>2949</v>
      </c>
      <c r="J2996" s="1">
        <v>1.4506134863741349</v>
      </c>
      <c r="K2996" s="1">
        <v>-0.4506134863741349</v>
      </c>
      <c r="T2996" s="1">
        <v>2949</v>
      </c>
      <c r="U2996" s="1">
        <v>2.2788889744688898</v>
      </c>
      <c r="V2996" s="1">
        <v>1.7211110255311102</v>
      </c>
    </row>
    <row r="2997" spans="1:22" x14ac:dyDescent="0.25">
      <c r="A2997" s="5">
        <f t="shared" si="138"/>
        <v>2995</v>
      </c>
      <c r="B2997" s="5">
        <v>0</v>
      </c>
      <c r="C2997" s="5">
        <v>299792</v>
      </c>
      <c r="D2997" s="5">
        <v>4</v>
      </c>
      <c r="E2997" s="5">
        <f t="shared" si="139"/>
        <v>1.4504270762482707</v>
      </c>
      <c r="F2997" s="5">
        <v>1</v>
      </c>
      <c r="G2997" s="5">
        <f t="shared" si="140"/>
        <v>2.2741378690213785</v>
      </c>
      <c r="I2997" s="1">
        <v>2950</v>
      </c>
      <c r="J2997" s="1">
        <v>1.4506094339800943</v>
      </c>
      <c r="K2997" s="1">
        <v>0.54939056601990566</v>
      </c>
      <c r="T2997" s="1">
        <v>2950</v>
      </c>
      <c r="U2997" s="1">
        <v>2.2787856895678571</v>
      </c>
      <c r="V2997" s="1">
        <v>-0.2787856895678571</v>
      </c>
    </row>
    <row r="2998" spans="1:22" x14ac:dyDescent="0.25">
      <c r="A2998" s="5">
        <f t="shared" si="138"/>
        <v>2996</v>
      </c>
      <c r="B2998" s="5">
        <v>0</v>
      </c>
      <c r="C2998" s="5">
        <v>300053</v>
      </c>
      <c r="D2998" s="5">
        <v>1</v>
      </c>
      <c r="E2998" s="5">
        <f t="shared" si="139"/>
        <v>1.4504230238542304</v>
      </c>
      <c r="F2998" s="5">
        <v>1</v>
      </c>
      <c r="G2998" s="5">
        <f t="shared" si="140"/>
        <v>2.2740345841203458</v>
      </c>
      <c r="I2998" s="1">
        <v>2951</v>
      </c>
      <c r="J2998" s="1">
        <v>1.4506053815860538</v>
      </c>
      <c r="K2998" s="1">
        <v>-0.45060538158605379</v>
      </c>
      <c r="T2998" s="1">
        <v>2951</v>
      </c>
      <c r="U2998" s="1">
        <v>2.2786824046668239</v>
      </c>
      <c r="V2998" s="1">
        <v>-1.2786824046668239</v>
      </c>
    </row>
    <row r="2999" spans="1:22" x14ac:dyDescent="0.25">
      <c r="A2999" s="5">
        <f t="shared" si="138"/>
        <v>2997</v>
      </c>
      <c r="B2999" s="5">
        <v>0</v>
      </c>
      <c r="C2999" s="5">
        <v>300113</v>
      </c>
      <c r="D2999" s="5">
        <v>4</v>
      </c>
      <c r="E2999" s="5">
        <f t="shared" si="139"/>
        <v>1.4504189714601898</v>
      </c>
      <c r="F2999" s="5">
        <v>2</v>
      </c>
      <c r="G2999" s="5">
        <f t="shared" si="140"/>
        <v>2.273931299219313</v>
      </c>
      <c r="I2999" s="1">
        <v>2952</v>
      </c>
      <c r="J2999" s="1">
        <v>1.4506013291920132</v>
      </c>
      <c r="K2999" s="1">
        <v>-0.45060132919201323</v>
      </c>
      <c r="T2999" s="1">
        <v>2952</v>
      </c>
      <c r="U2999" s="1">
        <v>2.2785791197657912</v>
      </c>
      <c r="V2999" s="1">
        <v>-1.2785791197657912</v>
      </c>
    </row>
    <row r="3000" spans="1:22" x14ac:dyDescent="0.25">
      <c r="A3000" s="5">
        <f t="shared" si="138"/>
        <v>2998</v>
      </c>
      <c r="B3000" s="5">
        <v>0</v>
      </c>
      <c r="C3000" s="5">
        <v>300129</v>
      </c>
      <c r="D3000" s="5">
        <v>2</v>
      </c>
      <c r="E3000" s="5">
        <f t="shared" si="139"/>
        <v>1.4504149190661493</v>
      </c>
      <c r="F3000" s="5">
        <v>1</v>
      </c>
      <c r="G3000" s="5">
        <f t="shared" si="140"/>
        <v>2.2738280143182803</v>
      </c>
      <c r="I3000" s="1">
        <v>2953</v>
      </c>
      <c r="J3000" s="1">
        <v>1.4505972767979729</v>
      </c>
      <c r="K3000" s="1">
        <v>0.5494027232020271</v>
      </c>
      <c r="T3000" s="1">
        <v>2953</v>
      </c>
      <c r="U3000" s="1">
        <v>2.2784758348647585</v>
      </c>
      <c r="V3000" s="1">
        <v>-1.2784758348647585</v>
      </c>
    </row>
    <row r="3001" spans="1:22" x14ac:dyDescent="0.25">
      <c r="A3001" s="5">
        <f t="shared" si="138"/>
        <v>2999</v>
      </c>
      <c r="B3001" s="5">
        <v>0</v>
      </c>
      <c r="C3001" s="5">
        <v>300364</v>
      </c>
      <c r="D3001" s="5">
        <v>3</v>
      </c>
      <c r="E3001" s="5">
        <f t="shared" si="139"/>
        <v>1.4504108666721087</v>
      </c>
      <c r="F3001" s="5">
        <v>1</v>
      </c>
      <c r="G3001" s="5">
        <f t="shared" si="140"/>
        <v>2.2737247294172471</v>
      </c>
      <c r="I3001" s="1">
        <v>2954</v>
      </c>
      <c r="J3001" s="1">
        <v>1.4505932244039323</v>
      </c>
      <c r="K3001" s="1">
        <v>-0.45059322440393235</v>
      </c>
      <c r="T3001" s="1">
        <v>2954</v>
      </c>
      <c r="U3001" s="1">
        <v>2.2783725499637253</v>
      </c>
      <c r="V3001" s="1">
        <v>1.7216274500362747</v>
      </c>
    </row>
    <row r="3002" spans="1:22" x14ac:dyDescent="0.25">
      <c r="A3002" s="5">
        <f t="shared" si="138"/>
        <v>3000</v>
      </c>
      <c r="B3002" s="5">
        <v>0</v>
      </c>
      <c r="C3002" s="5">
        <v>300488</v>
      </c>
      <c r="D3002" s="5">
        <v>3</v>
      </c>
      <c r="E3002" s="5">
        <f t="shared" si="139"/>
        <v>1.4504068142780682</v>
      </c>
      <c r="F3002" s="5">
        <v>2</v>
      </c>
      <c r="G3002" s="5">
        <f t="shared" si="140"/>
        <v>2.2736214445162144</v>
      </c>
      <c r="I3002" s="1">
        <v>2955</v>
      </c>
      <c r="J3002" s="1">
        <v>1.4505891720098918</v>
      </c>
      <c r="K3002" s="1">
        <v>-0.45058917200989179</v>
      </c>
      <c r="T3002" s="1">
        <v>2955</v>
      </c>
      <c r="U3002" s="1">
        <v>2.2782692650626926</v>
      </c>
      <c r="V3002" s="1">
        <v>-1.2782692650626926</v>
      </c>
    </row>
    <row r="3003" spans="1:22" x14ac:dyDescent="0.25">
      <c r="A3003" s="5">
        <f t="shared" si="138"/>
        <v>3001</v>
      </c>
      <c r="B3003" s="5">
        <v>0</v>
      </c>
      <c r="C3003" s="5">
        <v>300703</v>
      </c>
      <c r="D3003" s="5">
        <v>2</v>
      </c>
      <c r="E3003" s="5">
        <f t="shared" si="139"/>
        <v>1.4504027618840276</v>
      </c>
      <c r="F3003" s="5">
        <v>1</v>
      </c>
      <c r="G3003" s="5">
        <f t="shared" si="140"/>
        <v>2.2735181596151817</v>
      </c>
      <c r="I3003" s="1">
        <v>2956</v>
      </c>
      <c r="J3003" s="1">
        <v>1.4505851196158512</v>
      </c>
      <c r="K3003" s="1">
        <v>-0.45058511961585124</v>
      </c>
      <c r="T3003" s="1">
        <v>2956</v>
      </c>
      <c r="U3003" s="1">
        <v>2.2781659801616598</v>
      </c>
      <c r="V3003" s="1">
        <v>-1.2781659801616598</v>
      </c>
    </row>
    <row r="3004" spans="1:22" x14ac:dyDescent="0.25">
      <c r="A3004" s="5">
        <f t="shared" si="138"/>
        <v>3002</v>
      </c>
      <c r="B3004" s="5">
        <v>0</v>
      </c>
      <c r="C3004" s="5">
        <v>300737</v>
      </c>
      <c r="D3004" s="5">
        <v>1</v>
      </c>
      <c r="E3004" s="5">
        <f t="shared" si="139"/>
        <v>1.4503987094899871</v>
      </c>
      <c r="F3004" s="5">
        <v>1</v>
      </c>
      <c r="G3004" s="5">
        <f t="shared" si="140"/>
        <v>2.2734148747141489</v>
      </c>
      <c r="I3004" s="1">
        <v>2957</v>
      </c>
      <c r="J3004" s="1">
        <v>1.4505810672218107</v>
      </c>
      <c r="K3004" s="1">
        <v>-0.45058106722181068</v>
      </c>
      <c r="T3004" s="1">
        <v>2957</v>
      </c>
      <c r="U3004" s="1">
        <v>2.2780626952606271</v>
      </c>
      <c r="V3004" s="1">
        <v>-1.2780626952606271</v>
      </c>
    </row>
    <row r="3005" spans="1:22" x14ac:dyDescent="0.25">
      <c r="A3005" s="5">
        <f t="shared" si="138"/>
        <v>3003</v>
      </c>
      <c r="B3005" s="5">
        <v>0</v>
      </c>
      <c r="C3005" s="5">
        <v>300753</v>
      </c>
      <c r="D3005" s="5">
        <v>1</v>
      </c>
      <c r="E3005" s="5">
        <f t="shared" si="139"/>
        <v>1.4503946570959465</v>
      </c>
      <c r="F3005" s="5">
        <v>3</v>
      </c>
      <c r="G3005" s="5">
        <f t="shared" si="140"/>
        <v>2.2733115898131158</v>
      </c>
      <c r="I3005" s="1">
        <v>2958</v>
      </c>
      <c r="J3005" s="1">
        <v>1.4505770148277701</v>
      </c>
      <c r="K3005" s="1">
        <v>0.54942298517222987</v>
      </c>
      <c r="T3005" s="1">
        <v>2958</v>
      </c>
      <c r="U3005" s="1">
        <v>2.2779594103595939</v>
      </c>
      <c r="V3005" s="1">
        <v>-1.2779594103595939</v>
      </c>
    </row>
    <row r="3006" spans="1:22" x14ac:dyDescent="0.25">
      <c r="A3006" s="5">
        <f t="shared" si="138"/>
        <v>3004</v>
      </c>
      <c r="B3006" s="5">
        <v>0</v>
      </c>
      <c r="C3006" s="5">
        <v>300796</v>
      </c>
      <c r="D3006" s="5">
        <v>1</v>
      </c>
      <c r="E3006" s="5">
        <f t="shared" si="139"/>
        <v>1.4503906047019062</v>
      </c>
      <c r="F3006" s="5">
        <v>2</v>
      </c>
      <c r="G3006" s="5">
        <f t="shared" si="140"/>
        <v>2.273208304912083</v>
      </c>
      <c r="I3006" s="1">
        <v>2959</v>
      </c>
      <c r="J3006" s="1">
        <v>1.4505729624337296</v>
      </c>
      <c r="K3006" s="1">
        <v>0.54942703756627043</v>
      </c>
      <c r="T3006" s="1">
        <v>2959</v>
      </c>
      <c r="U3006" s="1">
        <v>2.2778561254585612</v>
      </c>
      <c r="V3006" s="1">
        <v>-1.2778561254585612</v>
      </c>
    </row>
    <row r="3007" spans="1:22" x14ac:dyDescent="0.25">
      <c r="A3007" s="5">
        <f t="shared" si="138"/>
        <v>3005</v>
      </c>
      <c r="B3007" s="5">
        <v>0</v>
      </c>
      <c r="C3007" s="5">
        <v>300807</v>
      </c>
      <c r="D3007" s="5">
        <v>1</v>
      </c>
      <c r="E3007" s="5">
        <f t="shared" si="139"/>
        <v>1.4503865523078656</v>
      </c>
      <c r="F3007" s="5">
        <v>2</v>
      </c>
      <c r="G3007" s="5">
        <f t="shared" si="140"/>
        <v>2.2731050200110503</v>
      </c>
      <c r="I3007" s="1">
        <v>2960</v>
      </c>
      <c r="J3007" s="1">
        <v>1.4505689100396892</v>
      </c>
      <c r="K3007" s="1">
        <v>-0.45056891003968924</v>
      </c>
      <c r="T3007" s="1">
        <v>2960</v>
      </c>
      <c r="U3007" s="1">
        <v>2.2777528405575285</v>
      </c>
      <c r="V3007" s="1">
        <v>-0.27775284055752847</v>
      </c>
    </row>
    <row r="3008" spans="1:22" x14ac:dyDescent="0.25">
      <c r="A3008" s="5">
        <f t="shared" si="138"/>
        <v>3006</v>
      </c>
      <c r="B3008" s="5">
        <v>0</v>
      </c>
      <c r="C3008" s="5">
        <v>300825</v>
      </c>
      <c r="D3008" s="5">
        <v>1</v>
      </c>
      <c r="E3008" s="5">
        <f t="shared" si="139"/>
        <v>1.4503824999138251</v>
      </c>
      <c r="F3008" s="5">
        <v>1</v>
      </c>
      <c r="G3008" s="5">
        <f t="shared" si="140"/>
        <v>2.2730017351100171</v>
      </c>
      <c r="I3008" s="1">
        <v>2961</v>
      </c>
      <c r="J3008" s="1">
        <v>1.4505648576456487</v>
      </c>
      <c r="K3008" s="1">
        <v>-0.45056485764564869</v>
      </c>
      <c r="T3008" s="1">
        <v>2961</v>
      </c>
      <c r="U3008" s="1">
        <v>2.2776495556564953</v>
      </c>
      <c r="V3008" s="1">
        <v>0.72235044434350471</v>
      </c>
    </row>
    <row r="3009" spans="1:22" x14ac:dyDescent="0.25">
      <c r="A3009" s="5">
        <f t="shared" si="138"/>
        <v>3007</v>
      </c>
      <c r="B3009" s="5">
        <v>0</v>
      </c>
      <c r="C3009" s="5">
        <v>300995</v>
      </c>
      <c r="D3009" s="5">
        <v>2</v>
      </c>
      <c r="E3009" s="5">
        <f t="shared" si="139"/>
        <v>1.4503784475197845</v>
      </c>
      <c r="F3009" s="5">
        <v>1</v>
      </c>
      <c r="G3009" s="5">
        <f t="shared" si="140"/>
        <v>2.2728984502089844</v>
      </c>
      <c r="I3009" s="1">
        <v>2962</v>
      </c>
      <c r="J3009" s="1">
        <v>1.4505608052516081</v>
      </c>
      <c r="K3009" s="1">
        <v>0.54943919474839187</v>
      </c>
      <c r="T3009" s="1">
        <v>2962</v>
      </c>
      <c r="U3009" s="1">
        <v>2.2775462707554626</v>
      </c>
      <c r="V3009" s="1">
        <v>-0.27754627075546257</v>
      </c>
    </row>
    <row r="3010" spans="1:22" x14ac:dyDescent="0.25">
      <c r="A3010" s="5">
        <f t="shared" si="138"/>
        <v>3008</v>
      </c>
      <c r="B3010" s="5">
        <v>0</v>
      </c>
      <c r="C3010" s="5">
        <v>301382</v>
      </c>
      <c r="D3010" s="5">
        <v>2</v>
      </c>
      <c r="E3010" s="5">
        <f t="shared" si="139"/>
        <v>1.450374395125744</v>
      </c>
      <c r="F3010" s="5">
        <v>1</v>
      </c>
      <c r="G3010" s="5">
        <f t="shared" si="140"/>
        <v>2.2727951653079517</v>
      </c>
      <c r="I3010" s="1">
        <v>2963</v>
      </c>
      <c r="J3010" s="1">
        <v>1.4505567528575676</v>
      </c>
      <c r="K3010" s="1">
        <v>-0.45055675285756758</v>
      </c>
      <c r="T3010" s="1">
        <v>2963</v>
      </c>
      <c r="U3010" s="1">
        <v>2.2774429858544298</v>
      </c>
      <c r="V3010" s="1">
        <v>-0.27744298585442984</v>
      </c>
    </row>
    <row r="3011" spans="1:22" x14ac:dyDescent="0.25">
      <c r="A3011" s="5">
        <f t="shared" si="138"/>
        <v>3009</v>
      </c>
      <c r="B3011" s="5">
        <v>0</v>
      </c>
      <c r="C3011" s="5">
        <v>301454</v>
      </c>
      <c r="D3011" s="5">
        <v>3</v>
      </c>
      <c r="E3011" s="5">
        <f t="shared" si="139"/>
        <v>1.4503703427317034</v>
      </c>
      <c r="F3011" s="5">
        <v>2</v>
      </c>
      <c r="G3011" s="5">
        <f t="shared" si="140"/>
        <v>2.2726918804069189</v>
      </c>
      <c r="I3011" s="1">
        <v>2964</v>
      </c>
      <c r="J3011" s="1">
        <v>1.450552700463527</v>
      </c>
      <c r="K3011" s="1">
        <v>-0.45055270046352702</v>
      </c>
      <c r="T3011" s="1">
        <v>2964</v>
      </c>
      <c r="U3011" s="1">
        <v>2.2773397009533971</v>
      </c>
      <c r="V3011" s="1">
        <v>-0.27733970095339711</v>
      </c>
    </row>
    <row r="3012" spans="1:22" x14ac:dyDescent="0.25">
      <c r="A3012" s="5">
        <f t="shared" ref="A3012:A3075" si="141">A3011+1</f>
        <v>3010</v>
      </c>
      <c r="B3012" s="5">
        <v>0</v>
      </c>
      <c r="C3012" s="5">
        <v>301473</v>
      </c>
      <c r="D3012" s="5">
        <v>2</v>
      </c>
      <c r="E3012" s="5">
        <f t="shared" ref="E3012:E3075" si="142">$J$41*$A3012+$J$40</f>
        <v>1.4503662903376628</v>
      </c>
      <c r="F3012" s="5">
        <v>3</v>
      </c>
      <c r="G3012" s="5">
        <f t="shared" ref="G3012:G3075" si="143">$U$41*$A3012+$U$40</f>
        <v>2.2725885955058858</v>
      </c>
      <c r="I3012" s="1">
        <v>2965</v>
      </c>
      <c r="J3012" s="1">
        <v>1.4505486480694865</v>
      </c>
      <c r="K3012" s="1">
        <v>-0.45054864806948647</v>
      </c>
      <c r="T3012" s="1">
        <v>2965</v>
      </c>
      <c r="U3012" s="1">
        <v>2.2772364160523644</v>
      </c>
      <c r="V3012" s="1">
        <v>0.72276358394763562</v>
      </c>
    </row>
    <row r="3013" spans="1:22" x14ac:dyDescent="0.25">
      <c r="A3013" s="5">
        <f t="shared" si="141"/>
        <v>3011</v>
      </c>
      <c r="B3013" s="5">
        <v>0</v>
      </c>
      <c r="C3013" s="5">
        <v>301494</v>
      </c>
      <c r="D3013" s="5">
        <v>2</v>
      </c>
      <c r="E3013" s="5">
        <f t="shared" si="142"/>
        <v>1.4503622379436225</v>
      </c>
      <c r="F3013" s="5">
        <v>3</v>
      </c>
      <c r="G3013" s="5">
        <f t="shared" si="143"/>
        <v>2.272485310604853</v>
      </c>
      <c r="I3013" s="1">
        <v>2966</v>
      </c>
      <c r="J3013" s="1">
        <v>1.4505445956754459</v>
      </c>
      <c r="K3013" s="1">
        <v>-0.45054459567544591</v>
      </c>
      <c r="T3013" s="1">
        <v>2966</v>
      </c>
      <c r="U3013" s="1">
        <v>2.2771331311513312</v>
      </c>
      <c r="V3013" s="1">
        <v>-0.2771331311513312</v>
      </c>
    </row>
    <row r="3014" spans="1:22" x14ac:dyDescent="0.25">
      <c r="A3014" s="5">
        <f t="shared" si="141"/>
        <v>3012</v>
      </c>
      <c r="B3014" s="5">
        <v>0</v>
      </c>
      <c r="C3014" s="5">
        <v>301576</v>
      </c>
      <c r="D3014" s="5">
        <v>2</v>
      </c>
      <c r="E3014" s="5">
        <f t="shared" si="142"/>
        <v>1.450358185549582</v>
      </c>
      <c r="F3014" s="5">
        <v>2</v>
      </c>
      <c r="G3014" s="5">
        <f t="shared" si="143"/>
        <v>2.2723820257038203</v>
      </c>
      <c r="I3014" s="1">
        <v>2967</v>
      </c>
      <c r="J3014" s="1">
        <v>1.4505405432814056</v>
      </c>
      <c r="K3014" s="1">
        <v>0.54945945671859442</v>
      </c>
      <c r="T3014" s="1">
        <v>2967</v>
      </c>
      <c r="U3014" s="1">
        <v>2.2770298462502985</v>
      </c>
      <c r="V3014" s="1">
        <v>-1.2770298462502985</v>
      </c>
    </row>
    <row r="3015" spans="1:22" x14ac:dyDescent="0.25">
      <c r="A3015" s="5">
        <f t="shared" si="141"/>
        <v>3013</v>
      </c>
      <c r="B3015" s="5">
        <v>0</v>
      </c>
      <c r="C3015" s="5">
        <v>301613</v>
      </c>
      <c r="D3015" s="5">
        <v>2</v>
      </c>
      <c r="E3015" s="5">
        <f t="shared" si="142"/>
        <v>1.4503541331555414</v>
      </c>
      <c r="F3015" s="5">
        <v>2</v>
      </c>
      <c r="G3015" s="5">
        <f t="shared" si="143"/>
        <v>2.2722787408027876</v>
      </c>
      <c r="I3015" s="1">
        <v>2968</v>
      </c>
      <c r="J3015" s="1">
        <v>1.450536490887365</v>
      </c>
      <c r="K3015" s="1">
        <v>0.54946350911263497</v>
      </c>
      <c r="T3015" s="1">
        <v>2968</v>
      </c>
      <c r="U3015" s="1">
        <v>2.2769265613492657</v>
      </c>
      <c r="V3015" s="1">
        <v>-1.2769265613492657</v>
      </c>
    </row>
    <row r="3016" spans="1:22" x14ac:dyDescent="0.25">
      <c r="A3016" s="5">
        <f t="shared" si="141"/>
        <v>3014</v>
      </c>
      <c r="B3016" s="5">
        <v>0</v>
      </c>
      <c r="C3016" s="5">
        <v>301949</v>
      </c>
      <c r="D3016" s="5">
        <v>1</v>
      </c>
      <c r="E3016" s="5">
        <f t="shared" si="142"/>
        <v>1.4503500807615008</v>
      </c>
      <c r="F3016" s="5">
        <v>1</v>
      </c>
      <c r="G3016" s="5">
        <f t="shared" si="143"/>
        <v>2.2721754559017544</v>
      </c>
      <c r="I3016" s="1">
        <v>2969</v>
      </c>
      <c r="J3016" s="1">
        <v>1.4505324384933245</v>
      </c>
      <c r="K3016" s="1">
        <v>0.54946756150667553</v>
      </c>
      <c r="T3016" s="1">
        <v>2969</v>
      </c>
      <c r="U3016" s="1">
        <v>2.2768232764482326</v>
      </c>
      <c r="V3016" s="1">
        <v>-0.27682327644823257</v>
      </c>
    </row>
    <row r="3017" spans="1:22" x14ac:dyDescent="0.25">
      <c r="A3017" s="5">
        <f t="shared" si="141"/>
        <v>3015</v>
      </c>
      <c r="B3017" s="5">
        <v>0</v>
      </c>
      <c r="C3017" s="5">
        <v>302007</v>
      </c>
      <c r="D3017" s="5">
        <v>2</v>
      </c>
      <c r="E3017" s="5">
        <f t="shared" si="142"/>
        <v>1.4503460283674603</v>
      </c>
      <c r="F3017" s="5">
        <v>4</v>
      </c>
      <c r="G3017" s="5">
        <f t="shared" si="143"/>
        <v>2.2720721710007217</v>
      </c>
      <c r="I3017" s="1">
        <v>2970</v>
      </c>
      <c r="J3017" s="1">
        <v>1.4505283860992839</v>
      </c>
      <c r="K3017" s="1">
        <v>0.54947161390071608</v>
      </c>
      <c r="T3017" s="1">
        <v>2970</v>
      </c>
      <c r="U3017" s="1">
        <v>2.2767199915471998</v>
      </c>
      <c r="V3017" s="1">
        <v>0.72328000845280016</v>
      </c>
    </row>
    <row r="3018" spans="1:22" x14ac:dyDescent="0.25">
      <c r="A3018" s="5">
        <f t="shared" si="141"/>
        <v>3016</v>
      </c>
      <c r="B3018" s="5">
        <v>0</v>
      </c>
      <c r="C3018" s="5">
        <v>302025</v>
      </c>
      <c r="D3018" s="5">
        <v>2</v>
      </c>
      <c r="E3018" s="5">
        <f t="shared" si="142"/>
        <v>1.4503419759734197</v>
      </c>
      <c r="F3018" s="5">
        <v>3</v>
      </c>
      <c r="G3018" s="5">
        <f t="shared" si="143"/>
        <v>2.2719688860996889</v>
      </c>
      <c r="I3018" s="1">
        <v>2971</v>
      </c>
      <c r="J3018" s="1">
        <v>1.4505243337052434</v>
      </c>
      <c r="K3018" s="1">
        <v>-0.45052433370524336</v>
      </c>
      <c r="T3018" s="1">
        <v>2971</v>
      </c>
      <c r="U3018" s="1">
        <v>2.2766167066461671</v>
      </c>
      <c r="V3018" s="1">
        <v>0.72338329335383289</v>
      </c>
    </row>
    <row r="3019" spans="1:22" x14ac:dyDescent="0.25">
      <c r="A3019" s="5">
        <f t="shared" si="141"/>
        <v>3017</v>
      </c>
      <c r="B3019" s="5">
        <v>0</v>
      </c>
      <c r="C3019" s="5">
        <v>302039</v>
      </c>
      <c r="D3019" s="5">
        <v>2</v>
      </c>
      <c r="E3019" s="5">
        <f t="shared" si="142"/>
        <v>1.4503379235793792</v>
      </c>
      <c r="F3019" s="5">
        <v>2</v>
      </c>
      <c r="G3019" s="5">
        <f t="shared" si="143"/>
        <v>2.2718656011986562</v>
      </c>
      <c r="I3019" s="1">
        <v>2972</v>
      </c>
      <c r="J3019" s="1">
        <v>1.4505202813112028</v>
      </c>
      <c r="K3019" s="1">
        <v>-0.45052028131120281</v>
      </c>
      <c r="T3019" s="1">
        <v>2972</v>
      </c>
      <c r="U3019" s="1">
        <v>2.2765134217451344</v>
      </c>
      <c r="V3019" s="1">
        <v>-1.2765134217451344</v>
      </c>
    </row>
    <row r="3020" spans="1:22" x14ac:dyDescent="0.25">
      <c r="A3020" s="5">
        <f t="shared" si="141"/>
        <v>3018</v>
      </c>
      <c r="B3020" s="5">
        <v>0</v>
      </c>
      <c r="C3020" s="5">
        <v>302076</v>
      </c>
      <c r="D3020" s="5">
        <v>2</v>
      </c>
      <c r="E3020" s="5">
        <f t="shared" si="142"/>
        <v>1.4503338711853389</v>
      </c>
      <c r="F3020" s="5">
        <v>1</v>
      </c>
      <c r="G3020" s="5">
        <f t="shared" si="143"/>
        <v>2.271762316297623</v>
      </c>
      <c r="I3020" s="1">
        <v>2973</v>
      </c>
      <c r="J3020" s="1">
        <v>1.4505162289171623</v>
      </c>
      <c r="K3020" s="1">
        <v>-0.45051622891716225</v>
      </c>
      <c r="T3020" s="1">
        <v>2973</v>
      </c>
      <c r="U3020" s="1">
        <v>2.2764101368441012</v>
      </c>
      <c r="V3020" s="1">
        <v>-1.2764101368441012</v>
      </c>
    </row>
    <row r="3021" spans="1:22" x14ac:dyDescent="0.25">
      <c r="A3021" s="5">
        <f t="shared" si="141"/>
        <v>3019</v>
      </c>
      <c r="B3021" s="5">
        <v>0</v>
      </c>
      <c r="C3021" s="5">
        <v>302156</v>
      </c>
      <c r="D3021" s="5">
        <v>2</v>
      </c>
      <c r="E3021" s="5">
        <f t="shared" si="142"/>
        <v>1.4503298187912983</v>
      </c>
      <c r="F3021" s="5">
        <v>3</v>
      </c>
      <c r="G3021" s="5">
        <f t="shared" si="143"/>
        <v>2.2716590313965903</v>
      </c>
      <c r="I3021" s="1">
        <v>2974</v>
      </c>
      <c r="J3021" s="1">
        <v>1.4505121765231217</v>
      </c>
      <c r="K3021" s="1">
        <v>-0.4505121765231217</v>
      </c>
      <c r="T3021" s="1">
        <v>2974</v>
      </c>
      <c r="U3021" s="1">
        <v>2.2763068519430685</v>
      </c>
      <c r="V3021" s="1">
        <v>-1.2763068519430685</v>
      </c>
    </row>
    <row r="3022" spans="1:22" x14ac:dyDescent="0.25">
      <c r="A3022" s="5">
        <f t="shared" si="141"/>
        <v>3020</v>
      </c>
      <c r="B3022" s="5">
        <v>0</v>
      </c>
      <c r="C3022" s="5">
        <v>302178</v>
      </c>
      <c r="D3022" s="5">
        <v>2</v>
      </c>
      <c r="E3022" s="5">
        <f t="shared" si="142"/>
        <v>1.4503257663972577</v>
      </c>
      <c r="F3022" s="5">
        <v>1</v>
      </c>
      <c r="G3022" s="5">
        <f t="shared" si="143"/>
        <v>2.2715557464955576</v>
      </c>
      <c r="I3022" s="1">
        <v>2975</v>
      </c>
      <c r="J3022" s="1">
        <v>1.4505081241290814</v>
      </c>
      <c r="K3022" s="1">
        <v>-0.45050812412908137</v>
      </c>
      <c r="T3022" s="1">
        <v>2975</v>
      </c>
      <c r="U3022" s="1">
        <v>2.2762035670420357</v>
      </c>
      <c r="V3022" s="1">
        <v>-1.2762035670420357</v>
      </c>
    </row>
    <row r="3023" spans="1:22" x14ac:dyDescent="0.25">
      <c r="A3023" s="5">
        <f t="shared" si="141"/>
        <v>3021</v>
      </c>
      <c r="B3023" s="5">
        <v>0</v>
      </c>
      <c r="C3023" s="5">
        <v>302276</v>
      </c>
      <c r="D3023" s="5">
        <v>2</v>
      </c>
      <c r="E3023" s="5">
        <f t="shared" si="142"/>
        <v>1.4503217140032172</v>
      </c>
      <c r="F3023" s="5">
        <v>1</v>
      </c>
      <c r="G3023" s="5">
        <f t="shared" si="143"/>
        <v>2.2714524615945244</v>
      </c>
      <c r="I3023" s="1">
        <v>2976</v>
      </c>
      <c r="J3023" s="1">
        <v>1.4505040717350408</v>
      </c>
      <c r="K3023" s="1">
        <v>0.54949592826495919</v>
      </c>
      <c r="T3023" s="1">
        <v>2976</v>
      </c>
      <c r="U3023" s="1">
        <v>2.2761002821410026</v>
      </c>
      <c r="V3023" s="1">
        <v>-0.27610028214100257</v>
      </c>
    </row>
    <row r="3024" spans="1:22" x14ac:dyDescent="0.25">
      <c r="A3024" s="5">
        <f t="shared" si="141"/>
        <v>3022</v>
      </c>
      <c r="B3024" s="5">
        <v>0</v>
      </c>
      <c r="C3024" s="5">
        <v>302399</v>
      </c>
      <c r="D3024" s="5">
        <v>2</v>
      </c>
      <c r="E3024" s="5">
        <f t="shared" si="142"/>
        <v>1.4503176616091766</v>
      </c>
      <c r="F3024" s="5">
        <v>2</v>
      </c>
      <c r="G3024" s="5">
        <f t="shared" si="143"/>
        <v>2.2713491766934917</v>
      </c>
      <c r="I3024" s="1">
        <v>2977</v>
      </c>
      <c r="J3024" s="1">
        <v>1.4505000193410003</v>
      </c>
      <c r="K3024" s="1">
        <v>-0.45050001934100026</v>
      </c>
      <c r="T3024" s="1">
        <v>2977</v>
      </c>
      <c r="U3024" s="1">
        <v>2.2759969972399698</v>
      </c>
      <c r="V3024" s="1">
        <v>-1.2759969972399698</v>
      </c>
    </row>
    <row r="3025" spans="1:22" x14ac:dyDescent="0.25">
      <c r="A3025" s="5">
        <f t="shared" si="141"/>
        <v>3023</v>
      </c>
      <c r="B3025" s="5">
        <v>0</v>
      </c>
      <c r="C3025" s="5">
        <v>302524</v>
      </c>
      <c r="D3025" s="5">
        <v>2</v>
      </c>
      <c r="E3025" s="5">
        <f t="shared" si="142"/>
        <v>1.4503136092151361</v>
      </c>
      <c r="F3025" s="5">
        <v>2</v>
      </c>
      <c r="G3025" s="5">
        <f t="shared" si="143"/>
        <v>2.2712458917924589</v>
      </c>
      <c r="I3025" s="1">
        <v>2978</v>
      </c>
      <c r="J3025" s="1">
        <v>1.4504959669469597</v>
      </c>
      <c r="K3025" s="1">
        <v>0.5495040330530403</v>
      </c>
      <c r="T3025" s="1">
        <v>2978</v>
      </c>
      <c r="U3025" s="1">
        <v>2.2758937123389371</v>
      </c>
      <c r="V3025" s="1">
        <v>-1.2758937123389371</v>
      </c>
    </row>
    <row r="3026" spans="1:22" x14ac:dyDescent="0.25">
      <c r="A3026" s="5">
        <f t="shared" si="141"/>
        <v>3024</v>
      </c>
      <c r="B3026" s="5">
        <v>0</v>
      </c>
      <c r="C3026" s="5">
        <v>302593</v>
      </c>
      <c r="D3026" s="5">
        <v>1</v>
      </c>
      <c r="E3026" s="5">
        <f t="shared" si="142"/>
        <v>1.4503095568210955</v>
      </c>
      <c r="F3026" s="5">
        <v>3</v>
      </c>
      <c r="G3026" s="5">
        <f t="shared" si="143"/>
        <v>2.2711426068914262</v>
      </c>
      <c r="I3026" s="1">
        <v>2979</v>
      </c>
      <c r="J3026" s="1">
        <v>1.4504919145529191</v>
      </c>
      <c r="K3026" s="1">
        <v>-0.45049191455291915</v>
      </c>
      <c r="T3026" s="1">
        <v>2979</v>
      </c>
      <c r="U3026" s="1">
        <v>2.2757904274379044</v>
      </c>
      <c r="V3026" s="1">
        <v>-1.2757904274379044</v>
      </c>
    </row>
    <row r="3027" spans="1:22" x14ac:dyDescent="0.25">
      <c r="A3027" s="5">
        <f t="shared" si="141"/>
        <v>3025</v>
      </c>
      <c r="B3027" s="5">
        <v>0</v>
      </c>
      <c r="C3027" s="5">
        <v>302664</v>
      </c>
      <c r="D3027" s="5">
        <v>1</v>
      </c>
      <c r="E3027" s="5">
        <f t="shared" si="142"/>
        <v>1.4503055044270552</v>
      </c>
      <c r="F3027" s="5">
        <v>2</v>
      </c>
      <c r="G3027" s="5">
        <f t="shared" si="143"/>
        <v>2.271039321990393</v>
      </c>
      <c r="I3027" s="1">
        <v>2980</v>
      </c>
      <c r="J3027" s="1">
        <v>1.4504878621588786</v>
      </c>
      <c r="K3027" s="1">
        <v>-0.45048786215887859</v>
      </c>
      <c r="T3027" s="1">
        <v>2980</v>
      </c>
      <c r="U3027" s="1">
        <v>2.2756871425368712</v>
      </c>
      <c r="V3027" s="1">
        <v>-1.2756871425368712</v>
      </c>
    </row>
    <row r="3028" spans="1:22" x14ac:dyDescent="0.25">
      <c r="A3028" s="5">
        <f t="shared" si="141"/>
        <v>3026</v>
      </c>
      <c r="B3028" s="5">
        <v>0</v>
      </c>
      <c r="C3028" s="5">
        <v>302704</v>
      </c>
      <c r="D3028" s="5">
        <v>1</v>
      </c>
      <c r="E3028" s="5">
        <f t="shared" si="142"/>
        <v>1.4503014520330146</v>
      </c>
      <c r="F3028" s="5">
        <v>4</v>
      </c>
      <c r="G3028" s="5">
        <f t="shared" si="143"/>
        <v>2.2709360370893603</v>
      </c>
      <c r="I3028" s="1">
        <v>2981</v>
      </c>
      <c r="J3028" s="1">
        <v>1.450483809764838</v>
      </c>
      <c r="K3028" s="1">
        <v>-0.45048380976483804</v>
      </c>
      <c r="T3028" s="1">
        <v>2981</v>
      </c>
      <c r="U3028" s="1">
        <v>2.2755838576358385</v>
      </c>
      <c r="V3028" s="1">
        <v>-0.27558385763583848</v>
      </c>
    </row>
    <row r="3029" spans="1:22" x14ac:dyDescent="0.25">
      <c r="A3029" s="5">
        <f t="shared" si="141"/>
        <v>3027</v>
      </c>
      <c r="B3029" s="5">
        <v>0</v>
      </c>
      <c r="C3029" s="5">
        <v>302730</v>
      </c>
      <c r="D3029" s="5">
        <v>1</v>
      </c>
      <c r="E3029" s="5">
        <f t="shared" si="142"/>
        <v>1.4502973996389741</v>
      </c>
      <c r="F3029" s="5">
        <v>2</v>
      </c>
      <c r="G3029" s="5">
        <f t="shared" si="143"/>
        <v>2.2708327521883276</v>
      </c>
      <c r="I3029" s="1">
        <v>2982</v>
      </c>
      <c r="J3029" s="1">
        <v>1.4504797573707977</v>
      </c>
      <c r="K3029" s="1">
        <v>-0.45047975737079771</v>
      </c>
      <c r="T3029" s="1">
        <v>2982</v>
      </c>
      <c r="U3029" s="1">
        <v>2.2754805727348058</v>
      </c>
      <c r="V3029" s="1">
        <v>0.72451942726519425</v>
      </c>
    </row>
    <row r="3030" spans="1:22" x14ac:dyDescent="0.25">
      <c r="A3030" s="5">
        <f t="shared" si="141"/>
        <v>3028</v>
      </c>
      <c r="B3030" s="5">
        <v>0</v>
      </c>
      <c r="C3030" s="5">
        <v>302747</v>
      </c>
      <c r="D3030" s="5">
        <v>1</v>
      </c>
      <c r="E3030" s="5">
        <f t="shared" si="142"/>
        <v>1.4502933472449335</v>
      </c>
      <c r="F3030" s="5">
        <v>2</v>
      </c>
      <c r="G3030" s="5">
        <f t="shared" si="143"/>
        <v>2.2707294672872944</v>
      </c>
      <c r="I3030" s="1">
        <v>2983</v>
      </c>
      <c r="J3030" s="1">
        <v>1.4504757049767572</v>
      </c>
      <c r="K3030" s="1">
        <v>-0.45047570497675715</v>
      </c>
      <c r="T3030" s="1">
        <v>2983</v>
      </c>
      <c r="U3030" s="1">
        <v>2.275377287833773</v>
      </c>
      <c r="V3030" s="1">
        <v>-0.27537728783377302</v>
      </c>
    </row>
    <row r="3031" spans="1:22" x14ac:dyDescent="0.25">
      <c r="A3031" s="5">
        <f t="shared" si="141"/>
        <v>3029</v>
      </c>
      <c r="B3031" s="5">
        <v>0</v>
      </c>
      <c r="C3031" s="5">
        <v>302762</v>
      </c>
      <c r="D3031" s="5">
        <v>1</v>
      </c>
      <c r="E3031" s="5">
        <f t="shared" si="142"/>
        <v>1.450289294850893</v>
      </c>
      <c r="F3031" s="5">
        <v>2</v>
      </c>
      <c r="G3031" s="5">
        <f t="shared" si="143"/>
        <v>2.2706261823862617</v>
      </c>
      <c r="I3031" s="1">
        <v>2984</v>
      </c>
      <c r="J3031" s="1">
        <v>1.4504716525827166</v>
      </c>
      <c r="K3031" s="1">
        <v>-0.4504716525827166</v>
      </c>
      <c r="T3031" s="1">
        <v>2984</v>
      </c>
      <c r="U3031" s="1">
        <v>2.2752740029327398</v>
      </c>
      <c r="V3031" s="1">
        <v>-1.2752740029327398</v>
      </c>
    </row>
    <row r="3032" spans="1:22" x14ac:dyDescent="0.25">
      <c r="A3032" s="5">
        <f t="shared" si="141"/>
        <v>3030</v>
      </c>
      <c r="B3032" s="5">
        <v>0</v>
      </c>
      <c r="C3032" s="5">
        <v>302797</v>
      </c>
      <c r="D3032" s="5">
        <v>1</v>
      </c>
      <c r="E3032" s="5">
        <f t="shared" si="142"/>
        <v>1.4502852424568524</v>
      </c>
      <c r="F3032" s="5">
        <v>2</v>
      </c>
      <c r="G3032" s="5">
        <f t="shared" si="143"/>
        <v>2.270522897485229</v>
      </c>
      <c r="I3032" s="1">
        <v>2985</v>
      </c>
      <c r="J3032" s="1">
        <v>1.450467600188676</v>
      </c>
      <c r="K3032" s="1">
        <v>0.54953239981132396</v>
      </c>
      <c r="T3032" s="1">
        <v>2985</v>
      </c>
      <c r="U3032" s="1">
        <v>2.2751707180317071</v>
      </c>
      <c r="V3032" s="1">
        <v>-1.2751707180317071</v>
      </c>
    </row>
    <row r="3033" spans="1:22" x14ac:dyDescent="0.25">
      <c r="A3033" s="5">
        <f t="shared" si="141"/>
        <v>3031</v>
      </c>
      <c r="B3033" s="5">
        <v>0</v>
      </c>
      <c r="C3033" s="5">
        <v>302914</v>
      </c>
      <c r="D3033" s="5">
        <v>1</v>
      </c>
      <c r="E3033" s="5">
        <f t="shared" si="142"/>
        <v>1.4502811900628119</v>
      </c>
      <c r="F3033" s="5">
        <v>2</v>
      </c>
      <c r="G3033" s="5">
        <f t="shared" si="143"/>
        <v>2.2704196125841962</v>
      </c>
      <c r="I3033" s="1">
        <v>2986</v>
      </c>
      <c r="J3033" s="1">
        <v>1.4504635477946355</v>
      </c>
      <c r="K3033" s="1">
        <v>-0.45046354779463549</v>
      </c>
      <c r="T3033" s="1">
        <v>2986</v>
      </c>
      <c r="U3033" s="1">
        <v>2.2750674331306744</v>
      </c>
      <c r="V3033" s="1">
        <v>-1.2750674331306744</v>
      </c>
    </row>
    <row r="3034" spans="1:22" x14ac:dyDescent="0.25">
      <c r="A3034" s="5">
        <f t="shared" si="141"/>
        <v>3032</v>
      </c>
      <c r="B3034" s="5">
        <v>0</v>
      </c>
      <c r="C3034" s="5">
        <v>302992</v>
      </c>
      <c r="D3034" s="5">
        <v>1</v>
      </c>
      <c r="E3034" s="5">
        <f t="shared" si="142"/>
        <v>1.4502771376687713</v>
      </c>
      <c r="F3034" s="5">
        <v>2</v>
      </c>
      <c r="G3034" s="5">
        <f t="shared" si="143"/>
        <v>2.2703163276831635</v>
      </c>
      <c r="I3034" s="1">
        <v>2987</v>
      </c>
      <c r="J3034" s="1">
        <v>1.4504594954005949</v>
      </c>
      <c r="K3034" s="1">
        <v>-0.45045949540059493</v>
      </c>
      <c r="T3034" s="1">
        <v>2987</v>
      </c>
      <c r="U3034" s="1">
        <v>2.2749641482296417</v>
      </c>
      <c r="V3034" s="1">
        <v>-0.27496414822964166</v>
      </c>
    </row>
    <row r="3035" spans="1:22" x14ac:dyDescent="0.25">
      <c r="A3035" s="5">
        <f t="shared" si="141"/>
        <v>3033</v>
      </c>
      <c r="B3035" s="5">
        <v>0</v>
      </c>
      <c r="C3035" s="5">
        <v>303129</v>
      </c>
      <c r="D3035" s="5">
        <v>1</v>
      </c>
      <c r="E3035" s="5">
        <f t="shared" si="142"/>
        <v>1.450273085274731</v>
      </c>
      <c r="F3035" s="5">
        <v>2</v>
      </c>
      <c r="G3035" s="5">
        <f t="shared" si="143"/>
        <v>2.2702130427821303</v>
      </c>
      <c r="I3035" s="1">
        <v>2988</v>
      </c>
      <c r="J3035" s="1">
        <v>1.4504554430065544</v>
      </c>
      <c r="K3035" s="1">
        <v>2.5495445569934456</v>
      </c>
      <c r="T3035" s="1">
        <v>2988</v>
      </c>
      <c r="U3035" s="1">
        <v>2.2748608633286085</v>
      </c>
      <c r="V3035" s="1">
        <v>-1.2748608633286085</v>
      </c>
    </row>
    <row r="3036" spans="1:22" x14ac:dyDescent="0.25">
      <c r="A3036" s="5">
        <f t="shared" si="141"/>
        <v>3034</v>
      </c>
      <c r="B3036" s="5">
        <v>0</v>
      </c>
      <c r="C3036" s="5">
        <v>303185</v>
      </c>
      <c r="D3036" s="5">
        <v>1</v>
      </c>
      <c r="E3036" s="5">
        <f t="shared" si="142"/>
        <v>1.4502690328806904</v>
      </c>
      <c r="F3036" s="5">
        <v>2</v>
      </c>
      <c r="G3036" s="5">
        <f t="shared" si="143"/>
        <v>2.2701097578810976</v>
      </c>
      <c r="I3036" s="1">
        <v>2989</v>
      </c>
      <c r="J3036" s="1">
        <v>1.450451390612514</v>
      </c>
      <c r="K3036" s="1">
        <v>1.549548609387486</v>
      </c>
      <c r="T3036" s="1">
        <v>2989</v>
      </c>
      <c r="U3036" s="1">
        <v>2.2747575784275758</v>
      </c>
      <c r="V3036" s="1">
        <v>-1.2747575784275758</v>
      </c>
    </row>
    <row r="3037" spans="1:22" x14ac:dyDescent="0.25">
      <c r="A3037" s="5">
        <f t="shared" si="141"/>
        <v>3035</v>
      </c>
      <c r="B3037" s="5">
        <v>0</v>
      </c>
      <c r="C3037" s="5">
        <v>303254</v>
      </c>
      <c r="D3037" s="5">
        <v>1</v>
      </c>
      <c r="E3037" s="5">
        <f t="shared" si="142"/>
        <v>1.4502649804866499</v>
      </c>
      <c r="F3037" s="5">
        <v>2</v>
      </c>
      <c r="G3037" s="5">
        <f t="shared" si="143"/>
        <v>2.2700064729800649</v>
      </c>
      <c r="I3037" s="1">
        <v>2990</v>
      </c>
      <c r="J3037" s="1">
        <v>1.4504473382184735</v>
      </c>
      <c r="K3037" s="1">
        <v>0.54955266178152651</v>
      </c>
      <c r="T3037" s="1">
        <v>2990</v>
      </c>
      <c r="U3037" s="1">
        <v>2.274654293526543</v>
      </c>
      <c r="V3037" s="1">
        <v>-1.274654293526543</v>
      </c>
    </row>
    <row r="3038" spans="1:22" x14ac:dyDescent="0.25">
      <c r="A3038" s="5">
        <f t="shared" si="141"/>
        <v>3036</v>
      </c>
      <c r="B3038" s="5">
        <v>0</v>
      </c>
      <c r="C3038" s="5">
        <v>303508</v>
      </c>
      <c r="D3038" s="5">
        <v>1</v>
      </c>
      <c r="E3038" s="5">
        <f t="shared" si="142"/>
        <v>1.4502609280926093</v>
      </c>
      <c r="F3038" s="5">
        <v>2</v>
      </c>
      <c r="G3038" s="5">
        <f t="shared" si="143"/>
        <v>2.2699031880790317</v>
      </c>
      <c r="I3038" s="1">
        <v>2991</v>
      </c>
      <c r="J3038" s="1">
        <v>1.4504432858244329</v>
      </c>
      <c r="K3038" s="1">
        <v>-0.45044328582443294</v>
      </c>
      <c r="T3038" s="1">
        <v>2991</v>
      </c>
      <c r="U3038" s="1">
        <v>2.2745510086255099</v>
      </c>
      <c r="V3038" s="1">
        <v>-1.2745510086255099</v>
      </c>
    </row>
    <row r="3039" spans="1:22" x14ac:dyDescent="0.25">
      <c r="A3039" s="5">
        <f t="shared" si="141"/>
        <v>3037</v>
      </c>
      <c r="B3039" s="5">
        <v>0</v>
      </c>
      <c r="C3039" s="5">
        <v>303738</v>
      </c>
      <c r="D3039" s="5">
        <v>1</v>
      </c>
      <c r="E3039" s="5">
        <f t="shared" si="142"/>
        <v>1.4502568756985688</v>
      </c>
      <c r="F3039" s="5">
        <v>3</v>
      </c>
      <c r="G3039" s="5">
        <f t="shared" si="143"/>
        <v>2.269799903177999</v>
      </c>
      <c r="I3039" s="1">
        <v>2992</v>
      </c>
      <c r="J3039" s="1">
        <v>1.4504392334303924</v>
      </c>
      <c r="K3039" s="1">
        <v>2.5495607665696074</v>
      </c>
      <c r="T3039" s="1">
        <v>2992</v>
      </c>
      <c r="U3039" s="1">
        <v>2.2744477237244771</v>
      </c>
      <c r="V3039" s="1">
        <v>-0.27444772372447712</v>
      </c>
    </row>
    <row r="3040" spans="1:22" x14ac:dyDescent="0.25">
      <c r="A3040" s="5">
        <f t="shared" si="141"/>
        <v>3038</v>
      </c>
      <c r="B3040" s="5">
        <v>0</v>
      </c>
      <c r="C3040" s="5">
        <v>303860</v>
      </c>
      <c r="D3040" s="5">
        <v>1</v>
      </c>
      <c r="E3040" s="5">
        <f t="shared" si="142"/>
        <v>1.4502528233045282</v>
      </c>
      <c r="F3040" s="5">
        <v>2</v>
      </c>
      <c r="G3040" s="5">
        <f t="shared" si="143"/>
        <v>2.2696966182769662</v>
      </c>
      <c r="I3040" s="1">
        <v>2993</v>
      </c>
      <c r="J3040" s="1">
        <v>1.4504351810363518</v>
      </c>
      <c r="K3040" s="1">
        <v>0.54956481896364817</v>
      </c>
      <c r="T3040" s="1">
        <v>2993</v>
      </c>
      <c r="U3040" s="1">
        <v>2.2743444388234444</v>
      </c>
      <c r="V3040" s="1">
        <v>-0.27434443882344439</v>
      </c>
    </row>
    <row r="3041" spans="1:22" x14ac:dyDescent="0.25">
      <c r="A3041" s="5">
        <f t="shared" si="141"/>
        <v>3039</v>
      </c>
      <c r="B3041" s="5">
        <v>0</v>
      </c>
      <c r="C3041" s="5">
        <v>303869</v>
      </c>
      <c r="D3041" s="5">
        <v>1</v>
      </c>
      <c r="E3041" s="5">
        <f t="shared" si="142"/>
        <v>1.4502487709104877</v>
      </c>
      <c r="F3041" s="5">
        <v>2</v>
      </c>
      <c r="G3041" s="5">
        <f t="shared" si="143"/>
        <v>2.2695933333759335</v>
      </c>
      <c r="I3041" s="1">
        <v>2994</v>
      </c>
      <c r="J3041" s="1">
        <v>1.4504311286423113</v>
      </c>
      <c r="K3041" s="1">
        <v>1.5495688713576887</v>
      </c>
      <c r="T3041" s="1">
        <v>2994</v>
      </c>
      <c r="U3041" s="1">
        <v>2.2742411539224117</v>
      </c>
      <c r="V3041" s="1">
        <v>-0.27424115392241166</v>
      </c>
    </row>
    <row r="3042" spans="1:22" x14ac:dyDescent="0.25">
      <c r="A3042" s="5">
        <f t="shared" si="141"/>
        <v>3040</v>
      </c>
      <c r="B3042" s="5">
        <v>0</v>
      </c>
      <c r="C3042" s="5">
        <v>304229</v>
      </c>
      <c r="D3042" s="5">
        <v>1</v>
      </c>
      <c r="E3042" s="5">
        <f t="shared" si="142"/>
        <v>1.4502447185164473</v>
      </c>
      <c r="F3042" s="5">
        <v>2</v>
      </c>
      <c r="G3042" s="5">
        <f t="shared" si="143"/>
        <v>2.2694900484749003</v>
      </c>
      <c r="I3042" s="1">
        <v>2995</v>
      </c>
      <c r="J3042" s="1">
        <v>1.4504270762482707</v>
      </c>
      <c r="K3042" s="1">
        <v>2.5495729237517293</v>
      </c>
      <c r="T3042" s="1">
        <v>2995</v>
      </c>
      <c r="U3042" s="1">
        <v>2.2741378690213785</v>
      </c>
      <c r="V3042" s="1">
        <v>-1.2741378690213785</v>
      </c>
    </row>
    <row r="3043" spans="1:22" x14ac:dyDescent="0.25">
      <c r="A3043" s="5">
        <f t="shared" si="141"/>
        <v>3041</v>
      </c>
      <c r="B3043" s="5">
        <v>0</v>
      </c>
      <c r="C3043" s="5">
        <v>304338</v>
      </c>
      <c r="D3043" s="5">
        <v>1</v>
      </c>
      <c r="E3043" s="5">
        <f t="shared" si="142"/>
        <v>1.4502406661224068</v>
      </c>
      <c r="F3043" s="5">
        <v>2</v>
      </c>
      <c r="G3043" s="5">
        <f t="shared" si="143"/>
        <v>2.2693867635738676</v>
      </c>
      <c r="I3043" s="1">
        <v>2996</v>
      </c>
      <c r="J3043" s="1">
        <v>1.4504230238542304</v>
      </c>
      <c r="K3043" s="1">
        <v>-0.45042302385423039</v>
      </c>
      <c r="T3043" s="1">
        <v>2996</v>
      </c>
      <c r="U3043" s="1">
        <v>2.2740345841203458</v>
      </c>
      <c r="V3043" s="1">
        <v>-1.2740345841203458</v>
      </c>
    </row>
    <row r="3044" spans="1:22" x14ac:dyDescent="0.25">
      <c r="A3044" s="5">
        <f t="shared" si="141"/>
        <v>3042</v>
      </c>
      <c r="B3044" s="5">
        <v>0</v>
      </c>
      <c r="C3044" s="5">
        <v>304376</v>
      </c>
      <c r="D3044" s="5">
        <v>1</v>
      </c>
      <c r="E3044" s="5">
        <f t="shared" si="142"/>
        <v>1.4502366137283662</v>
      </c>
      <c r="F3044" s="5">
        <v>3</v>
      </c>
      <c r="G3044" s="5">
        <f t="shared" si="143"/>
        <v>2.2692834786728349</v>
      </c>
      <c r="I3044" s="1">
        <v>2997</v>
      </c>
      <c r="J3044" s="1">
        <v>1.4504189714601898</v>
      </c>
      <c r="K3044" s="1">
        <v>2.5495810285398104</v>
      </c>
      <c r="T3044" s="1">
        <v>2997</v>
      </c>
      <c r="U3044" s="1">
        <v>2.273931299219313</v>
      </c>
      <c r="V3044" s="1">
        <v>-0.27393129921931303</v>
      </c>
    </row>
    <row r="3045" spans="1:22" x14ac:dyDescent="0.25">
      <c r="A3045" s="5">
        <f t="shared" si="141"/>
        <v>3043</v>
      </c>
      <c r="B3045" s="5">
        <v>0</v>
      </c>
      <c r="C3045" s="5">
        <v>304540</v>
      </c>
      <c r="D3045" s="5">
        <v>1</v>
      </c>
      <c r="E3045" s="5">
        <f t="shared" si="142"/>
        <v>1.4502325613343257</v>
      </c>
      <c r="F3045" s="5">
        <v>2</v>
      </c>
      <c r="G3045" s="5">
        <f t="shared" si="143"/>
        <v>2.2691801937718017</v>
      </c>
      <c r="I3045" s="1">
        <v>2998</v>
      </c>
      <c r="J3045" s="1">
        <v>1.4504149190661493</v>
      </c>
      <c r="K3045" s="1">
        <v>0.54958508093385072</v>
      </c>
      <c r="T3045" s="1">
        <v>2998</v>
      </c>
      <c r="U3045" s="1">
        <v>2.2738280143182803</v>
      </c>
      <c r="V3045" s="1">
        <v>-1.2738280143182803</v>
      </c>
    </row>
    <row r="3046" spans="1:22" x14ac:dyDescent="0.25">
      <c r="A3046" s="5">
        <f t="shared" si="141"/>
        <v>3044</v>
      </c>
      <c r="B3046" s="5">
        <v>0</v>
      </c>
      <c r="C3046" s="5">
        <v>304711</v>
      </c>
      <c r="D3046" s="5">
        <v>2</v>
      </c>
      <c r="E3046" s="5">
        <f t="shared" si="142"/>
        <v>1.4502285089402851</v>
      </c>
      <c r="F3046" s="5">
        <v>2</v>
      </c>
      <c r="G3046" s="5">
        <f t="shared" si="143"/>
        <v>2.269076908870769</v>
      </c>
      <c r="I3046" s="1">
        <v>2999</v>
      </c>
      <c r="J3046" s="1">
        <v>1.4504108666721087</v>
      </c>
      <c r="K3046" s="1">
        <v>1.5495891333278913</v>
      </c>
      <c r="T3046" s="1">
        <v>2999</v>
      </c>
      <c r="U3046" s="1">
        <v>2.2737247294172471</v>
      </c>
      <c r="V3046" s="1">
        <v>-1.2737247294172471</v>
      </c>
    </row>
    <row r="3047" spans="1:22" x14ac:dyDescent="0.25">
      <c r="A3047" s="5">
        <f t="shared" si="141"/>
        <v>3045</v>
      </c>
      <c r="B3047" s="5">
        <v>0</v>
      </c>
      <c r="C3047" s="5">
        <v>304845</v>
      </c>
      <c r="D3047" s="5">
        <v>2</v>
      </c>
      <c r="E3047" s="5">
        <f t="shared" si="142"/>
        <v>1.4502244565462445</v>
      </c>
      <c r="F3047" s="5">
        <v>2</v>
      </c>
      <c r="G3047" s="5">
        <f t="shared" si="143"/>
        <v>2.2689736239697362</v>
      </c>
      <c r="I3047" s="1">
        <v>3000</v>
      </c>
      <c r="J3047" s="1">
        <v>1.4504068142780682</v>
      </c>
      <c r="K3047" s="1">
        <v>1.5495931857219318</v>
      </c>
      <c r="T3047" s="1">
        <v>3000</v>
      </c>
      <c r="U3047" s="1">
        <v>2.2736214445162144</v>
      </c>
      <c r="V3047" s="1">
        <v>-0.2736214445162144</v>
      </c>
    </row>
    <row r="3048" spans="1:22" x14ac:dyDescent="0.25">
      <c r="A3048" s="5">
        <f t="shared" si="141"/>
        <v>3046</v>
      </c>
      <c r="B3048" s="5">
        <v>0</v>
      </c>
      <c r="C3048" s="5">
        <v>304919</v>
      </c>
      <c r="D3048" s="5">
        <v>2</v>
      </c>
      <c r="E3048" s="5">
        <f t="shared" si="142"/>
        <v>1.450220404152204</v>
      </c>
      <c r="F3048" s="5">
        <v>2</v>
      </c>
      <c r="G3048" s="5">
        <f t="shared" si="143"/>
        <v>2.2688703390687035</v>
      </c>
      <c r="I3048" s="1">
        <v>3001</v>
      </c>
      <c r="J3048" s="1">
        <v>1.4504027618840276</v>
      </c>
      <c r="K3048" s="1">
        <v>0.54959723811597239</v>
      </c>
      <c r="T3048" s="1">
        <v>3001</v>
      </c>
      <c r="U3048" s="1">
        <v>2.2735181596151817</v>
      </c>
      <c r="V3048" s="1">
        <v>-1.2735181596151817</v>
      </c>
    </row>
    <row r="3049" spans="1:22" x14ac:dyDescent="0.25">
      <c r="A3049" s="5">
        <f t="shared" si="141"/>
        <v>3047</v>
      </c>
      <c r="B3049" s="5">
        <v>0</v>
      </c>
      <c r="C3049" s="5">
        <v>304940</v>
      </c>
      <c r="D3049" s="5">
        <v>2</v>
      </c>
      <c r="E3049" s="5">
        <f t="shared" si="142"/>
        <v>1.4502163517581637</v>
      </c>
      <c r="F3049" s="5">
        <v>2</v>
      </c>
      <c r="G3049" s="5">
        <f t="shared" si="143"/>
        <v>2.2687670541676703</v>
      </c>
      <c r="I3049" s="1">
        <v>3002</v>
      </c>
      <c r="J3049" s="1">
        <v>1.4503987094899871</v>
      </c>
      <c r="K3049" s="1">
        <v>-0.45039870948998706</v>
      </c>
      <c r="T3049" s="1">
        <v>3002</v>
      </c>
      <c r="U3049" s="1">
        <v>2.2734148747141489</v>
      </c>
      <c r="V3049" s="1">
        <v>-1.2734148747141489</v>
      </c>
    </row>
    <row r="3050" spans="1:22" x14ac:dyDescent="0.25">
      <c r="A3050" s="5">
        <f t="shared" si="141"/>
        <v>3048</v>
      </c>
      <c r="B3050" s="5">
        <v>0</v>
      </c>
      <c r="C3050" s="5">
        <v>305131</v>
      </c>
      <c r="D3050" s="5">
        <v>1</v>
      </c>
      <c r="E3050" s="5">
        <f t="shared" si="142"/>
        <v>1.4502122993641231</v>
      </c>
      <c r="F3050" s="5">
        <v>2</v>
      </c>
      <c r="G3050" s="5">
        <f t="shared" si="143"/>
        <v>2.2686637692666376</v>
      </c>
      <c r="I3050" s="1">
        <v>3003</v>
      </c>
      <c r="J3050" s="1">
        <v>1.4503946570959465</v>
      </c>
      <c r="K3050" s="1">
        <v>-0.4503946570959465</v>
      </c>
      <c r="T3050" s="1">
        <v>3003</v>
      </c>
      <c r="U3050" s="1">
        <v>2.2733115898131158</v>
      </c>
      <c r="V3050" s="1">
        <v>0.72668841018688424</v>
      </c>
    </row>
    <row r="3051" spans="1:22" x14ac:dyDescent="0.25">
      <c r="A3051" s="5">
        <f t="shared" si="141"/>
        <v>3049</v>
      </c>
      <c r="B3051" s="5">
        <v>0</v>
      </c>
      <c r="C3051" s="5">
        <v>305198</v>
      </c>
      <c r="D3051" s="5">
        <v>2</v>
      </c>
      <c r="E3051" s="5">
        <f t="shared" si="142"/>
        <v>1.4502082469700825</v>
      </c>
      <c r="F3051" s="5">
        <v>3</v>
      </c>
      <c r="G3051" s="5">
        <f t="shared" si="143"/>
        <v>2.2685604843656049</v>
      </c>
      <c r="I3051" s="1">
        <v>3004</v>
      </c>
      <c r="J3051" s="1">
        <v>1.4503906047019062</v>
      </c>
      <c r="K3051" s="1">
        <v>-0.45039060470190617</v>
      </c>
      <c r="T3051" s="1">
        <v>3004</v>
      </c>
      <c r="U3051" s="1">
        <v>2.273208304912083</v>
      </c>
      <c r="V3051" s="1">
        <v>-0.27320830491208303</v>
      </c>
    </row>
    <row r="3052" spans="1:22" x14ac:dyDescent="0.25">
      <c r="A3052" s="5">
        <f t="shared" si="141"/>
        <v>3050</v>
      </c>
      <c r="B3052" s="5">
        <v>0</v>
      </c>
      <c r="C3052" s="5">
        <v>305326</v>
      </c>
      <c r="D3052" s="5">
        <v>4</v>
      </c>
      <c r="E3052" s="5">
        <f t="shared" si="142"/>
        <v>1.450204194576042</v>
      </c>
      <c r="F3052" s="5">
        <v>2</v>
      </c>
      <c r="G3052" s="5">
        <f t="shared" si="143"/>
        <v>2.2684571994645721</v>
      </c>
      <c r="I3052" s="1">
        <v>3005</v>
      </c>
      <c r="J3052" s="1">
        <v>1.4503865523078656</v>
      </c>
      <c r="K3052" s="1">
        <v>-0.45038655230786562</v>
      </c>
      <c r="T3052" s="1">
        <v>3005</v>
      </c>
      <c r="U3052" s="1">
        <v>2.2731050200110503</v>
      </c>
      <c r="V3052" s="1">
        <v>-0.2731050200110503</v>
      </c>
    </row>
    <row r="3053" spans="1:22" x14ac:dyDescent="0.25">
      <c r="A3053" s="5">
        <f t="shared" si="141"/>
        <v>3051</v>
      </c>
      <c r="B3053" s="5">
        <v>0</v>
      </c>
      <c r="C3053" s="5">
        <v>305427</v>
      </c>
      <c r="D3053" s="5">
        <v>1</v>
      </c>
      <c r="E3053" s="5">
        <f t="shared" si="142"/>
        <v>1.4502001421820014</v>
      </c>
      <c r="F3053" s="5">
        <v>2</v>
      </c>
      <c r="G3053" s="5">
        <f t="shared" si="143"/>
        <v>2.268353914563539</v>
      </c>
      <c r="I3053" s="1">
        <v>3006</v>
      </c>
      <c r="J3053" s="1">
        <v>1.4503824999138251</v>
      </c>
      <c r="K3053" s="1">
        <v>-0.45038249991382506</v>
      </c>
      <c r="T3053" s="1">
        <v>3006</v>
      </c>
      <c r="U3053" s="1">
        <v>2.2730017351100171</v>
      </c>
      <c r="V3053" s="1">
        <v>-1.2730017351100171</v>
      </c>
    </row>
    <row r="3054" spans="1:22" x14ac:dyDescent="0.25">
      <c r="A3054" s="5">
        <f t="shared" si="141"/>
        <v>3052</v>
      </c>
      <c r="B3054" s="5">
        <v>0</v>
      </c>
      <c r="C3054" s="5">
        <v>305564</v>
      </c>
      <c r="D3054" s="5">
        <v>2</v>
      </c>
      <c r="E3054" s="5">
        <f t="shared" si="142"/>
        <v>1.4501960897879609</v>
      </c>
      <c r="F3054" s="5">
        <v>2</v>
      </c>
      <c r="G3054" s="5">
        <f t="shared" si="143"/>
        <v>2.2682506296625062</v>
      </c>
      <c r="I3054" s="1">
        <v>3007</v>
      </c>
      <c r="J3054" s="1">
        <v>1.4503784475197845</v>
      </c>
      <c r="K3054" s="1">
        <v>0.54962155248021549</v>
      </c>
      <c r="T3054" s="1">
        <v>3007</v>
      </c>
      <c r="U3054" s="1">
        <v>2.2728984502089844</v>
      </c>
      <c r="V3054" s="1">
        <v>-1.2728984502089844</v>
      </c>
    </row>
    <row r="3055" spans="1:22" x14ac:dyDescent="0.25">
      <c r="A3055" s="5">
        <f t="shared" si="141"/>
        <v>3053</v>
      </c>
      <c r="B3055" s="5">
        <v>0</v>
      </c>
      <c r="C3055" s="5">
        <v>305628</v>
      </c>
      <c r="D3055" s="5">
        <v>2</v>
      </c>
      <c r="E3055" s="5">
        <f t="shared" si="142"/>
        <v>1.4501920373939203</v>
      </c>
      <c r="F3055" s="5">
        <v>2</v>
      </c>
      <c r="G3055" s="5">
        <f t="shared" si="143"/>
        <v>2.2681473447614735</v>
      </c>
      <c r="I3055" s="1">
        <v>3008</v>
      </c>
      <c r="J3055" s="1">
        <v>1.450374395125744</v>
      </c>
      <c r="K3055" s="1">
        <v>0.54962560487425605</v>
      </c>
      <c r="T3055" s="1">
        <v>3008</v>
      </c>
      <c r="U3055" s="1">
        <v>2.2727951653079517</v>
      </c>
      <c r="V3055" s="1">
        <v>-1.2727951653079517</v>
      </c>
    </row>
    <row r="3056" spans="1:22" x14ac:dyDescent="0.25">
      <c r="A3056" s="5">
        <f t="shared" si="141"/>
        <v>3054</v>
      </c>
      <c r="B3056" s="5">
        <v>0</v>
      </c>
      <c r="C3056" s="5">
        <v>305690</v>
      </c>
      <c r="D3056" s="5">
        <v>1</v>
      </c>
      <c r="E3056" s="5">
        <f t="shared" si="142"/>
        <v>1.45018798499988</v>
      </c>
      <c r="F3056" s="5">
        <v>2</v>
      </c>
      <c r="G3056" s="5">
        <f t="shared" si="143"/>
        <v>2.2680440598604408</v>
      </c>
      <c r="I3056" s="1">
        <v>3009</v>
      </c>
      <c r="J3056" s="1">
        <v>1.4503703427317034</v>
      </c>
      <c r="K3056" s="1">
        <v>1.5496296572682966</v>
      </c>
      <c r="T3056" s="1">
        <v>3009</v>
      </c>
      <c r="U3056" s="1">
        <v>2.2726918804069189</v>
      </c>
      <c r="V3056" s="1">
        <v>-0.27269188040691894</v>
      </c>
    </row>
    <row r="3057" spans="1:22" x14ac:dyDescent="0.25">
      <c r="A3057" s="5">
        <f t="shared" si="141"/>
        <v>3055</v>
      </c>
      <c r="B3057" s="5">
        <v>0</v>
      </c>
      <c r="C3057" s="5">
        <v>305701</v>
      </c>
      <c r="D3057" s="5">
        <v>2</v>
      </c>
      <c r="E3057" s="5">
        <f t="shared" si="142"/>
        <v>1.4501839326058394</v>
      </c>
      <c r="F3057" s="5">
        <v>2</v>
      </c>
      <c r="G3057" s="5">
        <f t="shared" si="143"/>
        <v>2.2679407749594076</v>
      </c>
      <c r="I3057" s="1">
        <v>3010</v>
      </c>
      <c r="J3057" s="1">
        <v>1.4503662903376628</v>
      </c>
      <c r="K3057" s="1">
        <v>0.54963370966233716</v>
      </c>
      <c r="T3057" s="1">
        <v>3010</v>
      </c>
      <c r="U3057" s="1">
        <v>2.2725885955058858</v>
      </c>
      <c r="V3057" s="1">
        <v>0.72741140449411423</v>
      </c>
    </row>
    <row r="3058" spans="1:22" x14ac:dyDescent="0.25">
      <c r="A3058" s="5">
        <f t="shared" si="141"/>
        <v>3056</v>
      </c>
      <c r="B3058" s="5">
        <v>0</v>
      </c>
      <c r="C3058" s="5">
        <v>305782</v>
      </c>
      <c r="D3058" s="5">
        <v>1</v>
      </c>
      <c r="E3058" s="5">
        <f t="shared" si="142"/>
        <v>1.4501798802117989</v>
      </c>
      <c r="F3058" s="5">
        <v>2</v>
      </c>
      <c r="G3058" s="5">
        <f t="shared" si="143"/>
        <v>2.2678374900583749</v>
      </c>
      <c r="I3058" s="1">
        <v>3011</v>
      </c>
      <c r="J3058" s="1">
        <v>1.4503622379436225</v>
      </c>
      <c r="K3058" s="1">
        <v>0.54963776205637749</v>
      </c>
      <c r="T3058" s="1">
        <v>3011</v>
      </c>
      <c r="U3058" s="1">
        <v>2.272485310604853</v>
      </c>
      <c r="V3058" s="1">
        <v>0.72751468939514696</v>
      </c>
    </row>
    <row r="3059" spans="1:22" x14ac:dyDescent="0.25">
      <c r="A3059" s="5">
        <f t="shared" si="141"/>
        <v>3057</v>
      </c>
      <c r="B3059" s="5">
        <v>0</v>
      </c>
      <c r="C3059" s="5">
        <v>305811</v>
      </c>
      <c r="D3059" s="5">
        <v>1</v>
      </c>
      <c r="E3059" s="5">
        <f t="shared" si="142"/>
        <v>1.4501758278177583</v>
      </c>
      <c r="F3059" s="5">
        <v>2</v>
      </c>
      <c r="G3059" s="5">
        <f t="shared" si="143"/>
        <v>2.2677342051573421</v>
      </c>
      <c r="I3059" s="1">
        <v>3012</v>
      </c>
      <c r="J3059" s="1">
        <v>1.450358185549582</v>
      </c>
      <c r="K3059" s="1">
        <v>0.54964181445041804</v>
      </c>
      <c r="T3059" s="1">
        <v>3012</v>
      </c>
      <c r="U3059" s="1">
        <v>2.2723820257038203</v>
      </c>
      <c r="V3059" s="1">
        <v>-0.27238202570382031</v>
      </c>
    </row>
    <row r="3060" spans="1:22" x14ac:dyDescent="0.25">
      <c r="A3060" s="5">
        <f t="shared" si="141"/>
        <v>3058</v>
      </c>
      <c r="B3060" s="5">
        <v>0</v>
      </c>
      <c r="C3060" s="5">
        <v>305876</v>
      </c>
      <c r="D3060" s="5">
        <v>1</v>
      </c>
      <c r="E3060" s="5">
        <f t="shared" si="142"/>
        <v>1.4501717754237178</v>
      </c>
      <c r="F3060" s="5">
        <v>2</v>
      </c>
      <c r="G3060" s="5">
        <f t="shared" si="143"/>
        <v>2.267630920256309</v>
      </c>
      <c r="I3060" s="1">
        <v>3013</v>
      </c>
      <c r="J3060" s="1">
        <v>1.4503541331555414</v>
      </c>
      <c r="K3060" s="1">
        <v>0.5496458668444586</v>
      </c>
      <c r="T3060" s="1">
        <v>3013</v>
      </c>
      <c r="U3060" s="1">
        <v>2.2722787408027876</v>
      </c>
      <c r="V3060" s="1">
        <v>-0.27227874080278758</v>
      </c>
    </row>
    <row r="3061" spans="1:22" x14ac:dyDescent="0.25">
      <c r="A3061" s="5">
        <f t="shared" si="141"/>
        <v>3059</v>
      </c>
      <c r="B3061" s="5">
        <v>0</v>
      </c>
      <c r="C3061" s="5">
        <v>305881</v>
      </c>
      <c r="D3061" s="5">
        <v>2</v>
      </c>
      <c r="E3061" s="5">
        <f t="shared" si="142"/>
        <v>1.4501677230296772</v>
      </c>
      <c r="F3061" s="5">
        <v>3</v>
      </c>
      <c r="G3061" s="5">
        <f t="shared" si="143"/>
        <v>2.2675276353552762</v>
      </c>
      <c r="I3061" s="1">
        <v>3014</v>
      </c>
      <c r="J3061" s="1">
        <v>1.4503500807615008</v>
      </c>
      <c r="K3061" s="1">
        <v>-0.45035008076150085</v>
      </c>
      <c r="T3061" s="1">
        <v>3014</v>
      </c>
      <c r="U3061" s="1">
        <v>2.2721754559017544</v>
      </c>
      <c r="V3061" s="1">
        <v>-1.2721754559017544</v>
      </c>
    </row>
    <row r="3062" spans="1:22" x14ac:dyDescent="0.25">
      <c r="A3062" s="5">
        <f t="shared" si="141"/>
        <v>3060</v>
      </c>
      <c r="B3062" s="5">
        <v>0</v>
      </c>
      <c r="C3062" s="5">
        <v>306018</v>
      </c>
      <c r="D3062" s="5">
        <v>1</v>
      </c>
      <c r="E3062" s="5">
        <f t="shared" si="142"/>
        <v>1.4501636706356367</v>
      </c>
      <c r="F3062" s="5">
        <v>2</v>
      </c>
      <c r="G3062" s="5">
        <f t="shared" si="143"/>
        <v>2.2674243504542435</v>
      </c>
      <c r="I3062" s="1">
        <v>3015</v>
      </c>
      <c r="J3062" s="1">
        <v>1.4503460283674603</v>
      </c>
      <c r="K3062" s="1">
        <v>0.54965397163253971</v>
      </c>
      <c r="T3062" s="1">
        <v>3015</v>
      </c>
      <c r="U3062" s="1">
        <v>2.2720721710007217</v>
      </c>
      <c r="V3062" s="1">
        <v>1.7279278289992783</v>
      </c>
    </row>
    <row r="3063" spans="1:22" x14ac:dyDescent="0.25">
      <c r="A3063" s="5">
        <f t="shared" si="141"/>
        <v>3061</v>
      </c>
      <c r="B3063" s="5">
        <v>0</v>
      </c>
      <c r="C3063" s="5">
        <v>306095</v>
      </c>
      <c r="D3063" s="5">
        <v>1</v>
      </c>
      <c r="E3063" s="5">
        <f t="shared" si="142"/>
        <v>1.4501596182415961</v>
      </c>
      <c r="F3063" s="5">
        <v>2</v>
      </c>
      <c r="G3063" s="5">
        <f t="shared" si="143"/>
        <v>2.2673210655532108</v>
      </c>
      <c r="I3063" s="1">
        <v>3016</v>
      </c>
      <c r="J3063" s="1">
        <v>1.4503419759734197</v>
      </c>
      <c r="K3063" s="1">
        <v>0.54965802402658026</v>
      </c>
      <c r="T3063" s="1">
        <v>3016</v>
      </c>
      <c r="U3063" s="1">
        <v>2.2719688860996889</v>
      </c>
      <c r="V3063" s="1">
        <v>0.72803111390031106</v>
      </c>
    </row>
    <row r="3064" spans="1:22" x14ac:dyDescent="0.25">
      <c r="A3064" s="5">
        <f t="shared" si="141"/>
        <v>3062</v>
      </c>
      <c r="B3064" s="5">
        <v>0</v>
      </c>
      <c r="C3064" s="5">
        <v>306120</v>
      </c>
      <c r="D3064" s="5">
        <v>1</v>
      </c>
      <c r="E3064" s="5">
        <f t="shared" si="142"/>
        <v>1.4501555658475558</v>
      </c>
      <c r="F3064" s="5">
        <v>2</v>
      </c>
      <c r="G3064" s="5">
        <f t="shared" si="143"/>
        <v>2.2672177806521776</v>
      </c>
      <c r="I3064" s="1">
        <v>3017</v>
      </c>
      <c r="J3064" s="1">
        <v>1.4503379235793792</v>
      </c>
      <c r="K3064" s="1">
        <v>0.54966207642062082</v>
      </c>
      <c r="T3064" s="1">
        <v>3017</v>
      </c>
      <c r="U3064" s="1">
        <v>2.2718656011986562</v>
      </c>
      <c r="V3064" s="1">
        <v>-0.27186560119865621</v>
      </c>
    </row>
    <row r="3065" spans="1:22" x14ac:dyDescent="0.25">
      <c r="A3065" s="5">
        <f t="shared" si="141"/>
        <v>3063</v>
      </c>
      <c r="B3065" s="5">
        <v>0</v>
      </c>
      <c r="C3065" s="5">
        <v>306126</v>
      </c>
      <c r="D3065" s="5">
        <v>1</v>
      </c>
      <c r="E3065" s="5">
        <f t="shared" si="142"/>
        <v>1.4501515134535152</v>
      </c>
      <c r="F3065" s="5">
        <v>2</v>
      </c>
      <c r="G3065" s="5">
        <f t="shared" si="143"/>
        <v>2.2671144957511449</v>
      </c>
      <c r="I3065" s="1">
        <v>3018</v>
      </c>
      <c r="J3065" s="1">
        <v>1.4503338711853389</v>
      </c>
      <c r="K3065" s="1">
        <v>0.54966612881466115</v>
      </c>
      <c r="T3065" s="1">
        <v>3018</v>
      </c>
      <c r="U3065" s="1">
        <v>2.271762316297623</v>
      </c>
      <c r="V3065" s="1">
        <v>-1.271762316297623</v>
      </c>
    </row>
    <row r="3066" spans="1:22" x14ac:dyDescent="0.25">
      <c r="A3066" s="5">
        <f t="shared" si="141"/>
        <v>3064</v>
      </c>
      <c r="B3066" s="5">
        <v>0</v>
      </c>
      <c r="C3066" s="5">
        <v>306177</v>
      </c>
      <c r="D3066" s="5">
        <v>1</v>
      </c>
      <c r="E3066" s="5">
        <f t="shared" si="142"/>
        <v>1.4501474610594747</v>
      </c>
      <c r="F3066" s="5">
        <v>3</v>
      </c>
      <c r="G3066" s="5">
        <f t="shared" si="143"/>
        <v>2.2670112108501121</v>
      </c>
      <c r="I3066" s="1">
        <v>3019</v>
      </c>
      <c r="J3066" s="1">
        <v>1.4503298187912983</v>
      </c>
      <c r="K3066" s="1">
        <v>0.5496701812087017</v>
      </c>
      <c r="T3066" s="1">
        <v>3019</v>
      </c>
      <c r="U3066" s="1">
        <v>2.2716590313965903</v>
      </c>
      <c r="V3066" s="1">
        <v>0.72834096860340969</v>
      </c>
    </row>
    <row r="3067" spans="1:22" x14ac:dyDescent="0.25">
      <c r="A3067" s="5">
        <f t="shared" si="141"/>
        <v>3065</v>
      </c>
      <c r="B3067" s="5">
        <v>0</v>
      </c>
      <c r="C3067" s="5">
        <v>306184</v>
      </c>
      <c r="D3067" s="5">
        <v>1</v>
      </c>
      <c r="E3067" s="5">
        <f t="shared" si="142"/>
        <v>1.4501434086654341</v>
      </c>
      <c r="F3067" s="5">
        <v>1</v>
      </c>
      <c r="G3067" s="5">
        <f t="shared" si="143"/>
        <v>2.2669079259490794</v>
      </c>
      <c r="I3067" s="1">
        <v>3020</v>
      </c>
      <c r="J3067" s="1">
        <v>1.4503257663972577</v>
      </c>
      <c r="K3067" s="1">
        <v>0.54967423360274226</v>
      </c>
      <c r="T3067" s="1">
        <v>3020</v>
      </c>
      <c r="U3067" s="1">
        <v>2.2715557464955576</v>
      </c>
      <c r="V3067" s="1">
        <v>-1.2715557464955576</v>
      </c>
    </row>
    <row r="3068" spans="1:22" x14ac:dyDescent="0.25">
      <c r="A3068" s="5">
        <f t="shared" si="141"/>
        <v>3066</v>
      </c>
      <c r="B3068" s="5">
        <v>0</v>
      </c>
      <c r="C3068" s="5">
        <v>306223</v>
      </c>
      <c r="D3068" s="5">
        <v>2</v>
      </c>
      <c r="E3068" s="5">
        <f t="shared" si="142"/>
        <v>1.4501393562713936</v>
      </c>
      <c r="F3068" s="5">
        <v>3</v>
      </c>
      <c r="G3068" s="5">
        <f t="shared" si="143"/>
        <v>2.2668046410480462</v>
      </c>
      <c r="I3068" s="1">
        <v>3021</v>
      </c>
      <c r="J3068" s="1">
        <v>1.4503217140032172</v>
      </c>
      <c r="K3068" s="1">
        <v>0.54967828599678281</v>
      </c>
      <c r="T3068" s="1">
        <v>3021</v>
      </c>
      <c r="U3068" s="1">
        <v>2.2714524615945244</v>
      </c>
      <c r="V3068" s="1">
        <v>-1.2714524615945244</v>
      </c>
    </row>
    <row r="3069" spans="1:22" x14ac:dyDescent="0.25">
      <c r="A3069" s="5">
        <f t="shared" si="141"/>
        <v>3067</v>
      </c>
      <c r="B3069" s="5">
        <v>0</v>
      </c>
      <c r="C3069" s="5">
        <v>306286</v>
      </c>
      <c r="D3069" s="5">
        <v>2</v>
      </c>
      <c r="E3069" s="5">
        <f t="shared" si="142"/>
        <v>1.450135303877353</v>
      </c>
      <c r="F3069" s="5">
        <v>2</v>
      </c>
      <c r="G3069" s="5">
        <f t="shared" si="143"/>
        <v>2.2667013561470135</v>
      </c>
      <c r="I3069" s="1">
        <v>3022</v>
      </c>
      <c r="J3069" s="1">
        <v>1.4503176616091766</v>
      </c>
      <c r="K3069" s="1">
        <v>0.54968233839082337</v>
      </c>
      <c r="T3069" s="1">
        <v>3022</v>
      </c>
      <c r="U3069" s="1">
        <v>2.2713491766934917</v>
      </c>
      <c r="V3069" s="1">
        <v>-0.27134917669349168</v>
      </c>
    </row>
    <row r="3070" spans="1:22" x14ac:dyDescent="0.25">
      <c r="A3070" s="5">
        <f t="shared" si="141"/>
        <v>3068</v>
      </c>
      <c r="B3070" s="5">
        <v>0</v>
      </c>
      <c r="C3070" s="5">
        <v>306310</v>
      </c>
      <c r="D3070" s="5">
        <v>2</v>
      </c>
      <c r="E3070" s="5">
        <f t="shared" si="142"/>
        <v>1.4501312514833125</v>
      </c>
      <c r="F3070" s="5">
        <v>2</v>
      </c>
      <c r="G3070" s="5">
        <f t="shared" si="143"/>
        <v>2.2665980712459808</v>
      </c>
      <c r="I3070" s="1">
        <v>3023</v>
      </c>
      <c r="J3070" s="1">
        <v>1.4503136092151361</v>
      </c>
      <c r="K3070" s="1">
        <v>0.54968639078486392</v>
      </c>
      <c r="T3070" s="1">
        <v>3023</v>
      </c>
      <c r="U3070" s="1">
        <v>2.2712458917924589</v>
      </c>
      <c r="V3070" s="1">
        <v>-0.27124589179245895</v>
      </c>
    </row>
    <row r="3071" spans="1:22" x14ac:dyDescent="0.25">
      <c r="A3071" s="5">
        <f t="shared" si="141"/>
        <v>3069</v>
      </c>
      <c r="B3071" s="5">
        <v>0</v>
      </c>
      <c r="C3071" s="5">
        <v>306368</v>
      </c>
      <c r="D3071" s="5">
        <v>1</v>
      </c>
      <c r="E3071" s="5">
        <f t="shared" si="142"/>
        <v>1.4501271990892721</v>
      </c>
      <c r="F3071" s="5">
        <v>2</v>
      </c>
      <c r="G3071" s="5">
        <f t="shared" si="143"/>
        <v>2.2664947863449481</v>
      </c>
      <c r="I3071" s="1">
        <v>3024</v>
      </c>
      <c r="J3071" s="1">
        <v>1.4503095568210955</v>
      </c>
      <c r="K3071" s="1">
        <v>-0.45030955682109552</v>
      </c>
      <c r="T3071" s="1">
        <v>3024</v>
      </c>
      <c r="U3071" s="1">
        <v>2.2711426068914262</v>
      </c>
      <c r="V3071" s="1">
        <v>0.72885739310857378</v>
      </c>
    </row>
    <row r="3072" spans="1:22" x14ac:dyDescent="0.25">
      <c r="A3072" s="5">
        <f t="shared" si="141"/>
        <v>3070</v>
      </c>
      <c r="B3072" s="5">
        <v>0</v>
      </c>
      <c r="C3072" s="5">
        <v>306468</v>
      </c>
      <c r="D3072" s="5">
        <v>1</v>
      </c>
      <c r="E3072" s="5">
        <f t="shared" si="142"/>
        <v>1.4501231466952316</v>
      </c>
      <c r="F3072" s="5">
        <v>3</v>
      </c>
      <c r="G3072" s="5">
        <f t="shared" si="143"/>
        <v>2.2663915014439149</v>
      </c>
      <c r="I3072" s="1">
        <v>3025</v>
      </c>
      <c r="J3072" s="1">
        <v>1.4503055044270552</v>
      </c>
      <c r="K3072" s="1">
        <v>-0.45030550442705519</v>
      </c>
      <c r="T3072" s="1">
        <v>3025</v>
      </c>
      <c r="U3072" s="1">
        <v>2.271039321990393</v>
      </c>
      <c r="V3072" s="1">
        <v>-0.27103932199039305</v>
      </c>
    </row>
    <row r="3073" spans="1:22" x14ac:dyDescent="0.25">
      <c r="A3073" s="5">
        <f t="shared" si="141"/>
        <v>3071</v>
      </c>
      <c r="B3073" s="5">
        <v>0</v>
      </c>
      <c r="C3073" s="5">
        <v>306573</v>
      </c>
      <c r="D3073" s="5">
        <v>1</v>
      </c>
      <c r="E3073" s="5">
        <f t="shared" si="142"/>
        <v>1.450119094301191</v>
      </c>
      <c r="F3073" s="5">
        <v>2</v>
      </c>
      <c r="G3073" s="5">
        <f t="shared" si="143"/>
        <v>2.2662882165428822</v>
      </c>
      <c r="I3073" s="1">
        <v>3026</v>
      </c>
      <c r="J3073" s="1">
        <v>1.4503014520330146</v>
      </c>
      <c r="K3073" s="1">
        <v>-0.45030145203301464</v>
      </c>
      <c r="T3073" s="1">
        <v>3026</v>
      </c>
      <c r="U3073" s="1">
        <v>2.2709360370893603</v>
      </c>
      <c r="V3073" s="1">
        <v>1.7290639629106397</v>
      </c>
    </row>
    <row r="3074" spans="1:22" x14ac:dyDescent="0.25">
      <c r="A3074" s="5">
        <f t="shared" si="141"/>
        <v>3072</v>
      </c>
      <c r="B3074" s="5">
        <v>0</v>
      </c>
      <c r="C3074" s="5">
        <v>306881</v>
      </c>
      <c r="D3074" s="5">
        <v>2</v>
      </c>
      <c r="E3074" s="5">
        <f t="shared" si="142"/>
        <v>1.4501150419071505</v>
      </c>
      <c r="F3074" s="5">
        <v>1</v>
      </c>
      <c r="G3074" s="5">
        <f t="shared" si="143"/>
        <v>2.2661849316418494</v>
      </c>
      <c r="I3074" s="1">
        <v>3027</v>
      </c>
      <c r="J3074" s="1">
        <v>1.4502973996389741</v>
      </c>
      <c r="K3074" s="1">
        <v>-0.45029739963897408</v>
      </c>
      <c r="T3074" s="1">
        <v>3027</v>
      </c>
      <c r="U3074" s="1">
        <v>2.2708327521883276</v>
      </c>
      <c r="V3074" s="1">
        <v>-0.27083275218832759</v>
      </c>
    </row>
    <row r="3075" spans="1:22" x14ac:dyDescent="0.25">
      <c r="A3075" s="5">
        <f t="shared" si="141"/>
        <v>3073</v>
      </c>
      <c r="B3075" s="5">
        <v>0</v>
      </c>
      <c r="C3075" s="5">
        <v>306987</v>
      </c>
      <c r="D3075" s="5">
        <v>2</v>
      </c>
      <c r="E3075" s="5">
        <f t="shared" si="142"/>
        <v>1.4501109895131099</v>
      </c>
      <c r="F3075" s="5">
        <v>1</v>
      </c>
      <c r="G3075" s="5">
        <f t="shared" si="143"/>
        <v>2.2660816467408162</v>
      </c>
      <c r="I3075" s="1">
        <v>3028</v>
      </c>
      <c r="J3075" s="1">
        <v>1.4502933472449335</v>
      </c>
      <c r="K3075" s="1">
        <v>-0.45029334724493353</v>
      </c>
      <c r="T3075" s="1">
        <v>3028</v>
      </c>
      <c r="U3075" s="1">
        <v>2.2707294672872944</v>
      </c>
      <c r="V3075" s="1">
        <v>-0.27072946728729441</v>
      </c>
    </row>
    <row r="3076" spans="1:22" x14ac:dyDescent="0.25">
      <c r="A3076" s="5">
        <f t="shared" ref="A3076:A3139" si="144">A3075+1</f>
        <v>3074</v>
      </c>
      <c r="B3076" s="5">
        <v>0</v>
      </c>
      <c r="C3076" s="5">
        <v>307045</v>
      </c>
      <c r="D3076" s="5">
        <v>2</v>
      </c>
      <c r="E3076" s="5">
        <f t="shared" ref="E3076:E3139" si="145">$J$41*$A3076+$J$40</f>
        <v>1.4501069371190694</v>
      </c>
      <c r="F3076" s="5">
        <v>2</v>
      </c>
      <c r="G3076" s="5">
        <f t="shared" ref="G3076:G3139" si="146">$U$41*$A3076+$U$40</f>
        <v>2.2659783618397835</v>
      </c>
      <c r="I3076" s="1">
        <v>3029</v>
      </c>
      <c r="J3076" s="1">
        <v>1.450289294850893</v>
      </c>
      <c r="K3076" s="1">
        <v>-0.45028929485089297</v>
      </c>
      <c r="T3076" s="1">
        <v>3029</v>
      </c>
      <c r="U3076" s="1">
        <v>2.2706261823862617</v>
      </c>
      <c r="V3076" s="1">
        <v>-0.27062618238626168</v>
      </c>
    </row>
    <row r="3077" spans="1:22" x14ac:dyDescent="0.25">
      <c r="A3077" s="5">
        <f t="shared" si="144"/>
        <v>3075</v>
      </c>
      <c r="B3077" s="5">
        <v>0</v>
      </c>
      <c r="C3077" s="5">
        <v>307054</v>
      </c>
      <c r="D3077" s="5">
        <v>2</v>
      </c>
      <c r="E3077" s="5">
        <f t="shared" si="145"/>
        <v>1.4501028847250288</v>
      </c>
      <c r="F3077" s="5">
        <v>2</v>
      </c>
      <c r="G3077" s="5">
        <f t="shared" si="146"/>
        <v>2.2658750769387508</v>
      </c>
      <c r="I3077" s="1">
        <v>3030</v>
      </c>
      <c r="J3077" s="1">
        <v>1.4502852424568524</v>
      </c>
      <c r="K3077" s="1">
        <v>-0.45028524245685242</v>
      </c>
      <c r="T3077" s="1">
        <v>3030</v>
      </c>
      <c r="U3077" s="1">
        <v>2.270522897485229</v>
      </c>
      <c r="V3077" s="1">
        <v>-0.27052289748522895</v>
      </c>
    </row>
    <row r="3078" spans="1:22" x14ac:dyDescent="0.25">
      <c r="A3078" s="5">
        <f t="shared" si="144"/>
        <v>3076</v>
      </c>
      <c r="B3078" s="5">
        <v>0</v>
      </c>
      <c r="C3078" s="5">
        <v>307059</v>
      </c>
      <c r="D3078" s="5">
        <v>2</v>
      </c>
      <c r="E3078" s="5">
        <f t="shared" si="145"/>
        <v>1.4500988323309885</v>
      </c>
      <c r="F3078" s="5">
        <v>2</v>
      </c>
      <c r="G3078" s="5">
        <f t="shared" si="146"/>
        <v>2.2657717920377181</v>
      </c>
      <c r="I3078" s="1">
        <v>3031</v>
      </c>
      <c r="J3078" s="1">
        <v>1.4502811900628119</v>
      </c>
      <c r="K3078" s="1">
        <v>-0.45028119006281186</v>
      </c>
      <c r="T3078" s="1">
        <v>3031</v>
      </c>
      <c r="U3078" s="1">
        <v>2.2704196125841962</v>
      </c>
      <c r="V3078" s="1">
        <v>-0.27041961258419622</v>
      </c>
    </row>
    <row r="3079" spans="1:22" x14ac:dyDescent="0.25">
      <c r="A3079" s="5">
        <f t="shared" si="144"/>
        <v>3077</v>
      </c>
      <c r="B3079" s="5">
        <v>0</v>
      </c>
      <c r="C3079" s="5">
        <v>307060</v>
      </c>
      <c r="D3079" s="5">
        <v>2</v>
      </c>
      <c r="E3079" s="5">
        <f t="shared" si="145"/>
        <v>1.4500947799369479</v>
      </c>
      <c r="F3079" s="5">
        <v>1</v>
      </c>
      <c r="G3079" s="5">
        <f t="shared" si="146"/>
        <v>2.2656685071366849</v>
      </c>
      <c r="I3079" s="1">
        <v>3032</v>
      </c>
      <c r="J3079" s="1">
        <v>1.4502771376687713</v>
      </c>
      <c r="K3079" s="1">
        <v>-0.45027713766877131</v>
      </c>
      <c r="T3079" s="1">
        <v>3032</v>
      </c>
      <c r="U3079" s="1">
        <v>2.2703163276831635</v>
      </c>
      <c r="V3079" s="1">
        <v>-0.27031632768316349</v>
      </c>
    </row>
    <row r="3080" spans="1:22" x14ac:dyDescent="0.25">
      <c r="A3080" s="5">
        <f t="shared" si="144"/>
        <v>3078</v>
      </c>
      <c r="B3080" s="5">
        <v>0</v>
      </c>
      <c r="C3080" s="5">
        <v>307123</v>
      </c>
      <c r="D3080" s="5">
        <v>1</v>
      </c>
      <c r="E3080" s="5">
        <f t="shared" si="145"/>
        <v>1.4500907275429074</v>
      </c>
      <c r="F3080" s="5">
        <v>2</v>
      </c>
      <c r="G3080" s="5">
        <f t="shared" si="146"/>
        <v>2.2655652222356522</v>
      </c>
      <c r="I3080" s="1">
        <v>3033</v>
      </c>
      <c r="J3080" s="1">
        <v>1.450273085274731</v>
      </c>
      <c r="K3080" s="1">
        <v>-0.45027308527473098</v>
      </c>
      <c r="T3080" s="1">
        <v>3033</v>
      </c>
      <c r="U3080" s="1">
        <v>2.2702130427821303</v>
      </c>
      <c r="V3080" s="1">
        <v>-0.27021304278213032</v>
      </c>
    </row>
    <row r="3081" spans="1:22" x14ac:dyDescent="0.25">
      <c r="A3081" s="5">
        <f t="shared" si="144"/>
        <v>3079</v>
      </c>
      <c r="B3081" s="5">
        <v>0</v>
      </c>
      <c r="C3081" s="5">
        <v>307296</v>
      </c>
      <c r="D3081" s="5">
        <v>1</v>
      </c>
      <c r="E3081" s="5">
        <f t="shared" si="145"/>
        <v>1.4500866751488668</v>
      </c>
      <c r="F3081" s="5">
        <v>1</v>
      </c>
      <c r="G3081" s="5">
        <f t="shared" si="146"/>
        <v>2.2654619373346194</v>
      </c>
      <c r="I3081" s="1">
        <v>3034</v>
      </c>
      <c r="J3081" s="1">
        <v>1.4502690328806904</v>
      </c>
      <c r="K3081" s="1">
        <v>-0.45026903288069042</v>
      </c>
      <c r="T3081" s="1">
        <v>3034</v>
      </c>
      <c r="U3081" s="1">
        <v>2.2701097578810976</v>
      </c>
      <c r="V3081" s="1">
        <v>-0.27010975788109759</v>
      </c>
    </row>
    <row r="3082" spans="1:22" x14ac:dyDescent="0.25">
      <c r="A3082" s="5">
        <f t="shared" si="144"/>
        <v>3080</v>
      </c>
      <c r="B3082" s="5">
        <v>0</v>
      </c>
      <c r="C3082" s="5">
        <v>307323</v>
      </c>
      <c r="D3082" s="5">
        <v>1</v>
      </c>
      <c r="E3082" s="5">
        <f t="shared" si="145"/>
        <v>1.4500826227548262</v>
      </c>
      <c r="F3082" s="5">
        <v>1</v>
      </c>
      <c r="G3082" s="5">
        <f t="shared" si="146"/>
        <v>2.2653586524335867</v>
      </c>
      <c r="I3082" s="1">
        <v>3035</v>
      </c>
      <c r="J3082" s="1">
        <v>1.4502649804866499</v>
      </c>
      <c r="K3082" s="1">
        <v>-0.45026498048664987</v>
      </c>
      <c r="T3082" s="1">
        <v>3035</v>
      </c>
      <c r="U3082" s="1">
        <v>2.2700064729800649</v>
      </c>
      <c r="V3082" s="1">
        <v>-0.27000647298006486</v>
      </c>
    </row>
    <row r="3083" spans="1:22" x14ac:dyDescent="0.25">
      <c r="A3083" s="5">
        <f t="shared" si="144"/>
        <v>3081</v>
      </c>
      <c r="B3083" s="5">
        <v>0</v>
      </c>
      <c r="C3083" s="5">
        <v>307820</v>
      </c>
      <c r="D3083" s="5">
        <v>2</v>
      </c>
      <c r="E3083" s="5">
        <f t="shared" si="145"/>
        <v>1.4500785703607857</v>
      </c>
      <c r="F3083" s="5">
        <v>4</v>
      </c>
      <c r="G3083" s="5">
        <f t="shared" si="146"/>
        <v>2.2652553675325535</v>
      </c>
      <c r="I3083" s="1">
        <v>3036</v>
      </c>
      <c r="J3083" s="1">
        <v>1.4502609280926093</v>
      </c>
      <c r="K3083" s="1">
        <v>-0.45026092809260931</v>
      </c>
      <c r="T3083" s="1">
        <v>3036</v>
      </c>
      <c r="U3083" s="1">
        <v>2.2699031880790317</v>
      </c>
      <c r="V3083" s="1">
        <v>-0.26990318807903169</v>
      </c>
    </row>
    <row r="3084" spans="1:22" x14ac:dyDescent="0.25">
      <c r="A3084" s="5">
        <f t="shared" si="144"/>
        <v>3082</v>
      </c>
      <c r="B3084" s="5">
        <v>0</v>
      </c>
      <c r="C3084" s="5">
        <v>307877</v>
      </c>
      <c r="D3084" s="5">
        <v>2</v>
      </c>
      <c r="E3084" s="5">
        <f t="shared" si="145"/>
        <v>1.4500745179667451</v>
      </c>
      <c r="F3084" s="5">
        <v>2</v>
      </c>
      <c r="G3084" s="5">
        <f t="shared" si="146"/>
        <v>2.2651520826315208</v>
      </c>
      <c r="I3084" s="1">
        <v>3037</v>
      </c>
      <c r="J3084" s="1">
        <v>1.4502568756985688</v>
      </c>
      <c r="K3084" s="1">
        <v>-0.45025687569856876</v>
      </c>
      <c r="T3084" s="1">
        <v>3037</v>
      </c>
      <c r="U3084" s="1">
        <v>2.269799903177999</v>
      </c>
      <c r="V3084" s="1">
        <v>0.73020009682200104</v>
      </c>
    </row>
    <row r="3085" spans="1:22" x14ac:dyDescent="0.25">
      <c r="A3085" s="5">
        <f t="shared" si="144"/>
        <v>3083</v>
      </c>
      <c r="B3085" s="5">
        <v>0</v>
      </c>
      <c r="C3085" s="5">
        <v>307998</v>
      </c>
      <c r="D3085" s="5">
        <v>1</v>
      </c>
      <c r="E3085" s="5">
        <f t="shared" si="145"/>
        <v>1.4500704655727046</v>
      </c>
      <c r="F3085" s="5">
        <v>2</v>
      </c>
      <c r="G3085" s="5">
        <f t="shared" si="146"/>
        <v>2.2650487977304881</v>
      </c>
      <c r="I3085" s="1">
        <v>3038</v>
      </c>
      <c r="J3085" s="1">
        <v>1.4502528233045282</v>
      </c>
      <c r="K3085" s="1">
        <v>-0.4502528233045282</v>
      </c>
      <c r="T3085" s="1">
        <v>3038</v>
      </c>
      <c r="U3085" s="1">
        <v>2.2696966182769662</v>
      </c>
      <c r="V3085" s="1">
        <v>-0.26969661827696623</v>
      </c>
    </row>
    <row r="3086" spans="1:22" x14ac:dyDescent="0.25">
      <c r="A3086" s="5">
        <f t="shared" si="144"/>
        <v>3084</v>
      </c>
      <c r="B3086" s="5">
        <v>0</v>
      </c>
      <c r="C3086" s="5">
        <v>308086</v>
      </c>
      <c r="D3086" s="5">
        <v>1</v>
      </c>
      <c r="E3086" s="5">
        <f t="shared" si="145"/>
        <v>1.4500664131786642</v>
      </c>
      <c r="F3086" s="5">
        <v>1</v>
      </c>
      <c r="G3086" s="5">
        <f t="shared" si="146"/>
        <v>2.2649455128294553</v>
      </c>
      <c r="I3086" s="1">
        <v>3039</v>
      </c>
      <c r="J3086" s="1">
        <v>1.4502487709104877</v>
      </c>
      <c r="K3086" s="1">
        <v>-0.45024877091048765</v>
      </c>
      <c r="T3086" s="1">
        <v>3039</v>
      </c>
      <c r="U3086" s="1">
        <v>2.2695933333759335</v>
      </c>
      <c r="V3086" s="1">
        <v>-0.2695933333759335</v>
      </c>
    </row>
    <row r="3087" spans="1:22" x14ac:dyDescent="0.25">
      <c r="A3087" s="5">
        <f t="shared" si="144"/>
        <v>3085</v>
      </c>
      <c r="B3087" s="5">
        <v>0</v>
      </c>
      <c r="C3087" s="5">
        <v>308128</v>
      </c>
      <c r="D3087" s="5">
        <v>1</v>
      </c>
      <c r="E3087" s="5">
        <f t="shared" si="145"/>
        <v>1.4500623607846237</v>
      </c>
      <c r="F3087" s="5">
        <v>1</v>
      </c>
      <c r="G3087" s="5">
        <f t="shared" si="146"/>
        <v>2.2648422279284222</v>
      </c>
      <c r="I3087" s="1">
        <v>3040</v>
      </c>
      <c r="J3087" s="1">
        <v>1.4502447185164473</v>
      </c>
      <c r="K3087" s="1">
        <v>-0.45024471851644732</v>
      </c>
      <c r="T3087" s="1">
        <v>3040</v>
      </c>
      <c r="U3087" s="1">
        <v>2.2694900484749003</v>
      </c>
      <c r="V3087" s="1">
        <v>-0.26949004847490032</v>
      </c>
    </row>
    <row r="3088" spans="1:22" x14ac:dyDescent="0.25">
      <c r="A3088" s="5">
        <f t="shared" si="144"/>
        <v>3086</v>
      </c>
      <c r="B3088" s="5">
        <v>0</v>
      </c>
      <c r="C3088" s="5">
        <v>308332</v>
      </c>
      <c r="D3088" s="5">
        <v>1</v>
      </c>
      <c r="E3088" s="5">
        <f t="shared" si="145"/>
        <v>1.4500583083905831</v>
      </c>
      <c r="F3088" s="5">
        <v>2</v>
      </c>
      <c r="G3088" s="5">
        <f t="shared" si="146"/>
        <v>2.2647389430273894</v>
      </c>
      <c r="I3088" s="1">
        <v>3041</v>
      </c>
      <c r="J3088" s="1">
        <v>1.4502406661224068</v>
      </c>
      <c r="K3088" s="1">
        <v>-0.45024066612240676</v>
      </c>
      <c r="T3088" s="1">
        <v>3041</v>
      </c>
      <c r="U3088" s="1">
        <v>2.2693867635738676</v>
      </c>
      <c r="V3088" s="1">
        <v>-0.26938676357386759</v>
      </c>
    </row>
    <row r="3089" spans="1:22" x14ac:dyDescent="0.25">
      <c r="A3089" s="5">
        <f t="shared" si="144"/>
        <v>3087</v>
      </c>
      <c r="B3089" s="5">
        <v>0</v>
      </c>
      <c r="C3089" s="5">
        <v>308443</v>
      </c>
      <c r="D3089" s="5">
        <v>1</v>
      </c>
      <c r="E3089" s="5">
        <f t="shared" si="145"/>
        <v>1.4500542559965426</v>
      </c>
      <c r="F3089" s="5">
        <v>1</v>
      </c>
      <c r="G3089" s="5">
        <f t="shared" si="146"/>
        <v>2.2646356581263567</v>
      </c>
      <c r="I3089" s="1">
        <v>3042</v>
      </c>
      <c r="J3089" s="1">
        <v>1.4502366137283662</v>
      </c>
      <c r="K3089" s="1">
        <v>-0.45023661372836621</v>
      </c>
      <c r="T3089" s="1">
        <v>3042</v>
      </c>
      <c r="U3089" s="1">
        <v>2.2692834786728349</v>
      </c>
      <c r="V3089" s="1">
        <v>0.73071652132716514</v>
      </c>
    </row>
    <row r="3090" spans="1:22" x14ac:dyDescent="0.25">
      <c r="A3090" s="5">
        <f t="shared" si="144"/>
        <v>3088</v>
      </c>
      <c r="B3090" s="5">
        <v>0</v>
      </c>
      <c r="C3090" s="5">
        <v>308452</v>
      </c>
      <c r="D3090" s="5">
        <v>1</v>
      </c>
      <c r="E3090" s="5">
        <f t="shared" si="145"/>
        <v>1.450050203602502</v>
      </c>
      <c r="F3090" s="5">
        <v>1</v>
      </c>
      <c r="G3090" s="5">
        <f t="shared" si="146"/>
        <v>2.2645323732253235</v>
      </c>
      <c r="I3090" s="1">
        <v>3043</v>
      </c>
      <c r="J3090" s="1">
        <v>1.4502325613343257</v>
      </c>
      <c r="K3090" s="1">
        <v>-0.45023256133432565</v>
      </c>
      <c r="T3090" s="1">
        <v>3043</v>
      </c>
      <c r="U3090" s="1">
        <v>2.2691801937718017</v>
      </c>
      <c r="V3090" s="1">
        <v>-0.26918019377180169</v>
      </c>
    </row>
    <row r="3091" spans="1:22" x14ac:dyDescent="0.25">
      <c r="A3091" s="5">
        <f t="shared" si="144"/>
        <v>3089</v>
      </c>
      <c r="B3091" s="5">
        <v>0</v>
      </c>
      <c r="C3091" s="5">
        <v>308483</v>
      </c>
      <c r="D3091" s="5">
        <v>1</v>
      </c>
      <c r="E3091" s="5">
        <f t="shared" si="145"/>
        <v>1.4500461512084615</v>
      </c>
      <c r="F3091" s="5">
        <v>3</v>
      </c>
      <c r="G3091" s="5">
        <f t="shared" si="146"/>
        <v>2.2644290883242908</v>
      </c>
      <c r="I3091" s="1">
        <v>3044</v>
      </c>
      <c r="J3091" s="1">
        <v>1.4502285089402851</v>
      </c>
      <c r="K3091" s="1">
        <v>0.5497714910597149</v>
      </c>
      <c r="T3091" s="1">
        <v>3044</v>
      </c>
      <c r="U3091" s="1">
        <v>2.269076908870769</v>
      </c>
      <c r="V3091" s="1">
        <v>-0.26907690887076896</v>
      </c>
    </row>
    <row r="3092" spans="1:22" x14ac:dyDescent="0.25">
      <c r="A3092" s="5">
        <f t="shared" si="144"/>
        <v>3090</v>
      </c>
      <c r="B3092" s="5">
        <v>0</v>
      </c>
      <c r="C3092" s="5">
        <v>308516</v>
      </c>
      <c r="D3092" s="5">
        <v>1</v>
      </c>
      <c r="E3092" s="5">
        <f t="shared" si="145"/>
        <v>1.4500420988144209</v>
      </c>
      <c r="F3092" s="5">
        <v>1</v>
      </c>
      <c r="G3092" s="5">
        <f t="shared" si="146"/>
        <v>2.2643258034232581</v>
      </c>
      <c r="I3092" s="1">
        <v>3045</v>
      </c>
      <c r="J3092" s="1">
        <v>1.4502244565462445</v>
      </c>
      <c r="K3092" s="1">
        <v>0.54977554345375546</v>
      </c>
      <c r="T3092" s="1">
        <v>3045</v>
      </c>
      <c r="U3092" s="1">
        <v>2.2689736239697362</v>
      </c>
      <c r="V3092" s="1">
        <v>-0.26897362396973623</v>
      </c>
    </row>
    <row r="3093" spans="1:22" x14ac:dyDescent="0.25">
      <c r="A3093" s="5">
        <f t="shared" si="144"/>
        <v>3091</v>
      </c>
      <c r="B3093" s="5">
        <v>0</v>
      </c>
      <c r="C3093" s="5">
        <v>308522</v>
      </c>
      <c r="D3093" s="5">
        <v>1</v>
      </c>
      <c r="E3093" s="5">
        <f t="shared" si="145"/>
        <v>1.4500380464203806</v>
      </c>
      <c r="F3093" s="5">
        <v>3</v>
      </c>
      <c r="G3093" s="5">
        <f t="shared" si="146"/>
        <v>2.2642225185222253</v>
      </c>
      <c r="I3093" s="1">
        <v>3046</v>
      </c>
      <c r="J3093" s="1">
        <v>1.450220404152204</v>
      </c>
      <c r="K3093" s="1">
        <v>0.54977959584779601</v>
      </c>
      <c r="T3093" s="1">
        <v>3046</v>
      </c>
      <c r="U3093" s="1">
        <v>2.2688703390687035</v>
      </c>
      <c r="V3093" s="1">
        <v>-0.2688703390687035</v>
      </c>
    </row>
    <row r="3094" spans="1:22" x14ac:dyDescent="0.25">
      <c r="A3094" s="5">
        <f t="shared" si="144"/>
        <v>3092</v>
      </c>
      <c r="B3094" s="5">
        <v>0</v>
      </c>
      <c r="C3094" s="5">
        <v>308550</v>
      </c>
      <c r="D3094" s="5">
        <v>1</v>
      </c>
      <c r="E3094" s="5">
        <f t="shared" si="145"/>
        <v>1.45003399402634</v>
      </c>
      <c r="F3094" s="5">
        <v>4</v>
      </c>
      <c r="G3094" s="5">
        <f t="shared" si="146"/>
        <v>2.2641192336211922</v>
      </c>
      <c r="I3094" s="1">
        <v>3047</v>
      </c>
      <c r="J3094" s="1">
        <v>1.4502163517581637</v>
      </c>
      <c r="K3094" s="1">
        <v>0.54978364824183634</v>
      </c>
      <c r="T3094" s="1">
        <v>3047</v>
      </c>
      <c r="U3094" s="1">
        <v>2.2687670541676703</v>
      </c>
      <c r="V3094" s="1">
        <v>-0.26876705416767033</v>
      </c>
    </row>
    <row r="3095" spans="1:22" x14ac:dyDescent="0.25">
      <c r="A3095" s="5">
        <f t="shared" si="144"/>
        <v>3093</v>
      </c>
      <c r="B3095" s="5">
        <v>0</v>
      </c>
      <c r="C3095" s="5">
        <v>308659</v>
      </c>
      <c r="D3095" s="5">
        <v>1</v>
      </c>
      <c r="E3095" s="5">
        <f t="shared" si="145"/>
        <v>1.4500299416322995</v>
      </c>
      <c r="F3095" s="5">
        <v>4</v>
      </c>
      <c r="G3095" s="5">
        <f t="shared" si="146"/>
        <v>2.2640159487201594</v>
      </c>
      <c r="I3095" s="1">
        <v>3048</v>
      </c>
      <c r="J3095" s="1">
        <v>1.4502122993641231</v>
      </c>
      <c r="K3095" s="1">
        <v>-0.4502122993641231</v>
      </c>
      <c r="T3095" s="1">
        <v>3048</v>
      </c>
      <c r="U3095" s="1">
        <v>2.2686637692666376</v>
      </c>
      <c r="V3095" s="1">
        <v>-0.2686637692666376</v>
      </c>
    </row>
    <row r="3096" spans="1:22" x14ac:dyDescent="0.25">
      <c r="A3096" s="5">
        <f t="shared" si="144"/>
        <v>3094</v>
      </c>
      <c r="B3096" s="5">
        <v>0</v>
      </c>
      <c r="C3096" s="5">
        <v>309004</v>
      </c>
      <c r="D3096" s="5">
        <v>1</v>
      </c>
      <c r="E3096" s="5">
        <f t="shared" si="145"/>
        <v>1.4500258892382589</v>
      </c>
      <c r="F3096" s="5">
        <v>2</v>
      </c>
      <c r="G3096" s="5">
        <f t="shared" si="146"/>
        <v>2.2639126638191267</v>
      </c>
      <c r="I3096" s="1">
        <v>3049</v>
      </c>
      <c r="J3096" s="1">
        <v>1.4502082469700825</v>
      </c>
      <c r="K3096" s="1">
        <v>0.54979175302991745</v>
      </c>
      <c r="T3096" s="1">
        <v>3049</v>
      </c>
      <c r="U3096" s="1">
        <v>2.2685604843656049</v>
      </c>
      <c r="V3096" s="1">
        <v>0.73143951563439513</v>
      </c>
    </row>
    <row r="3097" spans="1:22" x14ac:dyDescent="0.25">
      <c r="A3097" s="5">
        <f t="shared" si="144"/>
        <v>3095</v>
      </c>
      <c r="B3097" s="5">
        <v>0</v>
      </c>
      <c r="C3097" s="5">
        <v>309010</v>
      </c>
      <c r="D3097" s="5">
        <v>1</v>
      </c>
      <c r="E3097" s="5">
        <f t="shared" si="145"/>
        <v>1.4500218368442184</v>
      </c>
      <c r="F3097" s="5">
        <v>1</v>
      </c>
      <c r="G3097" s="5">
        <f t="shared" si="146"/>
        <v>2.2638093789180935</v>
      </c>
      <c r="I3097" s="1">
        <v>3050</v>
      </c>
      <c r="J3097" s="1">
        <v>1.450204194576042</v>
      </c>
      <c r="K3097" s="1">
        <v>2.5497958054239582</v>
      </c>
      <c r="T3097" s="1">
        <v>3050</v>
      </c>
      <c r="U3097" s="1">
        <v>2.2684571994645721</v>
      </c>
      <c r="V3097" s="1">
        <v>-0.26845719946457214</v>
      </c>
    </row>
    <row r="3098" spans="1:22" x14ac:dyDescent="0.25">
      <c r="A3098" s="5">
        <f t="shared" si="144"/>
        <v>3096</v>
      </c>
      <c r="B3098" s="5">
        <v>0</v>
      </c>
      <c r="C3098" s="5">
        <v>309068</v>
      </c>
      <c r="D3098" s="5">
        <v>1</v>
      </c>
      <c r="E3098" s="5">
        <f t="shared" si="145"/>
        <v>1.4500177844501778</v>
      </c>
      <c r="F3098" s="5">
        <v>1</v>
      </c>
      <c r="G3098" s="5">
        <f t="shared" si="146"/>
        <v>2.2637060940170608</v>
      </c>
      <c r="I3098" s="1">
        <v>3051</v>
      </c>
      <c r="J3098" s="1">
        <v>1.4502001421820014</v>
      </c>
      <c r="K3098" s="1">
        <v>-0.45020014218200144</v>
      </c>
      <c r="T3098" s="1">
        <v>3051</v>
      </c>
      <c r="U3098" s="1">
        <v>2.268353914563539</v>
      </c>
      <c r="V3098" s="1">
        <v>-0.26835391456353896</v>
      </c>
    </row>
    <row r="3099" spans="1:22" x14ac:dyDescent="0.25">
      <c r="A3099" s="5">
        <f t="shared" si="144"/>
        <v>3097</v>
      </c>
      <c r="B3099" s="5">
        <v>0</v>
      </c>
      <c r="C3099" s="5">
        <v>309460</v>
      </c>
      <c r="D3099" s="5">
        <v>1</v>
      </c>
      <c r="E3099" s="5">
        <f t="shared" si="145"/>
        <v>1.4500137320561373</v>
      </c>
      <c r="F3099" s="5">
        <v>1</v>
      </c>
      <c r="G3099" s="5">
        <f t="shared" si="146"/>
        <v>2.2636028091160281</v>
      </c>
      <c r="I3099" s="1">
        <v>3052</v>
      </c>
      <c r="J3099" s="1">
        <v>1.4501960897879609</v>
      </c>
      <c r="K3099" s="1">
        <v>0.54980391021203912</v>
      </c>
      <c r="T3099" s="1">
        <v>3052</v>
      </c>
      <c r="U3099" s="1">
        <v>2.2682506296625062</v>
      </c>
      <c r="V3099" s="1">
        <v>-0.26825062966250623</v>
      </c>
    </row>
    <row r="3100" spans="1:22" x14ac:dyDescent="0.25">
      <c r="A3100" s="5">
        <f t="shared" si="144"/>
        <v>3098</v>
      </c>
      <c r="B3100" s="5">
        <v>0</v>
      </c>
      <c r="C3100" s="5">
        <v>309500</v>
      </c>
      <c r="D3100" s="5">
        <v>1</v>
      </c>
      <c r="E3100" s="5">
        <f t="shared" si="145"/>
        <v>1.4500096796620969</v>
      </c>
      <c r="F3100" s="5">
        <v>2</v>
      </c>
      <c r="G3100" s="5">
        <f t="shared" si="146"/>
        <v>2.2634995242149953</v>
      </c>
      <c r="I3100" s="1">
        <v>3053</v>
      </c>
      <c r="J3100" s="1">
        <v>1.4501920373939203</v>
      </c>
      <c r="K3100" s="1">
        <v>0.54980796260607967</v>
      </c>
      <c r="T3100" s="1">
        <v>3053</v>
      </c>
      <c r="U3100" s="1">
        <v>2.2681473447614735</v>
      </c>
      <c r="V3100" s="1">
        <v>-0.26814734476147351</v>
      </c>
    </row>
    <row r="3101" spans="1:22" x14ac:dyDescent="0.25">
      <c r="A3101" s="5">
        <f t="shared" si="144"/>
        <v>3099</v>
      </c>
      <c r="B3101" s="5">
        <v>0</v>
      </c>
      <c r="C3101" s="5">
        <v>309535</v>
      </c>
      <c r="D3101" s="5">
        <v>1</v>
      </c>
      <c r="E3101" s="5">
        <f t="shared" si="145"/>
        <v>1.4500056272680564</v>
      </c>
      <c r="F3101" s="5">
        <v>1</v>
      </c>
      <c r="G3101" s="5">
        <f t="shared" si="146"/>
        <v>2.2633962393139626</v>
      </c>
      <c r="I3101" s="1">
        <v>3054</v>
      </c>
      <c r="J3101" s="1">
        <v>1.45018798499988</v>
      </c>
      <c r="K3101" s="1">
        <v>-0.45018798499988</v>
      </c>
      <c r="T3101" s="1">
        <v>3054</v>
      </c>
      <c r="U3101" s="1">
        <v>2.2680440598604408</v>
      </c>
      <c r="V3101" s="1">
        <v>-0.26804405986044078</v>
      </c>
    </row>
    <row r="3102" spans="1:22" x14ac:dyDescent="0.25">
      <c r="A3102" s="5">
        <f t="shared" si="144"/>
        <v>3100</v>
      </c>
      <c r="B3102" s="5">
        <v>0</v>
      </c>
      <c r="C3102" s="5">
        <v>309616</v>
      </c>
      <c r="D3102" s="5">
        <v>2</v>
      </c>
      <c r="E3102" s="5">
        <f t="shared" si="145"/>
        <v>1.4500015748740158</v>
      </c>
      <c r="F3102" s="5">
        <v>1</v>
      </c>
      <c r="G3102" s="5">
        <f t="shared" si="146"/>
        <v>2.2632929544129294</v>
      </c>
      <c r="I3102" s="1">
        <v>3055</v>
      </c>
      <c r="J3102" s="1">
        <v>1.4501839326058394</v>
      </c>
      <c r="K3102" s="1">
        <v>0.54981606739416056</v>
      </c>
      <c r="T3102" s="1">
        <v>3055</v>
      </c>
      <c r="U3102" s="1">
        <v>2.2679407749594076</v>
      </c>
      <c r="V3102" s="1">
        <v>-0.2679407749594076</v>
      </c>
    </row>
    <row r="3103" spans="1:22" x14ac:dyDescent="0.25">
      <c r="A3103" s="5">
        <f t="shared" si="144"/>
        <v>3101</v>
      </c>
      <c r="B3103" s="5">
        <v>0</v>
      </c>
      <c r="C3103" s="5">
        <v>309818</v>
      </c>
      <c r="D3103" s="5">
        <v>1</v>
      </c>
      <c r="E3103" s="5">
        <f t="shared" si="145"/>
        <v>1.4499975224799753</v>
      </c>
      <c r="F3103" s="5">
        <v>1</v>
      </c>
      <c r="G3103" s="5">
        <f t="shared" si="146"/>
        <v>2.2631896695118967</v>
      </c>
      <c r="I3103" s="1">
        <v>3056</v>
      </c>
      <c r="J3103" s="1">
        <v>1.4501798802117989</v>
      </c>
      <c r="K3103" s="1">
        <v>-0.45017988021179889</v>
      </c>
      <c r="T3103" s="1">
        <v>3056</v>
      </c>
      <c r="U3103" s="1">
        <v>2.2678374900583749</v>
      </c>
      <c r="V3103" s="1">
        <v>-0.26783749005837487</v>
      </c>
    </row>
    <row r="3104" spans="1:22" x14ac:dyDescent="0.25">
      <c r="A3104" s="5">
        <f t="shared" si="144"/>
        <v>3102</v>
      </c>
      <c r="B3104" s="5">
        <v>0</v>
      </c>
      <c r="C3104" s="5">
        <v>309863</v>
      </c>
      <c r="D3104" s="5">
        <v>1</v>
      </c>
      <c r="E3104" s="5">
        <f t="shared" si="145"/>
        <v>1.4499934700859347</v>
      </c>
      <c r="F3104" s="5">
        <v>1</v>
      </c>
      <c r="G3104" s="5">
        <f t="shared" si="146"/>
        <v>2.263086384610864</v>
      </c>
      <c r="I3104" s="1">
        <v>3057</v>
      </c>
      <c r="J3104" s="1">
        <v>1.4501758278177583</v>
      </c>
      <c r="K3104" s="1">
        <v>-0.45017582781775833</v>
      </c>
      <c r="T3104" s="1">
        <v>3057</v>
      </c>
      <c r="U3104" s="1">
        <v>2.2677342051573421</v>
      </c>
      <c r="V3104" s="1">
        <v>-0.26773420515734214</v>
      </c>
    </row>
    <row r="3105" spans="1:22" x14ac:dyDescent="0.25">
      <c r="A3105" s="5">
        <f t="shared" si="144"/>
        <v>3103</v>
      </c>
      <c r="B3105" s="5">
        <v>0</v>
      </c>
      <c r="C3105" s="5">
        <v>310055</v>
      </c>
      <c r="D3105" s="5">
        <v>2</v>
      </c>
      <c r="E3105" s="5">
        <f t="shared" si="145"/>
        <v>1.4499894176918942</v>
      </c>
      <c r="F3105" s="5">
        <v>2</v>
      </c>
      <c r="G3105" s="5">
        <f t="shared" si="146"/>
        <v>2.2629830997098308</v>
      </c>
      <c r="I3105" s="1">
        <v>3058</v>
      </c>
      <c r="J3105" s="1">
        <v>1.4501717754237178</v>
      </c>
      <c r="K3105" s="1">
        <v>-0.45017177542371778</v>
      </c>
      <c r="T3105" s="1">
        <v>3058</v>
      </c>
      <c r="U3105" s="1">
        <v>2.267630920256309</v>
      </c>
      <c r="V3105" s="1">
        <v>-0.26763092025630897</v>
      </c>
    </row>
    <row r="3106" spans="1:22" x14ac:dyDescent="0.25">
      <c r="A3106" s="5">
        <f t="shared" si="144"/>
        <v>3104</v>
      </c>
      <c r="B3106" s="5">
        <v>0</v>
      </c>
      <c r="C3106" s="5">
        <v>310262</v>
      </c>
      <c r="D3106" s="5">
        <v>2</v>
      </c>
      <c r="E3106" s="5">
        <f t="shared" si="145"/>
        <v>1.4499853652978536</v>
      </c>
      <c r="F3106" s="5">
        <v>1</v>
      </c>
      <c r="G3106" s="5">
        <f t="shared" si="146"/>
        <v>2.2628798148087981</v>
      </c>
      <c r="I3106" s="1">
        <v>3059</v>
      </c>
      <c r="J3106" s="1">
        <v>1.4501677230296772</v>
      </c>
      <c r="K3106" s="1">
        <v>0.54983227697032278</v>
      </c>
      <c r="T3106" s="1">
        <v>3059</v>
      </c>
      <c r="U3106" s="1">
        <v>2.2675276353552762</v>
      </c>
      <c r="V3106" s="1">
        <v>0.73247236464472376</v>
      </c>
    </row>
    <row r="3107" spans="1:22" x14ac:dyDescent="0.25">
      <c r="A3107" s="5">
        <f t="shared" si="144"/>
        <v>3105</v>
      </c>
      <c r="B3107" s="5">
        <v>0</v>
      </c>
      <c r="C3107" s="5">
        <v>310440</v>
      </c>
      <c r="D3107" s="5">
        <v>2</v>
      </c>
      <c r="E3107" s="5">
        <f t="shared" si="145"/>
        <v>1.4499813129038133</v>
      </c>
      <c r="F3107" s="5">
        <v>1</v>
      </c>
      <c r="G3107" s="5">
        <f t="shared" si="146"/>
        <v>2.2627765299077653</v>
      </c>
      <c r="I3107" s="1">
        <v>3060</v>
      </c>
      <c r="J3107" s="1">
        <v>1.4501636706356367</v>
      </c>
      <c r="K3107" s="1">
        <v>-0.45016367063563667</v>
      </c>
      <c r="T3107" s="1">
        <v>3060</v>
      </c>
      <c r="U3107" s="1">
        <v>2.2674243504542435</v>
      </c>
      <c r="V3107" s="1">
        <v>-0.26742435045424351</v>
      </c>
    </row>
    <row r="3108" spans="1:22" x14ac:dyDescent="0.25">
      <c r="A3108" s="5">
        <f t="shared" si="144"/>
        <v>3106</v>
      </c>
      <c r="B3108" s="5">
        <v>0</v>
      </c>
      <c r="C3108" s="5">
        <v>310478</v>
      </c>
      <c r="D3108" s="5">
        <v>2</v>
      </c>
      <c r="E3108" s="5">
        <f t="shared" si="145"/>
        <v>1.4499772605097727</v>
      </c>
      <c r="F3108" s="5">
        <v>2</v>
      </c>
      <c r="G3108" s="5">
        <f t="shared" si="146"/>
        <v>2.2626732450067326</v>
      </c>
      <c r="I3108" s="1">
        <v>3061</v>
      </c>
      <c r="J3108" s="1">
        <v>1.4501596182415961</v>
      </c>
      <c r="K3108" s="1">
        <v>-0.45015961824159612</v>
      </c>
      <c r="T3108" s="1">
        <v>3061</v>
      </c>
      <c r="U3108" s="1">
        <v>2.2673210655532108</v>
      </c>
      <c r="V3108" s="1">
        <v>-0.26732106555321078</v>
      </c>
    </row>
    <row r="3109" spans="1:22" x14ac:dyDescent="0.25">
      <c r="A3109" s="5">
        <f t="shared" si="144"/>
        <v>3107</v>
      </c>
      <c r="B3109" s="5">
        <v>0</v>
      </c>
      <c r="C3109" s="5">
        <v>310490</v>
      </c>
      <c r="D3109" s="5">
        <v>1</v>
      </c>
      <c r="E3109" s="5">
        <f t="shared" si="145"/>
        <v>1.4499732081157322</v>
      </c>
      <c r="F3109" s="5">
        <v>1</v>
      </c>
      <c r="G3109" s="5">
        <f t="shared" si="146"/>
        <v>2.2625699601056994</v>
      </c>
      <c r="I3109" s="1">
        <v>3062</v>
      </c>
      <c r="J3109" s="1">
        <v>1.4501555658475558</v>
      </c>
      <c r="K3109" s="1">
        <v>-0.45015556584755578</v>
      </c>
      <c r="T3109" s="1">
        <v>3062</v>
      </c>
      <c r="U3109" s="1">
        <v>2.2672177806521776</v>
      </c>
      <c r="V3109" s="1">
        <v>-0.26721778065217761</v>
      </c>
    </row>
    <row r="3110" spans="1:22" x14ac:dyDescent="0.25">
      <c r="A3110" s="5">
        <f t="shared" si="144"/>
        <v>3108</v>
      </c>
      <c r="B3110" s="5">
        <v>0</v>
      </c>
      <c r="C3110" s="5">
        <v>310590</v>
      </c>
      <c r="D3110" s="5">
        <v>1</v>
      </c>
      <c r="E3110" s="5">
        <f t="shared" si="145"/>
        <v>1.4499691557216916</v>
      </c>
      <c r="F3110" s="5">
        <v>1</v>
      </c>
      <c r="G3110" s="5">
        <f t="shared" si="146"/>
        <v>2.2624666752046667</v>
      </c>
      <c r="I3110" s="1">
        <v>3063</v>
      </c>
      <c r="J3110" s="1">
        <v>1.4501515134535152</v>
      </c>
      <c r="K3110" s="1">
        <v>-0.45015151345351523</v>
      </c>
      <c r="T3110" s="1">
        <v>3063</v>
      </c>
      <c r="U3110" s="1">
        <v>2.2671144957511449</v>
      </c>
      <c r="V3110" s="1">
        <v>-0.26711449575114488</v>
      </c>
    </row>
    <row r="3111" spans="1:22" x14ac:dyDescent="0.25">
      <c r="A3111" s="5">
        <f t="shared" si="144"/>
        <v>3109</v>
      </c>
      <c r="B3111" s="5">
        <v>0</v>
      </c>
      <c r="C3111" s="5">
        <v>310616</v>
      </c>
      <c r="D3111" s="5">
        <v>1</v>
      </c>
      <c r="E3111" s="5">
        <f t="shared" si="145"/>
        <v>1.4499651033276511</v>
      </c>
      <c r="F3111" s="5">
        <v>2</v>
      </c>
      <c r="G3111" s="5">
        <f t="shared" si="146"/>
        <v>2.262363390303634</v>
      </c>
      <c r="I3111" s="1">
        <v>3064</v>
      </c>
      <c r="J3111" s="1">
        <v>1.4501474610594747</v>
      </c>
      <c r="K3111" s="1">
        <v>-0.45014746105947467</v>
      </c>
      <c r="T3111" s="1">
        <v>3064</v>
      </c>
      <c r="U3111" s="1">
        <v>2.2670112108501121</v>
      </c>
      <c r="V3111" s="1">
        <v>0.73298878914988785</v>
      </c>
    </row>
    <row r="3112" spans="1:22" x14ac:dyDescent="0.25">
      <c r="A3112" s="5">
        <f t="shared" si="144"/>
        <v>3110</v>
      </c>
      <c r="B3112" s="5">
        <v>0</v>
      </c>
      <c r="C3112" s="5">
        <v>310745</v>
      </c>
      <c r="D3112" s="5">
        <v>2</v>
      </c>
      <c r="E3112" s="5">
        <f t="shared" si="145"/>
        <v>1.4499610509336105</v>
      </c>
      <c r="F3112" s="5">
        <v>1</v>
      </c>
      <c r="G3112" s="5">
        <f t="shared" si="146"/>
        <v>2.2622601054026008</v>
      </c>
      <c r="I3112" s="1">
        <v>3065</v>
      </c>
      <c r="J3112" s="1">
        <v>1.4501434086654341</v>
      </c>
      <c r="K3112" s="1">
        <v>-0.45014340866543412</v>
      </c>
      <c r="T3112" s="1">
        <v>3065</v>
      </c>
      <c r="U3112" s="1">
        <v>2.2669079259490794</v>
      </c>
      <c r="V3112" s="1">
        <v>-1.2669079259490794</v>
      </c>
    </row>
    <row r="3113" spans="1:22" x14ac:dyDescent="0.25">
      <c r="A3113" s="5">
        <f t="shared" si="144"/>
        <v>3111</v>
      </c>
      <c r="B3113" s="5">
        <v>0</v>
      </c>
      <c r="C3113" s="5">
        <v>310748</v>
      </c>
      <c r="D3113" s="5">
        <v>1</v>
      </c>
      <c r="E3113" s="5">
        <f t="shared" si="145"/>
        <v>1.4499569985395699</v>
      </c>
      <c r="F3113" s="5">
        <v>1</v>
      </c>
      <c r="G3113" s="5">
        <f t="shared" si="146"/>
        <v>2.2621568205015681</v>
      </c>
      <c r="I3113" s="1">
        <v>3066</v>
      </c>
      <c r="J3113" s="1">
        <v>1.4501393562713936</v>
      </c>
      <c r="K3113" s="1">
        <v>0.54986064372860644</v>
      </c>
      <c r="T3113" s="1">
        <v>3066</v>
      </c>
      <c r="U3113" s="1">
        <v>2.2668046410480462</v>
      </c>
      <c r="V3113" s="1">
        <v>0.73319535895195376</v>
      </c>
    </row>
    <row r="3114" spans="1:22" x14ac:dyDescent="0.25">
      <c r="A3114" s="5">
        <f t="shared" si="144"/>
        <v>3112</v>
      </c>
      <c r="B3114" s="5">
        <v>0</v>
      </c>
      <c r="C3114" s="5">
        <v>310805</v>
      </c>
      <c r="D3114" s="5">
        <v>1</v>
      </c>
      <c r="E3114" s="5">
        <f t="shared" si="145"/>
        <v>1.4499529461455294</v>
      </c>
      <c r="F3114" s="5">
        <v>2</v>
      </c>
      <c r="G3114" s="5">
        <f t="shared" si="146"/>
        <v>2.2620535356005353</v>
      </c>
      <c r="I3114" s="1">
        <v>3067</v>
      </c>
      <c r="J3114" s="1">
        <v>1.450135303877353</v>
      </c>
      <c r="K3114" s="1">
        <v>0.54986469612264699</v>
      </c>
      <c r="T3114" s="1">
        <v>3067</v>
      </c>
      <c r="U3114" s="1">
        <v>2.2667013561470135</v>
      </c>
      <c r="V3114" s="1">
        <v>-0.26670135614701351</v>
      </c>
    </row>
    <row r="3115" spans="1:22" x14ac:dyDescent="0.25">
      <c r="A3115" s="5">
        <f t="shared" si="144"/>
        <v>3113</v>
      </c>
      <c r="B3115" s="5">
        <v>0</v>
      </c>
      <c r="C3115" s="5">
        <v>310823</v>
      </c>
      <c r="D3115" s="5">
        <v>2</v>
      </c>
      <c r="E3115" s="5">
        <f t="shared" si="145"/>
        <v>1.4499488937514891</v>
      </c>
      <c r="F3115" s="5">
        <v>2</v>
      </c>
      <c r="G3115" s="5">
        <f t="shared" si="146"/>
        <v>2.2619502506995026</v>
      </c>
      <c r="I3115" s="1">
        <v>3068</v>
      </c>
      <c r="J3115" s="1">
        <v>1.4501312514833125</v>
      </c>
      <c r="K3115" s="1">
        <v>0.54986874851668754</v>
      </c>
      <c r="T3115" s="1">
        <v>3068</v>
      </c>
      <c r="U3115" s="1">
        <v>2.2665980712459808</v>
      </c>
      <c r="V3115" s="1">
        <v>-0.26659807124598078</v>
      </c>
    </row>
    <row r="3116" spans="1:22" x14ac:dyDescent="0.25">
      <c r="A3116" s="5">
        <f t="shared" si="144"/>
        <v>3114</v>
      </c>
      <c r="B3116" s="5">
        <v>0</v>
      </c>
      <c r="C3116" s="5">
        <v>310853</v>
      </c>
      <c r="D3116" s="5">
        <v>1</v>
      </c>
      <c r="E3116" s="5">
        <f t="shared" si="145"/>
        <v>1.4499448413574485</v>
      </c>
      <c r="F3116" s="5">
        <v>3</v>
      </c>
      <c r="G3116" s="5">
        <f t="shared" si="146"/>
        <v>2.2618469657984694</v>
      </c>
      <c r="I3116" s="1">
        <v>3069</v>
      </c>
      <c r="J3116" s="1">
        <v>1.4501271990892721</v>
      </c>
      <c r="K3116" s="1">
        <v>-0.45012719908927212</v>
      </c>
      <c r="T3116" s="1">
        <v>3069</v>
      </c>
      <c r="U3116" s="1">
        <v>2.2664947863449481</v>
      </c>
      <c r="V3116" s="1">
        <v>-0.26649478634494805</v>
      </c>
    </row>
    <row r="3117" spans="1:22" x14ac:dyDescent="0.25">
      <c r="A3117" s="5">
        <f t="shared" si="144"/>
        <v>3115</v>
      </c>
      <c r="B3117" s="5">
        <v>0</v>
      </c>
      <c r="C3117" s="5">
        <v>310992</v>
      </c>
      <c r="D3117" s="5">
        <v>1</v>
      </c>
      <c r="E3117" s="5">
        <f t="shared" si="145"/>
        <v>1.4499407889634079</v>
      </c>
      <c r="F3117" s="5">
        <v>1</v>
      </c>
      <c r="G3117" s="5">
        <f t="shared" si="146"/>
        <v>2.2617436808974367</v>
      </c>
      <c r="I3117" s="1">
        <v>3070</v>
      </c>
      <c r="J3117" s="1">
        <v>1.4501231466952316</v>
      </c>
      <c r="K3117" s="1">
        <v>-0.45012314669523157</v>
      </c>
      <c r="T3117" s="1">
        <v>3070</v>
      </c>
      <c r="U3117" s="1">
        <v>2.2663915014439149</v>
      </c>
      <c r="V3117" s="1">
        <v>0.73360849855608512</v>
      </c>
    </row>
    <row r="3118" spans="1:22" x14ac:dyDescent="0.25">
      <c r="A3118" s="5">
        <f t="shared" si="144"/>
        <v>3116</v>
      </c>
      <c r="B3118" s="5">
        <v>0</v>
      </c>
      <c r="C3118" s="5">
        <v>311067</v>
      </c>
      <c r="D3118" s="5">
        <v>1</v>
      </c>
      <c r="E3118" s="5">
        <f t="shared" si="145"/>
        <v>1.4499367365693674</v>
      </c>
      <c r="F3118" s="5">
        <v>2</v>
      </c>
      <c r="G3118" s="5">
        <f t="shared" si="146"/>
        <v>2.261640395996404</v>
      </c>
      <c r="I3118" s="1">
        <v>3071</v>
      </c>
      <c r="J3118" s="1">
        <v>1.450119094301191</v>
      </c>
      <c r="K3118" s="1">
        <v>-0.45011909430119101</v>
      </c>
      <c r="T3118" s="1">
        <v>3071</v>
      </c>
      <c r="U3118" s="1">
        <v>2.2662882165428822</v>
      </c>
      <c r="V3118" s="1">
        <v>-0.26628821654288215</v>
      </c>
    </row>
    <row r="3119" spans="1:22" x14ac:dyDescent="0.25">
      <c r="A3119" s="5">
        <f t="shared" si="144"/>
        <v>3117</v>
      </c>
      <c r="B3119" s="5">
        <v>0</v>
      </c>
      <c r="C3119" s="5">
        <v>311100</v>
      </c>
      <c r="D3119" s="5">
        <v>2</v>
      </c>
      <c r="E3119" s="5">
        <f t="shared" si="145"/>
        <v>1.4499326841753268</v>
      </c>
      <c r="F3119" s="5">
        <v>2</v>
      </c>
      <c r="G3119" s="5">
        <f t="shared" si="146"/>
        <v>2.2615371110953713</v>
      </c>
      <c r="I3119" s="1">
        <v>3072</v>
      </c>
      <c r="J3119" s="1">
        <v>1.4501150419071505</v>
      </c>
      <c r="K3119" s="1">
        <v>0.54988495809284954</v>
      </c>
      <c r="T3119" s="1">
        <v>3072</v>
      </c>
      <c r="U3119" s="1">
        <v>2.2661849316418494</v>
      </c>
      <c r="V3119" s="1">
        <v>-1.2661849316418494</v>
      </c>
    </row>
    <row r="3120" spans="1:22" x14ac:dyDescent="0.25">
      <c r="A3120" s="5">
        <f t="shared" si="144"/>
        <v>3118</v>
      </c>
      <c r="B3120" s="5">
        <v>0</v>
      </c>
      <c r="C3120" s="5">
        <v>311101</v>
      </c>
      <c r="D3120" s="5">
        <v>2</v>
      </c>
      <c r="E3120" s="5">
        <f t="shared" si="145"/>
        <v>1.4499286317812863</v>
      </c>
      <c r="F3120" s="5">
        <v>1</v>
      </c>
      <c r="G3120" s="5">
        <f t="shared" si="146"/>
        <v>2.2614338261943381</v>
      </c>
      <c r="I3120" s="1">
        <v>3073</v>
      </c>
      <c r="J3120" s="1">
        <v>1.4501109895131099</v>
      </c>
      <c r="K3120" s="1">
        <v>0.5498890104868901</v>
      </c>
      <c r="T3120" s="1">
        <v>3073</v>
      </c>
      <c r="U3120" s="1">
        <v>2.2660816467408162</v>
      </c>
      <c r="V3120" s="1">
        <v>-1.2660816467408162</v>
      </c>
    </row>
    <row r="3121" spans="1:22" x14ac:dyDescent="0.25">
      <c r="A3121" s="5">
        <f t="shared" si="144"/>
        <v>3119</v>
      </c>
      <c r="B3121" s="5">
        <v>0</v>
      </c>
      <c r="C3121" s="5">
        <v>311151</v>
      </c>
      <c r="D3121" s="5">
        <v>2</v>
      </c>
      <c r="E3121" s="5">
        <f t="shared" si="145"/>
        <v>1.4499245793872457</v>
      </c>
      <c r="F3121" s="5">
        <v>1</v>
      </c>
      <c r="G3121" s="5">
        <f t="shared" si="146"/>
        <v>2.2613305412933054</v>
      </c>
      <c r="I3121" s="1">
        <v>3074</v>
      </c>
      <c r="J3121" s="1">
        <v>1.4501069371190694</v>
      </c>
      <c r="K3121" s="1">
        <v>0.54989306288093065</v>
      </c>
      <c r="T3121" s="1">
        <v>3074</v>
      </c>
      <c r="U3121" s="1">
        <v>2.2659783618397835</v>
      </c>
      <c r="V3121" s="1">
        <v>-0.26597836183978352</v>
      </c>
    </row>
    <row r="3122" spans="1:22" x14ac:dyDescent="0.25">
      <c r="A3122" s="5">
        <f t="shared" si="144"/>
        <v>3120</v>
      </c>
      <c r="B3122" s="5">
        <v>0</v>
      </c>
      <c r="C3122" s="5">
        <v>311229</v>
      </c>
      <c r="D3122" s="5">
        <v>2</v>
      </c>
      <c r="E3122" s="5">
        <f t="shared" si="145"/>
        <v>1.4499205269932054</v>
      </c>
      <c r="F3122" s="5">
        <v>1</v>
      </c>
      <c r="G3122" s="5">
        <f t="shared" si="146"/>
        <v>2.2612272563922726</v>
      </c>
      <c r="I3122" s="1">
        <v>3075</v>
      </c>
      <c r="J3122" s="1">
        <v>1.4501028847250288</v>
      </c>
      <c r="K3122" s="1">
        <v>0.5498971152749712</v>
      </c>
      <c r="T3122" s="1">
        <v>3075</v>
      </c>
      <c r="U3122" s="1">
        <v>2.2658750769387508</v>
      </c>
      <c r="V3122" s="1">
        <v>-0.26587507693875079</v>
      </c>
    </row>
    <row r="3123" spans="1:22" x14ac:dyDescent="0.25">
      <c r="A3123" s="5">
        <f t="shared" si="144"/>
        <v>3121</v>
      </c>
      <c r="B3123" s="5">
        <v>0</v>
      </c>
      <c r="C3123" s="5">
        <v>311385</v>
      </c>
      <c r="D3123" s="5">
        <v>1</v>
      </c>
      <c r="E3123" s="5">
        <f t="shared" si="145"/>
        <v>1.4499164745991648</v>
      </c>
      <c r="F3123" s="5">
        <v>2</v>
      </c>
      <c r="G3123" s="5">
        <f t="shared" si="146"/>
        <v>2.2611239714912399</v>
      </c>
      <c r="I3123" s="1">
        <v>3076</v>
      </c>
      <c r="J3123" s="1">
        <v>1.4500988323309885</v>
      </c>
      <c r="K3123" s="1">
        <v>0.54990116766901154</v>
      </c>
      <c r="T3123" s="1">
        <v>3076</v>
      </c>
      <c r="U3123" s="1">
        <v>2.2657717920377181</v>
      </c>
      <c r="V3123" s="1">
        <v>-0.26577179203771806</v>
      </c>
    </row>
    <row r="3124" spans="1:22" x14ac:dyDescent="0.25">
      <c r="A3124" s="5">
        <f t="shared" si="144"/>
        <v>3122</v>
      </c>
      <c r="B3124" s="5">
        <v>0</v>
      </c>
      <c r="C3124" s="5">
        <v>311413</v>
      </c>
      <c r="D3124" s="5">
        <v>2</v>
      </c>
      <c r="E3124" s="5">
        <f t="shared" si="145"/>
        <v>1.4499124222051243</v>
      </c>
      <c r="F3124" s="5">
        <v>1</v>
      </c>
      <c r="G3124" s="5">
        <f t="shared" si="146"/>
        <v>2.2610206865902067</v>
      </c>
      <c r="I3124" s="1">
        <v>3077</v>
      </c>
      <c r="J3124" s="1">
        <v>1.4500947799369479</v>
      </c>
      <c r="K3124" s="1">
        <v>0.54990522006305209</v>
      </c>
      <c r="T3124" s="1">
        <v>3077</v>
      </c>
      <c r="U3124" s="1">
        <v>2.2656685071366849</v>
      </c>
      <c r="V3124" s="1">
        <v>-1.2656685071366849</v>
      </c>
    </row>
    <row r="3125" spans="1:22" x14ac:dyDescent="0.25">
      <c r="A3125" s="5">
        <f t="shared" si="144"/>
        <v>3123</v>
      </c>
      <c r="B3125" s="5">
        <v>0</v>
      </c>
      <c r="C3125" s="5">
        <v>311427</v>
      </c>
      <c r="D3125" s="5">
        <v>2</v>
      </c>
      <c r="E3125" s="5">
        <f t="shared" si="145"/>
        <v>1.4499083698110837</v>
      </c>
      <c r="F3125" s="5">
        <v>2</v>
      </c>
      <c r="G3125" s="5">
        <f t="shared" si="146"/>
        <v>2.260917401689174</v>
      </c>
      <c r="I3125" s="1">
        <v>3078</v>
      </c>
      <c r="J3125" s="1">
        <v>1.4500907275429074</v>
      </c>
      <c r="K3125" s="1">
        <v>-0.45009072754290735</v>
      </c>
      <c r="T3125" s="1">
        <v>3078</v>
      </c>
      <c r="U3125" s="1">
        <v>2.2655652222356522</v>
      </c>
      <c r="V3125" s="1">
        <v>-0.26556522223565215</v>
      </c>
    </row>
    <row r="3126" spans="1:22" x14ac:dyDescent="0.25">
      <c r="A3126" s="5">
        <f t="shared" si="144"/>
        <v>3124</v>
      </c>
      <c r="B3126" s="5">
        <v>0</v>
      </c>
      <c r="C3126" s="5">
        <v>311446</v>
      </c>
      <c r="D3126" s="5">
        <v>2</v>
      </c>
      <c r="E3126" s="5">
        <f t="shared" si="145"/>
        <v>1.4499043174170432</v>
      </c>
      <c r="F3126" s="5">
        <v>1</v>
      </c>
      <c r="G3126" s="5">
        <f t="shared" si="146"/>
        <v>2.2608141167881413</v>
      </c>
      <c r="I3126" s="1">
        <v>3079</v>
      </c>
      <c r="J3126" s="1">
        <v>1.4500866751488668</v>
      </c>
      <c r="K3126" s="1">
        <v>-0.4500866751488668</v>
      </c>
      <c r="T3126" s="1">
        <v>3079</v>
      </c>
      <c r="U3126" s="1">
        <v>2.2654619373346194</v>
      </c>
      <c r="V3126" s="1">
        <v>-1.2654619373346194</v>
      </c>
    </row>
    <row r="3127" spans="1:22" x14ac:dyDescent="0.25">
      <c r="A3127" s="5">
        <f t="shared" si="144"/>
        <v>3125</v>
      </c>
      <c r="B3127" s="5">
        <v>0</v>
      </c>
      <c r="C3127" s="5">
        <v>311514</v>
      </c>
      <c r="D3127" s="5">
        <v>1</v>
      </c>
      <c r="E3127" s="5">
        <f t="shared" si="145"/>
        <v>1.4499002650230026</v>
      </c>
      <c r="F3127" s="5">
        <v>3</v>
      </c>
      <c r="G3127" s="5">
        <f t="shared" si="146"/>
        <v>2.2607108318871081</v>
      </c>
      <c r="I3127" s="1">
        <v>3080</v>
      </c>
      <c r="J3127" s="1">
        <v>1.4500826227548262</v>
      </c>
      <c r="K3127" s="1">
        <v>-0.45008262275482624</v>
      </c>
      <c r="T3127" s="1">
        <v>3080</v>
      </c>
      <c r="U3127" s="1">
        <v>2.2653586524335867</v>
      </c>
      <c r="V3127" s="1">
        <v>-1.2653586524335867</v>
      </c>
    </row>
    <row r="3128" spans="1:22" x14ac:dyDescent="0.25">
      <c r="A3128" s="5">
        <f t="shared" si="144"/>
        <v>3126</v>
      </c>
      <c r="B3128" s="5">
        <v>0</v>
      </c>
      <c r="C3128" s="5">
        <v>311640</v>
      </c>
      <c r="D3128" s="5">
        <v>1</v>
      </c>
      <c r="E3128" s="5">
        <f t="shared" si="145"/>
        <v>1.4498962126289621</v>
      </c>
      <c r="F3128" s="5">
        <v>1</v>
      </c>
      <c r="G3128" s="5">
        <f t="shared" si="146"/>
        <v>2.2606075469860754</v>
      </c>
      <c r="I3128" s="1">
        <v>3081</v>
      </c>
      <c r="J3128" s="1">
        <v>1.4500785703607857</v>
      </c>
      <c r="K3128" s="1">
        <v>0.54992142963921431</v>
      </c>
      <c r="T3128" s="1">
        <v>3081</v>
      </c>
      <c r="U3128" s="1">
        <v>2.2652553675325535</v>
      </c>
      <c r="V3128" s="1">
        <v>1.7347446324674465</v>
      </c>
    </row>
    <row r="3129" spans="1:22" x14ac:dyDescent="0.25">
      <c r="A3129" s="5">
        <f t="shared" si="144"/>
        <v>3127</v>
      </c>
      <c r="B3129" s="5">
        <v>0</v>
      </c>
      <c r="C3129" s="5">
        <v>311915</v>
      </c>
      <c r="D3129" s="5">
        <v>1</v>
      </c>
      <c r="E3129" s="5">
        <f t="shared" si="145"/>
        <v>1.4498921602349217</v>
      </c>
      <c r="F3129" s="5">
        <v>2</v>
      </c>
      <c r="G3129" s="5">
        <f t="shared" si="146"/>
        <v>2.2605042620850426</v>
      </c>
      <c r="I3129" s="1">
        <v>3082</v>
      </c>
      <c r="J3129" s="1">
        <v>1.4500745179667451</v>
      </c>
      <c r="K3129" s="1">
        <v>0.54992548203325486</v>
      </c>
      <c r="T3129" s="1">
        <v>3082</v>
      </c>
      <c r="U3129" s="1">
        <v>2.2651520826315208</v>
      </c>
      <c r="V3129" s="1">
        <v>-0.26515208263152079</v>
      </c>
    </row>
    <row r="3130" spans="1:22" x14ac:dyDescent="0.25">
      <c r="A3130" s="5">
        <f t="shared" si="144"/>
        <v>3128</v>
      </c>
      <c r="B3130" s="5">
        <v>0</v>
      </c>
      <c r="C3130" s="5">
        <v>311978</v>
      </c>
      <c r="D3130" s="5">
        <v>1</v>
      </c>
      <c r="E3130" s="5">
        <f t="shared" si="145"/>
        <v>1.4498881078408812</v>
      </c>
      <c r="F3130" s="5">
        <v>1</v>
      </c>
      <c r="G3130" s="5">
        <f t="shared" si="146"/>
        <v>2.2604009771840099</v>
      </c>
      <c r="I3130" s="1">
        <v>3083</v>
      </c>
      <c r="J3130" s="1">
        <v>1.4500704655727046</v>
      </c>
      <c r="K3130" s="1">
        <v>-0.45007046557270458</v>
      </c>
      <c r="T3130" s="1">
        <v>3083</v>
      </c>
      <c r="U3130" s="1">
        <v>2.2650487977304881</v>
      </c>
      <c r="V3130" s="1">
        <v>-0.26504879773048806</v>
      </c>
    </row>
    <row r="3131" spans="1:22" x14ac:dyDescent="0.25">
      <c r="A3131" s="5">
        <f t="shared" si="144"/>
        <v>3129</v>
      </c>
      <c r="B3131" s="5">
        <v>0</v>
      </c>
      <c r="C3131" s="5">
        <v>312003</v>
      </c>
      <c r="D3131" s="5">
        <v>2</v>
      </c>
      <c r="E3131" s="5">
        <f t="shared" si="145"/>
        <v>1.4498840554468406</v>
      </c>
      <c r="F3131" s="5">
        <v>1</v>
      </c>
      <c r="G3131" s="5">
        <f t="shared" si="146"/>
        <v>2.2602976922829767</v>
      </c>
      <c r="I3131" s="1">
        <v>3084</v>
      </c>
      <c r="J3131" s="1">
        <v>1.4500664131786642</v>
      </c>
      <c r="K3131" s="1">
        <v>-0.45006641317866425</v>
      </c>
      <c r="T3131" s="1">
        <v>3084</v>
      </c>
      <c r="U3131" s="1">
        <v>2.2649455128294553</v>
      </c>
      <c r="V3131" s="1">
        <v>-1.2649455128294553</v>
      </c>
    </row>
    <row r="3132" spans="1:22" x14ac:dyDescent="0.25">
      <c r="A3132" s="5">
        <f t="shared" si="144"/>
        <v>3130</v>
      </c>
      <c r="B3132" s="5">
        <v>0</v>
      </c>
      <c r="C3132" s="5">
        <v>312063</v>
      </c>
      <c r="D3132" s="5">
        <v>2</v>
      </c>
      <c r="E3132" s="5">
        <f t="shared" si="145"/>
        <v>1.4498800030528001</v>
      </c>
      <c r="F3132" s="5">
        <v>1</v>
      </c>
      <c r="G3132" s="5">
        <f t="shared" si="146"/>
        <v>2.260194407381944</v>
      </c>
      <c r="I3132" s="1">
        <v>3085</v>
      </c>
      <c r="J3132" s="1">
        <v>1.4500623607846237</v>
      </c>
      <c r="K3132" s="1">
        <v>-0.45006236078462369</v>
      </c>
      <c r="T3132" s="1">
        <v>3085</v>
      </c>
      <c r="U3132" s="1">
        <v>2.2648422279284222</v>
      </c>
      <c r="V3132" s="1">
        <v>-1.2648422279284222</v>
      </c>
    </row>
    <row r="3133" spans="1:22" x14ac:dyDescent="0.25">
      <c r="A3133" s="5">
        <f t="shared" si="144"/>
        <v>3131</v>
      </c>
      <c r="B3133" s="5">
        <v>0</v>
      </c>
      <c r="C3133" s="5">
        <v>312096</v>
      </c>
      <c r="D3133" s="5">
        <v>1</v>
      </c>
      <c r="E3133" s="5">
        <f t="shared" si="145"/>
        <v>1.4498759506587595</v>
      </c>
      <c r="F3133" s="5">
        <v>1</v>
      </c>
      <c r="G3133" s="5">
        <f t="shared" si="146"/>
        <v>2.2600911224809113</v>
      </c>
      <c r="I3133" s="1">
        <v>3086</v>
      </c>
      <c r="J3133" s="1">
        <v>1.4500583083905831</v>
      </c>
      <c r="K3133" s="1">
        <v>-0.45005830839058314</v>
      </c>
      <c r="T3133" s="1">
        <v>3086</v>
      </c>
      <c r="U3133" s="1">
        <v>2.2647389430273894</v>
      </c>
      <c r="V3133" s="1">
        <v>-0.26473894302738943</v>
      </c>
    </row>
    <row r="3134" spans="1:22" x14ac:dyDescent="0.25">
      <c r="A3134" s="5">
        <f t="shared" si="144"/>
        <v>3132</v>
      </c>
      <c r="B3134" s="5">
        <v>0</v>
      </c>
      <c r="C3134" s="5">
        <v>312176</v>
      </c>
      <c r="D3134" s="5">
        <v>1</v>
      </c>
      <c r="E3134" s="5">
        <f t="shared" si="145"/>
        <v>1.449871898264719</v>
      </c>
      <c r="F3134" s="5">
        <v>1</v>
      </c>
      <c r="G3134" s="5">
        <f t="shared" si="146"/>
        <v>2.2599878375798785</v>
      </c>
      <c r="I3134" s="1">
        <v>3087</v>
      </c>
      <c r="J3134" s="1">
        <v>1.4500542559965426</v>
      </c>
      <c r="K3134" s="1">
        <v>-0.45005425599654258</v>
      </c>
      <c r="T3134" s="1">
        <v>3087</v>
      </c>
      <c r="U3134" s="1">
        <v>2.2646356581263567</v>
      </c>
      <c r="V3134" s="1">
        <v>-1.2646356581263567</v>
      </c>
    </row>
    <row r="3135" spans="1:22" x14ac:dyDescent="0.25">
      <c r="A3135" s="5">
        <f t="shared" si="144"/>
        <v>3133</v>
      </c>
      <c r="B3135" s="5">
        <v>0</v>
      </c>
      <c r="C3135" s="5">
        <v>312299</v>
      </c>
      <c r="D3135" s="5">
        <v>1</v>
      </c>
      <c r="E3135" s="5">
        <f t="shared" si="145"/>
        <v>1.4498678458706784</v>
      </c>
      <c r="F3135" s="5">
        <v>1</v>
      </c>
      <c r="G3135" s="5">
        <f t="shared" si="146"/>
        <v>2.2598845526788454</v>
      </c>
      <c r="I3135" s="1">
        <v>3088</v>
      </c>
      <c r="J3135" s="1">
        <v>1.450050203602502</v>
      </c>
      <c r="K3135" s="1">
        <v>-0.45005020360250203</v>
      </c>
      <c r="T3135" s="1">
        <v>3088</v>
      </c>
      <c r="U3135" s="1">
        <v>2.2645323732253235</v>
      </c>
      <c r="V3135" s="1">
        <v>-1.2645323732253235</v>
      </c>
    </row>
    <row r="3136" spans="1:22" x14ac:dyDescent="0.25">
      <c r="A3136" s="5">
        <f t="shared" si="144"/>
        <v>3134</v>
      </c>
      <c r="B3136" s="5">
        <v>0</v>
      </c>
      <c r="C3136" s="5">
        <v>312391</v>
      </c>
      <c r="D3136" s="5">
        <v>1</v>
      </c>
      <c r="E3136" s="5">
        <f t="shared" si="145"/>
        <v>1.4498637934766381</v>
      </c>
      <c r="F3136" s="5">
        <v>2</v>
      </c>
      <c r="G3136" s="5">
        <f t="shared" si="146"/>
        <v>2.2597812677778126</v>
      </c>
      <c r="I3136" s="1">
        <v>3089</v>
      </c>
      <c r="J3136" s="1">
        <v>1.4500461512084615</v>
      </c>
      <c r="K3136" s="1">
        <v>-0.45004615120846148</v>
      </c>
      <c r="T3136" s="1">
        <v>3089</v>
      </c>
      <c r="U3136" s="1">
        <v>2.2644290883242908</v>
      </c>
      <c r="V3136" s="1">
        <v>0.7355709116757092</v>
      </c>
    </row>
    <row r="3137" spans="1:22" x14ac:dyDescent="0.25">
      <c r="A3137" s="5">
        <f t="shared" si="144"/>
        <v>3135</v>
      </c>
      <c r="B3137" s="5">
        <v>0</v>
      </c>
      <c r="C3137" s="5">
        <v>312513</v>
      </c>
      <c r="D3137" s="5">
        <v>1</v>
      </c>
      <c r="E3137" s="5">
        <f t="shared" si="145"/>
        <v>1.4498597410825975</v>
      </c>
      <c r="F3137" s="5">
        <v>1</v>
      </c>
      <c r="G3137" s="5">
        <f t="shared" si="146"/>
        <v>2.2596779828767799</v>
      </c>
      <c r="I3137" s="1">
        <v>3090</v>
      </c>
      <c r="J3137" s="1">
        <v>1.4500420988144209</v>
      </c>
      <c r="K3137" s="1">
        <v>-0.45004209881442092</v>
      </c>
      <c r="T3137" s="1">
        <v>3090</v>
      </c>
      <c r="U3137" s="1">
        <v>2.2643258034232581</v>
      </c>
      <c r="V3137" s="1">
        <v>-1.2643258034232581</v>
      </c>
    </row>
    <row r="3138" spans="1:22" x14ac:dyDescent="0.25">
      <c r="A3138" s="5">
        <f t="shared" si="144"/>
        <v>3136</v>
      </c>
      <c r="B3138" s="5">
        <v>0</v>
      </c>
      <c r="C3138" s="5">
        <v>312644</v>
      </c>
      <c r="D3138" s="5">
        <v>2</v>
      </c>
      <c r="E3138" s="5">
        <f t="shared" si="145"/>
        <v>1.449855688688557</v>
      </c>
      <c r="F3138" s="5">
        <v>3</v>
      </c>
      <c r="G3138" s="5">
        <f t="shared" si="146"/>
        <v>2.2595746979757472</v>
      </c>
      <c r="I3138" s="1">
        <v>3091</v>
      </c>
      <c r="J3138" s="1">
        <v>1.4500380464203806</v>
      </c>
      <c r="K3138" s="1">
        <v>-0.45003804642038059</v>
      </c>
      <c r="T3138" s="1">
        <v>3091</v>
      </c>
      <c r="U3138" s="1">
        <v>2.2642225185222253</v>
      </c>
      <c r="V3138" s="1">
        <v>0.73577748147777466</v>
      </c>
    </row>
    <row r="3139" spans="1:22" x14ac:dyDescent="0.25">
      <c r="A3139" s="5">
        <f t="shared" si="144"/>
        <v>3137</v>
      </c>
      <c r="B3139" s="5">
        <v>0</v>
      </c>
      <c r="C3139" s="5">
        <v>312696</v>
      </c>
      <c r="D3139" s="5">
        <v>2</v>
      </c>
      <c r="E3139" s="5">
        <f t="shared" si="145"/>
        <v>1.4498516362945164</v>
      </c>
      <c r="F3139" s="5">
        <v>1</v>
      </c>
      <c r="G3139" s="5">
        <f t="shared" si="146"/>
        <v>2.259471413074714</v>
      </c>
      <c r="I3139" s="1">
        <v>3092</v>
      </c>
      <c r="J3139" s="1">
        <v>1.45003399402634</v>
      </c>
      <c r="K3139" s="1">
        <v>-0.45003399402634003</v>
      </c>
      <c r="T3139" s="1">
        <v>3092</v>
      </c>
      <c r="U3139" s="1">
        <v>2.2641192336211922</v>
      </c>
      <c r="V3139" s="1">
        <v>1.7358807663788078</v>
      </c>
    </row>
    <row r="3140" spans="1:22" x14ac:dyDescent="0.25">
      <c r="A3140" s="5">
        <f t="shared" ref="A3140:A3203" si="147">A3139+1</f>
        <v>3138</v>
      </c>
      <c r="B3140" s="5">
        <v>0</v>
      </c>
      <c r="C3140" s="5">
        <v>312764</v>
      </c>
      <c r="D3140" s="5">
        <v>2</v>
      </c>
      <c r="E3140" s="5">
        <f t="shared" ref="E3140:E3203" si="148">$J$41*$A3140+$J$40</f>
        <v>1.4498475839004759</v>
      </c>
      <c r="F3140" s="5">
        <v>1</v>
      </c>
      <c r="G3140" s="5">
        <f t="shared" ref="G3140:G3203" si="149">$U$41*$A3140+$U$40</f>
        <v>2.2593681281736813</v>
      </c>
      <c r="I3140" s="1">
        <v>3093</v>
      </c>
      <c r="J3140" s="1">
        <v>1.4500299416322995</v>
      </c>
      <c r="K3140" s="1">
        <v>-0.45002994163229948</v>
      </c>
      <c r="T3140" s="1">
        <v>3093</v>
      </c>
      <c r="U3140" s="1">
        <v>2.2640159487201594</v>
      </c>
      <c r="V3140" s="1">
        <v>1.7359840512798406</v>
      </c>
    </row>
    <row r="3141" spans="1:22" x14ac:dyDescent="0.25">
      <c r="A3141" s="5">
        <f t="shared" si="147"/>
        <v>3139</v>
      </c>
      <c r="B3141" s="5">
        <v>0</v>
      </c>
      <c r="C3141" s="5">
        <v>312780</v>
      </c>
      <c r="D3141" s="5">
        <v>2</v>
      </c>
      <c r="E3141" s="5">
        <f t="shared" si="148"/>
        <v>1.4498435315064353</v>
      </c>
      <c r="F3141" s="5">
        <v>1</v>
      </c>
      <c r="G3141" s="5">
        <f t="shared" si="149"/>
        <v>2.2592648432726485</v>
      </c>
      <c r="I3141" s="1">
        <v>3094</v>
      </c>
      <c r="J3141" s="1">
        <v>1.4500258892382589</v>
      </c>
      <c r="K3141" s="1">
        <v>-0.45002588923825892</v>
      </c>
      <c r="T3141" s="1">
        <v>3094</v>
      </c>
      <c r="U3141" s="1">
        <v>2.2639126638191267</v>
      </c>
      <c r="V3141" s="1">
        <v>-0.2639126638191267</v>
      </c>
    </row>
    <row r="3142" spans="1:22" x14ac:dyDescent="0.25">
      <c r="A3142" s="5">
        <f t="shared" si="147"/>
        <v>3140</v>
      </c>
      <c r="B3142" s="5">
        <v>0</v>
      </c>
      <c r="C3142" s="5">
        <v>312850</v>
      </c>
      <c r="D3142" s="5">
        <v>1</v>
      </c>
      <c r="E3142" s="5">
        <f t="shared" si="148"/>
        <v>1.4498394791123947</v>
      </c>
      <c r="F3142" s="5">
        <v>1</v>
      </c>
      <c r="G3142" s="5">
        <f t="shared" si="149"/>
        <v>2.2591615583716154</v>
      </c>
      <c r="I3142" s="1">
        <v>3095</v>
      </c>
      <c r="J3142" s="1">
        <v>1.4500218368442184</v>
      </c>
      <c r="K3142" s="1">
        <v>-0.45002183684421837</v>
      </c>
      <c r="T3142" s="1">
        <v>3095</v>
      </c>
      <c r="U3142" s="1">
        <v>2.2638093789180935</v>
      </c>
      <c r="V3142" s="1">
        <v>-1.2638093789180935</v>
      </c>
    </row>
    <row r="3143" spans="1:22" x14ac:dyDescent="0.25">
      <c r="A3143" s="5">
        <f t="shared" si="147"/>
        <v>3141</v>
      </c>
      <c r="B3143" s="5">
        <v>0</v>
      </c>
      <c r="C3143" s="5">
        <v>312907</v>
      </c>
      <c r="D3143" s="5">
        <v>2</v>
      </c>
      <c r="E3143" s="5">
        <f t="shared" si="148"/>
        <v>1.4498354267183542</v>
      </c>
      <c r="F3143" s="5">
        <v>1</v>
      </c>
      <c r="G3143" s="5">
        <f t="shared" si="149"/>
        <v>2.2590582734705826</v>
      </c>
      <c r="I3143" s="1">
        <v>3096</v>
      </c>
      <c r="J3143" s="1">
        <v>1.4500177844501778</v>
      </c>
      <c r="K3143" s="1">
        <v>-0.45001778445017782</v>
      </c>
      <c r="T3143" s="1">
        <v>3096</v>
      </c>
      <c r="U3143" s="1">
        <v>2.2637060940170608</v>
      </c>
      <c r="V3143" s="1">
        <v>-1.2637060940170608</v>
      </c>
    </row>
    <row r="3144" spans="1:22" x14ac:dyDescent="0.25">
      <c r="A3144" s="5">
        <f t="shared" si="147"/>
        <v>3142</v>
      </c>
      <c r="B3144" s="5">
        <v>0</v>
      </c>
      <c r="C3144" s="5">
        <v>312953</v>
      </c>
      <c r="D3144" s="5">
        <v>2</v>
      </c>
      <c r="E3144" s="5">
        <f t="shared" si="148"/>
        <v>1.4498313743243139</v>
      </c>
      <c r="F3144" s="5">
        <v>1</v>
      </c>
      <c r="G3144" s="5">
        <f t="shared" si="149"/>
        <v>2.2589549885695499</v>
      </c>
      <c r="I3144" s="1">
        <v>3097</v>
      </c>
      <c r="J3144" s="1">
        <v>1.4500137320561373</v>
      </c>
      <c r="K3144" s="1">
        <v>-0.45001373205613726</v>
      </c>
      <c r="T3144" s="1">
        <v>3097</v>
      </c>
      <c r="U3144" s="1">
        <v>2.2636028091160281</v>
      </c>
      <c r="V3144" s="1">
        <v>-1.2636028091160281</v>
      </c>
    </row>
    <row r="3145" spans="1:22" x14ac:dyDescent="0.25">
      <c r="A3145" s="5">
        <f t="shared" si="147"/>
        <v>3143</v>
      </c>
      <c r="B3145" s="5">
        <v>0</v>
      </c>
      <c r="C3145" s="5">
        <v>313009</v>
      </c>
      <c r="D3145" s="5">
        <v>2</v>
      </c>
      <c r="E3145" s="5">
        <f t="shared" si="148"/>
        <v>1.4498273219302733</v>
      </c>
      <c r="F3145" s="5">
        <v>2</v>
      </c>
      <c r="G3145" s="5">
        <f t="shared" si="149"/>
        <v>2.2588517036685172</v>
      </c>
      <c r="I3145" s="1">
        <v>3098</v>
      </c>
      <c r="J3145" s="1">
        <v>1.4500096796620969</v>
      </c>
      <c r="K3145" s="1">
        <v>-0.45000967966209693</v>
      </c>
      <c r="T3145" s="1">
        <v>3098</v>
      </c>
      <c r="U3145" s="1">
        <v>2.2634995242149953</v>
      </c>
      <c r="V3145" s="1">
        <v>-0.26349952421499534</v>
      </c>
    </row>
    <row r="3146" spans="1:22" x14ac:dyDescent="0.25">
      <c r="A3146" s="5">
        <f t="shared" si="147"/>
        <v>3144</v>
      </c>
      <c r="B3146" s="5">
        <v>0</v>
      </c>
      <c r="C3146" s="5">
        <v>313155</v>
      </c>
      <c r="D3146" s="5">
        <v>2</v>
      </c>
      <c r="E3146" s="5">
        <f t="shared" si="148"/>
        <v>1.4498232695362328</v>
      </c>
      <c r="F3146" s="5">
        <v>1</v>
      </c>
      <c r="G3146" s="5">
        <f t="shared" si="149"/>
        <v>2.258748418767484</v>
      </c>
      <c r="I3146" s="1">
        <v>3099</v>
      </c>
      <c r="J3146" s="1">
        <v>1.4500056272680564</v>
      </c>
      <c r="K3146" s="1">
        <v>-0.45000562726805637</v>
      </c>
      <c r="T3146" s="1">
        <v>3099</v>
      </c>
      <c r="U3146" s="1">
        <v>2.2633962393139626</v>
      </c>
      <c r="V3146" s="1">
        <v>-1.2633962393139626</v>
      </c>
    </row>
    <row r="3147" spans="1:22" x14ac:dyDescent="0.25">
      <c r="A3147" s="5">
        <f t="shared" si="147"/>
        <v>3145</v>
      </c>
      <c r="B3147" s="5">
        <v>0</v>
      </c>
      <c r="C3147" s="5">
        <v>313385</v>
      </c>
      <c r="D3147" s="5">
        <v>2</v>
      </c>
      <c r="E3147" s="5">
        <f t="shared" si="148"/>
        <v>1.4498192171421922</v>
      </c>
      <c r="F3147" s="5">
        <v>2</v>
      </c>
      <c r="G3147" s="5">
        <f t="shared" si="149"/>
        <v>2.2586451338664513</v>
      </c>
      <c r="I3147" s="1">
        <v>3100</v>
      </c>
      <c r="J3147" s="1">
        <v>1.4500015748740158</v>
      </c>
      <c r="K3147" s="1">
        <v>0.54999842512598418</v>
      </c>
      <c r="T3147" s="1">
        <v>3100</v>
      </c>
      <c r="U3147" s="1">
        <v>2.2632929544129294</v>
      </c>
      <c r="V3147" s="1">
        <v>-1.2632929544129294</v>
      </c>
    </row>
    <row r="3148" spans="1:22" x14ac:dyDescent="0.25">
      <c r="A3148" s="5">
        <f t="shared" si="147"/>
        <v>3146</v>
      </c>
      <c r="B3148" s="5">
        <v>0</v>
      </c>
      <c r="C3148" s="5">
        <v>313398</v>
      </c>
      <c r="D3148" s="5">
        <v>2</v>
      </c>
      <c r="E3148" s="5">
        <f t="shared" si="148"/>
        <v>1.4498151647481516</v>
      </c>
      <c r="F3148" s="5">
        <v>1</v>
      </c>
      <c r="G3148" s="5">
        <f t="shared" si="149"/>
        <v>2.2585418489654185</v>
      </c>
      <c r="I3148" s="1">
        <v>3101</v>
      </c>
      <c r="J3148" s="1">
        <v>1.4499975224799753</v>
      </c>
      <c r="K3148" s="1">
        <v>-0.44999752247997526</v>
      </c>
      <c r="T3148" s="1">
        <v>3101</v>
      </c>
      <c r="U3148" s="1">
        <v>2.2631896695118967</v>
      </c>
      <c r="V3148" s="1">
        <v>-1.2631896695118967</v>
      </c>
    </row>
    <row r="3149" spans="1:22" x14ac:dyDescent="0.25">
      <c r="A3149" s="5">
        <f t="shared" si="147"/>
        <v>3147</v>
      </c>
      <c r="B3149" s="5">
        <v>0</v>
      </c>
      <c r="C3149" s="5">
        <v>313506</v>
      </c>
      <c r="D3149" s="5">
        <v>2</v>
      </c>
      <c r="E3149" s="5">
        <f t="shared" si="148"/>
        <v>1.4498111123541111</v>
      </c>
      <c r="F3149" s="5">
        <v>3</v>
      </c>
      <c r="G3149" s="5">
        <f t="shared" si="149"/>
        <v>2.2584385640643858</v>
      </c>
      <c r="I3149" s="1">
        <v>3102</v>
      </c>
      <c r="J3149" s="1">
        <v>1.4499934700859347</v>
      </c>
      <c r="K3149" s="1">
        <v>-0.44999347008593471</v>
      </c>
      <c r="T3149" s="1">
        <v>3102</v>
      </c>
      <c r="U3149" s="1">
        <v>2.263086384610864</v>
      </c>
      <c r="V3149" s="1">
        <v>-1.263086384610864</v>
      </c>
    </row>
    <row r="3150" spans="1:22" x14ac:dyDescent="0.25">
      <c r="A3150" s="5">
        <f t="shared" si="147"/>
        <v>3148</v>
      </c>
      <c r="B3150" s="5">
        <v>0</v>
      </c>
      <c r="C3150" s="5">
        <v>313562</v>
      </c>
      <c r="D3150" s="5">
        <v>1</v>
      </c>
      <c r="E3150" s="5">
        <f t="shared" si="148"/>
        <v>1.4498070599600705</v>
      </c>
      <c r="F3150" s="5">
        <v>2</v>
      </c>
      <c r="G3150" s="5">
        <f t="shared" si="149"/>
        <v>2.2583352791633526</v>
      </c>
      <c r="I3150" s="1">
        <v>3103</v>
      </c>
      <c r="J3150" s="1">
        <v>1.4499894176918942</v>
      </c>
      <c r="K3150" s="1">
        <v>0.55001058230810584</v>
      </c>
      <c r="T3150" s="1">
        <v>3103</v>
      </c>
      <c r="U3150" s="1">
        <v>2.2629830997098308</v>
      </c>
      <c r="V3150" s="1">
        <v>-0.2629830997098308</v>
      </c>
    </row>
    <row r="3151" spans="1:22" x14ac:dyDescent="0.25">
      <c r="A3151" s="5">
        <f t="shared" si="147"/>
        <v>3149</v>
      </c>
      <c r="B3151" s="5">
        <v>0</v>
      </c>
      <c r="C3151" s="5">
        <v>313645</v>
      </c>
      <c r="D3151" s="5">
        <v>1</v>
      </c>
      <c r="E3151" s="5">
        <f t="shared" si="148"/>
        <v>1.4498030075660302</v>
      </c>
      <c r="F3151" s="5">
        <v>2</v>
      </c>
      <c r="G3151" s="5">
        <f t="shared" si="149"/>
        <v>2.2582319942623199</v>
      </c>
      <c r="I3151" s="1">
        <v>3104</v>
      </c>
      <c r="J3151" s="1">
        <v>1.4499853652978536</v>
      </c>
      <c r="K3151" s="1">
        <v>0.5500146347021464</v>
      </c>
      <c r="T3151" s="1">
        <v>3104</v>
      </c>
      <c r="U3151" s="1">
        <v>2.2628798148087981</v>
      </c>
      <c r="V3151" s="1">
        <v>-1.2628798148087981</v>
      </c>
    </row>
    <row r="3152" spans="1:22" x14ac:dyDescent="0.25">
      <c r="A3152" s="5">
        <f t="shared" si="147"/>
        <v>3150</v>
      </c>
      <c r="B3152" s="5">
        <v>0</v>
      </c>
      <c r="C3152" s="5">
        <v>314048</v>
      </c>
      <c r="D3152" s="5">
        <v>1</v>
      </c>
      <c r="E3152" s="5">
        <f t="shared" si="148"/>
        <v>1.4497989551719896</v>
      </c>
      <c r="F3152" s="5">
        <v>3</v>
      </c>
      <c r="G3152" s="5">
        <f t="shared" si="149"/>
        <v>2.2581287093612872</v>
      </c>
      <c r="I3152" s="1">
        <v>3105</v>
      </c>
      <c r="J3152" s="1">
        <v>1.4499813129038133</v>
      </c>
      <c r="K3152" s="1">
        <v>0.55001868709618673</v>
      </c>
      <c r="T3152" s="1">
        <v>3105</v>
      </c>
      <c r="U3152" s="1">
        <v>2.2627765299077653</v>
      </c>
      <c r="V3152" s="1">
        <v>-1.2627765299077653</v>
      </c>
    </row>
    <row r="3153" spans="1:22" x14ac:dyDescent="0.25">
      <c r="A3153" s="5">
        <f t="shared" si="147"/>
        <v>3151</v>
      </c>
      <c r="B3153" s="5">
        <v>0</v>
      </c>
      <c r="C3153" s="5">
        <v>314060</v>
      </c>
      <c r="D3153" s="5">
        <v>2</v>
      </c>
      <c r="E3153" s="5">
        <f t="shared" si="148"/>
        <v>1.4497949027779491</v>
      </c>
      <c r="F3153" s="5">
        <v>2</v>
      </c>
      <c r="G3153" s="5">
        <f t="shared" si="149"/>
        <v>2.2580254244602544</v>
      </c>
      <c r="I3153" s="1">
        <v>3106</v>
      </c>
      <c r="J3153" s="1">
        <v>1.4499772605097727</v>
      </c>
      <c r="K3153" s="1">
        <v>0.55002273949022729</v>
      </c>
      <c r="T3153" s="1">
        <v>3106</v>
      </c>
      <c r="U3153" s="1">
        <v>2.2626732450067326</v>
      </c>
      <c r="V3153" s="1">
        <v>-0.26267324500673261</v>
      </c>
    </row>
    <row r="3154" spans="1:22" x14ac:dyDescent="0.25">
      <c r="A3154" s="5">
        <f t="shared" si="147"/>
        <v>3152</v>
      </c>
      <c r="B3154" s="5">
        <v>0</v>
      </c>
      <c r="C3154" s="5">
        <v>314103</v>
      </c>
      <c r="D3154" s="5">
        <v>2</v>
      </c>
      <c r="E3154" s="5">
        <f t="shared" si="148"/>
        <v>1.4497908503839085</v>
      </c>
      <c r="F3154" s="5">
        <v>2</v>
      </c>
      <c r="G3154" s="5">
        <f t="shared" si="149"/>
        <v>2.2579221395592213</v>
      </c>
      <c r="I3154" s="1">
        <v>3107</v>
      </c>
      <c r="J3154" s="1">
        <v>1.4499732081157322</v>
      </c>
      <c r="K3154" s="1">
        <v>-0.44997320811573216</v>
      </c>
      <c r="T3154" s="1">
        <v>3107</v>
      </c>
      <c r="U3154" s="1">
        <v>2.2625699601056994</v>
      </c>
      <c r="V3154" s="1">
        <v>-1.2625699601056994</v>
      </c>
    </row>
    <row r="3155" spans="1:22" x14ac:dyDescent="0.25">
      <c r="A3155" s="5">
        <f t="shared" si="147"/>
        <v>3153</v>
      </c>
      <c r="B3155" s="5">
        <v>0</v>
      </c>
      <c r="C3155" s="5">
        <v>314236</v>
      </c>
      <c r="D3155" s="5">
        <v>2</v>
      </c>
      <c r="E3155" s="5">
        <f t="shared" si="148"/>
        <v>1.449786797989868</v>
      </c>
      <c r="F3155" s="5">
        <v>1</v>
      </c>
      <c r="G3155" s="5">
        <f t="shared" si="149"/>
        <v>2.2578188546581885</v>
      </c>
      <c r="I3155" s="1">
        <v>3108</v>
      </c>
      <c r="J3155" s="1">
        <v>1.4499691557216916</v>
      </c>
      <c r="K3155" s="1">
        <v>-0.4499691557216916</v>
      </c>
      <c r="T3155" s="1">
        <v>3108</v>
      </c>
      <c r="U3155" s="1">
        <v>2.2624666752046667</v>
      </c>
      <c r="V3155" s="1">
        <v>-1.2624666752046667</v>
      </c>
    </row>
    <row r="3156" spans="1:22" x14ac:dyDescent="0.25">
      <c r="A3156" s="5">
        <f t="shared" si="147"/>
        <v>3154</v>
      </c>
      <c r="B3156" s="5">
        <v>0</v>
      </c>
      <c r="C3156" s="5">
        <v>314286</v>
      </c>
      <c r="D3156" s="5">
        <v>1</v>
      </c>
      <c r="E3156" s="5">
        <f t="shared" si="148"/>
        <v>1.4497827455958274</v>
      </c>
      <c r="F3156" s="5">
        <v>1</v>
      </c>
      <c r="G3156" s="5">
        <f t="shared" si="149"/>
        <v>2.2577155697571558</v>
      </c>
      <c r="I3156" s="1">
        <v>3109</v>
      </c>
      <c r="J3156" s="1">
        <v>1.4499651033276511</v>
      </c>
      <c r="K3156" s="1">
        <v>-0.44996510332765105</v>
      </c>
      <c r="T3156" s="1">
        <v>3109</v>
      </c>
      <c r="U3156" s="1">
        <v>2.262363390303634</v>
      </c>
      <c r="V3156" s="1">
        <v>-0.26236339030363398</v>
      </c>
    </row>
    <row r="3157" spans="1:22" x14ac:dyDescent="0.25">
      <c r="A3157" s="5">
        <f t="shared" si="147"/>
        <v>3155</v>
      </c>
      <c r="B3157" s="5">
        <v>0</v>
      </c>
      <c r="C3157" s="5">
        <v>314388</v>
      </c>
      <c r="D3157" s="5">
        <v>1</v>
      </c>
      <c r="E3157" s="5">
        <f t="shared" si="148"/>
        <v>1.4497786932017869</v>
      </c>
      <c r="F3157" s="5">
        <v>1</v>
      </c>
      <c r="G3157" s="5">
        <f t="shared" si="149"/>
        <v>2.2576122848561226</v>
      </c>
      <c r="I3157" s="1">
        <v>3110</v>
      </c>
      <c r="J3157" s="1">
        <v>1.4499610509336105</v>
      </c>
      <c r="K3157" s="1">
        <v>0.5500389490663895</v>
      </c>
      <c r="T3157" s="1">
        <v>3110</v>
      </c>
      <c r="U3157" s="1">
        <v>2.2622601054026008</v>
      </c>
      <c r="V3157" s="1">
        <v>-1.2622601054026008</v>
      </c>
    </row>
    <row r="3158" spans="1:22" x14ac:dyDescent="0.25">
      <c r="A3158" s="5">
        <f t="shared" si="147"/>
        <v>3156</v>
      </c>
      <c r="B3158" s="5">
        <v>0</v>
      </c>
      <c r="C3158" s="5">
        <v>314402</v>
      </c>
      <c r="D3158" s="5">
        <v>2</v>
      </c>
      <c r="E3158" s="5">
        <f t="shared" si="148"/>
        <v>1.4497746408077465</v>
      </c>
      <c r="F3158" s="5">
        <v>1</v>
      </c>
      <c r="G3158" s="5">
        <f t="shared" si="149"/>
        <v>2.2575089999550899</v>
      </c>
      <c r="I3158" s="1">
        <v>3111</v>
      </c>
      <c r="J3158" s="1">
        <v>1.4499569985395699</v>
      </c>
      <c r="K3158" s="1">
        <v>-0.44995699853956994</v>
      </c>
      <c r="T3158" s="1">
        <v>3111</v>
      </c>
      <c r="U3158" s="1">
        <v>2.2621568205015681</v>
      </c>
      <c r="V3158" s="1">
        <v>-1.2621568205015681</v>
      </c>
    </row>
    <row r="3159" spans="1:22" x14ac:dyDescent="0.25">
      <c r="A3159" s="5">
        <f t="shared" si="147"/>
        <v>3157</v>
      </c>
      <c r="B3159" s="5">
        <v>0</v>
      </c>
      <c r="C3159" s="5">
        <v>314454</v>
      </c>
      <c r="D3159" s="5">
        <v>2</v>
      </c>
      <c r="E3159" s="5">
        <f t="shared" si="148"/>
        <v>1.449770588413706</v>
      </c>
      <c r="F3159" s="5">
        <v>2</v>
      </c>
      <c r="G3159" s="5">
        <f t="shared" si="149"/>
        <v>2.2574057150540572</v>
      </c>
      <c r="I3159" s="1">
        <v>3112</v>
      </c>
      <c r="J3159" s="1">
        <v>1.4499529461455294</v>
      </c>
      <c r="K3159" s="1">
        <v>-0.44995294614552939</v>
      </c>
      <c r="T3159" s="1">
        <v>3112</v>
      </c>
      <c r="U3159" s="1">
        <v>2.2620535356005353</v>
      </c>
      <c r="V3159" s="1">
        <v>-0.26205353560053535</v>
      </c>
    </row>
    <row r="3160" spans="1:22" x14ac:dyDescent="0.25">
      <c r="A3160" s="5">
        <f t="shared" si="147"/>
        <v>3158</v>
      </c>
      <c r="B3160" s="5">
        <v>0</v>
      </c>
      <c r="C3160" s="5">
        <v>314490</v>
      </c>
      <c r="D3160" s="5">
        <v>1</v>
      </c>
      <c r="E3160" s="5">
        <f t="shared" si="148"/>
        <v>1.4497665360196654</v>
      </c>
      <c r="F3160" s="5">
        <v>2</v>
      </c>
      <c r="G3160" s="5">
        <f t="shared" si="149"/>
        <v>2.2573024301530245</v>
      </c>
      <c r="I3160" s="1">
        <v>3113</v>
      </c>
      <c r="J3160" s="1">
        <v>1.4499488937514891</v>
      </c>
      <c r="K3160" s="1">
        <v>0.55005110624851095</v>
      </c>
      <c r="T3160" s="1">
        <v>3113</v>
      </c>
      <c r="U3160" s="1">
        <v>2.2619502506995026</v>
      </c>
      <c r="V3160" s="1">
        <v>-0.26195025069950262</v>
      </c>
    </row>
    <row r="3161" spans="1:22" x14ac:dyDescent="0.25">
      <c r="A3161" s="5">
        <f t="shared" si="147"/>
        <v>3159</v>
      </c>
      <c r="B3161" s="5">
        <v>0</v>
      </c>
      <c r="C3161" s="5">
        <v>314610</v>
      </c>
      <c r="D3161" s="5">
        <v>1</v>
      </c>
      <c r="E3161" s="5">
        <f t="shared" si="148"/>
        <v>1.4497624836256249</v>
      </c>
      <c r="F3161" s="5">
        <v>1</v>
      </c>
      <c r="G3161" s="5">
        <f t="shared" si="149"/>
        <v>2.2571991452519913</v>
      </c>
      <c r="I3161" s="1">
        <v>3114</v>
      </c>
      <c r="J3161" s="1">
        <v>1.4499448413574485</v>
      </c>
      <c r="K3161" s="1">
        <v>-0.4499448413574485</v>
      </c>
      <c r="T3161" s="1">
        <v>3114</v>
      </c>
      <c r="U3161" s="1">
        <v>2.2618469657984694</v>
      </c>
      <c r="V3161" s="1">
        <v>0.73815303420153056</v>
      </c>
    </row>
    <row r="3162" spans="1:22" x14ac:dyDescent="0.25">
      <c r="A3162" s="5">
        <f t="shared" si="147"/>
        <v>3160</v>
      </c>
      <c r="B3162" s="5">
        <v>0</v>
      </c>
      <c r="C3162" s="5">
        <v>314679</v>
      </c>
      <c r="D3162" s="5">
        <v>1</v>
      </c>
      <c r="E3162" s="5">
        <f t="shared" si="148"/>
        <v>1.4497584312315843</v>
      </c>
      <c r="F3162" s="5">
        <v>1</v>
      </c>
      <c r="G3162" s="5">
        <f t="shared" si="149"/>
        <v>2.2570958603509585</v>
      </c>
      <c r="I3162" s="1">
        <v>3115</v>
      </c>
      <c r="J3162" s="1">
        <v>1.4499407889634079</v>
      </c>
      <c r="K3162" s="1">
        <v>-0.44994078896340794</v>
      </c>
      <c r="T3162" s="1">
        <v>3115</v>
      </c>
      <c r="U3162" s="1">
        <v>2.2617436808974367</v>
      </c>
      <c r="V3162" s="1">
        <v>-1.2617436808974367</v>
      </c>
    </row>
    <row r="3163" spans="1:22" x14ac:dyDescent="0.25">
      <c r="A3163" s="5">
        <f t="shared" si="147"/>
        <v>3161</v>
      </c>
      <c r="B3163" s="5">
        <v>0</v>
      </c>
      <c r="C3163" s="5">
        <v>314698</v>
      </c>
      <c r="D3163" s="5">
        <v>2</v>
      </c>
      <c r="E3163" s="5">
        <f t="shared" si="148"/>
        <v>1.4497543788375438</v>
      </c>
      <c r="F3163" s="5">
        <v>2</v>
      </c>
      <c r="G3163" s="5">
        <f t="shared" si="149"/>
        <v>2.2569925754499258</v>
      </c>
      <c r="I3163" s="1">
        <v>3116</v>
      </c>
      <c r="J3163" s="1">
        <v>1.4499367365693674</v>
      </c>
      <c r="K3163" s="1">
        <v>-0.44993673656936739</v>
      </c>
      <c r="T3163" s="1">
        <v>3116</v>
      </c>
      <c r="U3163" s="1">
        <v>2.261640395996404</v>
      </c>
      <c r="V3163" s="1">
        <v>-0.26164039599640398</v>
      </c>
    </row>
    <row r="3164" spans="1:22" x14ac:dyDescent="0.25">
      <c r="A3164" s="5">
        <f t="shared" si="147"/>
        <v>3162</v>
      </c>
      <c r="B3164" s="5">
        <v>0</v>
      </c>
      <c r="C3164" s="5">
        <v>314702</v>
      </c>
      <c r="D3164" s="5">
        <v>2</v>
      </c>
      <c r="E3164" s="5">
        <f t="shared" si="148"/>
        <v>1.4497503264435032</v>
      </c>
      <c r="F3164" s="5">
        <v>1</v>
      </c>
      <c r="G3164" s="5">
        <f t="shared" si="149"/>
        <v>2.2568892905488926</v>
      </c>
      <c r="I3164" s="1">
        <v>3117</v>
      </c>
      <c r="J3164" s="1">
        <v>1.4499326841753268</v>
      </c>
      <c r="K3164" s="1">
        <v>0.55006731582467316</v>
      </c>
      <c r="T3164" s="1">
        <v>3117</v>
      </c>
      <c r="U3164" s="1">
        <v>2.2615371110953713</v>
      </c>
      <c r="V3164" s="1">
        <v>-0.26153711109537126</v>
      </c>
    </row>
    <row r="3165" spans="1:22" x14ac:dyDescent="0.25">
      <c r="A3165" s="5">
        <f t="shared" si="147"/>
        <v>3163</v>
      </c>
      <c r="B3165" s="5">
        <v>0</v>
      </c>
      <c r="C3165" s="5">
        <v>314759</v>
      </c>
      <c r="D3165" s="5">
        <v>1</v>
      </c>
      <c r="E3165" s="5">
        <f t="shared" si="148"/>
        <v>1.4497462740494629</v>
      </c>
      <c r="F3165" s="5">
        <v>2</v>
      </c>
      <c r="G3165" s="5">
        <f t="shared" si="149"/>
        <v>2.2567860056478599</v>
      </c>
      <c r="I3165" s="1">
        <v>3118</v>
      </c>
      <c r="J3165" s="1">
        <v>1.4499286317812863</v>
      </c>
      <c r="K3165" s="1">
        <v>0.55007136821871372</v>
      </c>
      <c r="T3165" s="1">
        <v>3118</v>
      </c>
      <c r="U3165" s="1">
        <v>2.2614338261943381</v>
      </c>
      <c r="V3165" s="1">
        <v>-1.2614338261943381</v>
      </c>
    </row>
    <row r="3166" spans="1:22" x14ac:dyDescent="0.25">
      <c r="A3166" s="5">
        <f t="shared" si="147"/>
        <v>3164</v>
      </c>
      <c r="B3166" s="5">
        <v>0</v>
      </c>
      <c r="C3166" s="5">
        <v>314845</v>
      </c>
      <c r="D3166" s="5">
        <v>2</v>
      </c>
      <c r="E3166" s="5">
        <f t="shared" si="148"/>
        <v>1.4497422216554223</v>
      </c>
      <c r="F3166" s="5">
        <v>1</v>
      </c>
      <c r="G3166" s="5">
        <f t="shared" si="149"/>
        <v>2.2566827207468272</v>
      </c>
      <c r="I3166" s="1">
        <v>3119</v>
      </c>
      <c r="J3166" s="1">
        <v>1.4499245793872457</v>
      </c>
      <c r="K3166" s="1">
        <v>0.55007542061275427</v>
      </c>
      <c r="T3166" s="1">
        <v>3119</v>
      </c>
      <c r="U3166" s="1">
        <v>2.2613305412933054</v>
      </c>
      <c r="V3166" s="1">
        <v>-1.2613305412933054</v>
      </c>
    </row>
    <row r="3167" spans="1:22" x14ac:dyDescent="0.25">
      <c r="A3167" s="5">
        <f t="shared" si="147"/>
        <v>3165</v>
      </c>
      <c r="B3167" s="5">
        <v>0</v>
      </c>
      <c r="C3167" s="5">
        <v>314898</v>
      </c>
      <c r="D3167" s="5">
        <v>2</v>
      </c>
      <c r="E3167" s="5">
        <f t="shared" si="148"/>
        <v>1.4497381692613818</v>
      </c>
      <c r="F3167" s="5">
        <v>1</v>
      </c>
      <c r="G3167" s="5">
        <f t="shared" si="149"/>
        <v>2.2565794358457945</v>
      </c>
      <c r="I3167" s="1">
        <v>3120</v>
      </c>
      <c r="J3167" s="1">
        <v>1.4499205269932054</v>
      </c>
      <c r="K3167" s="1">
        <v>0.55007947300679461</v>
      </c>
      <c r="T3167" s="1">
        <v>3120</v>
      </c>
      <c r="U3167" s="1">
        <v>2.2612272563922726</v>
      </c>
      <c r="V3167" s="1">
        <v>-1.2612272563922726</v>
      </c>
    </row>
    <row r="3168" spans="1:22" x14ac:dyDescent="0.25">
      <c r="A3168" s="5">
        <f t="shared" si="147"/>
        <v>3166</v>
      </c>
      <c r="B3168" s="5">
        <v>0</v>
      </c>
      <c r="C3168" s="5">
        <v>314944</v>
      </c>
      <c r="D3168" s="5">
        <v>2</v>
      </c>
      <c r="E3168" s="5">
        <f t="shared" si="148"/>
        <v>1.4497341168673412</v>
      </c>
      <c r="F3168" s="5">
        <v>1</v>
      </c>
      <c r="G3168" s="5">
        <f t="shared" si="149"/>
        <v>2.2564761509447617</v>
      </c>
      <c r="I3168" s="1">
        <v>3121</v>
      </c>
      <c r="J3168" s="1">
        <v>1.4499164745991648</v>
      </c>
      <c r="K3168" s="1">
        <v>-0.44991647459916484</v>
      </c>
      <c r="T3168" s="1">
        <v>3121</v>
      </c>
      <c r="U3168" s="1">
        <v>2.2611239714912399</v>
      </c>
      <c r="V3168" s="1">
        <v>-0.26112397149123989</v>
      </c>
    </row>
    <row r="3169" spans="1:22" x14ac:dyDescent="0.25">
      <c r="A3169" s="5">
        <f t="shared" si="147"/>
        <v>3167</v>
      </c>
      <c r="B3169" s="5">
        <v>0</v>
      </c>
      <c r="C3169" s="5">
        <v>314967</v>
      </c>
      <c r="D3169" s="5">
        <v>2</v>
      </c>
      <c r="E3169" s="5">
        <f t="shared" si="148"/>
        <v>1.4497300644733007</v>
      </c>
      <c r="F3169" s="5">
        <v>1</v>
      </c>
      <c r="G3169" s="5">
        <f t="shared" si="149"/>
        <v>2.2563728660437286</v>
      </c>
      <c r="I3169" s="1">
        <v>3122</v>
      </c>
      <c r="J3169" s="1">
        <v>1.4499124222051243</v>
      </c>
      <c r="K3169" s="1">
        <v>0.55008757779487572</v>
      </c>
      <c r="T3169" s="1">
        <v>3122</v>
      </c>
      <c r="U3169" s="1">
        <v>2.2610206865902067</v>
      </c>
      <c r="V3169" s="1">
        <v>-1.2610206865902067</v>
      </c>
    </row>
    <row r="3170" spans="1:22" x14ac:dyDescent="0.25">
      <c r="A3170" s="5">
        <f t="shared" si="147"/>
        <v>3168</v>
      </c>
      <c r="B3170" s="5">
        <v>0</v>
      </c>
      <c r="C3170" s="5">
        <v>314986</v>
      </c>
      <c r="D3170" s="5">
        <v>2</v>
      </c>
      <c r="E3170" s="5">
        <f t="shared" si="148"/>
        <v>1.4497260120792601</v>
      </c>
      <c r="F3170" s="5">
        <v>1</v>
      </c>
      <c r="G3170" s="5">
        <f t="shared" si="149"/>
        <v>2.2562695811426958</v>
      </c>
      <c r="I3170" s="1">
        <v>3123</v>
      </c>
      <c r="J3170" s="1">
        <v>1.4499083698110837</v>
      </c>
      <c r="K3170" s="1">
        <v>0.55009163018891627</v>
      </c>
      <c r="T3170" s="1">
        <v>3123</v>
      </c>
      <c r="U3170" s="1">
        <v>2.260917401689174</v>
      </c>
      <c r="V3170" s="1">
        <v>-0.26091740168917399</v>
      </c>
    </row>
    <row r="3171" spans="1:22" x14ac:dyDescent="0.25">
      <c r="A3171" s="5">
        <f t="shared" si="147"/>
        <v>3169</v>
      </c>
      <c r="B3171" s="5">
        <v>0</v>
      </c>
      <c r="C3171" s="5">
        <v>315153</v>
      </c>
      <c r="D3171" s="5">
        <v>2</v>
      </c>
      <c r="E3171" s="5">
        <f t="shared" si="148"/>
        <v>1.4497219596852196</v>
      </c>
      <c r="F3171" s="5">
        <v>3</v>
      </c>
      <c r="G3171" s="5">
        <f t="shared" si="149"/>
        <v>2.2561662962416631</v>
      </c>
      <c r="I3171" s="1">
        <v>3124</v>
      </c>
      <c r="J3171" s="1">
        <v>1.4499043174170432</v>
      </c>
      <c r="K3171" s="1">
        <v>0.55009568258295682</v>
      </c>
      <c r="T3171" s="1">
        <v>3124</v>
      </c>
      <c r="U3171" s="1">
        <v>2.2608141167881413</v>
      </c>
      <c r="V3171" s="1">
        <v>-1.2608141167881413</v>
      </c>
    </row>
    <row r="3172" spans="1:22" x14ac:dyDescent="0.25">
      <c r="A3172" s="5">
        <f t="shared" si="147"/>
        <v>3170</v>
      </c>
      <c r="B3172" s="5">
        <v>0</v>
      </c>
      <c r="C3172" s="5">
        <v>315191</v>
      </c>
      <c r="D3172" s="5">
        <v>1</v>
      </c>
      <c r="E3172" s="5">
        <f t="shared" si="148"/>
        <v>1.449717907291179</v>
      </c>
      <c r="F3172" s="5">
        <v>1</v>
      </c>
      <c r="G3172" s="5">
        <f t="shared" si="149"/>
        <v>2.2560630113406299</v>
      </c>
      <c r="I3172" s="1">
        <v>3125</v>
      </c>
      <c r="J3172" s="1">
        <v>1.4499002650230026</v>
      </c>
      <c r="K3172" s="1">
        <v>-0.44990026502300262</v>
      </c>
      <c r="T3172" s="1">
        <v>3125</v>
      </c>
      <c r="U3172" s="1">
        <v>2.2607108318871081</v>
      </c>
      <c r="V3172" s="1">
        <v>0.73928916811289191</v>
      </c>
    </row>
    <row r="3173" spans="1:22" x14ac:dyDescent="0.25">
      <c r="A3173" s="5">
        <f t="shared" si="147"/>
        <v>3171</v>
      </c>
      <c r="B3173" s="5">
        <v>0</v>
      </c>
      <c r="C3173" s="5">
        <v>315203</v>
      </c>
      <c r="D3173" s="5">
        <v>1</v>
      </c>
      <c r="E3173" s="5">
        <f t="shared" si="148"/>
        <v>1.4497138548971387</v>
      </c>
      <c r="F3173" s="5">
        <v>1</v>
      </c>
      <c r="G3173" s="5">
        <f t="shared" si="149"/>
        <v>2.2559597264395972</v>
      </c>
      <c r="I3173" s="1">
        <v>3126</v>
      </c>
      <c r="J3173" s="1">
        <v>1.4498962126289621</v>
      </c>
      <c r="K3173" s="1">
        <v>-0.44989621262896207</v>
      </c>
      <c r="T3173" s="1">
        <v>3126</v>
      </c>
      <c r="U3173" s="1">
        <v>2.2606075469860754</v>
      </c>
      <c r="V3173" s="1">
        <v>-1.2606075469860754</v>
      </c>
    </row>
    <row r="3174" spans="1:22" x14ac:dyDescent="0.25">
      <c r="A3174" s="5">
        <f t="shared" si="147"/>
        <v>3172</v>
      </c>
      <c r="B3174" s="5">
        <v>0</v>
      </c>
      <c r="C3174" s="5">
        <v>315210</v>
      </c>
      <c r="D3174" s="5">
        <v>1</v>
      </c>
      <c r="E3174" s="5">
        <f t="shared" si="148"/>
        <v>1.4497098025030981</v>
      </c>
      <c r="F3174" s="5">
        <v>1</v>
      </c>
      <c r="G3174" s="5">
        <f t="shared" si="149"/>
        <v>2.2558564415385645</v>
      </c>
      <c r="I3174" s="1">
        <v>3127</v>
      </c>
      <c r="J3174" s="1">
        <v>1.4498921602349217</v>
      </c>
      <c r="K3174" s="1">
        <v>-0.44989216023492173</v>
      </c>
      <c r="T3174" s="1">
        <v>3127</v>
      </c>
      <c r="U3174" s="1">
        <v>2.2605042620850426</v>
      </c>
      <c r="V3174" s="1">
        <v>-0.26050426208504263</v>
      </c>
    </row>
    <row r="3175" spans="1:22" x14ac:dyDescent="0.25">
      <c r="A3175" s="5">
        <f t="shared" si="147"/>
        <v>3173</v>
      </c>
      <c r="B3175" s="5">
        <v>0</v>
      </c>
      <c r="C3175" s="5">
        <v>315224</v>
      </c>
      <c r="D3175" s="5">
        <v>1</v>
      </c>
      <c r="E3175" s="5">
        <f t="shared" si="148"/>
        <v>1.4497057501090576</v>
      </c>
      <c r="F3175" s="5">
        <v>2</v>
      </c>
      <c r="G3175" s="5">
        <f t="shared" si="149"/>
        <v>2.2557531566375317</v>
      </c>
      <c r="I3175" s="1">
        <v>3128</v>
      </c>
      <c r="J3175" s="1">
        <v>1.4498881078408812</v>
      </c>
      <c r="K3175" s="1">
        <v>-0.44988810784088118</v>
      </c>
      <c r="T3175" s="1">
        <v>3128</v>
      </c>
      <c r="U3175" s="1">
        <v>2.2604009771840099</v>
      </c>
      <c r="V3175" s="1">
        <v>-1.2604009771840099</v>
      </c>
    </row>
    <row r="3176" spans="1:22" x14ac:dyDescent="0.25">
      <c r="A3176" s="5">
        <f t="shared" si="147"/>
        <v>3174</v>
      </c>
      <c r="B3176" s="5">
        <v>0</v>
      </c>
      <c r="C3176" s="5">
        <v>315421</v>
      </c>
      <c r="D3176" s="5">
        <v>1</v>
      </c>
      <c r="E3176" s="5">
        <f t="shared" si="148"/>
        <v>1.449701697715017</v>
      </c>
      <c r="F3176" s="5">
        <v>2</v>
      </c>
      <c r="G3176" s="5">
        <f t="shared" si="149"/>
        <v>2.2556498717364986</v>
      </c>
      <c r="I3176" s="1">
        <v>3129</v>
      </c>
      <c r="J3176" s="1">
        <v>1.4498840554468406</v>
      </c>
      <c r="K3176" s="1">
        <v>0.55011594455315938</v>
      </c>
      <c r="T3176" s="1">
        <v>3129</v>
      </c>
      <c r="U3176" s="1">
        <v>2.2602976922829767</v>
      </c>
      <c r="V3176" s="1">
        <v>-1.2602976922829767</v>
      </c>
    </row>
    <row r="3177" spans="1:22" x14ac:dyDescent="0.25">
      <c r="A3177" s="5">
        <f t="shared" si="147"/>
        <v>3175</v>
      </c>
      <c r="B3177" s="5">
        <v>0</v>
      </c>
      <c r="C3177" s="5">
        <v>315512</v>
      </c>
      <c r="D3177" s="5">
        <v>3</v>
      </c>
      <c r="E3177" s="5">
        <f t="shared" si="148"/>
        <v>1.4496976453209764</v>
      </c>
      <c r="F3177" s="5">
        <v>1</v>
      </c>
      <c r="G3177" s="5">
        <f t="shared" si="149"/>
        <v>2.2555465868354658</v>
      </c>
      <c r="I3177" s="1">
        <v>3130</v>
      </c>
      <c r="J3177" s="1">
        <v>1.4498800030528001</v>
      </c>
      <c r="K3177" s="1">
        <v>0.55011999694719993</v>
      </c>
      <c r="T3177" s="1">
        <v>3130</v>
      </c>
      <c r="U3177" s="1">
        <v>2.260194407381944</v>
      </c>
      <c r="V3177" s="1">
        <v>-1.260194407381944</v>
      </c>
    </row>
    <row r="3178" spans="1:22" x14ac:dyDescent="0.25">
      <c r="A3178" s="5">
        <f t="shared" si="147"/>
        <v>3176</v>
      </c>
      <c r="B3178" s="5">
        <v>0</v>
      </c>
      <c r="C3178" s="5">
        <v>315586</v>
      </c>
      <c r="D3178" s="5">
        <v>1</v>
      </c>
      <c r="E3178" s="5">
        <f t="shared" si="148"/>
        <v>1.4496935929269359</v>
      </c>
      <c r="F3178" s="5">
        <v>1</v>
      </c>
      <c r="G3178" s="5">
        <f t="shared" si="149"/>
        <v>2.2554433019344331</v>
      </c>
      <c r="I3178" s="1">
        <v>3131</v>
      </c>
      <c r="J3178" s="1">
        <v>1.4498759506587595</v>
      </c>
      <c r="K3178" s="1">
        <v>-0.44987595065875952</v>
      </c>
      <c r="T3178" s="1">
        <v>3131</v>
      </c>
      <c r="U3178" s="1">
        <v>2.2600911224809113</v>
      </c>
      <c r="V3178" s="1">
        <v>-1.2600911224809113</v>
      </c>
    </row>
    <row r="3179" spans="1:22" x14ac:dyDescent="0.25">
      <c r="A3179" s="5">
        <f t="shared" si="147"/>
        <v>3177</v>
      </c>
      <c r="B3179" s="5">
        <v>0</v>
      </c>
      <c r="C3179" s="5">
        <v>315687</v>
      </c>
      <c r="D3179" s="5">
        <v>1</v>
      </c>
      <c r="E3179" s="5">
        <f t="shared" si="148"/>
        <v>1.4496895405328953</v>
      </c>
      <c r="F3179" s="5">
        <v>2</v>
      </c>
      <c r="G3179" s="5">
        <f t="shared" si="149"/>
        <v>2.2553400170333999</v>
      </c>
      <c r="I3179" s="1">
        <v>3132</v>
      </c>
      <c r="J3179" s="1">
        <v>1.449871898264719</v>
      </c>
      <c r="K3179" s="1">
        <v>-0.44987189826471896</v>
      </c>
      <c r="T3179" s="1">
        <v>3132</v>
      </c>
      <c r="U3179" s="1">
        <v>2.2599878375798785</v>
      </c>
      <c r="V3179" s="1">
        <v>-1.2599878375798785</v>
      </c>
    </row>
    <row r="3180" spans="1:22" x14ac:dyDescent="0.25">
      <c r="A3180" s="5">
        <f t="shared" si="147"/>
        <v>3178</v>
      </c>
      <c r="B3180" s="5">
        <v>0</v>
      </c>
      <c r="C3180" s="5">
        <v>315830</v>
      </c>
      <c r="D3180" s="5">
        <v>1</v>
      </c>
      <c r="E3180" s="5">
        <f t="shared" si="148"/>
        <v>1.449685488138855</v>
      </c>
      <c r="F3180" s="5">
        <v>1</v>
      </c>
      <c r="G3180" s="5">
        <f t="shared" si="149"/>
        <v>2.2552367321323672</v>
      </c>
      <c r="I3180" s="1">
        <v>3133</v>
      </c>
      <c r="J3180" s="1">
        <v>1.4498678458706784</v>
      </c>
      <c r="K3180" s="1">
        <v>-0.44986784587067841</v>
      </c>
      <c r="T3180" s="1">
        <v>3133</v>
      </c>
      <c r="U3180" s="1">
        <v>2.2598845526788454</v>
      </c>
      <c r="V3180" s="1">
        <v>-1.2598845526788454</v>
      </c>
    </row>
    <row r="3181" spans="1:22" x14ac:dyDescent="0.25">
      <c r="A3181" s="5">
        <f t="shared" si="147"/>
        <v>3179</v>
      </c>
      <c r="B3181" s="5">
        <v>0</v>
      </c>
      <c r="C3181" s="5">
        <v>315850</v>
      </c>
      <c r="D3181" s="5">
        <v>1</v>
      </c>
      <c r="E3181" s="5">
        <f t="shared" si="148"/>
        <v>1.4496814357448145</v>
      </c>
      <c r="F3181" s="5">
        <v>1</v>
      </c>
      <c r="G3181" s="5">
        <f t="shared" si="149"/>
        <v>2.2551334472313345</v>
      </c>
      <c r="I3181" s="1">
        <v>3134</v>
      </c>
      <c r="J3181" s="1">
        <v>1.4498637934766381</v>
      </c>
      <c r="K3181" s="1">
        <v>-0.44986379347663807</v>
      </c>
      <c r="T3181" s="1">
        <v>3134</v>
      </c>
      <c r="U3181" s="1">
        <v>2.2597812677778126</v>
      </c>
      <c r="V3181" s="1">
        <v>-0.25978126777781263</v>
      </c>
    </row>
    <row r="3182" spans="1:22" x14ac:dyDescent="0.25">
      <c r="A3182" s="5">
        <f t="shared" si="147"/>
        <v>3180</v>
      </c>
      <c r="B3182" s="5">
        <v>0</v>
      </c>
      <c r="C3182" s="5">
        <v>315900</v>
      </c>
      <c r="D3182" s="5">
        <v>2</v>
      </c>
      <c r="E3182" s="5">
        <f t="shared" si="148"/>
        <v>1.4496773833507739</v>
      </c>
      <c r="F3182" s="5">
        <v>3</v>
      </c>
      <c r="G3182" s="5">
        <f t="shared" si="149"/>
        <v>2.2550301623303017</v>
      </c>
      <c r="I3182" s="1">
        <v>3135</v>
      </c>
      <c r="J3182" s="1">
        <v>1.4498597410825975</v>
      </c>
      <c r="K3182" s="1">
        <v>-0.44985974108259752</v>
      </c>
      <c r="T3182" s="1">
        <v>3135</v>
      </c>
      <c r="U3182" s="1">
        <v>2.2596779828767799</v>
      </c>
      <c r="V3182" s="1">
        <v>-1.2596779828767799</v>
      </c>
    </row>
    <row r="3183" spans="1:22" x14ac:dyDescent="0.25">
      <c r="A3183" s="5">
        <f t="shared" si="147"/>
        <v>3181</v>
      </c>
      <c r="B3183" s="5">
        <v>0</v>
      </c>
      <c r="C3183" s="5">
        <v>315996</v>
      </c>
      <c r="D3183" s="5">
        <v>2</v>
      </c>
      <c r="E3183" s="5">
        <f t="shared" si="148"/>
        <v>1.4496733309567333</v>
      </c>
      <c r="F3183" s="5">
        <v>1</v>
      </c>
      <c r="G3183" s="5">
        <f t="shared" si="149"/>
        <v>2.2549268774292686</v>
      </c>
      <c r="I3183" s="1">
        <v>3136</v>
      </c>
      <c r="J3183" s="1">
        <v>1.449855688688557</v>
      </c>
      <c r="K3183" s="1">
        <v>0.55014431131144303</v>
      </c>
      <c r="T3183" s="1">
        <v>3136</v>
      </c>
      <c r="U3183" s="1">
        <v>2.2595746979757472</v>
      </c>
      <c r="V3183" s="1">
        <v>0.74042530202425283</v>
      </c>
    </row>
    <row r="3184" spans="1:22" x14ac:dyDescent="0.25">
      <c r="A3184" s="5">
        <f t="shared" si="147"/>
        <v>3182</v>
      </c>
      <c r="B3184" s="5">
        <v>0</v>
      </c>
      <c r="C3184" s="5">
        <v>316046</v>
      </c>
      <c r="D3184" s="5">
        <v>1</v>
      </c>
      <c r="E3184" s="5">
        <f t="shared" si="148"/>
        <v>1.4496692785626928</v>
      </c>
      <c r="F3184" s="5">
        <v>2</v>
      </c>
      <c r="G3184" s="5">
        <f t="shared" si="149"/>
        <v>2.2548235925282358</v>
      </c>
      <c r="I3184" s="1">
        <v>3137</v>
      </c>
      <c r="J3184" s="1">
        <v>1.4498516362945164</v>
      </c>
      <c r="K3184" s="1">
        <v>0.55014836370548359</v>
      </c>
      <c r="T3184" s="1">
        <v>3137</v>
      </c>
      <c r="U3184" s="1">
        <v>2.259471413074714</v>
      </c>
      <c r="V3184" s="1">
        <v>-1.259471413074714</v>
      </c>
    </row>
    <row r="3185" spans="1:22" x14ac:dyDescent="0.25">
      <c r="A3185" s="5">
        <f t="shared" si="147"/>
        <v>3183</v>
      </c>
      <c r="B3185" s="5">
        <v>0</v>
      </c>
      <c r="C3185" s="5">
        <v>316060</v>
      </c>
      <c r="D3185" s="5">
        <v>2</v>
      </c>
      <c r="E3185" s="5">
        <f t="shared" si="148"/>
        <v>1.4496652261686522</v>
      </c>
      <c r="F3185" s="5">
        <v>1</v>
      </c>
      <c r="G3185" s="5">
        <f t="shared" si="149"/>
        <v>2.2547203076272031</v>
      </c>
      <c r="I3185" s="1">
        <v>3138</v>
      </c>
      <c r="J3185" s="1">
        <v>1.4498475839004759</v>
      </c>
      <c r="K3185" s="1">
        <v>0.55015241609952414</v>
      </c>
      <c r="T3185" s="1">
        <v>3138</v>
      </c>
      <c r="U3185" s="1">
        <v>2.2593681281736813</v>
      </c>
      <c r="V3185" s="1">
        <v>-1.2593681281736813</v>
      </c>
    </row>
    <row r="3186" spans="1:22" x14ac:dyDescent="0.25">
      <c r="A3186" s="5">
        <f t="shared" si="147"/>
        <v>3184</v>
      </c>
      <c r="B3186" s="5">
        <v>0</v>
      </c>
      <c r="C3186" s="5">
        <v>316213</v>
      </c>
      <c r="D3186" s="5">
        <v>2</v>
      </c>
      <c r="E3186" s="5">
        <f t="shared" si="148"/>
        <v>1.4496611737746117</v>
      </c>
      <c r="F3186" s="5">
        <v>1</v>
      </c>
      <c r="G3186" s="5">
        <f t="shared" si="149"/>
        <v>2.2546170227261704</v>
      </c>
      <c r="I3186" s="1">
        <v>3139</v>
      </c>
      <c r="J3186" s="1">
        <v>1.4498435315064353</v>
      </c>
      <c r="K3186" s="1">
        <v>0.5501564684935647</v>
      </c>
      <c r="T3186" s="1">
        <v>3139</v>
      </c>
      <c r="U3186" s="1">
        <v>2.2592648432726485</v>
      </c>
      <c r="V3186" s="1">
        <v>-1.2592648432726485</v>
      </c>
    </row>
    <row r="3187" spans="1:22" x14ac:dyDescent="0.25">
      <c r="A3187" s="5">
        <f t="shared" si="147"/>
        <v>3185</v>
      </c>
      <c r="B3187" s="5">
        <v>0</v>
      </c>
      <c r="C3187" s="5">
        <v>316332</v>
      </c>
      <c r="D3187" s="5">
        <v>2</v>
      </c>
      <c r="E3187" s="5">
        <f t="shared" si="148"/>
        <v>1.4496571213805713</v>
      </c>
      <c r="F3187" s="5">
        <v>2</v>
      </c>
      <c r="G3187" s="5">
        <f t="shared" si="149"/>
        <v>2.2545137378251372</v>
      </c>
      <c r="I3187" s="1">
        <v>3140</v>
      </c>
      <c r="J3187" s="1">
        <v>1.4498394791123947</v>
      </c>
      <c r="K3187" s="1">
        <v>-0.44983947911239475</v>
      </c>
      <c r="T3187" s="1">
        <v>3140</v>
      </c>
      <c r="U3187" s="1">
        <v>2.2591615583716154</v>
      </c>
      <c r="V3187" s="1">
        <v>-1.2591615583716154</v>
      </c>
    </row>
    <row r="3188" spans="1:22" x14ac:dyDescent="0.25">
      <c r="A3188" s="5">
        <f t="shared" si="147"/>
        <v>3186</v>
      </c>
      <c r="B3188" s="5">
        <v>0</v>
      </c>
      <c r="C3188" s="5">
        <v>316339</v>
      </c>
      <c r="D3188" s="5">
        <v>2</v>
      </c>
      <c r="E3188" s="5">
        <f t="shared" si="148"/>
        <v>1.4496530689865308</v>
      </c>
      <c r="F3188" s="5">
        <v>1</v>
      </c>
      <c r="G3188" s="5">
        <f t="shared" si="149"/>
        <v>2.2544104529241045</v>
      </c>
      <c r="I3188" s="1">
        <v>3141</v>
      </c>
      <c r="J3188" s="1">
        <v>1.4498354267183542</v>
      </c>
      <c r="K3188" s="1">
        <v>0.55016457328164581</v>
      </c>
      <c r="T3188" s="1">
        <v>3141</v>
      </c>
      <c r="U3188" s="1">
        <v>2.2590582734705826</v>
      </c>
      <c r="V3188" s="1">
        <v>-1.2590582734705826</v>
      </c>
    </row>
    <row r="3189" spans="1:22" x14ac:dyDescent="0.25">
      <c r="A3189" s="5">
        <f t="shared" si="147"/>
        <v>3187</v>
      </c>
      <c r="B3189" s="5">
        <v>0</v>
      </c>
      <c r="C3189" s="5">
        <v>316363</v>
      </c>
      <c r="D3189" s="5">
        <v>2</v>
      </c>
      <c r="E3189" s="5">
        <f t="shared" si="148"/>
        <v>1.4496490165924902</v>
      </c>
      <c r="F3189" s="5">
        <v>1</v>
      </c>
      <c r="G3189" s="5">
        <f t="shared" si="149"/>
        <v>2.2543071680230717</v>
      </c>
      <c r="I3189" s="1">
        <v>3142</v>
      </c>
      <c r="J3189" s="1">
        <v>1.4498313743243139</v>
      </c>
      <c r="K3189" s="1">
        <v>0.55016862567568614</v>
      </c>
      <c r="T3189" s="1">
        <v>3142</v>
      </c>
      <c r="U3189" s="1">
        <v>2.2589549885695499</v>
      </c>
      <c r="V3189" s="1">
        <v>-1.2589549885695499</v>
      </c>
    </row>
    <row r="3190" spans="1:22" x14ac:dyDescent="0.25">
      <c r="A3190" s="5">
        <f t="shared" si="147"/>
        <v>3188</v>
      </c>
      <c r="B3190" s="5">
        <v>0</v>
      </c>
      <c r="C3190" s="5">
        <v>316435</v>
      </c>
      <c r="D3190" s="5">
        <v>1</v>
      </c>
      <c r="E3190" s="5">
        <f t="shared" si="148"/>
        <v>1.4496449641984497</v>
      </c>
      <c r="F3190" s="5">
        <v>1</v>
      </c>
      <c r="G3190" s="5">
        <f t="shared" si="149"/>
        <v>2.254203883122039</v>
      </c>
      <c r="I3190" s="1">
        <v>3143</v>
      </c>
      <c r="J3190" s="1">
        <v>1.4498273219302733</v>
      </c>
      <c r="K3190" s="1">
        <v>0.55017267806972669</v>
      </c>
      <c r="T3190" s="1">
        <v>3143</v>
      </c>
      <c r="U3190" s="1">
        <v>2.2588517036685172</v>
      </c>
      <c r="V3190" s="1">
        <v>-0.25885170366851717</v>
      </c>
    </row>
    <row r="3191" spans="1:22" x14ac:dyDescent="0.25">
      <c r="A3191" s="5">
        <f t="shared" si="147"/>
        <v>3189</v>
      </c>
      <c r="B3191" s="5">
        <v>0</v>
      </c>
      <c r="C3191" s="5">
        <v>316679</v>
      </c>
      <c r="D3191" s="5">
        <v>2</v>
      </c>
      <c r="E3191" s="5">
        <f t="shared" si="148"/>
        <v>1.4496409118044091</v>
      </c>
      <c r="F3191" s="5">
        <v>2</v>
      </c>
      <c r="G3191" s="5">
        <f t="shared" si="149"/>
        <v>2.2541005982210058</v>
      </c>
      <c r="I3191" s="1">
        <v>3144</v>
      </c>
      <c r="J3191" s="1">
        <v>1.4498232695362328</v>
      </c>
      <c r="K3191" s="1">
        <v>0.55017673046376725</v>
      </c>
      <c r="T3191" s="1">
        <v>3144</v>
      </c>
      <c r="U3191" s="1">
        <v>2.258748418767484</v>
      </c>
      <c r="V3191" s="1">
        <v>-1.258748418767484</v>
      </c>
    </row>
    <row r="3192" spans="1:22" x14ac:dyDescent="0.25">
      <c r="A3192" s="5">
        <f t="shared" si="147"/>
        <v>3190</v>
      </c>
      <c r="B3192" s="5">
        <v>0</v>
      </c>
      <c r="C3192" s="5">
        <v>316690</v>
      </c>
      <c r="D3192" s="5">
        <v>2</v>
      </c>
      <c r="E3192" s="5">
        <f t="shared" si="148"/>
        <v>1.4496368594103686</v>
      </c>
      <c r="F3192" s="5">
        <v>1</v>
      </c>
      <c r="G3192" s="5">
        <f t="shared" si="149"/>
        <v>2.2539973133199731</v>
      </c>
      <c r="I3192" s="1">
        <v>3145</v>
      </c>
      <c r="J3192" s="1">
        <v>1.4498192171421922</v>
      </c>
      <c r="K3192" s="1">
        <v>0.5501807828578078</v>
      </c>
      <c r="T3192" s="1">
        <v>3145</v>
      </c>
      <c r="U3192" s="1">
        <v>2.2586451338664513</v>
      </c>
      <c r="V3192" s="1">
        <v>-0.25864513386645127</v>
      </c>
    </row>
    <row r="3193" spans="1:22" x14ac:dyDescent="0.25">
      <c r="A3193" s="5">
        <f t="shared" si="147"/>
        <v>3191</v>
      </c>
      <c r="B3193" s="5">
        <v>0</v>
      </c>
      <c r="C3193" s="5">
        <v>316719</v>
      </c>
      <c r="D3193" s="5">
        <v>3</v>
      </c>
      <c r="E3193" s="5">
        <f t="shared" si="148"/>
        <v>1.449632807016328</v>
      </c>
      <c r="F3193" s="5">
        <v>3</v>
      </c>
      <c r="G3193" s="5">
        <f t="shared" si="149"/>
        <v>2.2538940284189404</v>
      </c>
      <c r="I3193" s="1">
        <v>3146</v>
      </c>
      <c r="J3193" s="1">
        <v>1.4498151647481516</v>
      </c>
      <c r="K3193" s="1">
        <v>0.55018483525184836</v>
      </c>
      <c r="T3193" s="1">
        <v>3146</v>
      </c>
      <c r="U3193" s="1">
        <v>2.2585418489654185</v>
      </c>
      <c r="V3193" s="1">
        <v>-1.2585418489654185</v>
      </c>
    </row>
    <row r="3194" spans="1:22" x14ac:dyDescent="0.25">
      <c r="A3194" s="5">
        <f t="shared" si="147"/>
        <v>3192</v>
      </c>
      <c r="B3194" s="5">
        <v>0</v>
      </c>
      <c r="C3194" s="5">
        <v>316975</v>
      </c>
      <c r="D3194" s="5">
        <v>1</v>
      </c>
      <c r="E3194" s="5">
        <f t="shared" si="148"/>
        <v>1.4496287546222877</v>
      </c>
      <c r="F3194" s="5">
        <v>1</v>
      </c>
      <c r="G3194" s="5">
        <f t="shared" si="149"/>
        <v>2.2537907435179072</v>
      </c>
      <c r="I3194" s="1">
        <v>3147</v>
      </c>
      <c r="J3194" s="1">
        <v>1.4498111123541111</v>
      </c>
      <c r="K3194" s="1">
        <v>0.55018888764588891</v>
      </c>
      <c r="T3194" s="1">
        <v>3147</v>
      </c>
      <c r="U3194" s="1">
        <v>2.2584385640643858</v>
      </c>
      <c r="V3194" s="1">
        <v>0.74156143593561419</v>
      </c>
    </row>
    <row r="3195" spans="1:22" x14ac:dyDescent="0.25">
      <c r="A3195" s="5">
        <f t="shared" si="147"/>
        <v>3193</v>
      </c>
      <c r="B3195" s="5">
        <v>0</v>
      </c>
      <c r="C3195" s="5">
        <v>317094</v>
      </c>
      <c r="D3195" s="5">
        <v>1</v>
      </c>
      <c r="E3195" s="5">
        <f t="shared" si="148"/>
        <v>1.4496247022282471</v>
      </c>
      <c r="F3195" s="5">
        <v>1</v>
      </c>
      <c r="G3195" s="5">
        <f t="shared" si="149"/>
        <v>2.2536874586168745</v>
      </c>
      <c r="I3195" s="1">
        <v>3148</v>
      </c>
      <c r="J3195" s="1">
        <v>1.4498070599600705</v>
      </c>
      <c r="K3195" s="1">
        <v>-0.44980705996007053</v>
      </c>
      <c r="T3195" s="1">
        <v>3148</v>
      </c>
      <c r="U3195" s="1">
        <v>2.2583352791633526</v>
      </c>
      <c r="V3195" s="1">
        <v>-0.25833527916335264</v>
      </c>
    </row>
    <row r="3196" spans="1:22" x14ac:dyDescent="0.25">
      <c r="A3196" s="5">
        <f t="shared" si="147"/>
        <v>3194</v>
      </c>
      <c r="B3196" s="5">
        <v>0</v>
      </c>
      <c r="C3196" s="5">
        <v>317127</v>
      </c>
      <c r="D3196" s="5">
        <v>2</v>
      </c>
      <c r="E3196" s="5">
        <f t="shared" si="148"/>
        <v>1.4496206498342066</v>
      </c>
      <c r="F3196" s="5">
        <v>2</v>
      </c>
      <c r="G3196" s="5">
        <f t="shared" si="149"/>
        <v>2.2535841737158417</v>
      </c>
      <c r="I3196" s="1">
        <v>3149</v>
      </c>
      <c r="J3196" s="1">
        <v>1.4498030075660302</v>
      </c>
      <c r="K3196" s="1">
        <v>-0.4498030075660302</v>
      </c>
      <c r="T3196" s="1">
        <v>3149</v>
      </c>
      <c r="U3196" s="1">
        <v>2.2582319942623199</v>
      </c>
      <c r="V3196" s="1">
        <v>-0.25823199426231991</v>
      </c>
    </row>
    <row r="3197" spans="1:22" x14ac:dyDescent="0.25">
      <c r="A3197" s="5">
        <f t="shared" si="147"/>
        <v>3195</v>
      </c>
      <c r="B3197" s="5">
        <v>0</v>
      </c>
      <c r="C3197" s="5">
        <v>317320</v>
      </c>
      <c r="D3197" s="5">
        <v>1</v>
      </c>
      <c r="E3197" s="5">
        <f t="shared" si="148"/>
        <v>1.449616597440166</v>
      </c>
      <c r="F3197" s="5">
        <v>1</v>
      </c>
      <c r="G3197" s="5">
        <f t="shared" si="149"/>
        <v>2.253480888814809</v>
      </c>
      <c r="I3197" s="1">
        <v>3150</v>
      </c>
      <c r="J3197" s="1">
        <v>1.4497989551719896</v>
      </c>
      <c r="K3197" s="1">
        <v>-0.44979895517198965</v>
      </c>
      <c r="T3197" s="1">
        <v>3150</v>
      </c>
      <c r="U3197" s="1">
        <v>2.2581287093612872</v>
      </c>
      <c r="V3197" s="1">
        <v>0.74187129063871282</v>
      </c>
    </row>
    <row r="3198" spans="1:22" x14ac:dyDescent="0.25">
      <c r="A3198" s="5">
        <f t="shared" si="147"/>
        <v>3196</v>
      </c>
      <c r="B3198" s="5">
        <v>0</v>
      </c>
      <c r="C3198" s="5">
        <v>317394</v>
      </c>
      <c r="D3198" s="5">
        <v>2</v>
      </c>
      <c r="E3198" s="5">
        <f t="shared" si="148"/>
        <v>1.4496125450461255</v>
      </c>
      <c r="F3198" s="5">
        <v>1</v>
      </c>
      <c r="G3198" s="5">
        <f t="shared" si="149"/>
        <v>2.2533776039137758</v>
      </c>
      <c r="I3198" s="1">
        <v>3151</v>
      </c>
      <c r="J3198" s="1">
        <v>1.4497949027779491</v>
      </c>
      <c r="K3198" s="1">
        <v>0.55020509722205091</v>
      </c>
      <c r="T3198" s="1">
        <v>3151</v>
      </c>
      <c r="U3198" s="1">
        <v>2.2580254244602544</v>
      </c>
      <c r="V3198" s="1">
        <v>-0.25802542446025445</v>
      </c>
    </row>
    <row r="3199" spans="1:22" x14ac:dyDescent="0.25">
      <c r="A3199" s="5">
        <f t="shared" si="147"/>
        <v>3197</v>
      </c>
      <c r="B3199" s="5">
        <v>0</v>
      </c>
      <c r="C3199" s="5">
        <v>317532</v>
      </c>
      <c r="D3199" s="5">
        <v>1</v>
      </c>
      <c r="E3199" s="5">
        <f t="shared" si="148"/>
        <v>1.4496084926520849</v>
      </c>
      <c r="F3199" s="5">
        <v>1</v>
      </c>
      <c r="G3199" s="5">
        <f t="shared" si="149"/>
        <v>2.2532743190127431</v>
      </c>
      <c r="I3199" s="1">
        <v>3152</v>
      </c>
      <c r="J3199" s="1">
        <v>1.4497908503839085</v>
      </c>
      <c r="K3199" s="1">
        <v>0.55020914961609146</v>
      </c>
      <c r="T3199" s="1">
        <v>3152</v>
      </c>
      <c r="U3199" s="1">
        <v>2.2579221395592213</v>
      </c>
      <c r="V3199" s="1">
        <v>-0.25792213955922128</v>
      </c>
    </row>
    <row r="3200" spans="1:22" x14ac:dyDescent="0.25">
      <c r="A3200" s="5">
        <f t="shared" si="147"/>
        <v>3198</v>
      </c>
      <c r="B3200" s="5">
        <v>0</v>
      </c>
      <c r="C3200" s="5">
        <v>317570</v>
      </c>
      <c r="D3200" s="5">
        <v>2</v>
      </c>
      <c r="E3200" s="5">
        <f t="shared" si="148"/>
        <v>1.4496044402580444</v>
      </c>
      <c r="F3200" s="5">
        <v>2</v>
      </c>
      <c r="G3200" s="5">
        <f t="shared" si="149"/>
        <v>2.2531710341117104</v>
      </c>
      <c r="I3200" s="1">
        <v>3153</v>
      </c>
      <c r="J3200" s="1">
        <v>1.449786797989868</v>
      </c>
      <c r="K3200" s="1">
        <v>0.55021320201013202</v>
      </c>
      <c r="T3200" s="1">
        <v>3153</v>
      </c>
      <c r="U3200" s="1">
        <v>2.2578188546581885</v>
      </c>
      <c r="V3200" s="1">
        <v>-1.2578188546581885</v>
      </c>
    </row>
    <row r="3201" spans="1:22" x14ac:dyDescent="0.25">
      <c r="A3201" s="5">
        <f t="shared" si="147"/>
        <v>3199</v>
      </c>
      <c r="B3201" s="5">
        <v>0</v>
      </c>
      <c r="C3201" s="5">
        <v>317652</v>
      </c>
      <c r="D3201" s="5">
        <v>2</v>
      </c>
      <c r="E3201" s="5">
        <f t="shared" si="148"/>
        <v>1.4496003878640038</v>
      </c>
      <c r="F3201" s="5">
        <v>1</v>
      </c>
      <c r="G3201" s="5">
        <f t="shared" si="149"/>
        <v>2.2530677492106777</v>
      </c>
      <c r="I3201" s="1">
        <v>3154</v>
      </c>
      <c r="J3201" s="1">
        <v>1.4497827455958274</v>
      </c>
      <c r="K3201" s="1">
        <v>-0.44978274559582743</v>
      </c>
      <c r="T3201" s="1">
        <v>3154</v>
      </c>
      <c r="U3201" s="1">
        <v>2.2577155697571558</v>
      </c>
      <c r="V3201" s="1">
        <v>-1.2577155697571558</v>
      </c>
    </row>
    <row r="3202" spans="1:22" x14ac:dyDescent="0.25">
      <c r="A3202" s="5">
        <f t="shared" si="147"/>
        <v>3200</v>
      </c>
      <c r="B3202" s="5">
        <v>0</v>
      </c>
      <c r="C3202" s="5">
        <v>317696</v>
      </c>
      <c r="D3202" s="5">
        <v>2</v>
      </c>
      <c r="E3202" s="5">
        <f t="shared" si="148"/>
        <v>1.4495963354699635</v>
      </c>
      <c r="F3202" s="5">
        <v>2</v>
      </c>
      <c r="G3202" s="5">
        <f t="shared" si="149"/>
        <v>2.2529644643096445</v>
      </c>
      <c r="I3202" s="1">
        <v>3155</v>
      </c>
      <c r="J3202" s="1">
        <v>1.4497786932017869</v>
      </c>
      <c r="K3202" s="1">
        <v>-0.44977869320178687</v>
      </c>
      <c r="T3202" s="1">
        <v>3155</v>
      </c>
      <c r="U3202" s="1">
        <v>2.2576122848561226</v>
      </c>
      <c r="V3202" s="1">
        <v>-1.2576122848561226</v>
      </c>
    </row>
    <row r="3203" spans="1:22" x14ac:dyDescent="0.25">
      <c r="A3203" s="5">
        <f t="shared" si="147"/>
        <v>3201</v>
      </c>
      <c r="B3203" s="5">
        <v>0</v>
      </c>
      <c r="C3203" s="5">
        <v>317716</v>
      </c>
      <c r="D3203" s="5">
        <v>2</v>
      </c>
      <c r="E3203" s="5">
        <f t="shared" si="148"/>
        <v>1.4495922830759229</v>
      </c>
      <c r="F3203" s="5">
        <v>2</v>
      </c>
      <c r="G3203" s="5">
        <f t="shared" si="149"/>
        <v>2.2528611794086117</v>
      </c>
      <c r="I3203" s="1">
        <v>3156</v>
      </c>
      <c r="J3203" s="1">
        <v>1.4497746408077465</v>
      </c>
      <c r="K3203" s="1">
        <v>0.55022535919225346</v>
      </c>
      <c r="T3203" s="1">
        <v>3156</v>
      </c>
      <c r="U3203" s="1">
        <v>2.2575089999550899</v>
      </c>
      <c r="V3203" s="1">
        <v>-1.2575089999550899</v>
      </c>
    </row>
    <row r="3204" spans="1:22" x14ac:dyDescent="0.25">
      <c r="A3204" s="5">
        <f t="shared" ref="A3204:A3267" si="150">A3203+1</f>
        <v>3202</v>
      </c>
      <c r="B3204" s="5">
        <v>0</v>
      </c>
      <c r="C3204" s="5">
        <v>317758</v>
      </c>
      <c r="D3204" s="5">
        <v>1</v>
      </c>
      <c r="E3204" s="5">
        <f t="shared" ref="E3204:E3267" si="151">$J$41*$A3204+$J$40</f>
        <v>1.4495882306818824</v>
      </c>
      <c r="F3204" s="5">
        <v>2</v>
      </c>
      <c r="G3204" s="5">
        <f t="shared" ref="G3204:G3267" si="152">$U$41*$A3204+$U$40</f>
        <v>2.252757894507579</v>
      </c>
      <c r="I3204" s="1">
        <v>3157</v>
      </c>
      <c r="J3204" s="1">
        <v>1.449770588413706</v>
      </c>
      <c r="K3204" s="1">
        <v>0.55022941158629401</v>
      </c>
      <c r="T3204" s="1">
        <v>3157</v>
      </c>
      <c r="U3204" s="1">
        <v>2.2574057150540572</v>
      </c>
      <c r="V3204" s="1">
        <v>-0.25740571505405718</v>
      </c>
    </row>
    <row r="3205" spans="1:22" x14ac:dyDescent="0.25">
      <c r="A3205" s="5">
        <f t="shared" si="150"/>
        <v>3203</v>
      </c>
      <c r="B3205" s="5">
        <v>0</v>
      </c>
      <c r="C3205" s="5">
        <v>317845</v>
      </c>
      <c r="D3205" s="5">
        <v>3</v>
      </c>
      <c r="E3205" s="5">
        <f t="shared" si="151"/>
        <v>1.4495841782878418</v>
      </c>
      <c r="F3205" s="5">
        <v>1</v>
      </c>
      <c r="G3205" s="5">
        <f t="shared" si="152"/>
        <v>2.2526546096065463</v>
      </c>
      <c r="I3205" s="1">
        <v>3158</v>
      </c>
      <c r="J3205" s="1">
        <v>1.4497665360196654</v>
      </c>
      <c r="K3205" s="1">
        <v>-0.44976653601966543</v>
      </c>
      <c r="T3205" s="1">
        <v>3158</v>
      </c>
      <c r="U3205" s="1">
        <v>2.2573024301530245</v>
      </c>
      <c r="V3205" s="1">
        <v>-0.25730243015302445</v>
      </c>
    </row>
    <row r="3206" spans="1:22" x14ac:dyDescent="0.25">
      <c r="A3206" s="5">
        <f t="shared" si="150"/>
        <v>3204</v>
      </c>
      <c r="B3206" s="5">
        <v>0</v>
      </c>
      <c r="C3206" s="5">
        <v>317876</v>
      </c>
      <c r="D3206" s="5">
        <v>2</v>
      </c>
      <c r="E3206" s="5">
        <f t="shared" si="151"/>
        <v>1.4495801258938013</v>
      </c>
      <c r="F3206" s="5">
        <v>1</v>
      </c>
      <c r="G3206" s="5">
        <f t="shared" si="152"/>
        <v>2.2525513247055131</v>
      </c>
      <c r="I3206" s="1">
        <v>3159</v>
      </c>
      <c r="J3206" s="1">
        <v>1.4497624836256249</v>
      </c>
      <c r="K3206" s="1">
        <v>-0.44976248362562488</v>
      </c>
      <c r="T3206" s="1">
        <v>3159</v>
      </c>
      <c r="U3206" s="1">
        <v>2.2571991452519913</v>
      </c>
      <c r="V3206" s="1">
        <v>-1.2571991452519913</v>
      </c>
    </row>
    <row r="3207" spans="1:22" x14ac:dyDescent="0.25">
      <c r="A3207" s="5">
        <f t="shared" si="150"/>
        <v>3205</v>
      </c>
      <c r="B3207" s="5">
        <v>0</v>
      </c>
      <c r="C3207" s="5">
        <v>317971</v>
      </c>
      <c r="D3207" s="5">
        <v>2</v>
      </c>
      <c r="E3207" s="5">
        <f t="shared" si="151"/>
        <v>1.4495760734997607</v>
      </c>
      <c r="F3207" s="5">
        <v>2</v>
      </c>
      <c r="G3207" s="5">
        <f t="shared" si="152"/>
        <v>2.2524480398044804</v>
      </c>
      <c r="I3207" s="1">
        <v>3160</v>
      </c>
      <c r="J3207" s="1">
        <v>1.4497584312315843</v>
      </c>
      <c r="K3207" s="1">
        <v>-0.44975843123158432</v>
      </c>
      <c r="T3207" s="1">
        <v>3160</v>
      </c>
      <c r="U3207" s="1">
        <v>2.2570958603509585</v>
      </c>
      <c r="V3207" s="1">
        <v>-1.2570958603509585</v>
      </c>
    </row>
    <row r="3208" spans="1:22" x14ac:dyDescent="0.25">
      <c r="A3208" s="5">
        <f t="shared" si="150"/>
        <v>3206</v>
      </c>
      <c r="B3208" s="5">
        <v>0</v>
      </c>
      <c r="C3208" s="5">
        <v>317973</v>
      </c>
      <c r="D3208" s="5">
        <v>2</v>
      </c>
      <c r="E3208" s="5">
        <f t="shared" si="151"/>
        <v>1.4495720211057201</v>
      </c>
      <c r="F3208" s="5">
        <v>1</v>
      </c>
      <c r="G3208" s="5">
        <f t="shared" si="152"/>
        <v>2.2523447549034477</v>
      </c>
      <c r="I3208" s="1">
        <v>3161</v>
      </c>
      <c r="J3208" s="1">
        <v>1.4497543788375438</v>
      </c>
      <c r="K3208" s="1">
        <v>0.55024562116245623</v>
      </c>
      <c r="T3208" s="1">
        <v>3161</v>
      </c>
      <c r="U3208" s="1">
        <v>2.2569925754499258</v>
      </c>
      <c r="V3208" s="1">
        <v>-0.25699257544992582</v>
      </c>
    </row>
    <row r="3209" spans="1:22" x14ac:dyDescent="0.25">
      <c r="A3209" s="5">
        <f t="shared" si="150"/>
        <v>3207</v>
      </c>
      <c r="B3209" s="5">
        <v>0</v>
      </c>
      <c r="C3209" s="5">
        <v>317990</v>
      </c>
      <c r="D3209" s="5">
        <v>1</v>
      </c>
      <c r="E3209" s="5">
        <f t="shared" si="151"/>
        <v>1.4495679687116798</v>
      </c>
      <c r="F3209" s="5">
        <v>2</v>
      </c>
      <c r="G3209" s="5">
        <f t="shared" si="152"/>
        <v>2.2522414700024145</v>
      </c>
      <c r="I3209" s="1">
        <v>3162</v>
      </c>
      <c r="J3209" s="1">
        <v>1.4497503264435032</v>
      </c>
      <c r="K3209" s="1">
        <v>0.55024967355649679</v>
      </c>
      <c r="T3209" s="1">
        <v>3162</v>
      </c>
      <c r="U3209" s="1">
        <v>2.2568892905488926</v>
      </c>
      <c r="V3209" s="1">
        <v>-1.2568892905488926</v>
      </c>
    </row>
    <row r="3210" spans="1:22" x14ac:dyDescent="0.25">
      <c r="A3210" s="5">
        <f t="shared" si="150"/>
        <v>3208</v>
      </c>
      <c r="B3210" s="5">
        <v>0</v>
      </c>
      <c r="C3210" s="5">
        <v>318088</v>
      </c>
      <c r="D3210" s="5">
        <v>2</v>
      </c>
      <c r="E3210" s="5">
        <f t="shared" si="151"/>
        <v>1.4495639163176393</v>
      </c>
      <c r="F3210" s="5">
        <v>1</v>
      </c>
      <c r="G3210" s="5">
        <f t="shared" si="152"/>
        <v>2.2521381851013818</v>
      </c>
      <c r="I3210" s="1">
        <v>3163</v>
      </c>
      <c r="J3210" s="1">
        <v>1.4497462740494629</v>
      </c>
      <c r="K3210" s="1">
        <v>-0.44974627404946288</v>
      </c>
      <c r="T3210" s="1">
        <v>3163</v>
      </c>
      <c r="U3210" s="1">
        <v>2.2567860056478599</v>
      </c>
      <c r="V3210" s="1">
        <v>-0.25678600564785992</v>
      </c>
    </row>
    <row r="3211" spans="1:22" x14ac:dyDescent="0.25">
      <c r="A3211" s="5">
        <f t="shared" si="150"/>
        <v>3209</v>
      </c>
      <c r="B3211" s="5">
        <v>0</v>
      </c>
      <c r="C3211" s="5">
        <v>318133</v>
      </c>
      <c r="D3211" s="5">
        <v>2</v>
      </c>
      <c r="E3211" s="5">
        <f t="shared" si="151"/>
        <v>1.4495598639235987</v>
      </c>
      <c r="F3211" s="5">
        <v>1</v>
      </c>
      <c r="G3211" s="5">
        <f t="shared" si="152"/>
        <v>2.252034900200349</v>
      </c>
      <c r="I3211" s="1">
        <v>3164</v>
      </c>
      <c r="J3211" s="1">
        <v>1.4497422216554223</v>
      </c>
      <c r="K3211" s="1">
        <v>0.55025777834457767</v>
      </c>
      <c r="T3211" s="1">
        <v>3164</v>
      </c>
      <c r="U3211" s="1">
        <v>2.2566827207468272</v>
      </c>
      <c r="V3211" s="1">
        <v>-1.2566827207468272</v>
      </c>
    </row>
    <row r="3212" spans="1:22" x14ac:dyDescent="0.25">
      <c r="A3212" s="5">
        <f t="shared" si="150"/>
        <v>3210</v>
      </c>
      <c r="B3212" s="5">
        <v>0</v>
      </c>
      <c r="C3212" s="5">
        <v>318178</v>
      </c>
      <c r="D3212" s="5">
        <v>2</v>
      </c>
      <c r="E3212" s="5">
        <f t="shared" si="151"/>
        <v>1.4495558115295581</v>
      </c>
      <c r="F3212" s="5">
        <v>1</v>
      </c>
      <c r="G3212" s="5">
        <f t="shared" si="152"/>
        <v>2.2519316152993163</v>
      </c>
      <c r="I3212" s="1">
        <v>3165</v>
      </c>
      <c r="J3212" s="1">
        <v>1.4497381692613818</v>
      </c>
      <c r="K3212" s="1">
        <v>0.55026183073861823</v>
      </c>
      <c r="T3212" s="1">
        <v>3165</v>
      </c>
      <c r="U3212" s="1">
        <v>2.2565794358457945</v>
      </c>
      <c r="V3212" s="1">
        <v>-1.2565794358457945</v>
      </c>
    </row>
    <row r="3213" spans="1:22" x14ac:dyDescent="0.25">
      <c r="A3213" s="5">
        <f t="shared" si="150"/>
        <v>3211</v>
      </c>
      <c r="B3213" s="5">
        <v>0</v>
      </c>
      <c r="C3213" s="5">
        <v>318208</v>
      </c>
      <c r="D3213" s="5">
        <v>2</v>
      </c>
      <c r="E3213" s="5">
        <f t="shared" si="151"/>
        <v>1.4495517591355176</v>
      </c>
      <c r="F3213" s="5">
        <v>3</v>
      </c>
      <c r="G3213" s="5">
        <f t="shared" si="152"/>
        <v>2.2518283303982831</v>
      </c>
      <c r="I3213" s="1">
        <v>3166</v>
      </c>
      <c r="J3213" s="1">
        <v>1.4497341168673412</v>
      </c>
      <c r="K3213" s="1">
        <v>0.55026588313265878</v>
      </c>
      <c r="T3213" s="1">
        <v>3166</v>
      </c>
      <c r="U3213" s="1">
        <v>2.2564761509447617</v>
      </c>
      <c r="V3213" s="1">
        <v>-1.2564761509447617</v>
      </c>
    </row>
    <row r="3214" spans="1:22" x14ac:dyDescent="0.25">
      <c r="A3214" s="5">
        <f t="shared" si="150"/>
        <v>3212</v>
      </c>
      <c r="B3214" s="5">
        <v>0</v>
      </c>
      <c r="C3214" s="5">
        <v>318250</v>
      </c>
      <c r="D3214" s="5">
        <v>3</v>
      </c>
      <c r="E3214" s="5">
        <f t="shared" si="151"/>
        <v>1.449547706741477</v>
      </c>
      <c r="F3214" s="5">
        <v>2</v>
      </c>
      <c r="G3214" s="5">
        <f t="shared" si="152"/>
        <v>2.2517250454972504</v>
      </c>
      <c r="I3214" s="1">
        <v>3167</v>
      </c>
      <c r="J3214" s="1">
        <v>1.4497300644733007</v>
      </c>
      <c r="K3214" s="1">
        <v>0.55026993552669934</v>
      </c>
      <c r="T3214" s="1">
        <v>3167</v>
      </c>
      <c r="U3214" s="1">
        <v>2.2563728660437286</v>
      </c>
      <c r="V3214" s="1">
        <v>-1.2563728660437286</v>
      </c>
    </row>
    <row r="3215" spans="1:22" x14ac:dyDescent="0.25">
      <c r="A3215" s="5">
        <f t="shared" si="150"/>
        <v>3213</v>
      </c>
      <c r="B3215" s="5">
        <v>0</v>
      </c>
      <c r="C3215" s="5">
        <v>318276</v>
      </c>
      <c r="D3215" s="5">
        <v>1</v>
      </c>
      <c r="E3215" s="5">
        <f t="shared" si="151"/>
        <v>1.4495436543474365</v>
      </c>
      <c r="F3215" s="5">
        <v>2</v>
      </c>
      <c r="G3215" s="5">
        <f t="shared" si="152"/>
        <v>2.2516217605962177</v>
      </c>
      <c r="I3215" s="1">
        <v>3168</v>
      </c>
      <c r="J3215" s="1">
        <v>1.4497260120792601</v>
      </c>
      <c r="K3215" s="1">
        <v>0.55027398792073989</v>
      </c>
      <c r="T3215" s="1">
        <v>3168</v>
      </c>
      <c r="U3215" s="1">
        <v>2.2562695811426958</v>
      </c>
      <c r="V3215" s="1">
        <v>-1.2562695811426958</v>
      </c>
    </row>
    <row r="3216" spans="1:22" x14ac:dyDescent="0.25">
      <c r="A3216" s="5">
        <f t="shared" si="150"/>
        <v>3214</v>
      </c>
      <c r="B3216" s="5">
        <v>0</v>
      </c>
      <c r="C3216" s="5">
        <v>318476</v>
      </c>
      <c r="D3216" s="5">
        <v>1</v>
      </c>
      <c r="E3216" s="5">
        <f t="shared" si="151"/>
        <v>1.4495396019533962</v>
      </c>
      <c r="F3216" s="5">
        <v>3</v>
      </c>
      <c r="G3216" s="5">
        <f t="shared" si="152"/>
        <v>2.2515184756951849</v>
      </c>
      <c r="I3216" s="1">
        <v>3169</v>
      </c>
      <c r="J3216" s="1">
        <v>1.4497219596852196</v>
      </c>
      <c r="K3216" s="1">
        <v>0.55027804031478045</v>
      </c>
      <c r="T3216" s="1">
        <v>3169</v>
      </c>
      <c r="U3216" s="1">
        <v>2.2561662962416631</v>
      </c>
      <c r="V3216" s="1">
        <v>0.74383370375833691</v>
      </c>
    </row>
    <row r="3217" spans="1:22" x14ac:dyDescent="0.25">
      <c r="A3217" s="5">
        <f t="shared" si="150"/>
        <v>3215</v>
      </c>
      <c r="B3217" s="5">
        <v>0</v>
      </c>
      <c r="C3217" s="5">
        <v>318737</v>
      </c>
      <c r="D3217" s="5">
        <v>1</v>
      </c>
      <c r="E3217" s="5">
        <f t="shared" si="151"/>
        <v>1.4495355495593556</v>
      </c>
      <c r="F3217" s="5">
        <v>1</v>
      </c>
      <c r="G3217" s="5">
        <f t="shared" si="152"/>
        <v>2.2514151907941518</v>
      </c>
      <c r="I3217" s="1">
        <v>3170</v>
      </c>
      <c r="J3217" s="1">
        <v>1.449717907291179</v>
      </c>
      <c r="K3217" s="1">
        <v>-0.449717907291179</v>
      </c>
      <c r="T3217" s="1">
        <v>3170</v>
      </c>
      <c r="U3217" s="1">
        <v>2.2560630113406299</v>
      </c>
      <c r="V3217" s="1">
        <v>-1.2560630113406299</v>
      </c>
    </row>
    <row r="3218" spans="1:22" x14ac:dyDescent="0.25">
      <c r="A3218" s="5">
        <f t="shared" si="150"/>
        <v>3216</v>
      </c>
      <c r="B3218" s="5">
        <v>0</v>
      </c>
      <c r="C3218" s="5">
        <v>318755</v>
      </c>
      <c r="D3218" s="5">
        <v>1</v>
      </c>
      <c r="E3218" s="5">
        <f t="shared" si="151"/>
        <v>1.449531497165315</v>
      </c>
      <c r="F3218" s="5">
        <v>1</v>
      </c>
      <c r="G3218" s="5">
        <f t="shared" si="152"/>
        <v>2.251311905893119</v>
      </c>
      <c r="I3218" s="1">
        <v>3171</v>
      </c>
      <c r="J3218" s="1">
        <v>1.4497138548971387</v>
      </c>
      <c r="K3218" s="1">
        <v>-0.44971385489713867</v>
      </c>
      <c r="T3218" s="1">
        <v>3171</v>
      </c>
      <c r="U3218" s="1">
        <v>2.2559597264395972</v>
      </c>
      <c r="V3218" s="1">
        <v>-1.2559597264395972</v>
      </c>
    </row>
    <row r="3219" spans="1:22" x14ac:dyDescent="0.25">
      <c r="A3219" s="5">
        <f t="shared" si="150"/>
        <v>3217</v>
      </c>
      <c r="B3219" s="5">
        <v>0</v>
      </c>
      <c r="C3219" s="5">
        <v>319060</v>
      </c>
      <c r="D3219" s="5">
        <v>1</v>
      </c>
      <c r="E3219" s="5">
        <f t="shared" si="151"/>
        <v>1.4495274447712745</v>
      </c>
      <c r="F3219" s="5">
        <v>2</v>
      </c>
      <c r="G3219" s="5">
        <f t="shared" si="152"/>
        <v>2.2512086209920863</v>
      </c>
      <c r="I3219" s="1">
        <v>3172</v>
      </c>
      <c r="J3219" s="1">
        <v>1.4497098025030981</v>
      </c>
      <c r="K3219" s="1">
        <v>-0.44970980250309811</v>
      </c>
      <c r="T3219" s="1">
        <v>3172</v>
      </c>
      <c r="U3219" s="1">
        <v>2.2558564415385645</v>
      </c>
      <c r="V3219" s="1">
        <v>-1.2558564415385645</v>
      </c>
    </row>
    <row r="3220" spans="1:22" x14ac:dyDescent="0.25">
      <c r="A3220" s="5">
        <f t="shared" si="150"/>
        <v>3218</v>
      </c>
      <c r="B3220" s="5">
        <v>0</v>
      </c>
      <c r="C3220" s="5">
        <v>319146</v>
      </c>
      <c r="D3220" s="5">
        <v>1</v>
      </c>
      <c r="E3220" s="5">
        <f t="shared" si="151"/>
        <v>1.4495233923772339</v>
      </c>
      <c r="F3220" s="5">
        <v>1</v>
      </c>
      <c r="G3220" s="5">
        <f t="shared" si="152"/>
        <v>2.2511053360910536</v>
      </c>
      <c r="I3220" s="1">
        <v>3173</v>
      </c>
      <c r="J3220" s="1">
        <v>1.4497057501090576</v>
      </c>
      <c r="K3220" s="1">
        <v>-0.44970575010905756</v>
      </c>
      <c r="T3220" s="1">
        <v>3173</v>
      </c>
      <c r="U3220" s="1">
        <v>2.2557531566375317</v>
      </c>
      <c r="V3220" s="1">
        <v>-0.25575315663753173</v>
      </c>
    </row>
    <row r="3221" spans="1:22" x14ac:dyDescent="0.25">
      <c r="A3221" s="5">
        <f t="shared" si="150"/>
        <v>3219</v>
      </c>
      <c r="B3221" s="5">
        <v>0</v>
      </c>
      <c r="C3221" s="5">
        <v>319149</v>
      </c>
      <c r="D3221" s="5">
        <v>1</v>
      </c>
      <c r="E3221" s="5">
        <f t="shared" si="151"/>
        <v>1.4495193399831934</v>
      </c>
      <c r="F3221" s="5">
        <v>1</v>
      </c>
      <c r="G3221" s="5">
        <f t="shared" si="152"/>
        <v>2.2510020511900204</v>
      </c>
      <c r="I3221" s="1">
        <v>3174</v>
      </c>
      <c r="J3221" s="1">
        <v>1.449701697715017</v>
      </c>
      <c r="K3221" s="1">
        <v>-0.449701697715017</v>
      </c>
      <c r="T3221" s="1">
        <v>3174</v>
      </c>
      <c r="U3221" s="1">
        <v>2.2556498717364986</v>
      </c>
      <c r="V3221" s="1">
        <v>-0.25564987173649856</v>
      </c>
    </row>
    <row r="3222" spans="1:22" x14ac:dyDescent="0.25">
      <c r="A3222" s="5">
        <f t="shared" si="150"/>
        <v>3220</v>
      </c>
      <c r="B3222" s="5">
        <v>0</v>
      </c>
      <c r="C3222" s="5">
        <v>319187</v>
      </c>
      <c r="D3222" s="5">
        <v>1</v>
      </c>
      <c r="E3222" s="5">
        <f t="shared" si="151"/>
        <v>1.4495152875891528</v>
      </c>
      <c r="F3222" s="5">
        <v>1</v>
      </c>
      <c r="G3222" s="5">
        <f t="shared" si="152"/>
        <v>2.2508987662889877</v>
      </c>
      <c r="I3222" s="1">
        <v>3175</v>
      </c>
      <c r="J3222" s="1">
        <v>1.4496976453209764</v>
      </c>
      <c r="K3222" s="1">
        <v>1.5503023546790236</v>
      </c>
      <c r="T3222" s="1">
        <v>3175</v>
      </c>
      <c r="U3222" s="1">
        <v>2.2555465868354658</v>
      </c>
      <c r="V3222" s="1">
        <v>-1.2555465868354658</v>
      </c>
    </row>
    <row r="3223" spans="1:22" x14ac:dyDescent="0.25">
      <c r="A3223" s="5">
        <f t="shared" si="150"/>
        <v>3221</v>
      </c>
      <c r="B3223" s="5">
        <v>0</v>
      </c>
      <c r="C3223" s="5">
        <v>319306</v>
      </c>
      <c r="D3223" s="5">
        <v>1</v>
      </c>
      <c r="E3223" s="5">
        <f t="shared" si="151"/>
        <v>1.4495112351951125</v>
      </c>
      <c r="F3223" s="5">
        <v>1</v>
      </c>
      <c r="G3223" s="5">
        <f t="shared" si="152"/>
        <v>2.2507954813879549</v>
      </c>
      <c r="I3223" s="1">
        <v>3176</v>
      </c>
      <c r="J3223" s="1">
        <v>1.4496935929269359</v>
      </c>
      <c r="K3223" s="1">
        <v>-0.44969359292693589</v>
      </c>
      <c r="T3223" s="1">
        <v>3176</v>
      </c>
      <c r="U3223" s="1">
        <v>2.2554433019344331</v>
      </c>
      <c r="V3223" s="1">
        <v>-1.2554433019344331</v>
      </c>
    </row>
    <row r="3224" spans="1:22" x14ac:dyDescent="0.25">
      <c r="A3224" s="5">
        <f t="shared" si="150"/>
        <v>3222</v>
      </c>
      <c r="B3224" s="5">
        <v>0</v>
      </c>
      <c r="C3224" s="5">
        <v>319423</v>
      </c>
      <c r="D3224" s="5">
        <v>1</v>
      </c>
      <c r="E3224" s="5">
        <f t="shared" si="151"/>
        <v>1.4495071828010719</v>
      </c>
      <c r="F3224" s="5">
        <v>1</v>
      </c>
      <c r="G3224" s="5">
        <f t="shared" si="152"/>
        <v>2.2506921964869218</v>
      </c>
      <c r="I3224" s="1">
        <v>3177</v>
      </c>
      <c r="J3224" s="1">
        <v>1.4496895405328953</v>
      </c>
      <c r="K3224" s="1">
        <v>-0.44968954053289534</v>
      </c>
      <c r="T3224" s="1">
        <v>3177</v>
      </c>
      <c r="U3224" s="1">
        <v>2.2553400170333999</v>
      </c>
      <c r="V3224" s="1">
        <v>-0.25534001703339992</v>
      </c>
    </row>
    <row r="3225" spans="1:22" x14ac:dyDescent="0.25">
      <c r="A3225" s="5">
        <f t="shared" si="150"/>
        <v>3223</v>
      </c>
      <c r="B3225" s="5">
        <v>0</v>
      </c>
      <c r="C3225" s="5">
        <v>319556</v>
      </c>
      <c r="D3225" s="5">
        <v>1</v>
      </c>
      <c r="E3225" s="5">
        <f t="shared" si="151"/>
        <v>1.4495031304070314</v>
      </c>
      <c r="F3225" s="5">
        <v>1</v>
      </c>
      <c r="G3225" s="5">
        <f t="shared" si="152"/>
        <v>2.250588911585889</v>
      </c>
      <c r="I3225" s="1">
        <v>3178</v>
      </c>
      <c r="J3225" s="1">
        <v>1.449685488138855</v>
      </c>
      <c r="K3225" s="1">
        <v>-0.44968548813885501</v>
      </c>
      <c r="T3225" s="1">
        <v>3178</v>
      </c>
      <c r="U3225" s="1">
        <v>2.2552367321323672</v>
      </c>
      <c r="V3225" s="1">
        <v>-1.2552367321323672</v>
      </c>
    </row>
    <row r="3226" spans="1:22" x14ac:dyDescent="0.25">
      <c r="A3226" s="5">
        <f t="shared" si="150"/>
        <v>3224</v>
      </c>
      <c r="B3226" s="5">
        <v>0</v>
      </c>
      <c r="C3226" s="5">
        <v>319585</v>
      </c>
      <c r="D3226" s="5">
        <v>2</v>
      </c>
      <c r="E3226" s="5">
        <f t="shared" si="151"/>
        <v>1.4494990780129908</v>
      </c>
      <c r="F3226" s="5">
        <v>2</v>
      </c>
      <c r="G3226" s="5">
        <f t="shared" si="152"/>
        <v>2.2504856266848563</v>
      </c>
      <c r="I3226" s="1">
        <v>3179</v>
      </c>
      <c r="J3226" s="1">
        <v>1.4496814357448145</v>
      </c>
      <c r="K3226" s="1">
        <v>-0.44968143574481445</v>
      </c>
      <c r="T3226" s="1">
        <v>3179</v>
      </c>
      <c r="U3226" s="1">
        <v>2.2551334472313345</v>
      </c>
      <c r="V3226" s="1">
        <v>-1.2551334472313345</v>
      </c>
    </row>
    <row r="3227" spans="1:22" x14ac:dyDescent="0.25">
      <c r="A3227" s="5">
        <f t="shared" si="150"/>
        <v>3225</v>
      </c>
      <c r="B3227" s="5">
        <v>0</v>
      </c>
      <c r="C3227" s="5">
        <v>319625</v>
      </c>
      <c r="D3227" s="5">
        <v>1</v>
      </c>
      <c r="E3227" s="5">
        <f t="shared" si="151"/>
        <v>1.4494950256189503</v>
      </c>
      <c r="F3227" s="5">
        <v>1</v>
      </c>
      <c r="G3227" s="5">
        <f t="shared" si="152"/>
        <v>2.2503823417838236</v>
      </c>
      <c r="I3227" s="1">
        <v>3180</v>
      </c>
      <c r="J3227" s="1">
        <v>1.4496773833507739</v>
      </c>
      <c r="K3227" s="1">
        <v>0.5503226166492261</v>
      </c>
      <c r="T3227" s="1">
        <v>3180</v>
      </c>
      <c r="U3227" s="1">
        <v>2.2550301623303017</v>
      </c>
      <c r="V3227" s="1">
        <v>0.74496983766969826</v>
      </c>
    </row>
    <row r="3228" spans="1:22" x14ac:dyDescent="0.25">
      <c r="A3228" s="5">
        <f t="shared" si="150"/>
        <v>3226</v>
      </c>
      <c r="B3228" s="5">
        <v>0</v>
      </c>
      <c r="C3228" s="5">
        <v>319633</v>
      </c>
      <c r="D3228" s="5">
        <v>1</v>
      </c>
      <c r="E3228" s="5">
        <f t="shared" si="151"/>
        <v>1.4494909732249097</v>
      </c>
      <c r="F3228" s="5">
        <v>1</v>
      </c>
      <c r="G3228" s="5">
        <f t="shared" si="152"/>
        <v>2.2502790568827904</v>
      </c>
      <c r="I3228" s="1">
        <v>3181</v>
      </c>
      <c r="J3228" s="1">
        <v>1.4496733309567333</v>
      </c>
      <c r="K3228" s="1">
        <v>0.55032666904326666</v>
      </c>
      <c r="T3228" s="1">
        <v>3181</v>
      </c>
      <c r="U3228" s="1">
        <v>2.2549268774292686</v>
      </c>
      <c r="V3228" s="1">
        <v>-1.2549268774292686</v>
      </c>
    </row>
    <row r="3229" spans="1:22" x14ac:dyDescent="0.25">
      <c r="A3229" s="5">
        <f t="shared" si="150"/>
        <v>3227</v>
      </c>
      <c r="B3229" s="5">
        <v>0</v>
      </c>
      <c r="C3229" s="5">
        <v>319707</v>
      </c>
      <c r="D3229" s="5">
        <v>1</v>
      </c>
      <c r="E3229" s="5">
        <f t="shared" si="151"/>
        <v>1.4494869208308692</v>
      </c>
      <c r="F3229" s="5">
        <v>1</v>
      </c>
      <c r="G3229" s="5">
        <f t="shared" si="152"/>
        <v>2.2501757719817577</v>
      </c>
      <c r="I3229" s="1">
        <v>3182</v>
      </c>
      <c r="J3229" s="1">
        <v>1.4496692785626928</v>
      </c>
      <c r="K3229" s="1">
        <v>-0.44966927856269279</v>
      </c>
      <c r="T3229" s="1">
        <v>3182</v>
      </c>
      <c r="U3229" s="1">
        <v>2.2548235925282358</v>
      </c>
      <c r="V3229" s="1">
        <v>-0.25482359252823583</v>
      </c>
    </row>
    <row r="3230" spans="1:22" x14ac:dyDescent="0.25">
      <c r="A3230" s="5">
        <f t="shared" si="150"/>
        <v>3228</v>
      </c>
      <c r="B3230" s="5">
        <v>0</v>
      </c>
      <c r="C3230" s="5">
        <v>319834</v>
      </c>
      <c r="D3230" s="5">
        <v>1</v>
      </c>
      <c r="E3230" s="5">
        <f t="shared" si="151"/>
        <v>1.4494828684368286</v>
      </c>
      <c r="F3230" s="5">
        <v>2</v>
      </c>
      <c r="G3230" s="5">
        <f t="shared" si="152"/>
        <v>2.2500724870807249</v>
      </c>
      <c r="I3230" s="1">
        <v>3183</v>
      </c>
      <c r="J3230" s="1">
        <v>1.4496652261686522</v>
      </c>
      <c r="K3230" s="1">
        <v>0.55033477383134777</v>
      </c>
      <c r="T3230" s="1">
        <v>3183</v>
      </c>
      <c r="U3230" s="1">
        <v>2.2547203076272031</v>
      </c>
      <c r="V3230" s="1">
        <v>-1.2547203076272031</v>
      </c>
    </row>
    <row r="3231" spans="1:22" x14ac:dyDescent="0.25">
      <c r="A3231" s="5">
        <f t="shared" si="150"/>
        <v>3229</v>
      </c>
      <c r="B3231" s="5">
        <v>0</v>
      </c>
      <c r="C3231" s="5">
        <v>319851</v>
      </c>
      <c r="D3231" s="5">
        <v>1</v>
      </c>
      <c r="E3231" s="5">
        <f t="shared" si="151"/>
        <v>1.4494788160427883</v>
      </c>
      <c r="F3231" s="5">
        <v>1</v>
      </c>
      <c r="G3231" s="5">
        <f t="shared" si="152"/>
        <v>2.2499692021796918</v>
      </c>
      <c r="I3231" s="1">
        <v>3184</v>
      </c>
      <c r="J3231" s="1">
        <v>1.4496611737746117</v>
      </c>
      <c r="K3231" s="1">
        <v>0.55033882622538832</v>
      </c>
      <c r="T3231" s="1">
        <v>3184</v>
      </c>
      <c r="U3231" s="1">
        <v>2.2546170227261704</v>
      </c>
      <c r="V3231" s="1">
        <v>-1.2546170227261704</v>
      </c>
    </row>
    <row r="3232" spans="1:22" x14ac:dyDescent="0.25">
      <c r="A3232" s="5">
        <f t="shared" si="150"/>
        <v>3230</v>
      </c>
      <c r="B3232" s="5">
        <v>0</v>
      </c>
      <c r="C3232" s="5">
        <v>320026</v>
      </c>
      <c r="D3232" s="5">
        <v>1</v>
      </c>
      <c r="E3232" s="5">
        <f t="shared" si="151"/>
        <v>1.4494747636487477</v>
      </c>
      <c r="F3232" s="5">
        <v>1</v>
      </c>
      <c r="G3232" s="5">
        <f t="shared" si="152"/>
        <v>2.249865917278659</v>
      </c>
      <c r="I3232" s="1">
        <v>3185</v>
      </c>
      <c r="J3232" s="1">
        <v>1.4496571213805713</v>
      </c>
      <c r="K3232" s="1">
        <v>0.55034287861942865</v>
      </c>
      <c r="T3232" s="1">
        <v>3185</v>
      </c>
      <c r="U3232" s="1">
        <v>2.2545137378251372</v>
      </c>
      <c r="V3232" s="1">
        <v>-0.2545137378251372</v>
      </c>
    </row>
    <row r="3233" spans="1:22" x14ac:dyDescent="0.25">
      <c r="A3233" s="5">
        <f t="shared" si="150"/>
        <v>3231</v>
      </c>
      <c r="B3233" s="5">
        <v>0</v>
      </c>
      <c r="C3233" s="5">
        <v>320066</v>
      </c>
      <c r="D3233" s="5">
        <v>1</v>
      </c>
      <c r="E3233" s="5">
        <f t="shared" si="151"/>
        <v>1.4494707112547072</v>
      </c>
      <c r="F3233" s="5">
        <v>2</v>
      </c>
      <c r="G3233" s="5">
        <f t="shared" si="152"/>
        <v>2.2497626323776263</v>
      </c>
      <c r="I3233" s="1">
        <v>3186</v>
      </c>
      <c r="J3233" s="1">
        <v>1.4496530689865308</v>
      </c>
      <c r="K3233" s="1">
        <v>0.55034693101346921</v>
      </c>
      <c r="T3233" s="1">
        <v>3186</v>
      </c>
      <c r="U3233" s="1">
        <v>2.2544104529241045</v>
      </c>
      <c r="V3233" s="1">
        <v>-1.2544104529241045</v>
      </c>
    </row>
    <row r="3234" spans="1:22" x14ac:dyDescent="0.25">
      <c r="A3234" s="5">
        <f t="shared" si="150"/>
        <v>3232</v>
      </c>
      <c r="B3234" s="5">
        <v>0</v>
      </c>
      <c r="C3234" s="5">
        <v>320220</v>
      </c>
      <c r="D3234" s="5">
        <v>1</v>
      </c>
      <c r="E3234" s="5">
        <f t="shared" si="151"/>
        <v>1.4494666588606666</v>
      </c>
      <c r="F3234" s="5">
        <v>1</v>
      </c>
      <c r="G3234" s="5">
        <f t="shared" si="152"/>
        <v>2.2496593474765936</v>
      </c>
      <c r="I3234" s="1">
        <v>3187</v>
      </c>
      <c r="J3234" s="1">
        <v>1.4496490165924902</v>
      </c>
      <c r="K3234" s="1">
        <v>0.55035098340750976</v>
      </c>
      <c r="T3234" s="1">
        <v>3187</v>
      </c>
      <c r="U3234" s="1">
        <v>2.2543071680230717</v>
      </c>
      <c r="V3234" s="1">
        <v>-1.2543071680230717</v>
      </c>
    </row>
    <row r="3235" spans="1:22" x14ac:dyDescent="0.25">
      <c r="A3235" s="5">
        <f t="shared" si="150"/>
        <v>3233</v>
      </c>
      <c r="B3235" s="5">
        <v>0</v>
      </c>
      <c r="C3235" s="5">
        <v>320240</v>
      </c>
      <c r="D3235" s="5">
        <v>1</v>
      </c>
      <c r="E3235" s="5">
        <f t="shared" si="151"/>
        <v>1.4494626064666261</v>
      </c>
      <c r="F3235" s="5">
        <v>1</v>
      </c>
      <c r="G3235" s="5">
        <f t="shared" si="152"/>
        <v>2.2495560625755608</v>
      </c>
      <c r="I3235" s="1">
        <v>3188</v>
      </c>
      <c r="J3235" s="1">
        <v>1.4496449641984497</v>
      </c>
      <c r="K3235" s="1">
        <v>-0.44964496419844968</v>
      </c>
      <c r="T3235" s="1">
        <v>3188</v>
      </c>
      <c r="U3235" s="1">
        <v>2.254203883122039</v>
      </c>
      <c r="V3235" s="1">
        <v>-1.254203883122039</v>
      </c>
    </row>
    <row r="3236" spans="1:22" x14ac:dyDescent="0.25">
      <c r="A3236" s="5">
        <f t="shared" si="150"/>
        <v>3234</v>
      </c>
      <c r="B3236" s="5">
        <v>0</v>
      </c>
      <c r="C3236" s="5">
        <v>320430</v>
      </c>
      <c r="D3236" s="5">
        <v>1</v>
      </c>
      <c r="E3236" s="5">
        <f t="shared" si="151"/>
        <v>1.4494585540725855</v>
      </c>
      <c r="F3236" s="5">
        <v>1</v>
      </c>
      <c r="G3236" s="5">
        <f t="shared" si="152"/>
        <v>2.2494527776745277</v>
      </c>
      <c r="I3236" s="1">
        <v>3189</v>
      </c>
      <c r="J3236" s="1">
        <v>1.4496409118044091</v>
      </c>
      <c r="K3236" s="1">
        <v>0.55035908819559087</v>
      </c>
      <c r="T3236" s="1">
        <v>3189</v>
      </c>
      <c r="U3236" s="1">
        <v>2.2541005982210058</v>
      </c>
      <c r="V3236" s="1">
        <v>-0.25410059822100584</v>
      </c>
    </row>
    <row r="3237" spans="1:22" x14ac:dyDescent="0.25">
      <c r="A3237" s="5">
        <f t="shared" si="150"/>
        <v>3235</v>
      </c>
      <c r="B3237" s="5">
        <v>0</v>
      </c>
      <c r="C3237" s="5">
        <v>320516</v>
      </c>
      <c r="D3237" s="5">
        <v>1</v>
      </c>
      <c r="E3237" s="5">
        <f t="shared" si="151"/>
        <v>1.4494545016785449</v>
      </c>
      <c r="F3237" s="5">
        <v>4</v>
      </c>
      <c r="G3237" s="5">
        <f t="shared" si="152"/>
        <v>2.2493494927734949</v>
      </c>
      <c r="I3237" s="1">
        <v>3190</v>
      </c>
      <c r="J3237" s="1">
        <v>1.4496368594103686</v>
      </c>
      <c r="K3237" s="1">
        <v>0.55036314058963143</v>
      </c>
      <c r="T3237" s="1">
        <v>3190</v>
      </c>
      <c r="U3237" s="1">
        <v>2.2539973133199731</v>
      </c>
      <c r="V3237" s="1">
        <v>-1.2539973133199731</v>
      </c>
    </row>
    <row r="3238" spans="1:22" x14ac:dyDescent="0.25">
      <c r="A3238" s="5">
        <f t="shared" si="150"/>
        <v>3236</v>
      </c>
      <c r="B3238" s="5">
        <v>0</v>
      </c>
      <c r="C3238" s="5">
        <v>320682</v>
      </c>
      <c r="D3238" s="5">
        <v>1</v>
      </c>
      <c r="E3238" s="5">
        <f t="shared" si="151"/>
        <v>1.4494504492845046</v>
      </c>
      <c r="F3238" s="5">
        <v>1</v>
      </c>
      <c r="G3238" s="5">
        <f t="shared" si="152"/>
        <v>2.2492462078724622</v>
      </c>
      <c r="I3238" s="1">
        <v>3191</v>
      </c>
      <c r="J3238" s="1">
        <v>1.449632807016328</v>
      </c>
      <c r="K3238" s="1">
        <v>1.550367192983672</v>
      </c>
      <c r="T3238" s="1">
        <v>3191</v>
      </c>
      <c r="U3238" s="1">
        <v>2.2538940284189404</v>
      </c>
      <c r="V3238" s="1">
        <v>0.74610597158105962</v>
      </c>
    </row>
    <row r="3239" spans="1:22" x14ac:dyDescent="0.25">
      <c r="A3239" s="5">
        <f t="shared" si="150"/>
        <v>3237</v>
      </c>
      <c r="B3239" s="5">
        <v>0</v>
      </c>
      <c r="C3239" s="5">
        <v>320831</v>
      </c>
      <c r="D3239" s="5">
        <v>1</v>
      </c>
      <c r="E3239" s="5">
        <f t="shared" si="151"/>
        <v>1.4494463968904641</v>
      </c>
      <c r="F3239" s="5">
        <v>1</v>
      </c>
      <c r="G3239" s="5">
        <f t="shared" si="152"/>
        <v>2.249142922971429</v>
      </c>
      <c r="I3239" s="1">
        <v>3192</v>
      </c>
      <c r="J3239" s="1">
        <v>1.4496287546222877</v>
      </c>
      <c r="K3239" s="1">
        <v>-0.44962875462228769</v>
      </c>
      <c r="T3239" s="1">
        <v>3192</v>
      </c>
      <c r="U3239" s="1">
        <v>2.2537907435179072</v>
      </c>
      <c r="V3239" s="1">
        <v>-1.2537907435179072</v>
      </c>
    </row>
    <row r="3240" spans="1:22" x14ac:dyDescent="0.25">
      <c r="A3240" s="5">
        <f t="shared" si="150"/>
        <v>3238</v>
      </c>
      <c r="B3240" s="5">
        <v>0</v>
      </c>
      <c r="C3240" s="5">
        <v>320876</v>
      </c>
      <c r="D3240" s="5">
        <v>1</v>
      </c>
      <c r="E3240" s="5">
        <f t="shared" si="151"/>
        <v>1.4494423444964235</v>
      </c>
      <c r="F3240" s="5">
        <v>1</v>
      </c>
      <c r="G3240" s="5">
        <f t="shared" si="152"/>
        <v>2.2490396380703963</v>
      </c>
      <c r="I3240" s="1">
        <v>3193</v>
      </c>
      <c r="J3240" s="1">
        <v>1.4496247022282471</v>
      </c>
      <c r="K3240" s="1">
        <v>-0.44962470222824713</v>
      </c>
      <c r="T3240" s="1">
        <v>3193</v>
      </c>
      <c r="U3240" s="1">
        <v>2.2536874586168745</v>
      </c>
      <c r="V3240" s="1">
        <v>-1.2536874586168745</v>
      </c>
    </row>
    <row r="3241" spans="1:22" x14ac:dyDescent="0.25">
      <c r="A3241" s="5">
        <f t="shared" si="150"/>
        <v>3239</v>
      </c>
      <c r="B3241" s="5">
        <v>0</v>
      </c>
      <c r="C3241" s="5">
        <v>321047</v>
      </c>
      <c r="D3241" s="5">
        <v>2</v>
      </c>
      <c r="E3241" s="5">
        <f t="shared" si="151"/>
        <v>1.449438292102383</v>
      </c>
      <c r="F3241" s="5">
        <v>1</v>
      </c>
      <c r="G3241" s="5">
        <f t="shared" si="152"/>
        <v>2.2489363531693636</v>
      </c>
      <c r="I3241" s="1">
        <v>3194</v>
      </c>
      <c r="J3241" s="1">
        <v>1.4496206498342066</v>
      </c>
      <c r="K3241" s="1">
        <v>0.55037935016579342</v>
      </c>
      <c r="T3241" s="1">
        <v>3194</v>
      </c>
      <c r="U3241" s="1">
        <v>2.2535841737158417</v>
      </c>
      <c r="V3241" s="1">
        <v>-0.25358417371584174</v>
      </c>
    </row>
    <row r="3242" spans="1:22" x14ac:dyDescent="0.25">
      <c r="A3242" s="5">
        <f t="shared" si="150"/>
        <v>3240</v>
      </c>
      <c r="B3242" s="5">
        <v>0</v>
      </c>
      <c r="C3242" s="5">
        <v>321235</v>
      </c>
      <c r="D3242" s="5">
        <v>2</v>
      </c>
      <c r="E3242" s="5">
        <f t="shared" si="151"/>
        <v>1.4494342397083424</v>
      </c>
      <c r="F3242" s="5">
        <v>2</v>
      </c>
      <c r="G3242" s="5">
        <f t="shared" si="152"/>
        <v>2.2488330682683308</v>
      </c>
      <c r="I3242" s="1">
        <v>3195</v>
      </c>
      <c r="J3242" s="1">
        <v>1.449616597440166</v>
      </c>
      <c r="K3242" s="1">
        <v>-0.44961659744016602</v>
      </c>
      <c r="T3242" s="1">
        <v>3195</v>
      </c>
      <c r="U3242" s="1">
        <v>2.253480888814809</v>
      </c>
      <c r="V3242" s="1">
        <v>-1.253480888814809</v>
      </c>
    </row>
    <row r="3243" spans="1:22" x14ac:dyDescent="0.25">
      <c r="A3243" s="5">
        <f t="shared" si="150"/>
        <v>3241</v>
      </c>
      <c r="B3243" s="5">
        <v>0</v>
      </c>
      <c r="C3243" s="5">
        <v>321427</v>
      </c>
      <c r="D3243" s="5">
        <v>1</v>
      </c>
      <c r="E3243" s="5">
        <f t="shared" si="151"/>
        <v>1.4494301873143018</v>
      </c>
      <c r="F3243" s="5">
        <v>1</v>
      </c>
      <c r="G3243" s="5">
        <f t="shared" si="152"/>
        <v>2.2487297833672977</v>
      </c>
      <c r="I3243" s="1">
        <v>3196</v>
      </c>
      <c r="J3243" s="1">
        <v>1.4496125450461255</v>
      </c>
      <c r="K3243" s="1">
        <v>0.55038745495387453</v>
      </c>
      <c r="T3243" s="1">
        <v>3196</v>
      </c>
      <c r="U3243" s="1">
        <v>2.2533776039137758</v>
      </c>
      <c r="V3243" s="1">
        <v>-1.2533776039137758</v>
      </c>
    </row>
    <row r="3244" spans="1:22" x14ac:dyDescent="0.25">
      <c r="A3244" s="5">
        <f t="shared" si="150"/>
        <v>3242</v>
      </c>
      <c r="B3244" s="5">
        <v>0</v>
      </c>
      <c r="C3244" s="5">
        <v>321502</v>
      </c>
      <c r="D3244" s="5">
        <v>1</v>
      </c>
      <c r="E3244" s="5">
        <f t="shared" si="151"/>
        <v>1.4494261349202613</v>
      </c>
      <c r="F3244" s="5">
        <v>2</v>
      </c>
      <c r="G3244" s="5">
        <f t="shared" si="152"/>
        <v>2.2486264984662649</v>
      </c>
      <c r="I3244" s="1">
        <v>3197</v>
      </c>
      <c r="J3244" s="1">
        <v>1.4496084926520849</v>
      </c>
      <c r="K3244" s="1">
        <v>-0.44960849265208491</v>
      </c>
      <c r="T3244" s="1">
        <v>3197</v>
      </c>
      <c r="U3244" s="1">
        <v>2.2532743190127431</v>
      </c>
      <c r="V3244" s="1">
        <v>-1.2532743190127431</v>
      </c>
    </row>
    <row r="3245" spans="1:22" x14ac:dyDescent="0.25">
      <c r="A3245" s="5">
        <f t="shared" si="150"/>
        <v>3243</v>
      </c>
      <c r="B3245" s="5">
        <v>0</v>
      </c>
      <c r="C3245" s="5">
        <v>321511</v>
      </c>
      <c r="D3245" s="5">
        <v>1</v>
      </c>
      <c r="E3245" s="5">
        <f t="shared" si="151"/>
        <v>1.449422082526221</v>
      </c>
      <c r="F3245" s="5">
        <v>1</v>
      </c>
      <c r="G3245" s="5">
        <f t="shared" si="152"/>
        <v>2.2485232135652322</v>
      </c>
      <c r="I3245" s="1">
        <v>3198</v>
      </c>
      <c r="J3245" s="1">
        <v>1.4496044402580444</v>
      </c>
      <c r="K3245" s="1">
        <v>0.55039555974195564</v>
      </c>
      <c r="T3245" s="1">
        <v>3198</v>
      </c>
      <c r="U3245" s="1">
        <v>2.2531710341117104</v>
      </c>
      <c r="V3245" s="1">
        <v>-0.25317103411171038</v>
      </c>
    </row>
    <row r="3246" spans="1:22" x14ac:dyDescent="0.25">
      <c r="A3246" s="5">
        <f t="shared" si="150"/>
        <v>3244</v>
      </c>
      <c r="B3246" s="5">
        <v>0</v>
      </c>
      <c r="C3246" s="5">
        <v>321548</v>
      </c>
      <c r="D3246" s="5">
        <v>1</v>
      </c>
      <c r="E3246" s="5">
        <f t="shared" si="151"/>
        <v>1.4494180301321804</v>
      </c>
      <c r="F3246" s="5">
        <v>1</v>
      </c>
      <c r="G3246" s="5">
        <f t="shared" si="152"/>
        <v>2.248419928664199</v>
      </c>
      <c r="I3246" s="1">
        <v>3199</v>
      </c>
      <c r="J3246" s="1">
        <v>1.4496003878640038</v>
      </c>
      <c r="K3246" s="1">
        <v>0.5503996121359962</v>
      </c>
      <c r="T3246" s="1">
        <v>3199</v>
      </c>
      <c r="U3246" s="1">
        <v>2.2530677492106777</v>
      </c>
      <c r="V3246" s="1">
        <v>-1.2530677492106777</v>
      </c>
    </row>
    <row r="3247" spans="1:22" x14ac:dyDescent="0.25">
      <c r="A3247" s="5">
        <f t="shared" si="150"/>
        <v>3245</v>
      </c>
      <c r="B3247" s="5">
        <v>0</v>
      </c>
      <c r="C3247" s="5">
        <v>321580</v>
      </c>
      <c r="D3247" s="5">
        <v>2</v>
      </c>
      <c r="E3247" s="5">
        <f t="shared" si="151"/>
        <v>1.4494139777381398</v>
      </c>
      <c r="F3247" s="5">
        <v>1</v>
      </c>
      <c r="G3247" s="5">
        <f t="shared" si="152"/>
        <v>2.2483166437631663</v>
      </c>
      <c r="I3247" s="1">
        <v>3200</v>
      </c>
      <c r="J3247" s="1">
        <v>1.4495963354699635</v>
      </c>
      <c r="K3247" s="1">
        <v>0.55040366453003653</v>
      </c>
      <c r="T3247" s="1">
        <v>3200</v>
      </c>
      <c r="U3247" s="1">
        <v>2.2529644643096445</v>
      </c>
      <c r="V3247" s="1">
        <v>-0.25296446430964448</v>
      </c>
    </row>
    <row r="3248" spans="1:22" x14ac:dyDescent="0.25">
      <c r="A3248" s="5">
        <f t="shared" si="150"/>
        <v>3246</v>
      </c>
      <c r="B3248" s="5">
        <v>0</v>
      </c>
      <c r="C3248" s="5">
        <v>321634</v>
      </c>
      <c r="D3248" s="5">
        <v>2</v>
      </c>
      <c r="E3248" s="5">
        <f t="shared" si="151"/>
        <v>1.4494099253440993</v>
      </c>
      <c r="F3248" s="5">
        <v>2</v>
      </c>
      <c r="G3248" s="5">
        <f t="shared" si="152"/>
        <v>2.2482133588621336</v>
      </c>
      <c r="I3248" s="1">
        <v>3201</v>
      </c>
      <c r="J3248" s="1">
        <v>1.4495922830759229</v>
      </c>
      <c r="K3248" s="1">
        <v>0.55040771692407708</v>
      </c>
      <c r="T3248" s="1">
        <v>3201</v>
      </c>
      <c r="U3248" s="1">
        <v>2.2528611794086117</v>
      </c>
      <c r="V3248" s="1">
        <v>-0.25286117940861175</v>
      </c>
    </row>
    <row r="3249" spans="1:22" x14ac:dyDescent="0.25">
      <c r="A3249" s="5">
        <f t="shared" si="150"/>
        <v>3247</v>
      </c>
      <c r="B3249" s="5">
        <v>0</v>
      </c>
      <c r="C3249" s="5">
        <v>321682</v>
      </c>
      <c r="D3249" s="5">
        <v>2</v>
      </c>
      <c r="E3249" s="5">
        <f t="shared" si="151"/>
        <v>1.4494058729500587</v>
      </c>
      <c r="F3249" s="5">
        <v>1</v>
      </c>
      <c r="G3249" s="5">
        <f t="shared" si="152"/>
        <v>2.2481100739611009</v>
      </c>
      <c r="I3249" s="1">
        <v>3202</v>
      </c>
      <c r="J3249" s="1">
        <v>1.4495882306818824</v>
      </c>
      <c r="K3249" s="1">
        <v>-0.44958823068188236</v>
      </c>
      <c r="T3249" s="1">
        <v>3202</v>
      </c>
      <c r="U3249" s="1">
        <v>2.252757894507579</v>
      </c>
      <c r="V3249" s="1">
        <v>-0.25275789450757902</v>
      </c>
    </row>
    <row r="3250" spans="1:22" x14ac:dyDescent="0.25">
      <c r="A3250" s="5">
        <f t="shared" si="150"/>
        <v>3248</v>
      </c>
      <c r="B3250" s="5">
        <v>0</v>
      </c>
      <c r="C3250" s="5">
        <v>321750</v>
      </c>
      <c r="D3250" s="5">
        <v>1</v>
      </c>
      <c r="E3250" s="5">
        <f t="shared" si="151"/>
        <v>1.4494018205560182</v>
      </c>
      <c r="F3250" s="5">
        <v>1</v>
      </c>
      <c r="G3250" s="5">
        <f t="shared" si="152"/>
        <v>2.2480067890600677</v>
      </c>
      <c r="I3250" s="1">
        <v>3203</v>
      </c>
      <c r="J3250" s="1">
        <v>1.4495841782878418</v>
      </c>
      <c r="K3250" s="1">
        <v>1.5504158217121582</v>
      </c>
      <c r="T3250" s="1">
        <v>3203</v>
      </c>
      <c r="U3250" s="1">
        <v>2.2526546096065463</v>
      </c>
      <c r="V3250" s="1">
        <v>-1.2526546096065463</v>
      </c>
    </row>
    <row r="3251" spans="1:22" x14ac:dyDescent="0.25">
      <c r="A3251" s="5">
        <f t="shared" si="150"/>
        <v>3249</v>
      </c>
      <c r="B3251" s="5">
        <v>0</v>
      </c>
      <c r="C3251" s="5">
        <v>321813</v>
      </c>
      <c r="D3251" s="5">
        <v>1</v>
      </c>
      <c r="E3251" s="5">
        <f t="shared" si="151"/>
        <v>1.4493977681619776</v>
      </c>
      <c r="F3251" s="5">
        <v>1</v>
      </c>
      <c r="G3251" s="5">
        <f t="shared" si="152"/>
        <v>2.2479035041590349</v>
      </c>
      <c r="I3251" s="1">
        <v>3204</v>
      </c>
      <c r="J3251" s="1">
        <v>1.4495801258938013</v>
      </c>
      <c r="K3251" s="1">
        <v>0.55041987410619875</v>
      </c>
      <c r="T3251" s="1">
        <v>3204</v>
      </c>
      <c r="U3251" s="1">
        <v>2.2525513247055131</v>
      </c>
      <c r="V3251" s="1">
        <v>-1.2525513247055131</v>
      </c>
    </row>
    <row r="3252" spans="1:22" x14ac:dyDescent="0.25">
      <c r="A3252" s="5">
        <f t="shared" si="150"/>
        <v>3250</v>
      </c>
      <c r="B3252" s="5">
        <v>0</v>
      </c>
      <c r="C3252" s="5">
        <v>322138</v>
      </c>
      <c r="D3252" s="5">
        <v>4</v>
      </c>
      <c r="E3252" s="5">
        <f t="shared" si="151"/>
        <v>1.4493937157679371</v>
      </c>
      <c r="F3252" s="5">
        <v>3</v>
      </c>
      <c r="G3252" s="5">
        <f t="shared" si="152"/>
        <v>2.2478002192580022</v>
      </c>
      <c r="I3252" s="1">
        <v>3205</v>
      </c>
      <c r="J3252" s="1">
        <v>1.4495760734997607</v>
      </c>
      <c r="K3252" s="1">
        <v>0.5504239265002393</v>
      </c>
      <c r="T3252" s="1">
        <v>3205</v>
      </c>
      <c r="U3252" s="1">
        <v>2.2524480398044804</v>
      </c>
      <c r="V3252" s="1">
        <v>-0.25244803980448038</v>
      </c>
    </row>
    <row r="3253" spans="1:22" x14ac:dyDescent="0.25">
      <c r="A3253" s="5">
        <f t="shared" si="150"/>
        <v>3251</v>
      </c>
      <c r="B3253" s="5">
        <v>0</v>
      </c>
      <c r="C3253" s="5">
        <v>322298</v>
      </c>
      <c r="D3253" s="5">
        <v>3</v>
      </c>
      <c r="E3253" s="5">
        <f t="shared" si="151"/>
        <v>1.4493896633738967</v>
      </c>
      <c r="F3253" s="5">
        <v>4</v>
      </c>
      <c r="G3253" s="5">
        <f t="shared" si="152"/>
        <v>2.2476969343569695</v>
      </c>
      <c r="I3253" s="1">
        <v>3206</v>
      </c>
      <c r="J3253" s="1">
        <v>1.4495720211057201</v>
      </c>
      <c r="K3253" s="1">
        <v>0.55042797889427986</v>
      </c>
      <c r="T3253" s="1">
        <v>3206</v>
      </c>
      <c r="U3253" s="1">
        <v>2.2523447549034477</v>
      </c>
      <c r="V3253" s="1">
        <v>-1.2523447549034477</v>
      </c>
    </row>
    <row r="3254" spans="1:22" x14ac:dyDescent="0.25">
      <c r="A3254" s="5">
        <f t="shared" si="150"/>
        <v>3252</v>
      </c>
      <c r="B3254" s="5">
        <v>0</v>
      </c>
      <c r="C3254" s="5">
        <v>322447</v>
      </c>
      <c r="D3254" s="5">
        <v>1</v>
      </c>
      <c r="E3254" s="5">
        <f t="shared" si="151"/>
        <v>1.4493856109798562</v>
      </c>
      <c r="F3254" s="5">
        <v>4</v>
      </c>
      <c r="G3254" s="5">
        <f t="shared" si="152"/>
        <v>2.2475936494559363</v>
      </c>
      <c r="I3254" s="1">
        <v>3207</v>
      </c>
      <c r="J3254" s="1">
        <v>1.4495679687116798</v>
      </c>
      <c r="K3254" s="1">
        <v>-0.44956796871167981</v>
      </c>
      <c r="T3254" s="1">
        <v>3207</v>
      </c>
      <c r="U3254" s="1">
        <v>2.2522414700024145</v>
      </c>
      <c r="V3254" s="1">
        <v>-0.25224147000241448</v>
      </c>
    </row>
    <row r="3255" spans="1:22" x14ac:dyDescent="0.25">
      <c r="A3255" s="5">
        <f t="shared" si="150"/>
        <v>3253</v>
      </c>
      <c r="B3255" s="5">
        <v>0</v>
      </c>
      <c r="C3255" s="5">
        <v>322539</v>
      </c>
      <c r="D3255" s="5">
        <v>3</v>
      </c>
      <c r="E3255" s="5">
        <f t="shared" si="151"/>
        <v>1.4493815585858156</v>
      </c>
      <c r="F3255" s="5">
        <v>3</v>
      </c>
      <c r="G3255" s="5">
        <f t="shared" si="152"/>
        <v>2.2474903645549036</v>
      </c>
      <c r="I3255" s="1">
        <v>3208</v>
      </c>
      <c r="J3255" s="1">
        <v>1.4495639163176393</v>
      </c>
      <c r="K3255" s="1">
        <v>0.55043608368236074</v>
      </c>
      <c r="T3255" s="1">
        <v>3208</v>
      </c>
      <c r="U3255" s="1">
        <v>2.2521381851013818</v>
      </c>
      <c r="V3255" s="1">
        <v>-1.2521381851013818</v>
      </c>
    </row>
    <row r="3256" spans="1:22" x14ac:dyDescent="0.25">
      <c r="A3256" s="5">
        <f t="shared" si="150"/>
        <v>3254</v>
      </c>
      <c r="B3256" s="5">
        <v>0</v>
      </c>
      <c r="C3256" s="5">
        <v>322664</v>
      </c>
      <c r="D3256" s="5">
        <v>1</v>
      </c>
      <c r="E3256" s="5">
        <f t="shared" si="151"/>
        <v>1.4493775061917751</v>
      </c>
      <c r="F3256" s="5">
        <v>3</v>
      </c>
      <c r="G3256" s="5">
        <f t="shared" si="152"/>
        <v>2.2473870796538709</v>
      </c>
      <c r="I3256" s="1">
        <v>3209</v>
      </c>
      <c r="J3256" s="1">
        <v>1.4495598639235987</v>
      </c>
      <c r="K3256" s="1">
        <v>0.5504401360764013</v>
      </c>
      <c r="T3256" s="1">
        <v>3209</v>
      </c>
      <c r="U3256" s="1">
        <v>2.252034900200349</v>
      </c>
      <c r="V3256" s="1">
        <v>-1.252034900200349</v>
      </c>
    </row>
    <row r="3257" spans="1:22" x14ac:dyDescent="0.25">
      <c r="A3257" s="5">
        <f t="shared" si="150"/>
        <v>3255</v>
      </c>
      <c r="B3257" s="5">
        <v>0</v>
      </c>
      <c r="C3257" s="5">
        <v>322669</v>
      </c>
      <c r="D3257" s="5">
        <v>1</v>
      </c>
      <c r="E3257" s="5">
        <f t="shared" si="151"/>
        <v>1.4493734537977345</v>
      </c>
      <c r="F3257" s="5">
        <v>3</v>
      </c>
      <c r="G3257" s="5">
        <f t="shared" si="152"/>
        <v>2.2472837947528381</v>
      </c>
      <c r="I3257" s="1">
        <v>3210</v>
      </c>
      <c r="J3257" s="1">
        <v>1.4495558115295581</v>
      </c>
      <c r="K3257" s="1">
        <v>0.55044418847044185</v>
      </c>
      <c r="T3257" s="1">
        <v>3210</v>
      </c>
      <c r="U3257" s="1">
        <v>2.2519316152993163</v>
      </c>
      <c r="V3257" s="1">
        <v>-1.2519316152993163</v>
      </c>
    </row>
    <row r="3258" spans="1:22" x14ac:dyDescent="0.25">
      <c r="A3258" s="5">
        <f t="shared" si="150"/>
        <v>3256</v>
      </c>
      <c r="B3258" s="5">
        <v>0</v>
      </c>
      <c r="C3258" s="5">
        <v>322744</v>
      </c>
      <c r="D3258" s="5">
        <v>2</v>
      </c>
      <c r="E3258" s="5">
        <f t="shared" si="151"/>
        <v>1.449369401403694</v>
      </c>
      <c r="F3258" s="5">
        <v>2</v>
      </c>
      <c r="G3258" s="5">
        <f t="shared" si="152"/>
        <v>2.247180509851805</v>
      </c>
      <c r="I3258" s="1">
        <v>3211</v>
      </c>
      <c r="J3258" s="1">
        <v>1.4495517591355176</v>
      </c>
      <c r="K3258" s="1">
        <v>0.55044824086448241</v>
      </c>
      <c r="T3258" s="1">
        <v>3211</v>
      </c>
      <c r="U3258" s="1">
        <v>2.2518283303982831</v>
      </c>
      <c r="V3258" s="1">
        <v>0.74817166960171688</v>
      </c>
    </row>
    <row r="3259" spans="1:22" x14ac:dyDescent="0.25">
      <c r="A3259" s="5">
        <f t="shared" si="150"/>
        <v>3257</v>
      </c>
      <c r="B3259" s="5">
        <v>0</v>
      </c>
      <c r="C3259" s="5">
        <v>322760</v>
      </c>
      <c r="D3259" s="5">
        <v>1</v>
      </c>
      <c r="E3259" s="5">
        <f t="shared" si="151"/>
        <v>1.4493653490096534</v>
      </c>
      <c r="F3259" s="5">
        <v>3</v>
      </c>
      <c r="G3259" s="5">
        <f t="shared" si="152"/>
        <v>2.2470772249507722</v>
      </c>
      <c r="I3259" s="1">
        <v>3212</v>
      </c>
      <c r="J3259" s="1">
        <v>1.449547706741477</v>
      </c>
      <c r="K3259" s="1">
        <v>1.550452293258523</v>
      </c>
      <c r="T3259" s="1">
        <v>3212</v>
      </c>
      <c r="U3259" s="1">
        <v>2.2517250454972504</v>
      </c>
      <c r="V3259" s="1">
        <v>-0.25172504549725039</v>
      </c>
    </row>
    <row r="3260" spans="1:22" x14ac:dyDescent="0.25">
      <c r="A3260" s="5">
        <f t="shared" si="150"/>
        <v>3258</v>
      </c>
      <c r="B3260" s="5">
        <v>0</v>
      </c>
      <c r="C3260" s="5">
        <v>322767</v>
      </c>
      <c r="D3260" s="5">
        <v>1</v>
      </c>
      <c r="E3260" s="5">
        <f t="shared" si="151"/>
        <v>1.4493612966156131</v>
      </c>
      <c r="F3260" s="5">
        <v>1</v>
      </c>
      <c r="G3260" s="5">
        <f t="shared" si="152"/>
        <v>2.2469739400497395</v>
      </c>
      <c r="I3260" s="1">
        <v>3213</v>
      </c>
      <c r="J3260" s="1">
        <v>1.4495436543474365</v>
      </c>
      <c r="K3260" s="1">
        <v>-0.44954365434743648</v>
      </c>
      <c r="T3260" s="1">
        <v>3213</v>
      </c>
      <c r="U3260" s="1">
        <v>2.2516217605962177</v>
      </c>
      <c r="V3260" s="1">
        <v>-0.25162176059621766</v>
      </c>
    </row>
    <row r="3261" spans="1:22" x14ac:dyDescent="0.25">
      <c r="A3261" s="5">
        <f t="shared" si="150"/>
        <v>3259</v>
      </c>
      <c r="B3261" s="5">
        <v>0</v>
      </c>
      <c r="C3261" s="5">
        <v>322817</v>
      </c>
      <c r="D3261" s="5">
        <v>1</v>
      </c>
      <c r="E3261" s="5">
        <f t="shared" si="151"/>
        <v>1.4493572442215725</v>
      </c>
      <c r="F3261" s="5">
        <v>2</v>
      </c>
      <c r="G3261" s="5">
        <f t="shared" si="152"/>
        <v>2.2468706551487063</v>
      </c>
      <c r="I3261" s="1">
        <v>3214</v>
      </c>
      <c r="J3261" s="1">
        <v>1.4495396019533962</v>
      </c>
      <c r="K3261" s="1">
        <v>-0.44953960195339615</v>
      </c>
      <c r="T3261" s="1">
        <v>3214</v>
      </c>
      <c r="U3261" s="1">
        <v>2.2515184756951849</v>
      </c>
      <c r="V3261" s="1">
        <v>0.74848152430481507</v>
      </c>
    </row>
    <row r="3262" spans="1:22" x14ac:dyDescent="0.25">
      <c r="A3262" s="5">
        <f t="shared" si="150"/>
        <v>3260</v>
      </c>
      <c r="B3262" s="5">
        <v>0</v>
      </c>
      <c r="C3262" s="5">
        <v>322885</v>
      </c>
      <c r="D3262" s="5">
        <v>1</v>
      </c>
      <c r="E3262" s="5">
        <f t="shared" si="151"/>
        <v>1.449353191827532</v>
      </c>
      <c r="F3262" s="5">
        <v>4</v>
      </c>
      <c r="G3262" s="5">
        <f t="shared" si="152"/>
        <v>2.2467673702476736</v>
      </c>
      <c r="I3262" s="1">
        <v>3215</v>
      </c>
      <c r="J3262" s="1">
        <v>1.4495355495593556</v>
      </c>
      <c r="K3262" s="1">
        <v>-0.4495355495593556</v>
      </c>
      <c r="T3262" s="1">
        <v>3215</v>
      </c>
      <c r="U3262" s="1">
        <v>2.2514151907941518</v>
      </c>
      <c r="V3262" s="1">
        <v>-1.2514151907941518</v>
      </c>
    </row>
    <row r="3263" spans="1:22" x14ac:dyDescent="0.25">
      <c r="A3263" s="5">
        <f t="shared" si="150"/>
        <v>3261</v>
      </c>
      <c r="B3263" s="5">
        <v>0</v>
      </c>
      <c r="C3263" s="5">
        <v>323090</v>
      </c>
      <c r="D3263" s="5">
        <v>1</v>
      </c>
      <c r="E3263" s="5">
        <f t="shared" si="151"/>
        <v>1.4493491394334914</v>
      </c>
      <c r="F3263" s="5">
        <v>2</v>
      </c>
      <c r="G3263" s="5">
        <f t="shared" si="152"/>
        <v>2.2466640853466409</v>
      </c>
      <c r="I3263" s="1">
        <v>3216</v>
      </c>
      <c r="J3263" s="1">
        <v>1.449531497165315</v>
      </c>
      <c r="K3263" s="1">
        <v>-0.44953149716531504</v>
      </c>
      <c r="T3263" s="1">
        <v>3216</v>
      </c>
      <c r="U3263" s="1">
        <v>2.251311905893119</v>
      </c>
      <c r="V3263" s="1">
        <v>-1.251311905893119</v>
      </c>
    </row>
    <row r="3264" spans="1:22" x14ac:dyDescent="0.25">
      <c r="A3264" s="5">
        <f t="shared" si="150"/>
        <v>3262</v>
      </c>
      <c r="B3264" s="5">
        <v>0</v>
      </c>
      <c r="C3264" s="5">
        <v>323126</v>
      </c>
      <c r="D3264" s="5">
        <v>2</v>
      </c>
      <c r="E3264" s="5">
        <f t="shared" si="151"/>
        <v>1.4493450870394509</v>
      </c>
      <c r="F3264" s="5">
        <v>4</v>
      </c>
      <c r="G3264" s="5">
        <f t="shared" si="152"/>
        <v>2.2465608004456081</v>
      </c>
      <c r="I3264" s="1">
        <v>3217</v>
      </c>
      <c r="J3264" s="1">
        <v>1.4495274447712745</v>
      </c>
      <c r="K3264" s="1">
        <v>-0.44952744477127449</v>
      </c>
      <c r="T3264" s="1">
        <v>3217</v>
      </c>
      <c r="U3264" s="1">
        <v>2.2512086209920863</v>
      </c>
      <c r="V3264" s="1">
        <v>-0.2512086209920863</v>
      </c>
    </row>
    <row r="3265" spans="1:22" x14ac:dyDescent="0.25">
      <c r="A3265" s="5">
        <f t="shared" si="150"/>
        <v>3263</v>
      </c>
      <c r="B3265" s="5">
        <v>0</v>
      </c>
      <c r="C3265" s="5">
        <v>323143</v>
      </c>
      <c r="D3265" s="5">
        <v>2</v>
      </c>
      <c r="E3265" s="5">
        <f t="shared" si="151"/>
        <v>1.4493410346454103</v>
      </c>
      <c r="F3265" s="5">
        <v>3</v>
      </c>
      <c r="G3265" s="5">
        <f t="shared" si="152"/>
        <v>2.246457515544575</v>
      </c>
      <c r="I3265" s="1">
        <v>3218</v>
      </c>
      <c r="J3265" s="1">
        <v>1.4495233923772339</v>
      </c>
      <c r="K3265" s="1">
        <v>-0.44952339237723393</v>
      </c>
      <c r="T3265" s="1">
        <v>3218</v>
      </c>
      <c r="U3265" s="1">
        <v>2.2511053360910536</v>
      </c>
      <c r="V3265" s="1">
        <v>-1.2511053360910536</v>
      </c>
    </row>
    <row r="3266" spans="1:22" x14ac:dyDescent="0.25">
      <c r="A3266" s="5">
        <f t="shared" si="150"/>
        <v>3264</v>
      </c>
      <c r="B3266" s="5">
        <v>0</v>
      </c>
      <c r="C3266" s="5">
        <v>323192</v>
      </c>
      <c r="D3266" s="5">
        <v>1</v>
      </c>
      <c r="E3266" s="5">
        <f t="shared" si="151"/>
        <v>1.4493369822513698</v>
      </c>
      <c r="F3266" s="5">
        <v>2</v>
      </c>
      <c r="G3266" s="5">
        <f t="shared" si="152"/>
        <v>2.2463542306435422</v>
      </c>
      <c r="I3266" s="1">
        <v>3219</v>
      </c>
      <c r="J3266" s="1">
        <v>1.4495193399831934</v>
      </c>
      <c r="K3266" s="1">
        <v>-0.44951933998319338</v>
      </c>
      <c r="T3266" s="1">
        <v>3219</v>
      </c>
      <c r="U3266" s="1">
        <v>2.2510020511900204</v>
      </c>
      <c r="V3266" s="1">
        <v>-1.2510020511900204</v>
      </c>
    </row>
    <row r="3267" spans="1:22" x14ac:dyDescent="0.25">
      <c r="A3267" s="5">
        <f t="shared" si="150"/>
        <v>3265</v>
      </c>
      <c r="B3267" s="5">
        <v>0</v>
      </c>
      <c r="C3267" s="5">
        <v>323349</v>
      </c>
      <c r="D3267" s="5">
        <v>1</v>
      </c>
      <c r="E3267" s="5">
        <f t="shared" si="151"/>
        <v>1.4493329298573294</v>
      </c>
      <c r="F3267" s="5">
        <v>3</v>
      </c>
      <c r="G3267" s="5">
        <f t="shared" si="152"/>
        <v>2.2462509457425095</v>
      </c>
      <c r="I3267" s="1">
        <v>3220</v>
      </c>
      <c r="J3267" s="1">
        <v>1.4495152875891528</v>
      </c>
      <c r="K3267" s="1">
        <v>-0.44951528758915282</v>
      </c>
      <c r="T3267" s="1">
        <v>3220</v>
      </c>
      <c r="U3267" s="1">
        <v>2.2508987662889877</v>
      </c>
      <c r="V3267" s="1">
        <v>-1.2508987662889877</v>
      </c>
    </row>
    <row r="3268" spans="1:22" x14ac:dyDescent="0.25">
      <c r="A3268" s="5">
        <f t="shared" ref="A3268:A3331" si="153">A3267+1</f>
        <v>3266</v>
      </c>
      <c r="B3268" s="5">
        <v>0</v>
      </c>
      <c r="C3268" s="5">
        <v>323366</v>
      </c>
      <c r="D3268" s="5">
        <v>1</v>
      </c>
      <c r="E3268" s="5">
        <f t="shared" ref="E3268:E3331" si="154">$J$41*$A3268+$J$40</f>
        <v>1.4493288774632889</v>
      </c>
      <c r="F3268" s="5">
        <v>2</v>
      </c>
      <c r="G3268" s="5">
        <f t="shared" ref="G3268:G3331" si="155">$U$41*$A3268+$U$40</f>
        <v>2.2461476608414768</v>
      </c>
      <c r="I3268" s="1">
        <v>3221</v>
      </c>
      <c r="J3268" s="1">
        <v>1.4495112351951125</v>
      </c>
      <c r="K3268" s="1">
        <v>-0.44951123519511249</v>
      </c>
      <c r="T3268" s="1">
        <v>3221</v>
      </c>
      <c r="U3268" s="1">
        <v>2.2507954813879549</v>
      </c>
      <c r="V3268" s="1">
        <v>-1.2507954813879549</v>
      </c>
    </row>
    <row r="3269" spans="1:22" x14ac:dyDescent="0.25">
      <c r="A3269" s="5">
        <f t="shared" si="153"/>
        <v>3267</v>
      </c>
      <c r="B3269" s="5">
        <v>0</v>
      </c>
      <c r="C3269" s="5">
        <v>323372</v>
      </c>
      <c r="D3269" s="5">
        <v>2</v>
      </c>
      <c r="E3269" s="5">
        <f t="shared" si="154"/>
        <v>1.4493248250692483</v>
      </c>
      <c r="F3269" s="5">
        <v>2</v>
      </c>
      <c r="G3269" s="5">
        <f t="shared" si="155"/>
        <v>2.2460443759404436</v>
      </c>
      <c r="I3269" s="1">
        <v>3222</v>
      </c>
      <c r="J3269" s="1">
        <v>1.4495071828010719</v>
      </c>
      <c r="K3269" s="1">
        <v>-0.44950718280107194</v>
      </c>
      <c r="T3269" s="1">
        <v>3222</v>
      </c>
      <c r="U3269" s="1">
        <v>2.2506921964869218</v>
      </c>
      <c r="V3269" s="1">
        <v>-1.2506921964869218</v>
      </c>
    </row>
    <row r="3270" spans="1:22" x14ac:dyDescent="0.25">
      <c r="A3270" s="5">
        <f t="shared" si="153"/>
        <v>3268</v>
      </c>
      <c r="B3270" s="5">
        <v>0</v>
      </c>
      <c r="C3270" s="5">
        <v>323488</v>
      </c>
      <c r="D3270" s="5">
        <v>2</v>
      </c>
      <c r="E3270" s="5">
        <f t="shared" si="154"/>
        <v>1.4493207726752078</v>
      </c>
      <c r="F3270" s="5">
        <v>2</v>
      </c>
      <c r="G3270" s="5">
        <f t="shared" si="155"/>
        <v>2.2459410910394109</v>
      </c>
      <c r="I3270" s="1">
        <v>3223</v>
      </c>
      <c r="J3270" s="1">
        <v>1.4495031304070314</v>
      </c>
      <c r="K3270" s="1">
        <v>-0.44950313040703138</v>
      </c>
      <c r="T3270" s="1">
        <v>3223</v>
      </c>
      <c r="U3270" s="1">
        <v>2.250588911585889</v>
      </c>
      <c r="V3270" s="1">
        <v>-1.250588911585889</v>
      </c>
    </row>
    <row r="3271" spans="1:22" x14ac:dyDescent="0.25">
      <c r="A3271" s="5">
        <f t="shared" si="153"/>
        <v>3269</v>
      </c>
      <c r="B3271" s="5">
        <v>0</v>
      </c>
      <c r="C3271" s="5">
        <v>323838</v>
      </c>
      <c r="D3271" s="5">
        <v>1</v>
      </c>
      <c r="E3271" s="5">
        <f t="shared" si="154"/>
        <v>1.4493167202811672</v>
      </c>
      <c r="F3271" s="5">
        <v>3</v>
      </c>
      <c r="G3271" s="5">
        <f t="shared" si="155"/>
        <v>2.2458378061383781</v>
      </c>
      <c r="I3271" s="1">
        <v>3224</v>
      </c>
      <c r="J3271" s="1">
        <v>1.4494990780129908</v>
      </c>
      <c r="K3271" s="1">
        <v>0.55050092198700917</v>
      </c>
      <c r="T3271" s="1">
        <v>3224</v>
      </c>
      <c r="U3271" s="1">
        <v>2.2504856266848563</v>
      </c>
      <c r="V3271" s="1">
        <v>-0.2504856266848563</v>
      </c>
    </row>
    <row r="3272" spans="1:22" x14ac:dyDescent="0.25">
      <c r="A3272" s="5">
        <f t="shared" si="153"/>
        <v>3270</v>
      </c>
      <c r="B3272" s="5">
        <v>0</v>
      </c>
      <c r="C3272" s="5">
        <v>323874</v>
      </c>
      <c r="D3272" s="5">
        <v>2</v>
      </c>
      <c r="E3272" s="5">
        <f t="shared" si="154"/>
        <v>1.4493126678871266</v>
      </c>
      <c r="F3272" s="5">
        <v>2</v>
      </c>
      <c r="G3272" s="5">
        <f t="shared" si="155"/>
        <v>2.2457345212373454</v>
      </c>
      <c r="I3272" s="1">
        <v>3225</v>
      </c>
      <c r="J3272" s="1">
        <v>1.4494950256189503</v>
      </c>
      <c r="K3272" s="1">
        <v>-0.44949502561895027</v>
      </c>
      <c r="T3272" s="1">
        <v>3225</v>
      </c>
      <c r="U3272" s="1">
        <v>2.2503823417838236</v>
      </c>
      <c r="V3272" s="1">
        <v>-1.2503823417838236</v>
      </c>
    </row>
    <row r="3273" spans="1:22" x14ac:dyDescent="0.25">
      <c r="A3273" s="5">
        <f t="shared" si="153"/>
        <v>3271</v>
      </c>
      <c r="B3273" s="5">
        <v>0</v>
      </c>
      <c r="C3273" s="5">
        <v>323906</v>
      </c>
      <c r="D3273" s="5">
        <v>1</v>
      </c>
      <c r="E3273" s="5">
        <f t="shared" si="154"/>
        <v>1.4493086154930861</v>
      </c>
      <c r="F3273" s="5">
        <v>4</v>
      </c>
      <c r="G3273" s="5">
        <f t="shared" si="155"/>
        <v>2.2456312363363122</v>
      </c>
      <c r="I3273" s="1">
        <v>3226</v>
      </c>
      <c r="J3273" s="1">
        <v>1.4494909732249097</v>
      </c>
      <c r="K3273" s="1">
        <v>-0.44949097322490972</v>
      </c>
      <c r="T3273" s="1">
        <v>3226</v>
      </c>
      <c r="U3273" s="1">
        <v>2.2502790568827904</v>
      </c>
      <c r="V3273" s="1">
        <v>-1.2502790568827904</v>
      </c>
    </row>
    <row r="3274" spans="1:22" x14ac:dyDescent="0.25">
      <c r="A3274" s="5">
        <f t="shared" si="153"/>
        <v>3272</v>
      </c>
      <c r="B3274" s="5">
        <v>0</v>
      </c>
      <c r="C3274" s="5">
        <v>324047</v>
      </c>
      <c r="D3274" s="5">
        <v>1</v>
      </c>
      <c r="E3274" s="5">
        <f t="shared" si="154"/>
        <v>1.4493045630990458</v>
      </c>
      <c r="F3274" s="5">
        <v>4</v>
      </c>
      <c r="G3274" s="5">
        <f t="shared" si="155"/>
        <v>2.2455279514352795</v>
      </c>
      <c r="I3274" s="1">
        <v>3227</v>
      </c>
      <c r="J3274" s="1">
        <v>1.4494869208308692</v>
      </c>
      <c r="K3274" s="1">
        <v>-0.44948692083086916</v>
      </c>
      <c r="T3274" s="1">
        <v>3227</v>
      </c>
      <c r="U3274" s="1">
        <v>2.2501757719817577</v>
      </c>
      <c r="V3274" s="1">
        <v>-1.2501757719817577</v>
      </c>
    </row>
    <row r="3275" spans="1:22" x14ac:dyDescent="0.25">
      <c r="A3275" s="5">
        <f t="shared" si="153"/>
        <v>3273</v>
      </c>
      <c r="B3275" s="5">
        <v>0</v>
      </c>
      <c r="C3275" s="5">
        <v>324192</v>
      </c>
      <c r="D3275" s="5">
        <v>1</v>
      </c>
      <c r="E3275" s="5">
        <f t="shared" si="154"/>
        <v>1.4493005107050052</v>
      </c>
      <c r="F3275" s="5">
        <v>2</v>
      </c>
      <c r="G3275" s="5">
        <f t="shared" si="155"/>
        <v>2.2454246665342468</v>
      </c>
      <c r="I3275" s="1">
        <v>3228</v>
      </c>
      <c r="J3275" s="1">
        <v>1.4494828684368286</v>
      </c>
      <c r="K3275" s="1">
        <v>-0.44948286843682861</v>
      </c>
      <c r="T3275" s="1">
        <v>3228</v>
      </c>
      <c r="U3275" s="1">
        <v>2.2500724870807249</v>
      </c>
      <c r="V3275" s="1">
        <v>-0.25007248708072494</v>
      </c>
    </row>
    <row r="3276" spans="1:22" x14ac:dyDescent="0.25">
      <c r="A3276" s="5">
        <f t="shared" si="153"/>
        <v>3274</v>
      </c>
      <c r="B3276" s="5">
        <v>0</v>
      </c>
      <c r="C3276" s="5">
        <v>324209</v>
      </c>
      <c r="D3276" s="5">
        <v>2</v>
      </c>
      <c r="E3276" s="5">
        <f t="shared" si="154"/>
        <v>1.4492964583109647</v>
      </c>
      <c r="F3276" s="5">
        <v>4</v>
      </c>
      <c r="G3276" s="5">
        <f t="shared" si="155"/>
        <v>2.2453213816332136</v>
      </c>
      <c r="I3276" s="1">
        <v>3229</v>
      </c>
      <c r="J3276" s="1">
        <v>1.4494788160427883</v>
      </c>
      <c r="K3276" s="1">
        <v>-0.44947881604278828</v>
      </c>
      <c r="T3276" s="1">
        <v>3229</v>
      </c>
      <c r="U3276" s="1">
        <v>2.2499692021796918</v>
      </c>
      <c r="V3276" s="1">
        <v>-1.2499692021796918</v>
      </c>
    </row>
    <row r="3277" spans="1:22" x14ac:dyDescent="0.25">
      <c r="A3277" s="5">
        <f t="shared" si="153"/>
        <v>3275</v>
      </c>
      <c r="B3277" s="5">
        <v>0</v>
      </c>
      <c r="C3277" s="5">
        <v>324330</v>
      </c>
      <c r="D3277" s="5">
        <v>1</v>
      </c>
      <c r="E3277" s="5">
        <f t="shared" si="154"/>
        <v>1.4492924059169241</v>
      </c>
      <c r="F3277" s="5">
        <v>3</v>
      </c>
      <c r="G3277" s="5">
        <f t="shared" si="155"/>
        <v>2.2452180967321809</v>
      </c>
      <c r="I3277" s="1">
        <v>3230</v>
      </c>
      <c r="J3277" s="1">
        <v>1.4494747636487477</v>
      </c>
      <c r="K3277" s="1">
        <v>-0.44947476364874772</v>
      </c>
      <c r="T3277" s="1">
        <v>3230</v>
      </c>
      <c r="U3277" s="1">
        <v>2.249865917278659</v>
      </c>
      <c r="V3277" s="1">
        <v>-1.249865917278659</v>
      </c>
    </row>
    <row r="3278" spans="1:22" x14ac:dyDescent="0.25">
      <c r="A3278" s="5">
        <f t="shared" si="153"/>
        <v>3276</v>
      </c>
      <c r="B3278" s="5">
        <v>0</v>
      </c>
      <c r="C3278" s="5">
        <v>324357</v>
      </c>
      <c r="D3278" s="5">
        <v>1</v>
      </c>
      <c r="E3278" s="5">
        <f t="shared" si="154"/>
        <v>1.4492883535228835</v>
      </c>
      <c r="F3278" s="5">
        <v>2</v>
      </c>
      <c r="G3278" s="5">
        <f t="shared" si="155"/>
        <v>2.2451148118311481</v>
      </c>
      <c r="I3278" s="1">
        <v>3231</v>
      </c>
      <c r="J3278" s="1">
        <v>1.4494707112547072</v>
      </c>
      <c r="K3278" s="1">
        <v>-0.44947071125470717</v>
      </c>
      <c r="T3278" s="1">
        <v>3231</v>
      </c>
      <c r="U3278" s="1">
        <v>2.2497626323776263</v>
      </c>
      <c r="V3278" s="1">
        <v>-0.2497626323776263</v>
      </c>
    </row>
    <row r="3279" spans="1:22" x14ac:dyDescent="0.25">
      <c r="A3279" s="5">
        <f t="shared" si="153"/>
        <v>3277</v>
      </c>
      <c r="B3279" s="5">
        <v>0</v>
      </c>
      <c r="C3279" s="5">
        <v>324605</v>
      </c>
      <c r="D3279" s="5">
        <v>1</v>
      </c>
      <c r="E3279" s="5">
        <f t="shared" si="154"/>
        <v>1.449284301128843</v>
      </c>
      <c r="F3279" s="5">
        <v>3</v>
      </c>
      <c r="G3279" s="5">
        <f t="shared" si="155"/>
        <v>2.2450115269301154</v>
      </c>
      <c r="I3279" s="1">
        <v>3232</v>
      </c>
      <c r="J3279" s="1">
        <v>1.4494666588606666</v>
      </c>
      <c r="K3279" s="1">
        <v>-0.44946665886066661</v>
      </c>
      <c r="T3279" s="1">
        <v>3232</v>
      </c>
      <c r="U3279" s="1">
        <v>2.2496593474765936</v>
      </c>
      <c r="V3279" s="1">
        <v>-1.2496593474765936</v>
      </c>
    </row>
    <row r="3280" spans="1:22" x14ac:dyDescent="0.25">
      <c r="A3280" s="5">
        <f t="shared" si="153"/>
        <v>3278</v>
      </c>
      <c r="B3280" s="5">
        <v>0</v>
      </c>
      <c r="C3280" s="5">
        <v>325044</v>
      </c>
      <c r="D3280" s="5">
        <v>1</v>
      </c>
      <c r="E3280" s="5">
        <f t="shared" si="154"/>
        <v>1.4492802487348024</v>
      </c>
      <c r="F3280" s="5">
        <v>2</v>
      </c>
      <c r="G3280" s="5">
        <f t="shared" si="155"/>
        <v>2.2449082420290822</v>
      </c>
      <c r="I3280" s="1">
        <v>3233</v>
      </c>
      <c r="J3280" s="1">
        <v>1.4494626064666261</v>
      </c>
      <c r="K3280" s="1">
        <v>-0.44946260646662606</v>
      </c>
      <c r="T3280" s="1">
        <v>3233</v>
      </c>
      <c r="U3280" s="1">
        <v>2.2495560625755608</v>
      </c>
      <c r="V3280" s="1">
        <v>-1.2495560625755608</v>
      </c>
    </row>
    <row r="3281" spans="1:22" x14ac:dyDescent="0.25">
      <c r="A3281" s="5">
        <f t="shared" si="153"/>
        <v>3279</v>
      </c>
      <c r="B3281" s="5">
        <v>0</v>
      </c>
      <c r="C3281" s="5">
        <v>325168</v>
      </c>
      <c r="D3281" s="5">
        <v>1</v>
      </c>
      <c r="E3281" s="5">
        <f t="shared" si="154"/>
        <v>1.4492761963407619</v>
      </c>
      <c r="F3281" s="5">
        <v>3</v>
      </c>
      <c r="G3281" s="5">
        <f t="shared" si="155"/>
        <v>2.2448049571280495</v>
      </c>
      <c r="I3281" s="1">
        <v>3234</v>
      </c>
      <c r="J3281" s="1">
        <v>1.4494585540725855</v>
      </c>
      <c r="K3281" s="1">
        <v>-0.4494585540725855</v>
      </c>
      <c r="T3281" s="1">
        <v>3234</v>
      </c>
      <c r="U3281" s="1">
        <v>2.2494527776745277</v>
      </c>
      <c r="V3281" s="1">
        <v>-1.2494527776745277</v>
      </c>
    </row>
    <row r="3282" spans="1:22" x14ac:dyDescent="0.25">
      <c r="A3282" s="5">
        <f t="shared" si="153"/>
        <v>3280</v>
      </c>
      <c r="B3282" s="5">
        <v>0</v>
      </c>
      <c r="C3282" s="5">
        <v>325253</v>
      </c>
      <c r="D3282" s="5">
        <v>3</v>
      </c>
      <c r="E3282" s="5">
        <f t="shared" si="154"/>
        <v>1.4492721439467215</v>
      </c>
      <c r="F3282" s="5">
        <v>4</v>
      </c>
      <c r="G3282" s="5">
        <f t="shared" si="155"/>
        <v>2.2447016722270168</v>
      </c>
      <c r="I3282" s="1">
        <v>3235</v>
      </c>
      <c r="J3282" s="1">
        <v>1.4494545016785449</v>
      </c>
      <c r="K3282" s="1">
        <v>-0.44945450167854495</v>
      </c>
      <c r="T3282" s="1">
        <v>3235</v>
      </c>
      <c r="U3282" s="1">
        <v>2.2493494927734949</v>
      </c>
      <c r="V3282" s="1">
        <v>1.7506505072265051</v>
      </c>
    </row>
    <row r="3283" spans="1:22" x14ac:dyDescent="0.25">
      <c r="A3283" s="5">
        <f t="shared" si="153"/>
        <v>3281</v>
      </c>
      <c r="B3283" s="5">
        <v>0</v>
      </c>
      <c r="C3283" s="5">
        <v>325419</v>
      </c>
      <c r="D3283" s="5">
        <v>2</v>
      </c>
      <c r="E3283" s="5">
        <f t="shared" si="154"/>
        <v>1.449268091552681</v>
      </c>
      <c r="F3283" s="5">
        <v>3</v>
      </c>
      <c r="G3283" s="5">
        <f t="shared" si="155"/>
        <v>2.244598387325984</v>
      </c>
      <c r="I3283" s="1">
        <v>3236</v>
      </c>
      <c r="J3283" s="1">
        <v>1.4494504492845046</v>
      </c>
      <c r="K3283" s="1">
        <v>-0.44945044928450462</v>
      </c>
      <c r="T3283" s="1">
        <v>3236</v>
      </c>
      <c r="U3283" s="1">
        <v>2.2492462078724622</v>
      </c>
      <c r="V3283" s="1">
        <v>-1.2492462078724622</v>
      </c>
    </row>
    <row r="3284" spans="1:22" x14ac:dyDescent="0.25">
      <c r="A3284" s="5">
        <f t="shared" si="153"/>
        <v>3282</v>
      </c>
      <c r="B3284" s="5">
        <v>0</v>
      </c>
      <c r="C3284" s="5">
        <v>325716</v>
      </c>
      <c r="D3284" s="5">
        <v>3</v>
      </c>
      <c r="E3284" s="5">
        <f t="shared" si="154"/>
        <v>1.4492640391586404</v>
      </c>
      <c r="F3284" s="5">
        <v>2</v>
      </c>
      <c r="G3284" s="5">
        <f t="shared" si="155"/>
        <v>2.2444951024249509</v>
      </c>
      <c r="I3284" s="1">
        <v>3237</v>
      </c>
      <c r="J3284" s="1">
        <v>1.4494463968904641</v>
      </c>
      <c r="K3284" s="1">
        <v>-0.44944639689046406</v>
      </c>
      <c r="T3284" s="1">
        <v>3237</v>
      </c>
      <c r="U3284" s="1">
        <v>2.249142922971429</v>
      </c>
      <c r="V3284" s="1">
        <v>-1.249142922971429</v>
      </c>
    </row>
    <row r="3285" spans="1:22" x14ac:dyDescent="0.25">
      <c r="A3285" s="5">
        <f t="shared" si="153"/>
        <v>3283</v>
      </c>
      <c r="B3285" s="5">
        <v>0</v>
      </c>
      <c r="C3285" s="5">
        <v>325768</v>
      </c>
      <c r="D3285" s="5">
        <v>1</v>
      </c>
      <c r="E3285" s="5">
        <f t="shared" si="154"/>
        <v>1.4492599867645999</v>
      </c>
      <c r="F3285" s="5">
        <v>3</v>
      </c>
      <c r="G3285" s="5">
        <f t="shared" si="155"/>
        <v>2.2443918175239181</v>
      </c>
      <c r="I3285" s="1">
        <v>3238</v>
      </c>
      <c r="J3285" s="1">
        <v>1.4494423444964235</v>
      </c>
      <c r="K3285" s="1">
        <v>-0.44944234449642351</v>
      </c>
      <c r="T3285" s="1">
        <v>3238</v>
      </c>
      <c r="U3285" s="1">
        <v>2.2490396380703963</v>
      </c>
      <c r="V3285" s="1">
        <v>-1.2490396380703963</v>
      </c>
    </row>
    <row r="3286" spans="1:22" x14ac:dyDescent="0.25">
      <c r="A3286" s="5">
        <f t="shared" si="153"/>
        <v>3284</v>
      </c>
      <c r="B3286" s="5">
        <v>0</v>
      </c>
      <c r="C3286" s="5">
        <v>325876</v>
      </c>
      <c r="D3286" s="5">
        <v>1</v>
      </c>
      <c r="E3286" s="5">
        <f t="shared" si="154"/>
        <v>1.4492559343705593</v>
      </c>
      <c r="F3286" s="5">
        <v>2</v>
      </c>
      <c r="G3286" s="5">
        <f t="shared" si="155"/>
        <v>2.2442885326228854</v>
      </c>
      <c r="I3286" s="1">
        <v>3239</v>
      </c>
      <c r="J3286" s="1">
        <v>1.449438292102383</v>
      </c>
      <c r="K3286" s="1">
        <v>0.55056170789761705</v>
      </c>
      <c r="T3286" s="1">
        <v>3239</v>
      </c>
      <c r="U3286" s="1">
        <v>2.2489363531693636</v>
      </c>
      <c r="V3286" s="1">
        <v>-1.2489363531693636</v>
      </c>
    </row>
    <row r="3287" spans="1:22" x14ac:dyDescent="0.25">
      <c r="A3287" s="5">
        <f t="shared" si="153"/>
        <v>3285</v>
      </c>
      <c r="B3287" s="5">
        <v>0</v>
      </c>
      <c r="C3287" s="5">
        <v>326044</v>
      </c>
      <c r="D3287" s="5">
        <v>3</v>
      </c>
      <c r="E3287" s="5">
        <f t="shared" si="154"/>
        <v>1.4492518819765188</v>
      </c>
      <c r="F3287" s="5">
        <v>2</v>
      </c>
      <c r="G3287" s="5">
        <f t="shared" si="155"/>
        <v>2.2441852477218527</v>
      </c>
      <c r="I3287" s="1">
        <v>3240</v>
      </c>
      <c r="J3287" s="1">
        <v>1.4494342397083424</v>
      </c>
      <c r="K3287" s="1">
        <v>0.5505657602916576</v>
      </c>
      <c r="T3287" s="1">
        <v>3240</v>
      </c>
      <c r="U3287" s="1">
        <v>2.2488330682683308</v>
      </c>
      <c r="V3287" s="1">
        <v>-0.24883306826833085</v>
      </c>
    </row>
    <row r="3288" spans="1:22" x14ac:dyDescent="0.25">
      <c r="A3288" s="5">
        <f t="shared" si="153"/>
        <v>3286</v>
      </c>
      <c r="B3288" s="5">
        <v>0</v>
      </c>
      <c r="C3288" s="5">
        <v>326095</v>
      </c>
      <c r="D3288" s="5">
        <v>1</v>
      </c>
      <c r="E3288" s="5">
        <f t="shared" si="154"/>
        <v>1.4492478295824782</v>
      </c>
      <c r="F3288" s="5">
        <v>4</v>
      </c>
      <c r="G3288" s="5">
        <f t="shared" si="155"/>
        <v>2.2440819628208195</v>
      </c>
      <c r="I3288" s="1">
        <v>3241</v>
      </c>
      <c r="J3288" s="1">
        <v>1.4494301873143018</v>
      </c>
      <c r="K3288" s="1">
        <v>-0.44943018731430184</v>
      </c>
      <c r="T3288" s="1">
        <v>3241</v>
      </c>
      <c r="U3288" s="1">
        <v>2.2487297833672977</v>
      </c>
      <c r="V3288" s="1">
        <v>-1.2487297833672977</v>
      </c>
    </row>
    <row r="3289" spans="1:22" x14ac:dyDescent="0.25">
      <c r="A3289" s="5">
        <f t="shared" si="153"/>
        <v>3287</v>
      </c>
      <c r="B3289" s="5">
        <v>0</v>
      </c>
      <c r="C3289" s="5">
        <v>326139</v>
      </c>
      <c r="D3289" s="5">
        <v>1</v>
      </c>
      <c r="E3289" s="5">
        <f t="shared" si="154"/>
        <v>1.4492437771884379</v>
      </c>
      <c r="F3289" s="5">
        <v>1</v>
      </c>
      <c r="G3289" s="5">
        <f t="shared" si="155"/>
        <v>2.2439786779197868</v>
      </c>
      <c r="I3289" s="1">
        <v>3242</v>
      </c>
      <c r="J3289" s="1">
        <v>1.4494261349202613</v>
      </c>
      <c r="K3289" s="1">
        <v>-0.44942613492026129</v>
      </c>
      <c r="T3289" s="1">
        <v>3242</v>
      </c>
      <c r="U3289" s="1">
        <v>2.2486264984662649</v>
      </c>
      <c r="V3289" s="1">
        <v>-0.24862649846626494</v>
      </c>
    </row>
    <row r="3290" spans="1:22" x14ac:dyDescent="0.25">
      <c r="A3290" s="5">
        <f t="shared" si="153"/>
        <v>3288</v>
      </c>
      <c r="B3290" s="5">
        <v>0</v>
      </c>
      <c r="C3290" s="5">
        <v>326223</v>
      </c>
      <c r="D3290" s="5">
        <v>1</v>
      </c>
      <c r="E3290" s="5">
        <f t="shared" si="154"/>
        <v>1.4492397247943973</v>
      </c>
      <c r="F3290" s="5">
        <v>1</v>
      </c>
      <c r="G3290" s="5">
        <f t="shared" si="155"/>
        <v>2.243875393018754</v>
      </c>
      <c r="I3290" s="1">
        <v>3243</v>
      </c>
      <c r="J3290" s="1">
        <v>1.449422082526221</v>
      </c>
      <c r="K3290" s="1">
        <v>-0.44942208252622096</v>
      </c>
      <c r="T3290" s="1">
        <v>3243</v>
      </c>
      <c r="U3290" s="1">
        <v>2.2485232135652322</v>
      </c>
      <c r="V3290" s="1">
        <v>-1.2485232135652322</v>
      </c>
    </row>
    <row r="3291" spans="1:22" x14ac:dyDescent="0.25">
      <c r="A3291" s="5">
        <f t="shared" si="153"/>
        <v>3289</v>
      </c>
      <c r="B3291" s="5">
        <v>0</v>
      </c>
      <c r="C3291" s="5">
        <v>326253</v>
      </c>
      <c r="D3291" s="5">
        <v>1</v>
      </c>
      <c r="E3291" s="5">
        <f t="shared" si="154"/>
        <v>1.4492356724003568</v>
      </c>
      <c r="F3291" s="5">
        <v>1</v>
      </c>
      <c r="G3291" s="5">
        <f t="shared" si="155"/>
        <v>2.2437721081177209</v>
      </c>
      <c r="I3291" s="1">
        <v>3244</v>
      </c>
      <c r="J3291" s="1">
        <v>1.4494180301321804</v>
      </c>
      <c r="K3291" s="1">
        <v>-0.4494180301321804</v>
      </c>
      <c r="T3291" s="1">
        <v>3244</v>
      </c>
      <c r="U3291" s="1">
        <v>2.248419928664199</v>
      </c>
      <c r="V3291" s="1">
        <v>-1.248419928664199</v>
      </c>
    </row>
    <row r="3292" spans="1:22" x14ac:dyDescent="0.25">
      <c r="A3292" s="5">
        <f t="shared" si="153"/>
        <v>3290</v>
      </c>
      <c r="B3292" s="5">
        <v>0</v>
      </c>
      <c r="C3292" s="5">
        <v>326299</v>
      </c>
      <c r="D3292" s="5">
        <v>1</v>
      </c>
      <c r="E3292" s="5">
        <f t="shared" si="154"/>
        <v>1.4492316200063162</v>
      </c>
      <c r="F3292" s="5">
        <v>2</v>
      </c>
      <c r="G3292" s="5">
        <f t="shared" si="155"/>
        <v>2.2436688232166881</v>
      </c>
      <c r="I3292" s="1">
        <v>3245</v>
      </c>
      <c r="J3292" s="1">
        <v>1.4494139777381398</v>
      </c>
      <c r="K3292" s="1">
        <v>0.55058602226186015</v>
      </c>
      <c r="T3292" s="1">
        <v>3245</v>
      </c>
      <c r="U3292" s="1">
        <v>2.2483166437631663</v>
      </c>
      <c r="V3292" s="1">
        <v>-1.2483166437631663</v>
      </c>
    </row>
    <row r="3293" spans="1:22" x14ac:dyDescent="0.25">
      <c r="A3293" s="5">
        <f t="shared" si="153"/>
        <v>3291</v>
      </c>
      <c r="B3293" s="5">
        <v>0</v>
      </c>
      <c r="C3293" s="5">
        <v>326334</v>
      </c>
      <c r="D3293" s="5">
        <v>1</v>
      </c>
      <c r="E3293" s="5">
        <f t="shared" si="154"/>
        <v>1.4492275676122757</v>
      </c>
      <c r="F3293" s="5">
        <v>2</v>
      </c>
      <c r="G3293" s="5">
        <f t="shared" si="155"/>
        <v>2.2435655383156554</v>
      </c>
      <c r="I3293" s="1">
        <v>3246</v>
      </c>
      <c r="J3293" s="1">
        <v>1.4494099253440993</v>
      </c>
      <c r="K3293" s="1">
        <v>0.55059007465590071</v>
      </c>
      <c r="T3293" s="1">
        <v>3246</v>
      </c>
      <c r="U3293" s="1">
        <v>2.2482133588621336</v>
      </c>
      <c r="V3293" s="1">
        <v>-0.24821335886213358</v>
      </c>
    </row>
    <row r="3294" spans="1:22" x14ac:dyDescent="0.25">
      <c r="A3294" s="5">
        <f t="shared" si="153"/>
        <v>3292</v>
      </c>
      <c r="B3294" s="5">
        <v>0</v>
      </c>
      <c r="C3294" s="5">
        <v>326414</v>
      </c>
      <c r="D3294" s="5">
        <v>2</v>
      </c>
      <c r="E3294" s="5">
        <f t="shared" si="154"/>
        <v>1.4492235152182351</v>
      </c>
      <c r="F3294" s="5">
        <v>1</v>
      </c>
      <c r="G3294" s="5">
        <f t="shared" si="155"/>
        <v>2.2434622534146227</v>
      </c>
      <c r="I3294" s="1">
        <v>3247</v>
      </c>
      <c r="J3294" s="1">
        <v>1.4494058729500587</v>
      </c>
      <c r="K3294" s="1">
        <v>0.55059412704994126</v>
      </c>
      <c r="T3294" s="1">
        <v>3247</v>
      </c>
      <c r="U3294" s="1">
        <v>2.2481100739611009</v>
      </c>
      <c r="V3294" s="1">
        <v>-1.2481100739611009</v>
      </c>
    </row>
    <row r="3295" spans="1:22" x14ac:dyDescent="0.25">
      <c r="A3295" s="5">
        <f t="shared" si="153"/>
        <v>3293</v>
      </c>
      <c r="B3295" s="5">
        <v>0</v>
      </c>
      <c r="C3295" s="5">
        <v>326437</v>
      </c>
      <c r="D3295" s="5">
        <v>2</v>
      </c>
      <c r="E3295" s="5">
        <f t="shared" si="154"/>
        <v>1.4492194628241946</v>
      </c>
      <c r="F3295" s="5">
        <v>1</v>
      </c>
      <c r="G3295" s="5">
        <f t="shared" si="155"/>
        <v>2.2433589685135895</v>
      </c>
      <c r="I3295" s="1">
        <v>3248</v>
      </c>
      <c r="J3295" s="1">
        <v>1.4494018205560182</v>
      </c>
      <c r="K3295" s="1">
        <v>-0.44940182055601818</v>
      </c>
      <c r="T3295" s="1">
        <v>3248</v>
      </c>
      <c r="U3295" s="1">
        <v>2.2480067890600677</v>
      </c>
      <c r="V3295" s="1">
        <v>-1.2480067890600677</v>
      </c>
    </row>
    <row r="3296" spans="1:22" x14ac:dyDescent="0.25">
      <c r="A3296" s="5">
        <f t="shared" si="153"/>
        <v>3294</v>
      </c>
      <c r="B3296" s="5">
        <v>0</v>
      </c>
      <c r="C3296" s="5">
        <v>326564</v>
      </c>
      <c r="D3296" s="5">
        <v>1</v>
      </c>
      <c r="E3296" s="5">
        <f t="shared" si="154"/>
        <v>1.4492154104301542</v>
      </c>
      <c r="F3296" s="5">
        <v>2</v>
      </c>
      <c r="G3296" s="5">
        <f t="shared" si="155"/>
        <v>2.2432556836125568</v>
      </c>
      <c r="I3296" s="1">
        <v>3249</v>
      </c>
      <c r="J3296" s="1">
        <v>1.4493977681619776</v>
      </c>
      <c r="K3296" s="1">
        <v>-0.44939776816197763</v>
      </c>
      <c r="T3296" s="1">
        <v>3249</v>
      </c>
      <c r="U3296" s="1">
        <v>2.2479035041590349</v>
      </c>
      <c r="V3296" s="1">
        <v>-1.2479035041590349</v>
      </c>
    </row>
    <row r="3297" spans="1:22" x14ac:dyDescent="0.25">
      <c r="A3297" s="5">
        <f t="shared" si="153"/>
        <v>3295</v>
      </c>
      <c r="B3297" s="5">
        <v>0</v>
      </c>
      <c r="C3297" s="5">
        <v>326605</v>
      </c>
      <c r="D3297" s="5">
        <v>2</v>
      </c>
      <c r="E3297" s="5">
        <f t="shared" si="154"/>
        <v>1.4492113580361137</v>
      </c>
      <c r="F3297" s="5">
        <v>2</v>
      </c>
      <c r="G3297" s="5">
        <f t="shared" si="155"/>
        <v>2.2431523987115241</v>
      </c>
      <c r="I3297" s="1">
        <v>3250</v>
      </c>
      <c r="J3297" s="1">
        <v>1.4493937157679371</v>
      </c>
      <c r="K3297" s="1">
        <v>2.5506062842320629</v>
      </c>
      <c r="T3297" s="1">
        <v>3250</v>
      </c>
      <c r="U3297" s="1">
        <v>2.2478002192580022</v>
      </c>
      <c r="V3297" s="1">
        <v>0.75219978074199778</v>
      </c>
    </row>
    <row r="3298" spans="1:22" x14ac:dyDescent="0.25">
      <c r="A3298" s="5">
        <f t="shared" si="153"/>
        <v>3296</v>
      </c>
      <c r="B3298" s="5">
        <v>0</v>
      </c>
      <c r="C3298" s="5">
        <v>326614</v>
      </c>
      <c r="D3298" s="5">
        <v>2</v>
      </c>
      <c r="E3298" s="5">
        <f t="shared" si="154"/>
        <v>1.4492073056420731</v>
      </c>
      <c r="F3298" s="5">
        <v>2</v>
      </c>
      <c r="G3298" s="5">
        <f t="shared" si="155"/>
        <v>2.2430491138104909</v>
      </c>
      <c r="I3298" s="1">
        <v>3251</v>
      </c>
      <c r="J3298" s="1">
        <v>1.4493896633738967</v>
      </c>
      <c r="K3298" s="1">
        <v>1.5506103366261033</v>
      </c>
      <c r="T3298" s="1">
        <v>3251</v>
      </c>
      <c r="U3298" s="1">
        <v>2.2476969343569695</v>
      </c>
      <c r="V3298" s="1">
        <v>1.7523030656430305</v>
      </c>
    </row>
    <row r="3299" spans="1:22" x14ac:dyDescent="0.25">
      <c r="A3299" s="5">
        <f t="shared" si="153"/>
        <v>3297</v>
      </c>
      <c r="B3299" s="5">
        <v>0</v>
      </c>
      <c r="C3299" s="5">
        <v>326861</v>
      </c>
      <c r="D3299" s="5">
        <v>1</v>
      </c>
      <c r="E3299" s="5">
        <f t="shared" si="154"/>
        <v>1.4492032532480326</v>
      </c>
      <c r="F3299" s="5">
        <v>1</v>
      </c>
      <c r="G3299" s="5">
        <f t="shared" si="155"/>
        <v>2.2429458289094582</v>
      </c>
      <c r="I3299" s="1">
        <v>3252</v>
      </c>
      <c r="J3299" s="1">
        <v>1.4493856109798562</v>
      </c>
      <c r="K3299" s="1">
        <v>-0.44938561097985619</v>
      </c>
      <c r="T3299" s="1">
        <v>3252</v>
      </c>
      <c r="U3299" s="1">
        <v>2.2475936494559363</v>
      </c>
      <c r="V3299" s="1">
        <v>1.7524063505440637</v>
      </c>
    </row>
    <row r="3300" spans="1:22" x14ac:dyDescent="0.25">
      <c r="A3300" s="5">
        <f t="shared" si="153"/>
        <v>3298</v>
      </c>
      <c r="B3300" s="5">
        <v>0</v>
      </c>
      <c r="C3300" s="5">
        <v>326864</v>
      </c>
      <c r="D3300" s="5">
        <v>1</v>
      </c>
      <c r="E3300" s="5">
        <f t="shared" si="154"/>
        <v>1.449199200853992</v>
      </c>
      <c r="F3300" s="5">
        <v>2</v>
      </c>
      <c r="G3300" s="5">
        <f t="shared" si="155"/>
        <v>2.2428425440084254</v>
      </c>
      <c r="I3300" s="1">
        <v>3253</v>
      </c>
      <c r="J3300" s="1">
        <v>1.4493815585858156</v>
      </c>
      <c r="K3300" s="1">
        <v>1.5506184414141844</v>
      </c>
      <c r="T3300" s="1">
        <v>3253</v>
      </c>
      <c r="U3300" s="1">
        <v>2.2474903645549036</v>
      </c>
      <c r="V3300" s="1">
        <v>0.75250963544509641</v>
      </c>
    </row>
    <row r="3301" spans="1:22" x14ac:dyDescent="0.25">
      <c r="A3301" s="5">
        <f t="shared" si="153"/>
        <v>3299</v>
      </c>
      <c r="B3301" s="5">
        <v>0</v>
      </c>
      <c r="C3301" s="5">
        <v>326977</v>
      </c>
      <c r="D3301" s="5">
        <v>1</v>
      </c>
      <c r="E3301" s="5">
        <f t="shared" si="154"/>
        <v>1.4491951484599515</v>
      </c>
      <c r="F3301" s="5">
        <v>1</v>
      </c>
      <c r="G3301" s="5">
        <f t="shared" si="155"/>
        <v>2.2427392591073927</v>
      </c>
      <c r="I3301" s="1">
        <v>3254</v>
      </c>
      <c r="J3301" s="1">
        <v>1.4493775061917751</v>
      </c>
      <c r="K3301" s="1">
        <v>-0.44937750619177508</v>
      </c>
      <c r="T3301" s="1">
        <v>3254</v>
      </c>
      <c r="U3301" s="1">
        <v>2.2473870796538709</v>
      </c>
      <c r="V3301" s="1">
        <v>0.75261292034612914</v>
      </c>
    </row>
    <row r="3302" spans="1:22" x14ac:dyDescent="0.25">
      <c r="A3302" s="5">
        <f t="shared" si="153"/>
        <v>3300</v>
      </c>
      <c r="B3302" s="5">
        <v>0</v>
      </c>
      <c r="C3302" s="5">
        <v>327016</v>
      </c>
      <c r="D3302" s="5">
        <v>2</v>
      </c>
      <c r="E3302" s="5">
        <f t="shared" si="154"/>
        <v>1.4491910960659109</v>
      </c>
      <c r="F3302" s="5">
        <v>1</v>
      </c>
      <c r="G3302" s="5">
        <f t="shared" si="155"/>
        <v>2.24263597420636</v>
      </c>
      <c r="I3302" s="1">
        <v>3255</v>
      </c>
      <c r="J3302" s="1">
        <v>1.4493734537977345</v>
      </c>
      <c r="K3302" s="1">
        <v>-0.44937345379773452</v>
      </c>
      <c r="T3302" s="1">
        <v>3255</v>
      </c>
      <c r="U3302" s="1">
        <v>2.2472837947528381</v>
      </c>
      <c r="V3302" s="1">
        <v>0.75271620524716187</v>
      </c>
    </row>
    <row r="3303" spans="1:22" x14ac:dyDescent="0.25">
      <c r="A3303" s="5">
        <f t="shared" si="153"/>
        <v>3301</v>
      </c>
      <c r="B3303" s="5">
        <v>0</v>
      </c>
      <c r="C3303" s="5">
        <v>327188</v>
      </c>
      <c r="D3303" s="5">
        <v>3</v>
      </c>
      <c r="E3303" s="5">
        <f t="shared" si="154"/>
        <v>1.4491870436718706</v>
      </c>
      <c r="F3303" s="5">
        <v>2</v>
      </c>
      <c r="G3303" s="5">
        <f t="shared" si="155"/>
        <v>2.2425326893053268</v>
      </c>
      <c r="I3303" s="1">
        <v>3256</v>
      </c>
      <c r="J3303" s="1">
        <v>1.449369401403694</v>
      </c>
      <c r="K3303" s="1">
        <v>0.55063059859630603</v>
      </c>
      <c r="T3303" s="1">
        <v>3256</v>
      </c>
      <c r="U3303" s="1">
        <v>2.247180509851805</v>
      </c>
      <c r="V3303" s="1">
        <v>-0.24718050985180495</v>
      </c>
    </row>
    <row r="3304" spans="1:22" x14ac:dyDescent="0.25">
      <c r="A3304" s="5">
        <f t="shared" si="153"/>
        <v>3302</v>
      </c>
      <c r="B3304" s="5">
        <v>0</v>
      </c>
      <c r="C3304" s="5">
        <v>327426</v>
      </c>
      <c r="D3304" s="5">
        <v>2</v>
      </c>
      <c r="E3304" s="5">
        <f t="shared" si="154"/>
        <v>1.44918299127783</v>
      </c>
      <c r="F3304" s="5">
        <v>3</v>
      </c>
      <c r="G3304" s="5">
        <f t="shared" si="155"/>
        <v>2.2424294044042941</v>
      </c>
      <c r="I3304" s="1">
        <v>3257</v>
      </c>
      <c r="J3304" s="1">
        <v>1.4493653490096534</v>
      </c>
      <c r="K3304" s="1">
        <v>-0.44936534900965341</v>
      </c>
      <c r="T3304" s="1">
        <v>3257</v>
      </c>
      <c r="U3304" s="1">
        <v>2.2470772249507722</v>
      </c>
      <c r="V3304" s="1">
        <v>0.75292277504922778</v>
      </c>
    </row>
    <row r="3305" spans="1:22" x14ac:dyDescent="0.25">
      <c r="A3305" s="5">
        <f t="shared" si="153"/>
        <v>3303</v>
      </c>
      <c r="B3305" s="5">
        <v>0</v>
      </c>
      <c r="C3305" s="5">
        <v>327431</v>
      </c>
      <c r="D3305" s="5">
        <v>1</v>
      </c>
      <c r="E3305" s="5">
        <f t="shared" si="154"/>
        <v>1.4491789388837895</v>
      </c>
      <c r="F3305" s="5">
        <v>1</v>
      </c>
      <c r="G3305" s="5">
        <f t="shared" si="155"/>
        <v>2.2423261195032613</v>
      </c>
      <c r="I3305" s="1">
        <v>3258</v>
      </c>
      <c r="J3305" s="1">
        <v>1.4493612966156131</v>
      </c>
      <c r="K3305" s="1">
        <v>-0.44936129661561308</v>
      </c>
      <c r="T3305" s="1">
        <v>3258</v>
      </c>
      <c r="U3305" s="1">
        <v>2.2469739400497395</v>
      </c>
      <c r="V3305" s="1">
        <v>-1.2469739400497395</v>
      </c>
    </row>
    <row r="3306" spans="1:22" x14ac:dyDescent="0.25">
      <c r="A3306" s="5">
        <f t="shared" si="153"/>
        <v>3304</v>
      </c>
      <c r="B3306" s="5">
        <v>0</v>
      </c>
      <c r="C3306" s="5">
        <v>327555</v>
      </c>
      <c r="D3306" s="5">
        <v>2</v>
      </c>
      <c r="E3306" s="5">
        <f t="shared" si="154"/>
        <v>1.4491748864897489</v>
      </c>
      <c r="F3306" s="5">
        <v>1</v>
      </c>
      <c r="G3306" s="5">
        <f t="shared" si="155"/>
        <v>2.2422228346022282</v>
      </c>
      <c r="I3306" s="1">
        <v>3259</v>
      </c>
      <c r="J3306" s="1">
        <v>1.4493572442215725</v>
      </c>
      <c r="K3306" s="1">
        <v>-0.44935724422157253</v>
      </c>
      <c r="T3306" s="1">
        <v>3259</v>
      </c>
      <c r="U3306" s="1">
        <v>2.2468706551487063</v>
      </c>
      <c r="V3306" s="1">
        <v>-0.24687065514870632</v>
      </c>
    </row>
    <row r="3307" spans="1:22" x14ac:dyDescent="0.25">
      <c r="A3307" s="5">
        <f t="shared" si="153"/>
        <v>3305</v>
      </c>
      <c r="B3307" s="5">
        <v>0</v>
      </c>
      <c r="C3307" s="5">
        <v>327564</v>
      </c>
      <c r="D3307" s="5">
        <v>1</v>
      </c>
      <c r="E3307" s="5">
        <f t="shared" si="154"/>
        <v>1.4491708340957083</v>
      </c>
      <c r="F3307" s="5">
        <v>2</v>
      </c>
      <c r="G3307" s="5">
        <f t="shared" si="155"/>
        <v>2.2421195497011954</v>
      </c>
      <c r="I3307" s="1">
        <v>3260</v>
      </c>
      <c r="J3307" s="1">
        <v>1.449353191827532</v>
      </c>
      <c r="K3307" s="1">
        <v>-0.44935319182753197</v>
      </c>
      <c r="T3307" s="1">
        <v>3260</v>
      </c>
      <c r="U3307" s="1">
        <v>2.2467673702476736</v>
      </c>
      <c r="V3307" s="1">
        <v>1.7532326297523264</v>
      </c>
    </row>
    <row r="3308" spans="1:22" x14ac:dyDescent="0.25">
      <c r="A3308" s="5">
        <f t="shared" si="153"/>
        <v>3306</v>
      </c>
      <c r="B3308" s="5">
        <v>0</v>
      </c>
      <c r="C3308" s="5">
        <v>327575</v>
      </c>
      <c r="D3308" s="5">
        <v>1</v>
      </c>
      <c r="E3308" s="5">
        <f t="shared" si="154"/>
        <v>1.4491667817016678</v>
      </c>
      <c r="F3308" s="5">
        <v>1</v>
      </c>
      <c r="G3308" s="5">
        <f t="shared" si="155"/>
        <v>2.2420162648001627</v>
      </c>
      <c r="I3308" s="1">
        <v>3261</v>
      </c>
      <c r="J3308" s="1">
        <v>1.4493491394334914</v>
      </c>
      <c r="K3308" s="1">
        <v>-0.44934913943349142</v>
      </c>
      <c r="T3308" s="1">
        <v>3261</v>
      </c>
      <c r="U3308" s="1">
        <v>2.2466640853466409</v>
      </c>
      <c r="V3308" s="1">
        <v>-0.24666408534664086</v>
      </c>
    </row>
    <row r="3309" spans="1:22" x14ac:dyDescent="0.25">
      <c r="A3309" s="5">
        <f t="shared" si="153"/>
        <v>3307</v>
      </c>
      <c r="B3309" s="5">
        <v>0</v>
      </c>
      <c r="C3309" s="5">
        <v>327710</v>
      </c>
      <c r="D3309" s="5">
        <v>1</v>
      </c>
      <c r="E3309" s="5">
        <f t="shared" si="154"/>
        <v>1.4491627293076272</v>
      </c>
      <c r="F3309" s="5">
        <v>1</v>
      </c>
      <c r="G3309" s="5">
        <f t="shared" si="155"/>
        <v>2.24191297989913</v>
      </c>
      <c r="I3309" s="1">
        <v>3262</v>
      </c>
      <c r="J3309" s="1">
        <v>1.4493450870394509</v>
      </c>
      <c r="K3309" s="1">
        <v>0.55065491296054914</v>
      </c>
      <c r="T3309" s="1">
        <v>3262</v>
      </c>
      <c r="U3309" s="1">
        <v>2.2465608004456081</v>
      </c>
      <c r="V3309" s="1">
        <v>1.7534391995543919</v>
      </c>
    </row>
    <row r="3310" spans="1:22" x14ac:dyDescent="0.25">
      <c r="A3310" s="5">
        <f t="shared" si="153"/>
        <v>3308</v>
      </c>
      <c r="B3310" s="5">
        <v>0</v>
      </c>
      <c r="C3310" s="5">
        <v>327733</v>
      </c>
      <c r="D3310" s="5">
        <v>2</v>
      </c>
      <c r="E3310" s="5">
        <f t="shared" si="154"/>
        <v>1.4491586769135867</v>
      </c>
      <c r="F3310" s="5">
        <v>1</v>
      </c>
      <c r="G3310" s="5">
        <f t="shared" si="155"/>
        <v>2.2418096949980968</v>
      </c>
      <c r="I3310" s="1">
        <v>3263</v>
      </c>
      <c r="J3310" s="1">
        <v>1.4493410346454103</v>
      </c>
      <c r="K3310" s="1">
        <v>0.55065896535458969</v>
      </c>
      <c r="T3310" s="1">
        <v>3263</v>
      </c>
      <c r="U3310" s="1">
        <v>2.246457515544575</v>
      </c>
      <c r="V3310" s="1">
        <v>0.75354248445542504</v>
      </c>
    </row>
    <row r="3311" spans="1:22" x14ac:dyDescent="0.25">
      <c r="A3311" s="5">
        <f t="shared" si="153"/>
        <v>3309</v>
      </c>
      <c r="B3311" s="5">
        <v>0</v>
      </c>
      <c r="C3311" s="5">
        <v>327883</v>
      </c>
      <c r="D3311" s="5">
        <v>2</v>
      </c>
      <c r="E3311" s="5">
        <f t="shared" si="154"/>
        <v>1.4491546245195464</v>
      </c>
      <c r="F3311" s="5">
        <v>1</v>
      </c>
      <c r="G3311" s="5">
        <f t="shared" si="155"/>
        <v>2.2417064100970641</v>
      </c>
      <c r="I3311" s="1">
        <v>3264</v>
      </c>
      <c r="J3311" s="1">
        <v>1.4493369822513698</v>
      </c>
      <c r="K3311" s="1">
        <v>-0.44933698225136975</v>
      </c>
      <c r="T3311" s="1">
        <v>3264</v>
      </c>
      <c r="U3311" s="1">
        <v>2.2463542306435422</v>
      </c>
      <c r="V3311" s="1">
        <v>-0.24635423064354223</v>
      </c>
    </row>
    <row r="3312" spans="1:22" x14ac:dyDescent="0.25">
      <c r="A3312" s="5">
        <f t="shared" si="153"/>
        <v>3310</v>
      </c>
      <c r="B3312" s="5">
        <v>0</v>
      </c>
      <c r="C3312" s="5">
        <v>327924</v>
      </c>
      <c r="D3312" s="5">
        <v>2</v>
      </c>
      <c r="E3312" s="5">
        <f t="shared" si="154"/>
        <v>1.4491505721255058</v>
      </c>
      <c r="F3312" s="5">
        <v>2</v>
      </c>
      <c r="G3312" s="5">
        <f t="shared" si="155"/>
        <v>2.2416031251960313</v>
      </c>
      <c r="I3312" s="1">
        <v>3265</v>
      </c>
      <c r="J3312" s="1">
        <v>1.4493329298573294</v>
      </c>
      <c r="K3312" s="1">
        <v>-0.44933292985732942</v>
      </c>
      <c r="T3312" s="1">
        <v>3265</v>
      </c>
      <c r="U3312" s="1">
        <v>2.2462509457425095</v>
      </c>
      <c r="V3312" s="1">
        <v>0.7537490542574905</v>
      </c>
    </row>
    <row r="3313" spans="1:22" x14ac:dyDescent="0.25">
      <c r="A3313" s="5">
        <f t="shared" si="153"/>
        <v>3311</v>
      </c>
      <c r="B3313" s="5">
        <v>0</v>
      </c>
      <c r="C3313" s="5">
        <v>328065</v>
      </c>
      <c r="D3313" s="5">
        <v>1</v>
      </c>
      <c r="E3313" s="5">
        <f t="shared" si="154"/>
        <v>1.4491465197314652</v>
      </c>
      <c r="F3313" s="5">
        <v>1</v>
      </c>
      <c r="G3313" s="5">
        <f t="shared" si="155"/>
        <v>2.2414998402949982</v>
      </c>
      <c r="I3313" s="1">
        <v>3266</v>
      </c>
      <c r="J3313" s="1">
        <v>1.4493288774632889</v>
      </c>
      <c r="K3313" s="1">
        <v>-0.44932887746328887</v>
      </c>
      <c r="T3313" s="1">
        <v>3266</v>
      </c>
      <c r="U3313" s="1">
        <v>2.2461476608414768</v>
      </c>
      <c r="V3313" s="1">
        <v>-0.24614766084147677</v>
      </c>
    </row>
    <row r="3314" spans="1:22" x14ac:dyDescent="0.25">
      <c r="A3314" s="5">
        <f t="shared" si="153"/>
        <v>3312</v>
      </c>
      <c r="B3314" s="5">
        <v>0</v>
      </c>
      <c r="C3314" s="5">
        <v>328106</v>
      </c>
      <c r="D3314" s="5">
        <v>1</v>
      </c>
      <c r="E3314" s="5">
        <f t="shared" si="154"/>
        <v>1.4491424673374247</v>
      </c>
      <c r="F3314" s="5">
        <v>2</v>
      </c>
      <c r="G3314" s="5">
        <f t="shared" si="155"/>
        <v>2.2413965553939654</v>
      </c>
      <c r="I3314" s="1">
        <v>3267</v>
      </c>
      <c r="J3314" s="1">
        <v>1.4493248250692483</v>
      </c>
      <c r="K3314" s="1">
        <v>0.55067517493075169</v>
      </c>
      <c r="T3314" s="1">
        <v>3267</v>
      </c>
      <c r="U3314" s="1">
        <v>2.2460443759404436</v>
      </c>
      <c r="V3314" s="1">
        <v>-0.24604437594044359</v>
      </c>
    </row>
    <row r="3315" spans="1:22" x14ac:dyDescent="0.25">
      <c r="A3315" s="5">
        <f t="shared" si="153"/>
        <v>3313</v>
      </c>
      <c r="B3315" s="5">
        <v>0</v>
      </c>
      <c r="C3315" s="5">
        <v>328218</v>
      </c>
      <c r="D3315" s="5">
        <v>1</v>
      </c>
      <c r="E3315" s="5">
        <f t="shared" si="154"/>
        <v>1.4491384149433841</v>
      </c>
      <c r="F3315" s="5">
        <v>2</v>
      </c>
      <c r="G3315" s="5">
        <f t="shared" si="155"/>
        <v>2.2412932704929327</v>
      </c>
      <c r="I3315" s="1">
        <v>3268</v>
      </c>
      <c r="J3315" s="1">
        <v>1.4493207726752078</v>
      </c>
      <c r="K3315" s="1">
        <v>0.55067922732479224</v>
      </c>
      <c r="T3315" s="1">
        <v>3268</v>
      </c>
      <c r="U3315" s="1">
        <v>2.2459410910394109</v>
      </c>
      <c r="V3315" s="1">
        <v>-0.24594109103941086</v>
      </c>
    </row>
    <row r="3316" spans="1:22" x14ac:dyDescent="0.25">
      <c r="A3316" s="5">
        <f t="shared" si="153"/>
        <v>3314</v>
      </c>
      <c r="B3316" s="5">
        <v>0</v>
      </c>
      <c r="C3316" s="5">
        <v>328229</v>
      </c>
      <c r="D3316" s="5">
        <v>2</v>
      </c>
      <c r="E3316" s="5">
        <f t="shared" si="154"/>
        <v>1.4491343625493436</v>
      </c>
      <c r="F3316" s="5">
        <v>3</v>
      </c>
      <c r="G3316" s="5">
        <f t="shared" si="155"/>
        <v>2.2411899855919</v>
      </c>
      <c r="I3316" s="1">
        <v>3269</v>
      </c>
      <c r="J3316" s="1">
        <v>1.4493167202811672</v>
      </c>
      <c r="K3316" s="1">
        <v>-0.4493167202811672</v>
      </c>
      <c r="T3316" s="1">
        <v>3269</v>
      </c>
      <c r="U3316" s="1">
        <v>2.2458378061383781</v>
      </c>
      <c r="V3316" s="1">
        <v>0.75416219386162187</v>
      </c>
    </row>
    <row r="3317" spans="1:22" x14ac:dyDescent="0.25">
      <c r="A3317" s="5">
        <f t="shared" si="153"/>
        <v>3315</v>
      </c>
      <c r="B3317" s="5">
        <v>0</v>
      </c>
      <c r="C3317" s="5">
        <v>328323</v>
      </c>
      <c r="D3317" s="5">
        <v>2</v>
      </c>
      <c r="E3317" s="5">
        <f t="shared" si="154"/>
        <v>1.449130310155303</v>
      </c>
      <c r="F3317" s="5">
        <v>2</v>
      </c>
      <c r="G3317" s="5">
        <f t="shared" si="155"/>
        <v>2.2410867006908672</v>
      </c>
      <c r="I3317" s="1">
        <v>3270</v>
      </c>
      <c r="J3317" s="1">
        <v>1.4493126678871266</v>
      </c>
      <c r="K3317" s="1">
        <v>0.55068733211287335</v>
      </c>
      <c r="T3317" s="1">
        <v>3270</v>
      </c>
      <c r="U3317" s="1">
        <v>2.2457345212373454</v>
      </c>
      <c r="V3317" s="1">
        <v>-0.2457345212373454</v>
      </c>
    </row>
    <row r="3318" spans="1:22" x14ac:dyDescent="0.25">
      <c r="A3318" s="5">
        <f t="shared" si="153"/>
        <v>3316</v>
      </c>
      <c r="B3318" s="5">
        <v>0</v>
      </c>
      <c r="C3318" s="5">
        <v>328454</v>
      </c>
      <c r="D3318" s="5">
        <v>1</v>
      </c>
      <c r="E3318" s="5">
        <f t="shared" si="154"/>
        <v>1.4491262577612627</v>
      </c>
      <c r="F3318" s="5">
        <v>2</v>
      </c>
      <c r="G3318" s="5">
        <f t="shared" si="155"/>
        <v>2.2409834157898341</v>
      </c>
      <c r="I3318" s="1">
        <v>3271</v>
      </c>
      <c r="J3318" s="1">
        <v>1.4493086154930861</v>
      </c>
      <c r="K3318" s="1">
        <v>-0.44930861549308609</v>
      </c>
      <c r="T3318" s="1">
        <v>3271</v>
      </c>
      <c r="U3318" s="1">
        <v>2.2456312363363122</v>
      </c>
      <c r="V3318" s="1">
        <v>1.7543687636636878</v>
      </c>
    </row>
    <row r="3319" spans="1:22" x14ac:dyDescent="0.25">
      <c r="A3319" s="5">
        <f t="shared" si="153"/>
        <v>3317</v>
      </c>
      <c r="B3319" s="5">
        <v>0</v>
      </c>
      <c r="C3319" s="5">
        <v>328537</v>
      </c>
      <c r="D3319" s="5">
        <v>2</v>
      </c>
      <c r="E3319" s="5">
        <f t="shared" si="154"/>
        <v>1.4491222053672221</v>
      </c>
      <c r="F3319" s="5">
        <v>2</v>
      </c>
      <c r="G3319" s="5">
        <f t="shared" si="155"/>
        <v>2.2408801308888013</v>
      </c>
      <c r="I3319" s="1">
        <v>3272</v>
      </c>
      <c r="J3319" s="1">
        <v>1.4493045630990458</v>
      </c>
      <c r="K3319" s="1">
        <v>-0.44930456309904576</v>
      </c>
      <c r="T3319" s="1">
        <v>3272</v>
      </c>
      <c r="U3319" s="1">
        <v>2.2455279514352795</v>
      </c>
      <c r="V3319" s="1">
        <v>1.7544720485647205</v>
      </c>
    </row>
    <row r="3320" spans="1:22" x14ac:dyDescent="0.25">
      <c r="A3320" s="5">
        <f t="shared" si="153"/>
        <v>3318</v>
      </c>
      <c r="B3320" s="5">
        <v>0</v>
      </c>
      <c r="C3320" s="5">
        <v>328545</v>
      </c>
      <c r="D3320" s="5">
        <v>2</v>
      </c>
      <c r="E3320" s="5">
        <f t="shared" si="154"/>
        <v>1.4491181529731816</v>
      </c>
      <c r="F3320" s="5">
        <v>2</v>
      </c>
      <c r="G3320" s="5">
        <f t="shared" si="155"/>
        <v>2.2407768459877686</v>
      </c>
      <c r="I3320" s="1">
        <v>3273</v>
      </c>
      <c r="J3320" s="1">
        <v>1.4493005107050052</v>
      </c>
      <c r="K3320" s="1">
        <v>-0.44930051070500521</v>
      </c>
      <c r="T3320" s="1">
        <v>3273</v>
      </c>
      <c r="U3320" s="1">
        <v>2.2454246665342468</v>
      </c>
      <c r="V3320" s="1">
        <v>-0.24542466653424677</v>
      </c>
    </row>
    <row r="3321" spans="1:22" x14ac:dyDescent="0.25">
      <c r="A3321" s="5">
        <f t="shared" si="153"/>
        <v>3319</v>
      </c>
      <c r="B3321" s="5">
        <v>0</v>
      </c>
      <c r="C3321" s="5">
        <v>328719</v>
      </c>
      <c r="D3321" s="5">
        <v>1</v>
      </c>
      <c r="E3321" s="5">
        <f t="shared" si="154"/>
        <v>1.449114100579141</v>
      </c>
      <c r="F3321" s="5">
        <v>1</v>
      </c>
      <c r="G3321" s="5">
        <f t="shared" si="155"/>
        <v>2.2406735610867354</v>
      </c>
      <c r="I3321" s="1">
        <v>3274</v>
      </c>
      <c r="J3321" s="1">
        <v>1.4492964583109647</v>
      </c>
      <c r="K3321" s="1">
        <v>0.55070354168903535</v>
      </c>
      <c r="T3321" s="1">
        <v>3274</v>
      </c>
      <c r="U3321" s="1">
        <v>2.2453213816332136</v>
      </c>
      <c r="V3321" s="1">
        <v>1.7546786183667864</v>
      </c>
    </row>
    <row r="3322" spans="1:22" x14ac:dyDescent="0.25">
      <c r="A3322" s="5">
        <f t="shared" si="153"/>
        <v>3320</v>
      </c>
      <c r="B3322" s="5">
        <v>0</v>
      </c>
      <c r="C3322" s="5">
        <v>328937</v>
      </c>
      <c r="D3322" s="5">
        <v>1</v>
      </c>
      <c r="E3322" s="5">
        <f t="shared" si="154"/>
        <v>1.4491100481851005</v>
      </c>
      <c r="F3322" s="5">
        <v>1</v>
      </c>
      <c r="G3322" s="5">
        <f t="shared" si="155"/>
        <v>2.2405702761857027</v>
      </c>
      <c r="I3322" s="1">
        <v>3275</v>
      </c>
      <c r="J3322" s="1">
        <v>1.4492924059169241</v>
      </c>
      <c r="K3322" s="1">
        <v>-0.4492924059169241</v>
      </c>
      <c r="T3322" s="1">
        <v>3275</v>
      </c>
      <c r="U3322" s="1">
        <v>2.2452180967321809</v>
      </c>
      <c r="V3322" s="1">
        <v>0.75478190326781913</v>
      </c>
    </row>
    <row r="3323" spans="1:22" x14ac:dyDescent="0.25">
      <c r="A3323" s="5">
        <f t="shared" si="153"/>
        <v>3321</v>
      </c>
      <c r="B3323" s="5">
        <v>0</v>
      </c>
      <c r="C3323" s="5">
        <v>329020</v>
      </c>
      <c r="D3323" s="5">
        <v>2</v>
      </c>
      <c r="E3323" s="5">
        <f t="shared" si="154"/>
        <v>1.4491059957910599</v>
      </c>
      <c r="F3323" s="5">
        <v>2</v>
      </c>
      <c r="G3323" s="5">
        <f t="shared" si="155"/>
        <v>2.24046699128467</v>
      </c>
      <c r="I3323" s="1">
        <v>3276</v>
      </c>
      <c r="J3323" s="1">
        <v>1.4492883535228835</v>
      </c>
      <c r="K3323" s="1">
        <v>-0.44928835352288354</v>
      </c>
      <c r="T3323" s="1">
        <v>3276</v>
      </c>
      <c r="U3323" s="1">
        <v>2.2451148118311481</v>
      </c>
      <c r="V3323" s="1">
        <v>-0.24511481183114814</v>
      </c>
    </row>
    <row r="3324" spans="1:22" x14ac:dyDescent="0.25">
      <c r="A3324" s="5">
        <f t="shared" si="153"/>
        <v>3322</v>
      </c>
      <c r="B3324" s="5">
        <v>0</v>
      </c>
      <c r="C3324" s="5">
        <v>329056</v>
      </c>
      <c r="D3324" s="5">
        <v>3</v>
      </c>
      <c r="E3324" s="5">
        <f t="shared" si="154"/>
        <v>1.4491019433970194</v>
      </c>
      <c r="F3324" s="5">
        <v>1</v>
      </c>
      <c r="G3324" s="5">
        <f t="shared" si="155"/>
        <v>2.2403637063836372</v>
      </c>
      <c r="I3324" s="1">
        <v>3277</v>
      </c>
      <c r="J3324" s="1">
        <v>1.449284301128843</v>
      </c>
      <c r="K3324" s="1">
        <v>-0.44928430112884299</v>
      </c>
      <c r="T3324" s="1">
        <v>3277</v>
      </c>
      <c r="U3324" s="1">
        <v>2.2450115269301154</v>
      </c>
      <c r="V3324" s="1">
        <v>0.75498847306988459</v>
      </c>
    </row>
    <row r="3325" spans="1:22" x14ac:dyDescent="0.25">
      <c r="A3325" s="5">
        <f t="shared" si="153"/>
        <v>3323</v>
      </c>
      <c r="B3325" s="5">
        <v>0</v>
      </c>
      <c r="C3325" s="5">
        <v>329154</v>
      </c>
      <c r="D3325" s="5">
        <v>1</v>
      </c>
      <c r="E3325" s="5">
        <f t="shared" si="154"/>
        <v>1.449097891002979</v>
      </c>
      <c r="F3325" s="5">
        <v>3</v>
      </c>
      <c r="G3325" s="5">
        <f t="shared" si="155"/>
        <v>2.2402604214826041</v>
      </c>
      <c r="I3325" s="1">
        <v>3278</v>
      </c>
      <c r="J3325" s="1">
        <v>1.4492802487348024</v>
      </c>
      <c r="K3325" s="1">
        <v>-0.44928024873480243</v>
      </c>
      <c r="T3325" s="1">
        <v>3278</v>
      </c>
      <c r="U3325" s="1">
        <v>2.2449082420290822</v>
      </c>
      <c r="V3325" s="1">
        <v>-0.24490824202908223</v>
      </c>
    </row>
    <row r="3326" spans="1:22" x14ac:dyDescent="0.25">
      <c r="A3326" s="5">
        <f t="shared" si="153"/>
        <v>3324</v>
      </c>
      <c r="B3326" s="5">
        <v>0</v>
      </c>
      <c r="C3326" s="5">
        <v>329170</v>
      </c>
      <c r="D3326" s="5">
        <v>2</v>
      </c>
      <c r="E3326" s="5">
        <f t="shared" si="154"/>
        <v>1.4490938386089385</v>
      </c>
      <c r="F3326" s="5">
        <v>2</v>
      </c>
      <c r="G3326" s="5">
        <f t="shared" si="155"/>
        <v>2.2401571365815713</v>
      </c>
      <c r="I3326" s="1">
        <v>3279</v>
      </c>
      <c r="J3326" s="1">
        <v>1.4492761963407619</v>
      </c>
      <c r="K3326" s="1">
        <v>-0.44927619634076188</v>
      </c>
      <c r="T3326" s="1">
        <v>3279</v>
      </c>
      <c r="U3326" s="1">
        <v>2.2448049571280495</v>
      </c>
      <c r="V3326" s="1">
        <v>0.75519504287195049</v>
      </c>
    </row>
    <row r="3327" spans="1:22" x14ac:dyDescent="0.25">
      <c r="A3327" s="5">
        <f t="shared" si="153"/>
        <v>3325</v>
      </c>
      <c r="B3327" s="5">
        <v>0</v>
      </c>
      <c r="C3327" s="5">
        <v>329190</v>
      </c>
      <c r="D3327" s="5">
        <v>3</v>
      </c>
      <c r="E3327" s="5">
        <f t="shared" si="154"/>
        <v>1.4490897862148979</v>
      </c>
      <c r="F3327" s="5">
        <v>2</v>
      </c>
      <c r="G3327" s="5">
        <f t="shared" si="155"/>
        <v>2.2400538516805386</v>
      </c>
      <c r="I3327" s="1">
        <v>3280</v>
      </c>
      <c r="J3327" s="1">
        <v>1.4492721439467215</v>
      </c>
      <c r="K3327" s="1">
        <v>1.5507278560532785</v>
      </c>
      <c r="T3327" s="1">
        <v>3280</v>
      </c>
      <c r="U3327" s="1">
        <v>2.2447016722270168</v>
      </c>
      <c r="V3327" s="1">
        <v>1.7552983277729832</v>
      </c>
    </row>
    <row r="3328" spans="1:22" x14ac:dyDescent="0.25">
      <c r="A3328" s="5">
        <f t="shared" si="153"/>
        <v>3326</v>
      </c>
      <c r="B3328" s="5">
        <v>0</v>
      </c>
      <c r="C3328" s="5">
        <v>329272</v>
      </c>
      <c r="D3328" s="5">
        <v>1</v>
      </c>
      <c r="E3328" s="5">
        <f t="shared" si="154"/>
        <v>1.4490857338208574</v>
      </c>
      <c r="F3328" s="5">
        <v>2</v>
      </c>
      <c r="G3328" s="5">
        <f t="shared" si="155"/>
        <v>2.2399505667795054</v>
      </c>
      <c r="I3328" s="1">
        <v>3281</v>
      </c>
      <c r="J3328" s="1">
        <v>1.449268091552681</v>
      </c>
      <c r="K3328" s="1">
        <v>0.55073190844731901</v>
      </c>
      <c r="T3328" s="1">
        <v>3281</v>
      </c>
      <c r="U3328" s="1">
        <v>2.244598387325984</v>
      </c>
      <c r="V3328" s="1">
        <v>0.75540161267401595</v>
      </c>
    </row>
    <row r="3329" spans="1:22" x14ac:dyDescent="0.25">
      <c r="A3329" s="5">
        <f t="shared" si="153"/>
        <v>3327</v>
      </c>
      <c r="B3329" s="5">
        <v>0</v>
      </c>
      <c r="C3329" s="5">
        <v>329318</v>
      </c>
      <c r="D3329" s="5">
        <v>1</v>
      </c>
      <c r="E3329" s="5">
        <f t="shared" si="154"/>
        <v>1.4490816814268168</v>
      </c>
      <c r="F3329" s="5">
        <v>1</v>
      </c>
      <c r="G3329" s="5">
        <f t="shared" si="155"/>
        <v>2.2398472818784727</v>
      </c>
      <c r="I3329" s="1">
        <v>3282</v>
      </c>
      <c r="J3329" s="1">
        <v>1.4492640391586404</v>
      </c>
      <c r="K3329" s="1">
        <v>1.5507359608413596</v>
      </c>
      <c r="T3329" s="1">
        <v>3282</v>
      </c>
      <c r="U3329" s="1">
        <v>2.2444951024249509</v>
      </c>
      <c r="V3329" s="1">
        <v>-0.24449510242495087</v>
      </c>
    </row>
    <row r="3330" spans="1:22" x14ac:dyDescent="0.25">
      <c r="A3330" s="5">
        <f t="shared" si="153"/>
        <v>3328</v>
      </c>
      <c r="B3330" s="5">
        <v>0</v>
      </c>
      <c r="C3330" s="5">
        <v>329325</v>
      </c>
      <c r="D3330" s="5">
        <v>1</v>
      </c>
      <c r="E3330" s="5">
        <f t="shared" si="154"/>
        <v>1.4490776290327763</v>
      </c>
      <c r="F3330" s="5">
        <v>2</v>
      </c>
      <c r="G3330" s="5">
        <f t="shared" si="155"/>
        <v>2.23974399697744</v>
      </c>
      <c r="I3330" s="1">
        <v>3283</v>
      </c>
      <c r="J3330" s="1">
        <v>1.4492599867645999</v>
      </c>
      <c r="K3330" s="1">
        <v>-0.44925998676459988</v>
      </c>
      <c r="T3330" s="1">
        <v>3283</v>
      </c>
      <c r="U3330" s="1">
        <v>2.2443918175239181</v>
      </c>
      <c r="V3330" s="1">
        <v>0.75560818247608186</v>
      </c>
    </row>
    <row r="3331" spans="1:22" x14ac:dyDescent="0.25">
      <c r="A3331" s="5">
        <f t="shared" si="153"/>
        <v>3329</v>
      </c>
      <c r="B3331" s="5">
        <v>0</v>
      </c>
      <c r="C3331" s="5">
        <v>329388</v>
      </c>
      <c r="D3331" s="5">
        <v>1</v>
      </c>
      <c r="E3331" s="5">
        <f t="shared" si="154"/>
        <v>1.4490735766387357</v>
      </c>
      <c r="F3331" s="5">
        <v>2</v>
      </c>
      <c r="G3331" s="5">
        <f t="shared" si="155"/>
        <v>2.2396407120764072</v>
      </c>
      <c r="I3331" s="1">
        <v>3284</v>
      </c>
      <c r="J3331" s="1">
        <v>1.4492559343705593</v>
      </c>
      <c r="K3331" s="1">
        <v>-0.44925593437055933</v>
      </c>
      <c r="T3331" s="1">
        <v>3284</v>
      </c>
      <c r="U3331" s="1">
        <v>2.2442885326228854</v>
      </c>
      <c r="V3331" s="1">
        <v>-0.24428853262288541</v>
      </c>
    </row>
    <row r="3332" spans="1:22" x14ac:dyDescent="0.25">
      <c r="A3332" s="5">
        <f t="shared" ref="A3332:A3395" si="156">A3331+1</f>
        <v>3330</v>
      </c>
      <c r="B3332" s="5">
        <v>0</v>
      </c>
      <c r="C3332" s="5">
        <v>329470</v>
      </c>
      <c r="D3332" s="5">
        <v>1</v>
      </c>
      <c r="E3332" s="5">
        <f t="shared" ref="E3332:E3395" si="157">$J$41*$A3332+$J$40</f>
        <v>1.4490695242446954</v>
      </c>
      <c r="F3332" s="5">
        <v>1</v>
      </c>
      <c r="G3332" s="5">
        <f t="shared" ref="G3332:G3395" si="158">$U$41*$A3332+$U$40</f>
        <v>2.2395374271753741</v>
      </c>
      <c r="I3332" s="1">
        <v>3285</v>
      </c>
      <c r="J3332" s="1">
        <v>1.4492518819765188</v>
      </c>
      <c r="K3332" s="1">
        <v>1.5507481180234812</v>
      </c>
      <c r="T3332" s="1">
        <v>3285</v>
      </c>
      <c r="U3332" s="1">
        <v>2.2441852477218527</v>
      </c>
      <c r="V3332" s="1">
        <v>-0.24418524772185268</v>
      </c>
    </row>
    <row r="3333" spans="1:22" x14ac:dyDescent="0.25">
      <c r="A3333" s="5">
        <f t="shared" si="156"/>
        <v>3331</v>
      </c>
      <c r="B3333" s="5">
        <v>0</v>
      </c>
      <c r="C3333" s="5">
        <v>329572</v>
      </c>
      <c r="D3333" s="5">
        <v>2</v>
      </c>
      <c r="E3333" s="5">
        <f t="shared" si="157"/>
        <v>1.4490654718506548</v>
      </c>
      <c r="F3333" s="5">
        <v>2</v>
      </c>
      <c r="G3333" s="5">
        <f t="shared" si="158"/>
        <v>2.2394341422743413</v>
      </c>
      <c r="I3333" s="1">
        <v>3286</v>
      </c>
      <c r="J3333" s="1">
        <v>1.4492478295824782</v>
      </c>
      <c r="K3333" s="1">
        <v>-0.44924782958247822</v>
      </c>
      <c r="T3333" s="1">
        <v>3286</v>
      </c>
      <c r="U3333" s="1">
        <v>2.2440819628208195</v>
      </c>
      <c r="V3333" s="1">
        <v>1.7559180371791805</v>
      </c>
    </row>
    <row r="3334" spans="1:22" x14ac:dyDescent="0.25">
      <c r="A3334" s="5">
        <f t="shared" si="156"/>
        <v>3332</v>
      </c>
      <c r="B3334" s="5">
        <v>0</v>
      </c>
      <c r="C3334" s="5">
        <v>329576</v>
      </c>
      <c r="D3334" s="5">
        <v>1</v>
      </c>
      <c r="E3334" s="5">
        <f t="shared" si="157"/>
        <v>1.4490614194566143</v>
      </c>
      <c r="F3334" s="5">
        <v>1</v>
      </c>
      <c r="G3334" s="5">
        <f t="shared" si="158"/>
        <v>2.2393308573733086</v>
      </c>
      <c r="I3334" s="1">
        <v>3287</v>
      </c>
      <c r="J3334" s="1">
        <v>1.4492437771884379</v>
      </c>
      <c r="K3334" s="1">
        <v>-0.44924377718843789</v>
      </c>
      <c r="T3334" s="1">
        <v>3287</v>
      </c>
      <c r="U3334" s="1">
        <v>2.2439786779197868</v>
      </c>
      <c r="V3334" s="1">
        <v>-1.2439786779197868</v>
      </c>
    </row>
    <row r="3335" spans="1:22" x14ac:dyDescent="0.25">
      <c r="A3335" s="5">
        <f t="shared" si="156"/>
        <v>3333</v>
      </c>
      <c r="B3335" s="5">
        <v>0</v>
      </c>
      <c r="C3335" s="5">
        <v>329588</v>
      </c>
      <c r="D3335" s="5">
        <v>2</v>
      </c>
      <c r="E3335" s="5">
        <f t="shared" si="157"/>
        <v>1.4490573670625737</v>
      </c>
      <c r="F3335" s="5">
        <v>2</v>
      </c>
      <c r="G3335" s="5">
        <f t="shared" si="158"/>
        <v>2.2392275724722759</v>
      </c>
      <c r="I3335" s="1">
        <v>3288</v>
      </c>
      <c r="J3335" s="1">
        <v>1.4492397247943973</v>
      </c>
      <c r="K3335" s="1">
        <v>-0.44923972479439733</v>
      </c>
      <c r="T3335" s="1">
        <v>3288</v>
      </c>
      <c r="U3335" s="1">
        <v>2.243875393018754</v>
      </c>
      <c r="V3335" s="1">
        <v>-1.243875393018754</v>
      </c>
    </row>
    <row r="3336" spans="1:22" x14ac:dyDescent="0.25">
      <c r="A3336" s="5">
        <f t="shared" si="156"/>
        <v>3334</v>
      </c>
      <c r="B3336" s="5">
        <v>0</v>
      </c>
      <c r="C3336" s="5">
        <v>329627</v>
      </c>
      <c r="D3336" s="5">
        <v>1</v>
      </c>
      <c r="E3336" s="5">
        <f t="shared" si="157"/>
        <v>1.4490533146685332</v>
      </c>
      <c r="F3336" s="5">
        <v>3</v>
      </c>
      <c r="G3336" s="5">
        <f t="shared" si="158"/>
        <v>2.2391242875712427</v>
      </c>
      <c r="I3336" s="1">
        <v>3289</v>
      </c>
      <c r="J3336" s="1">
        <v>1.4492356724003568</v>
      </c>
      <c r="K3336" s="1">
        <v>-0.44923567240035678</v>
      </c>
      <c r="T3336" s="1">
        <v>3289</v>
      </c>
      <c r="U3336" s="1">
        <v>2.2437721081177209</v>
      </c>
      <c r="V3336" s="1">
        <v>-1.2437721081177209</v>
      </c>
    </row>
    <row r="3337" spans="1:22" x14ac:dyDescent="0.25">
      <c r="A3337" s="5">
        <f t="shared" si="156"/>
        <v>3335</v>
      </c>
      <c r="B3337" s="5">
        <v>0</v>
      </c>
      <c r="C3337" s="5">
        <v>329656</v>
      </c>
      <c r="D3337" s="5">
        <v>2</v>
      </c>
      <c r="E3337" s="5">
        <f t="shared" si="157"/>
        <v>1.4490492622744926</v>
      </c>
      <c r="F3337" s="5">
        <v>1</v>
      </c>
      <c r="G3337" s="5">
        <f t="shared" si="158"/>
        <v>2.23902100267021</v>
      </c>
      <c r="I3337" s="1">
        <v>3290</v>
      </c>
      <c r="J3337" s="1">
        <v>1.4492316200063162</v>
      </c>
      <c r="K3337" s="1">
        <v>-0.44923162000631622</v>
      </c>
      <c r="T3337" s="1">
        <v>3290</v>
      </c>
      <c r="U3337" s="1">
        <v>2.2436688232166881</v>
      </c>
      <c r="V3337" s="1">
        <v>-0.24366882321668815</v>
      </c>
    </row>
    <row r="3338" spans="1:22" x14ac:dyDescent="0.25">
      <c r="A3338" s="5">
        <f t="shared" si="156"/>
        <v>3336</v>
      </c>
      <c r="B3338" s="5">
        <v>0</v>
      </c>
      <c r="C3338" s="5">
        <v>329747</v>
      </c>
      <c r="D3338" s="5">
        <v>1</v>
      </c>
      <c r="E3338" s="5">
        <f t="shared" si="157"/>
        <v>1.449045209880452</v>
      </c>
      <c r="F3338" s="5">
        <v>1</v>
      </c>
      <c r="G3338" s="5">
        <f t="shared" si="158"/>
        <v>2.2389177177691773</v>
      </c>
      <c r="I3338" s="1">
        <v>3291</v>
      </c>
      <c r="J3338" s="1">
        <v>1.4492275676122757</v>
      </c>
      <c r="K3338" s="1">
        <v>-0.44922756761227567</v>
      </c>
      <c r="T3338" s="1">
        <v>3291</v>
      </c>
      <c r="U3338" s="1">
        <v>2.2435655383156554</v>
      </c>
      <c r="V3338" s="1">
        <v>-0.24356553831565542</v>
      </c>
    </row>
    <row r="3339" spans="1:22" x14ac:dyDescent="0.25">
      <c r="A3339" s="5">
        <f t="shared" si="156"/>
        <v>3337</v>
      </c>
      <c r="B3339" s="5">
        <v>0</v>
      </c>
      <c r="C3339" s="5">
        <v>329810</v>
      </c>
      <c r="D3339" s="5">
        <v>1</v>
      </c>
      <c r="E3339" s="5">
        <f t="shared" si="157"/>
        <v>1.4490411574864115</v>
      </c>
      <c r="F3339" s="5">
        <v>1</v>
      </c>
      <c r="G3339" s="5">
        <f t="shared" si="158"/>
        <v>2.2388144328681445</v>
      </c>
      <c r="I3339" s="1">
        <v>3292</v>
      </c>
      <c r="J3339" s="1">
        <v>1.4492235152182351</v>
      </c>
      <c r="K3339" s="1">
        <v>0.55077648478176489</v>
      </c>
      <c r="T3339" s="1">
        <v>3292</v>
      </c>
      <c r="U3339" s="1">
        <v>2.2434622534146227</v>
      </c>
      <c r="V3339" s="1">
        <v>-1.2434622534146227</v>
      </c>
    </row>
    <row r="3340" spans="1:22" x14ac:dyDescent="0.25">
      <c r="A3340" s="5">
        <f t="shared" si="156"/>
        <v>3338</v>
      </c>
      <c r="B3340" s="5">
        <v>0</v>
      </c>
      <c r="C3340" s="5">
        <v>329835</v>
      </c>
      <c r="D3340" s="5">
        <v>1</v>
      </c>
      <c r="E3340" s="5">
        <f t="shared" si="157"/>
        <v>1.4490371050923712</v>
      </c>
      <c r="F3340" s="5">
        <v>1</v>
      </c>
      <c r="G3340" s="5">
        <f t="shared" si="158"/>
        <v>2.2387111479671113</v>
      </c>
      <c r="I3340" s="1">
        <v>3293</v>
      </c>
      <c r="J3340" s="1">
        <v>1.4492194628241946</v>
      </c>
      <c r="K3340" s="1">
        <v>0.55078053717580544</v>
      </c>
      <c r="T3340" s="1">
        <v>3293</v>
      </c>
      <c r="U3340" s="1">
        <v>2.2433589685135895</v>
      </c>
      <c r="V3340" s="1">
        <v>-1.2433589685135895</v>
      </c>
    </row>
    <row r="3341" spans="1:22" x14ac:dyDescent="0.25">
      <c r="A3341" s="5">
        <f t="shared" si="156"/>
        <v>3339</v>
      </c>
      <c r="B3341" s="5">
        <v>0</v>
      </c>
      <c r="C3341" s="5">
        <v>329969</v>
      </c>
      <c r="D3341" s="5">
        <v>2</v>
      </c>
      <c r="E3341" s="5">
        <f t="shared" si="157"/>
        <v>1.4490330526983306</v>
      </c>
      <c r="F3341" s="5">
        <v>2</v>
      </c>
      <c r="G3341" s="5">
        <f t="shared" si="158"/>
        <v>2.2386078630660786</v>
      </c>
      <c r="I3341" s="1">
        <v>3294</v>
      </c>
      <c r="J3341" s="1">
        <v>1.4492154104301542</v>
      </c>
      <c r="K3341" s="1">
        <v>-0.44921541043015423</v>
      </c>
      <c r="T3341" s="1">
        <v>3294</v>
      </c>
      <c r="U3341" s="1">
        <v>2.2432556836125568</v>
      </c>
      <c r="V3341" s="1">
        <v>-0.24325568361255678</v>
      </c>
    </row>
    <row r="3342" spans="1:22" x14ac:dyDescent="0.25">
      <c r="A3342" s="5">
        <f t="shared" si="156"/>
        <v>3340</v>
      </c>
      <c r="B3342" s="5">
        <v>0</v>
      </c>
      <c r="C3342" s="5">
        <v>329997</v>
      </c>
      <c r="D3342" s="5">
        <v>2</v>
      </c>
      <c r="E3342" s="5">
        <f t="shared" si="157"/>
        <v>1.44902900030429</v>
      </c>
      <c r="F3342" s="5">
        <v>1</v>
      </c>
      <c r="G3342" s="5">
        <f t="shared" si="158"/>
        <v>2.2385045781650459</v>
      </c>
      <c r="I3342" s="1">
        <v>3295</v>
      </c>
      <c r="J3342" s="1">
        <v>1.4492113580361137</v>
      </c>
      <c r="K3342" s="1">
        <v>0.55078864196388633</v>
      </c>
      <c r="T3342" s="1">
        <v>3295</v>
      </c>
      <c r="U3342" s="1">
        <v>2.2431523987115241</v>
      </c>
      <c r="V3342" s="1">
        <v>-0.24315239871152405</v>
      </c>
    </row>
    <row r="3343" spans="1:22" x14ac:dyDescent="0.25">
      <c r="A3343" s="5">
        <f t="shared" si="156"/>
        <v>3341</v>
      </c>
      <c r="B3343" s="5">
        <v>0</v>
      </c>
      <c r="C3343" s="5">
        <v>330033</v>
      </c>
      <c r="D3343" s="5">
        <v>4</v>
      </c>
      <c r="E3343" s="5">
        <f t="shared" si="157"/>
        <v>1.4490249479102495</v>
      </c>
      <c r="F3343" s="5">
        <v>2</v>
      </c>
      <c r="G3343" s="5">
        <f t="shared" si="158"/>
        <v>2.2384012932640127</v>
      </c>
      <c r="I3343" s="1">
        <v>3296</v>
      </c>
      <c r="J3343" s="1">
        <v>1.4492073056420731</v>
      </c>
      <c r="K3343" s="1">
        <v>0.55079269435792688</v>
      </c>
      <c r="T3343" s="1">
        <v>3296</v>
      </c>
      <c r="U3343" s="1">
        <v>2.2430491138104909</v>
      </c>
      <c r="V3343" s="1">
        <v>-0.24304911381049088</v>
      </c>
    </row>
    <row r="3344" spans="1:22" x14ac:dyDescent="0.25">
      <c r="A3344" s="5">
        <f t="shared" si="156"/>
        <v>3342</v>
      </c>
      <c r="B3344" s="5">
        <v>0</v>
      </c>
      <c r="C3344" s="5">
        <v>330047</v>
      </c>
      <c r="D3344" s="5">
        <v>3</v>
      </c>
      <c r="E3344" s="5">
        <f t="shared" si="157"/>
        <v>1.4490208955162089</v>
      </c>
      <c r="F3344" s="5">
        <v>1</v>
      </c>
      <c r="G3344" s="5">
        <f t="shared" si="158"/>
        <v>2.23829800836298</v>
      </c>
      <c r="I3344" s="1">
        <v>3297</v>
      </c>
      <c r="J3344" s="1">
        <v>1.4492032532480326</v>
      </c>
      <c r="K3344" s="1">
        <v>-0.44920325324803256</v>
      </c>
      <c r="T3344" s="1">
        <v>3297</v>
      </c>
      <c r="U3344" s="1">
        <v>2.2429458289094582</v>
      </c>
      <c r="V3344" s="1">
        <v>-1.2429458289094582</v>
      </c>
    </row>
    <row r="3345" spans="1:22" x14ac:dyDescent="0.25">
      <c r="A3345" s="5">
        <f t="shared" si="156"/>
        <v>3343</v>
      </c>
      <c r="B3345" s="5">
        <v>0</v>
      </c>
      <c r="C3345" s="5">
        <v>330181</v>
      </c>
      <c r="D3345" s="5">
        <v>1</v>
      </c>
      <c r="E3345" s="5">
        <f t="shared" si="157"/>
        <v>1.4490168431221684</v>
      </c>
      <c r="F3345" s="5">
        <v>1</v>
      </c>
      <c r="G3345" s="5">
        <f t="shared" si="158"/>
        <v>2.2381947234619473</v>
      </c>
      <c r="I3345" s="1">
        <v>3298</v>
      </c>
      <c r="J3345" s="1">
        <v>1.449199200853992</v>
      </c>
      <c r="K3345" s="1">
        <v>-0.44919920085399201</v>
      </c>
      <c r="T3345" s="1">
        <v>3298</v>
      </c>
      <c r="U3345" s="1">
        <v>2.2428425440084254</v>
      </c>
      <c r="V3345" s="1">
        <v>-0.24284254400842542</v>
      </c>
    </row>
    <row r="3346" spans="1:22" x14ac:dyDescent="0.25">
      <c r="A3346" s="5">
        <f t="shared" si="156"/>
        <v>3344</v>
      </c>
      <c r="B3346" s="5">
        <v>0</v>
      </c>
      <c r="C3346" s="5">
        <v>330209</v>
      </c>
      <c r="D3346" s="5">
        <v>3</v>
      </c>
      <c r="E3346" s="5">
        <f t="shared" si="157"/>
        <v>1.4490127907281278</v>
      </c>
      <c r="F3346" s="5">
        <v>2</v>
      </c>
      <c r="G3346" s="5">
        <f t="shared" si="158"/>
        <v>2.2380914385609145</v>
      </c>
      <c r="I3346" s="1">
        <v>3299</v>
      </c>
      <c r="J3346" s="1">
        <v>1.4491951484599515</v>
      </c>
      <c r="K3346" s="1">
        <v>-0.44919514845995145</v>
      </c>
      <c r="T3346" s="1">
        <v>3299</v>
      </c>
      <c r="U3346" s="1">
        <v>2.2427392591073927</v>
      </c>
      <c r="V3346" s="1">
        <v>-1.2427392591073927</v>
      </c>
    </row>
    <row r="3347" spans="1:22" x14ac:dyDescent="0.25">
      <c r="A3347" s="5">
        <f t="shared" si="156"/>
        <v>3345</v>
      </c>
      <c r="B3347" s="5">
        <v>0</v>
      </c>
      <c r="C3347" s="5">
        <v>330419</v>
      </c>
      <c r="D3347" s="5">
        <v>3</v>
      </c>
      <c r="E3347" s="5">
        <f t="shared" si="157"/>
        <v>1.4490087383340875</v>
      </c>
      <c r="F3347" s="5">
        <v>5</v>
      </c>
      <c r="G3347" s="5">
        <f t="shared" si="158"/>
        <v>2.2379881536598814</v>
      </c>
      <c r="I3347" s="1">
        <v>3300</v>
      </c>
      <c r="J3347" s="1">
        <v>1.4491910960659109</v>
      </c>
      <c r="K3347" s="1">
        <v>0.5508089039340891</v>
      </c>
      <c r="T3347" s="1">
        <v>3300</v>
      </c>
      <c r="U3347" s="1">
        <v>2.24263597420636</v>
      </c>
      <c r="V3347" s="1">
        <v>-1.24263597420636</v>
      </c>
    </row>
    <row r="3348" spans="1:22" x14ac:dyDescent="0.25">
      <c r="A3348" s="5">
        <f t="shared" si="156"/>
        <v>3346</v>
      </c>
      <c r="B3348" s="5">
        <v>0</v>
      </c>
      <c r="C3348" s="5">
        <v>330511</v>
      </c>
      <c r="D3348" s="5">
        <v>2</v>
      </c>
      <c r="E3348" s="5">
        <f t="shared" si="157"/>
        <v>1.4490046859400469</v>
      </c>
      <c r="F3348" s="5">
        <v>3</v>
      </c>
      <c r="G3348" s="5">
        <f t="shared" si="158"/>
        <v>2.2378848687588486</v>
      </c>
      <c r="I3348" s="1">
        <v>3301</v>
      </c>
      <c r="J3348" s="1">
        <v>1.4491870436718706</v>
      </c>
      <c r="K3348" s="1">
        <v>1.5508129563281294</v>
      </c>
      <c r="T3348" s="1">
        <v>3301</v>
      </c>
      <c r="U3348" s="1">
        <v>2.2425326893053268</v>
      </c>
      <c r="V3348" s="1">
        <v>-0.24253268930532679</v>
      </c>
    </row>
    <row r="3349" spans="1:22" x14ac:dyDescent="0.25">
      <c r="A3349" s="5">
        <f t="shared" si="156"/>
        <v>3347</v>
      </c>
      <c r="B3349" s="5">
        <v>0</v>
      </c>
      <c r="C3349" s="5">
        <v>330684</v>
      </c>
      <c r="D3349" s="5">
        <v>2</v>
      </c>
      <c r="E3349" s="5">
        <f t="shared" si="157"/>
        <v>1.4490006335460064</v>
      </c>
      <c r="F3349" s="5">
        <v>2</v>
      </c>
      <c r="G3349" s="5">
        <f t="shared" si="158"/>
        <v>2.2377815838578159</v>
      </c>
      <c r="I3349" s="1">
        <v>3302</v>
      </c>
      <c r="J3349" s="1">
        <v>1.44918299127783</v>
      </c>
      <c r="K3349" s="1">
        <v>0.55081700872216999</v>
      </c>
      <c r="T3349" s="1">
        <v>3302</v>
      </c>
      <c r="U3349" s="1">
        <v>2.2424294044042941</v>
      </c>
      <c r="V3349" s="1">
        <v>0.75757059559570594</v>
      </c>
    </row>
    <row r="3350" spans="1:22" x14ac:dyDescent="0.25">
      <c r="A3350" s="5">
        <f t="shared" si="156"/>
        <v>3348</v>
      </c>
      <c r="B3350" s="5">
        <v>0</v>
      </c>
      <c r="C3350" s="5">
        <v>330712</v>
      </c>
      <c r="D3350" s="5">
        <v>3</v>
      </c>
      <c r="E3350" s="5">
        <f t="shared" si="157"/>
        <v>1.4489965811519658</v>
      </c>
      <c r="F3350" s="5">
        <v>2</v>
      </c>
      <c r="G3350" s="5">
        <f t="shared" si="158"/>
        <v>2.2376782989567832</v>
      </c>
      <c r="I3350" s="1">
        <v>3303</v>
      </c>
      <c r="J3350" s="1">
        <v>1.4491789388837895</v>
      </c>
      <c r="K3350" s="1">
        <v>-0.44917893888378946</v>
      </c>
      <c r="T3350" s="1">
        <v>3303</v>
      </c>
      <c r="U3350" s="1">
        <v>2.2423261195032613</v>
      </c>
      <c r="V3350" s="1">
        <v>-1.2423261195032613</v>
      </c>
    </row>
    <row r="3351" spans="1:22" x14ac:dyDescent="0.25">
      <c r="A3351" s="5">
        <f t="shared" si="156"/>
        <v>3349</v>
      </c>
      <c r="B3351" s="5">
        <v>0</v>
      </c>
      <c r="C3351" s="5">
        <v>330733</v>
      </c>
      <c r="D3351" s="5">
        <v>1</v>
      </c>
      <c r="E3351" s="5">
        <f t="shared" si="157"/>
        <v>1.4489925287579253</v>
      </c>
      <c r="F3351" s="5">
        <v>2</v>
      </c>
      <c r="G3351" s="5">
        <f t="shared" si="158"/>
        <v>2.23757501405575</v>
      </c>
      <c r="I3351" s="1">
        <v>3304</v>
      </c>
      <c r="J3351" s="1">
        <v>1.4491748864897489</v>
      </c>
      <c r="K3351" s="1">
        <v>0.5508251135102511</v>
      </c>
      <c r="T3351" s="1">
        <v>3304</v>
      </c>
      <c r="U3351" s="1">
        <v>2.2422228346022282</v>
      </c>
      <c r="V3351" s="1">
        <v>-1.2422228346022282</v>
      </c>
    </row>
    <row r="3352" spans="1:22" x14ac:dyDescent="0.25">
      <c r="A3352" s="5">
        <f t="shared" si="156"/>
        <v>3350</v>
      </c>
      <c r="B3352" s="5">
        <v>0</v>
      </c>
      <c r="C3352" s="5">
        <v>330824</v>
      </c>
      <c r="D3352" s="5">
        <v>2</v>
      </c>
      <c r="E3352" s="5">
        <f t="shared" si="157"/>
        <v>1.4489884763638847</v>
      </c>
      <c r="F3352" s="5">
        <v>2</v>
      </c>
      <c r="G3352" s="5">
        <f t="shared" si="158"/>
        <v>2.2374717291547173</v>
      </c>
      <c r="I3352" s="1">
        <v>3305</v>
      </c>
      <c r="J3352" s="1">
        <v>1.4491708340957083</v>
      </c>
      <c r="K3352" s="1">
        <v>-0.44917083409570835</v>
      </c>
      <c r="T3352" s="1">
        <v>3305</v>
      </c>
      <c r="U3352" s="1">
        <v>2.2421195497011954</v>
      </c>
      <c r="V3352" s="1">
        <v>-0.24211954970119542</v>
      </c>
    </row>
    <row r="3353" spans="1:22" x14ac:dyDescent="0.25">
      <c r="A3353" s="5">
        <f t="shared" si="156"/>
        <v>3351</v>
      </c>
      <c r="B3353" s="5">
        <v>0</v>
      </c>
      <c r="C3353" s="5">
        <v>330873</v>
      </c>
      <c r="D3353" s="5">
        <v>1</v>
      </c>
      <c r="E3353" s="5">
        <f t="shared" si="157"/>
        <v>1.4489844239698442</v>
      </c>
      <c r="F3353" s="5">
        <v>2</v>
      </c>
      <c r="G3353" s="5">
        <f t="shared" si="158"/>
        <v>2.2373684442536845</v>
      </c>
      <c r="I3353" s="1">
        <v>3306</v>
      </c>
      <c r="J3353" s="1">
        <v>1.4491667817016678</v>
      </c>
      <c r="K3353" s="1">
        <v>-0.44916678170166779</v>
      </c>
      <c r="T3353" s="1">
        <v>3306</v>
      </c>
      <c r="U3353" s="1">
        <v>2.2420162648001627</v>
      </c>
      <c r="V3353" s="1">
        <v>-1.2420162648001627</v>
      </c>
    </row>
    <row r="3354" spans="1:22" x14ac:dyDescent="0.25">
      <c r="A3354" s="5">
        <f t="shared" si="156"/>
        <v>3352</v>
      </c>
      <c r="B3354" s="5">
        <v>0</v>
      </c>
      <c r="C3354" s="5">
        <v>330880</v>
      </c>
      <c r="D3354" s="5">
        <v>4</v>
      </c>
      <c r="E3354" s="5">
        <f t="shared" si="157"/>
        <v>1.4489803715758038</v>
      </c>
      <c r="F3354" s="5">
        <v>1</v>
      </c>
      <c r="G3354" s="5">
        <f t="shared" si="158"/>
        <v>2.2372651593526518</v>
      </c>
      <c r="I3354" s="1">
        <v>3307</v>
      </c>
      <c r="J3354" s="1">
        <v>1.4491627293076272</v>
      </c>
      <c r="K3354" s="1">
        <v>-0.44916272930762724</v>
      </c>
      <c r="T3354" s="1">
        <v>3307</v>
      </c>
      <c r="U3354" s="1">
        <v>2.24191297989913</v>
      </c>
      <c r="V3354" s="1">
        <v>-1.24191297989913</v>
      </c>
    </row>
    <row r="3355" spans="1:22" x14ac:dyDescent="0.25">
      <c r="A3355" s="5">
        <f t="shared" si="156"/>
        <v>3353</v>
      </c>
      <c r="B3355" s="5">
        <v>0</v>
      </c>
      <c r="C3355" s="5">
        <v>330892</v>
      </c>
      <c r="D3355" s="5">
        <v>1</v>
      </c>
      <c r="E3355" s="5">
        <f t="shared" si="157"/>
        <v>1.4489763191817633</v>
      </c>
      <c r="F3355" s="5">
        <v>2</v>
      </c>
      <c r="G3355" s="5">
        <f t="shared" si="158"/>
        <v>2.2371618744516186</v>
      </c>
      <c r="I3355" s="1">
        <v>3308</v>
      </c>
      <c r="J3355" s="1">
        <v>1.4491586769135867</v>
      </c>
      <c r="K3355" s="1">
        <v>0.55084132308641331</v>
      </c>
      <c r="T3355" s="1">
        <v>3308</v>
      </c>
      <c r="U3355" s="1">
        <v>2.2418096949980968</v>
      </c>
      <c r="V3355" s="1">
        <v>-1.2418096949980968</v>
      </c>
    </row>
    <row r="3356" spans="1:22" x14ac:dyDescent="0.25">
      <c r="A3356" s="5">
        <f t="shared" si="156"/>
        <v>3354</v>
      </c>
      <c r="B3356" s="5">
        <v>0</v>
      </c>
      <c r="C3356" s="5">
        <v>331036</v>
      </c>
      <c r="D3356" s="5">
        <v>2</v>
      </c>
      <c r="E3356" s="5">
        <f t="shared" si="157"/>
        <v>1.4489722667877227</v>
      </c>
      <c r="F3356" s="5">
        <v>1</v>
      </c>
      <c r="G3356" s="5">
        <f t="shared" si="158"/>
        <v>2.2370585895505859</v>
      </c>
      <c r="I3356" s="1">
        <v>3309</v>
      </c>
      <c r="J3356" s="1">
        <v>1.4491546245195464</v>
      </c>
      <c r="K3356" s="1">
        <v>0.55084537548045365</v>
      </c>
      <c r="T3356" s="1">
        <v>3309</v>
      </c>
      <c r="U3356" s="1">
        <v>2.2417064100970641</v>
      </c>
      <c r="V3356" s="1">
        <v>-1.2417064100970641</v>
      </c>
    </row>
    <row r="3357" spans="1:22" x14ac:dyDescent="0.25">
      <c r="A3357" s="5">
        <f t="shared" si="156"/>
        <v>3355</v>
      </c>
      <c r="B3357" s="5">
        <v>0</v>
      </c>
      <c r="C3357" s="5">
        <v>331309</v>
      </c>
      <c r="D3357" s="5">
        <v>2</v>
      </c>
      <c r="E3357" s="5">
        <f t="shared" si="157"/>
        <v>1.4489682143936822</v>
      </c>
      <c r="F3357" s="5">
        <v>1</v>
      </c>
      <c r="G3357" s="5">
        <f t="shared" si="158"/>
        <v>2.2369553046495532</v>
      </c>
      <c r="I3357" s="1">
        <v>3310</v>
      </c>
      <c r="J3357" s="1">
        <v>1.4491505721255058</v>
      </c>
      <c r="K3357" s="1">
        <v>0.5508494278744942</v>
      </c>
      <c r="T3357" s="1">
        <v>3310</v>
      </c>
      <c r="U3357" s="1">
        <v>2.2416031251960313</v>
      </c>
      <c r="V3357" s="1">
        <v>-0.24160312519603133</v>
      </c>
    </row>
    <row r="3358" spans="1:22" x14ac:dyDescent="0.25">
      <c r="A3358" s="5">
        <f t="shared" si="156"/>
        <v>3356</v>
      </c>
      <c r="B3358" s="5">
        <v>0</v>
      </c>
      <c r="C3358" s="5">
        <v>331351</v>
      </c>
      <c r="D3358" s="5">
        <v>1</v>
      </c>
      <c r="E3358" s="5">
        <f t="shared" si="157"/>
        <v>1.4489641619996416</v>
      </c>
      <c r="F3358" s="5">
        <v>2</v>
      </c>
      <c r="G3358" s="5">
        <f t="shared" si="158"/>
        <v>2.23685201974852</v>
      </c>
      <c r="I3358" s="1">
        <v>3311</v>
      </c>
      <c r="J3358" s="1">
        <v>1.4491465197314652</v>
      </c>
      <c r="K3358" s="1">
        <v>-0.44914651973146524</v>
      </c>
      <c r="T3358" s="1">
        <v>3311</v>
      </c>
      <c r="U3358" s="1">
        <v>2.2414998402949982</v>
      </c>
      <c r="V3358" s="1">
        <v>-1.2414998402949982</v>
      </c>
    </row>
    <row r="3359" spans="1:22" x14ac:dyDescent="0.25">
      <c r="A3359" s="5">
        <f t="shared" si="156"/>
        <v>3357</v>
      </c>
      <c r="B3359" s="5">
        <v>0</v>
      </c>
      <c r="C3359" s="5">
        <v>331380</v>
      </c>
      <c r="D3359" s="5">
        <v>1</v>
      </c>
      <c r="E3359" s="5">
        <f t="shared" si="157"/>
        <v>1.4489601096056011</v>
      </c>
      <c r="F3359" s="5">
        <v>1</v>
      </c>
      <c r="G3359" s="5">
        <f t="shared" si="158"/>
        <v>2.2367487348474873</v>
      </c>
      <c r="I3359" s="1">
        <v>3312</v>
      </c>
      <c r="J3359" s="1">
        <v>1.4491424673374247</v>
      </c>
      <c r="K3359" s="1">
        <v>-0.44914246733742469</v>
      </c>
      <c r="T3359" s="1">
        <v>3312</v>
      </c>
      <c r="U3359" s="1">
        <v>2.2413965553939654</v>
      </c>
      <c r="V3359" s="1">
        <v>-0.24139655539396543</v>
      </c>
    </row>
    <row r="3360" spans="1:22" x14ac:dyDescent="0.25">
      <c r="A3360" s="5">
        <f t="shared" si="156"/>
        <v>3358</v>
      </c>
      <c r="B3360" s="5">
        <v>0</v>
      </c>
      <c r="C3360" s="5">
        <v>331519</v>
      </c>
      <c r="D3360" s="5">
        <v>2</v>
      </c>
      <c r="E3360" s="5">
        <f t="shared" si="157"/>
        <v>1.4489560572115605</v>
      </c>
      <c r="F3360" s="5">
        <v>3</v>
      </c>
      <c r="G3360" s="5">
        <f t="shared" si="158"/>
        <v>2.2366454499464545</v>
      </c>
      <c r="I3360" s="1">
        <v>3313</v>
      </c>
      <c r="J3360" s="1">
        <v>1.4491384149433841</v>
      </c>
      <c r="K3360" s="1">
        <v>-0.44913841494338413</v>
      </c>
      <c r="T3360" s="1">
        <v>3313</v>
      </c>
      <c r="U3360" s="1">
        <v>2.2412932704929327</v>
      </c>
      <c r="V3360" s="1">
        <v>-0.2412932704929327</v>
      </c>
    </row>
    <row r="3361" spans="1:22" x14ac:dyDescent="0.25">
      <c r="A3361" s="5">
        <f t="shared" si="156"/>
        <v>3359</v>
      </c>
      <c r="B3361" s="5">
        <v>0</v>
      </c>
      <c r="C3361" s="5">
        <v>331604</v>
      </c>
      <c r="D3361" s="5">
        <v>1</v>
      </c>
      <c r="E3361" s="5">
        <f t="shared" si="157"/>
        <v>1.4489520048175202</v>
      </c>
      <c r="F3361" s="5">
        <v>4</v>
      </c>
      <c r="G3361" s="5">
        <f t="shared" si="158"/>
        <v>2.2365421650454218</v>
      </c>
      <c r="I3361" s="1">
        <v>3314</v>
      </c>
      <c r="J3361" s="1">
        <v>1.4491343625493436</v>
      </c>
      <c r="K3361" s="1">
        <v>0.55086563745065642</v>
      </c>
      <c r="T3361" s="1">
        <v>3314</v>
      </c>
      <c r="U3361" s="1">
        <v>2.2411899855919</v>
      </c>
      <c r="V3361" s="1">
        <v>0.75881001440810003</v>
      </c>
    </row>
    <row r="3362" spans="1:22" x14ac:dyDescent="0.25">
      <c r="A3362" s="5">
        <f t="shared" si="156"/>
        <v>3360</v>
      </c>
      <c r="B3362" s="5">
        <v>0</v>
      </c>
      <c r="C3362" s="5">
        <v>331661</v>
      </c>
      <c r="D3362" s="5">
        <v>4</v>
      </c>
      <c r="E3362" s="5">
        <f t="shared" si="157"/>
        <v>1.4489479524234796</v>
      </c>
      <c r="F3362" s="5">
        <v>4</v>
      </c>
      <c r="G3362" s="5">
        <f t="shared" si="158"/>
        <v>2.2364388801443886</v>
      </c>
      <c r="I3362" s="1">
        <v>3315</v>
      </c>
      <c r="J3362" s="1">
        <v>1.449130310155303</v>
      </c>
      <c r="K3362" s="1">
        <v>0.55086968984469697</v>
      </c>
      <c r="T3362" s="1">
        <v>3315</v>
      </c>
      <c r="U3362" s="1">
        <v>2.2410867006908672</v>
      </c>
      <c r="V3362" s="1">
        <v>-0.24108670069086724</v>
      </c>
    </row>
    <row r="3363" spans="1:22" x14ac:dyDescent="0.25">
      <c r="A3363" s="5">
        <f t="shared" si="156"/>
        <v>3361</v>
      </c>
      <c r="B3363" s="5">
        <v>0</v>
      </c>
      <c r="C3363" s="5">
        <v>332009</v>
      </c>
      <c r="D3363" s="5">
        <v>1</v>
      </c>
      <c r="E3363" s="5">
        <f t="shared" si="157"/>
        <v>1.4489439000294391</v>
      </c>
      <c r="F3363" s="5">
        <v>1</v>
      </c>
      <c r="G3363" s="5">
        <f t="shared" si="158"/>
        <v>2.2363355952433559</v>
      </c>
      <c r="I3363" s="1">
        <v>3316</v>
      </c>
      <c r="J3363" s="1">
        <v>1.4491262577612627</v>
      </c>
      <c r="K3363" s="1">
        <v>-0.44912625776126269</v>
      </c>
      <c r="T3363" s="1">
        <v>3316</v>
      </c>
      <c r="U3363" s="1">
        <v>2.2409834157898341</v>
      </c>
      <c r="V3363" s="1">
        <v>-0.24098341578983407</v>
      </c>
    </row>
    <row r="3364" spans="1:22" x14ac:dyDescent="0.25">
      <c r="A3364" s="5">
        <f t="shared" si="156"/>
        <v>3362</v>
      </c>
      <c r="B3364" s="5">
        <v>0</v>
      </c>
      <c r="C3364" s="5">
        <v>332034</v>
      </c>
      <c r="D3364" s="5">
        <v>2</v>
      </c>
      <c r="E3364" s="5">
        <f t="shared" si="157"/>
        <v>1.4489398476353985</v>
      </c>
      <c r="F3364" s="5">
        <v>2</v>
      </c>
      <c r="G3364" s="5">
        <f t="shared" si="158"/>
        <v>2.2362323103423232</v>
      </c>
      <c r="I3364" s="1">
        <v>3317</v>
      </c>
      <c r="J3364" s="1">
        <v>1.4491222053672221</v>
      </c>
      <c r="K3364" s="1">
        <v>0.55087779463277786</v>
      </c>
      <c r="T3364" s="1">
        <v>3317</v>
      </c>
      <c r="U3364" s="1">
        <v>2.2408801308888013</v>
      </c>
      <c r="V3364" s="1">
        <v>-0.24088013088880134</v>
      </c>
    </row>
    <row r="3365" spans="1:22" x14ac:dyDescent="0.25">
      <c r="A3365" s="5">
        <f t="shared" si="156"/>
        <v>3363</v>
      </c>
      <c r="B3365" s="5">
        <v>0</v>
      </c>
      <c r="C3365" s="5">
        <v>332048</v>
      </c>
      <c r="D3365" s="5">
        <v>2</v>
      </c>
      <c r="E3365" s="5">
        <f t="shared" si="157"/>
        <v>1.448935795241358</v>
      </c>
      <c r="F3365" s="5">
        <v>2</v>
      </c>
      <c r="G3365" s="5">
        <f t="shared" si="158"/>
        <v>2.23612902544129</v>
      </c>
      <c r="I3365" s="1">
        <v>3318</v>
      </c>
      <c r="J3365" s="1">
        <v>1.4491181529731816</v>
      </c>
      <c r="K3365" s="1">
        <v>0.55088184702681842</v>
      </c>
      <c r="T3365" s="1">
        <v>3318</v>
      </c>
      <c r="U3365" s="1">
        <v>2.2407768459877686</v>
      </c>
      <c r="V3365" s="1">
        <v>-0.24077684598776861</v>
      </c>
    </row>
    <row r="3366" spans="1:22" x14ac:dyDescent="0.25">
      <c r="A3366" s="5">
        <f t="shared" si="156"/>
        <v>3364</v>
      </c>
      <c r="B3366" s="5">
        <v>0</v>
      </c>
      <c r="C3366" s="5">
        <v>332059</v>
      </c>
      <c r="D3366" s="5">
        <v>2</v>
      </c>
      <c r="E3366" s="5">
        <f t="shared" si="157"/>
        <v>1.4489317428473174</v>
      </c>
      <c r="F3366" s="5">
        <v>2</v>
      </c>
      <c r="G3366" s="5">
        <f t="shared" si="158"/>
        <v>2.2360257405402573</v>
      </c>
      <c r="I3366" s="1">
        <v>3319</v>
      </c>
      <c r="J3366" s="1">
        <v>1.449114100579141</v>
      </c>
      <c r="K3366" s="1">
        <v>-0.44911410057914103</v>
      </c>
      <c r="T3366" s="1">
        <v>3319</v>
      </c>
      <c r="U3366" s="1">
        <v>2.2406735610867354</v>
      </c>
      <c r="V3366" s="1">
        <v>-1.2406735610867354</v>
      </c>
    </row>
    <row r="3367" spans="1:22" x14ac:dyDescent="0.25">
      <c r="A3367" s="5">
        <f t="shared" si="156"/>
        <v>3365</v>
      </c>
      <c r="B3367" s="5">
        <v>0</v>
      </c>
      <c r="C3367" s="5">
        <v>332262</v>
      </c>
      <c r="D3367" s="5">
        <v>2</v>
      </c>
      <c r="E3367" s="5">
        <f t="shared" si="157"/>
        <v>1.4489276904532769</v>
      </c>
      <c r="F3367" s="5">
        <v>3</v>
      </c>
      <c r="G3367" s="5">
        <f t="shared" si="158"/>
        <v>2.2359224556392245</v>
      </c>
      <c r="I3367" s="1">
        <v>3320</v>
      </c>
      <c r="J3367" s="1">
        <v>1.4491100481851005</v>
      </c>
      <c r="K3367" s="1">
        <v>-0.44911004818510047</v>
      </c>
      <c r="T3367" s="1">
        <v>3320</v>
      </c>
      <c r="U3367" s="1">
        <v>2.2405702761857027</v>
      </c>
      <c r="V3367" s="1">
        <v>-1.2405702761857027</v>
      </c>
    </row>
    <row r="3368" spans="1:22" x14ac:dyDescent="0.25">
      <c r="A3368" s="5">
        <f t="shared" si="156"/>
        <v>3366</v>
      </c>
      <c r="B3368" s="5">
        <v>0</v>
      </c>
      <c r="C3368" s="5">
        <v>332306</v>
      </c>
      <c r="D3368" s="5">
        <v>1</v>
      </c>
      <c r="E3368" s="5">
        <f t="shared" si="157"/>
        <v>1.4489236380592363</v>
      </c>
      <c r="F3368" s="5">
        <v>3</v>
      </c>
      <c r="G3368" s="5">
        <f t="shared" si="158"/>
        <v>2.2358191707381918</v>
      </c>
      <c r="I3368" s="1">
        <v>3321</v>
      </c>
      <c r="J3368" s="1">
        <v>1.4491059957910599</v>
      </c>
      <c r="K3368" s="1">
        <v>0.55089400420894008</v>
      </c>
      <c r="T3368" s="1">
        <v>3321</v>
      </c>
      <c r="U3368" s="1">
        <v>2.24046699128467</v>
      </c>
      <c r="V3368" s="1">
        <v>-0.24046699128466997</v>
      </c>
    </row>
    <row r="3369" spans="1:22" x14ac:dyDescent="0.25">
      <c r="A3369" s="5">
        <f t="shared" si="156"/>
        <v>3367</v>
      </c>
      <c r="B3369" s="5">
        <v>0</v>
      </c>
      <c r="C3369" s="5">
        <v>332358</v>
      </c>
      <c r="D3369" s="5">
        <v>1</v>
      </c>
      <c r="E3369" s="5">
        <f t="shared" si="157"/>
        <v>1.448919585665196</v>
      </c>
      <c r="F3369" s="5">
        <v>2</v>
      </c>
      <c r="G3369" s="5">
        <f t="shared" si="158"/>
        <v>2.2357158858371591</v>
      </c>
      <c r="I3369" s="1">
        <v>3322</v>
      </c>
      <c r="J3369" s="1">
        <v>1.4491019433970194</v>
      </c>
      <c r="K3369" s="1">
        <v>1.5508980566029806</v>
      </c>
      <c r="T3369" s="1">
        <v>3322</v>
      </c>
      <c r="U3369" s="1">
        <v>2.2403637063836372</v>
      </c>
      <c r="V3369" s="1">
        <v>-1.2403637063836372</v>
      </c>
    </row>
    <row r="3370" spans="1:22" x14ac:dyDescent="0.25">
      <c r="A3370" s="5">
        <f t="shared" si="156"/>
        <v>3368</v>
      </c>
      <c r="B3370" s="5">
        <v>0</v>
      </c>
      <c r="C3370" s="5">
        <v>332403</v>
      </c>
      <c r="D3370" s="5">
        <v>2</v>
      </c>
      <c r="E3370" s="5">
        <f t="shared" si="157"/>
        <v>1.4489155332711554</v>
      </c>
      <c r="F3370" s="5">
        <v>2</v>
      </c>
      <c r="G3370" s="5">
        <f t="shared" si="158"/>
        <v>2.2356126009361259</v>
      </c>
      <c r="I3370" s="1">
        <v>3323</v>
      </c>
      <c r="J3370" s="1">
        <v>1.449097891002979</v>
      </c>
      <c r="K3370" s="1">
        <v>-0.44909789100297903</v>
      </c>
      <c r="T3370" s="1">
        <v>3323</v>
      </c>
      <c r="U3370" s="1">
        <v>2.2402604214826041</v>
      </c>
      <c r="V3370" s="1">
        <v>0.75973957851739593</v>
      </c>
    </row>
    <row r="3371" spans="1:22" x14ac:dyDescent="0.25">
      <c r="A3371" s="5">
        <f t="shared" si="156"/>
        <v>3369</v>
      </c>
      <c r="B3371" s="5">
        <v>0</v>
      </c>
      <c r="C3371" s="5">
        <v>332415</v>
      </c>
      <c r="D3371" s="5">
        <v>1</v>
      </c>
      <c r="E3371" s="5">
        <f t="shared" si="157"/>
        <v>1.4489114808771149</v>
      </c>
      <c r="F3371" s="5">
        <v>2</v>
      </c>
      <c r="G3371" s="5">
        <f t="shared" si="158"/>
        <v>2.2355093160350932</v>
      </c>
      <c r="I3371" s="1">
        <v>3324</v>
      </c>
      <c r="J3371" s="1">
        <v>1.4490938386089385</v>
      </c>
      <c r="K3371" s="1">
        <v>0.55090616139106152</v>
      </c>
      <c r="T3371" s="1">
        <v>3324</v>
      </c>
      <c r="U3371" s="1">
        <v>2.2401571365815713</v>
      </c>
      <c r="V3371" s="1">
        <v>-0.24015713658157134</v>
      </c>
    </row>
    <row r="3372" spans="1:22" x14ac:dyDescent="0.25">
      <c r="A3372" s="5">
        <f t="shared" si="156"/>
        <v>3370</v>
      </c>
      <c r="B3372" s="5">
        <v>0</v>
      </c>
      <c r="C3372" s="5">
        <v>332480</v>
      </c>
      <c r="D3372" s="5">
        <v>2</v>
      </c>
      <c r="E3372" s="5">
        <f t="shared" si="157"/>
        <v>1.4489074284830743</v>
      </c>
      <c r="F3372" s="5">
        <v>3</v>
      </c>
      <c r="G3372" s="5">
        <f t="shared" si="158"/>
        <v>2.2354060311340604</v>
      </c>
      <c r="I3372" s="1">
        <v>3325</v>
      </c>
      <c r="J3372" s="1">
        <v>1.4490897862148979</v>
      </c>
      <c r="K3372" s="1">
        <v>1.5509102137851021</v>
      </c>
      <c r="T3372" s="1">
        <v>3325</v>
      </c>
      <c r="U3372" s="1">
        <v>2.2400538516805386</v>
      </c>
      <c r="V3372" s="1">
        <v>-0.24005385168053861</v>
      </c>
    </row>
    <row r="3373" spans="1:22" x14ac:dyDescent="0.25">
      <c r="A3373" s="5">
        <f t="shared" si="156"/>
        <v>3371</v>
      </c>
      <c r="B3373" s="5">
        <v>0</v>
      </c>
      <c r="C3373" s="5">
        <v>332683</v>
      </c>
      <c r="D3373" s="5">
        <v>2</v>
      </c>
      <c r="E3373" s="5">
        <f t="shared" si="157"/>
        <v>1.4489033760890337</v>
      </c>
      <c r="F3373" s="5">
        <v>2</v>
      </c>
      <c r="G3373" s="5">
        <f t="shared" si="158"/>
        <v>2.2353027462330273</v>
      </c>
      <c r="I3373" s="1">
        <v>3326</v>
      </c>
      <c r="J3373" s="1">
        <v>1.4490857338208574</v>
      </c>
      <c r="K3373" s="1">
        <v>-0.44908573382085737</v>
      </c>
      <c r="T3373" s="1">
        <v>3326</v>
      </c>
      <c r="U3373" s="1">
        <v>2.2399505667795054</v>
      </c>
      <c r="V3373" s="1">
        <v>-0.23995056677950544</v>
      </c>
    </row>
    <row r="3374" spans="1:22" x14ac:dyDescent="0.25">
      <c r="A3374" s="5">
        <f t="shared" si="156"/>
        <v>3372</v>
      </c>
      <c r="B3374" s="5">
        <v>0</v>
      </c>
      <c r="C3374" s="5">
        <v>332735</v>
      </c>
      <c r="D3374" s="5">
        <v>1</v>
      </c>
      <c r="E3374" s="5">
        <f t="shared" si="157"/>
        <v>1.4488993236949932</v>
      </c>
      <c r="F3374" s="5">
        <v>1</v>
      </c>
      <c r="G3374" s="5">
        <f t="shared" si="158"/>
        <v>2.2351994613319945</v>
      </c>
      <c r="I3374" s="1">
        <v>3327</v>
      </c>
      <c r="J3374" s="1">
        <v>1.4490816814268168</v>
      </c>
      <c r="K3374" s="1">
        <v>-0.44908168142681681</v>
      </c>
      <c r="T3374" s="1">
        <v>3327</v>
      </c>
      <c r="U3374" s="1">
        <v>2.2398472818784727</v>
      </c>
      <c r="V3374" s="1">
        <v>-1.2398472818784727</v>
      </c>
    </row>
    <row r="3375" spans="1:22" x14ac:dyDescent="0.25">
      <c r="A3375" s="5">
        <f t="shared" si="156"/>
        <v>3373</v>
      </c>
      <c r="B3375" s="5">
        <v>0</v>
      </c>
      <c r="C3375" s="5">
        <v>332776</v>
      </c>
      <c r="D3375" s="5">
        <v>3</v>
      </c>
      <c r="E3375" s="5">
        <f t="shared" si="157"/>
        <v>1.4488952713009526</v>
      </c>
      <c r="F3375" s="5">
        <v>1</v>
      </c>
      <c r="G3375" s="5">
        <f t="shared" si="158"/>
        <v>2.2350961764309618</v>
      </c>
      <c r="I3375" s="1">
        <v>3328</v>
      </c>
      <c r="J3375" s="1">
        <v>1.4490776290327763</v>
      </c>
      <c r="K3375" s="1">
        <v>-0.44907762903277626</v>
      </c>
      <c r="T3375" s="1">
        <v>3328</v>
      </c>
      <c r="U3375" s="1">
        <v>2.23974399697744</v>
      </c>
      <c r="V3375" s="1">
        <v>-0.23974399697743998</v>
      </c>
    </row>
    <row r="3376" spans="1:22" x14ac:dyDescent="0.25">
      <c r="A3376" s="5">
        <f t="shared" si="156"/>
        <v>3374</v>
      </c>
      <c r="B3376" s="5">
        <v>0</v>
      </c>
      <c r="C3376" s="5">
        <v>332855</v>
      </c>
      <c r="D3376" s="5">
        <v>1</v>
      </c>
      <c r="E3376" s="5">
        <f t="shared" si="157"/>
        <v>1.4488912189069123</v>
      </c>
      <c r="F3376" s="5">
        <v>2</v>
      </c>
      <c r="G3376" s="5">
        <f t="shared" si="158"/>
        <v>2.2349928915299291</v>
      </c>
      <c r="I3376" s="1">
        <v>3329</v>
      </c>
      <c r="J3376" s="1">
        <v>1.4490735766387357</v>
      </c>
      <c r="K3376" s="1">
        <v>-0.44907357663873571</v>
      </c>
      <c r="T3376" s="1">
        <v>3329</v>
      </c>
      <c r="U3376" s="1">
        <v>2.2396407120764072</v>
      </c>
      <c r="V3376" s="1">
        <v>-0.23964071207640725</v>
      </c>
    </row>
    <row r="3377" spans="1:22" x14ac:dyDescent="0.25">
      <c r="A3377" s="5">
        <f t="shared" si="156"/>
        <v>3375</v>
      </c>
      <c r="B3377" s="5">
        <v>0</v>
      </c>
      <c r="C3377" s="5">
        <v>333058</v>
      </c>
      <c r="D3377" s="5">
        <v>1</v>
      </c>
      <c r="E3377" s="5">
        <f t="shared" si="157"/>
        <v>1.4488871665128717</v>
      </c>
      <c r="F3377" s="5">
        <v>1</v>
      </c>
      <c r="G3377" s="5">
        <f t="shared" si="158"/>
        <v>2.2348896066288959</v>
      </c>
      <c r="I3377" s="1">
        <v>3330</v>
      </c>
      <c r="J3377" s="1">
        <v>1.4490695242446954</v>
      </c>
      <c r="K3377" s="1">
        <v>-0.44906952424469537</v>
      </c>
      <c r="T3377" s="1">
        <v>3330</v>
      </c>
      <c r="U3377" s="1">
        <v>2.2395374271753741</v>
      </c>
      <c r="V3377" s="1">
        <v>-1.2395374271753741</v>
      </c>
    </row>
    <row r="3378" spans="1:22" x14ac:dyDescent="0.25">
      <c r="A3378" s="5">
        <f t="shared" si="156"/>
        <v>3376</v>
      </c>
      <c r="B3378" s="5">
        <v>0</v>
      </c>
      <c r="C3378" s="5">
        <v>333165</v>
      </c>
      <c r="D3378" s="5">
        <v>2</v>
      </c>
      <c r="E3378" s="5">
        <f t="shared" si="157"/>
        <v>1.4488831141188312</v>
      </c>
      <c r="F3378" s="5">
        <v>1</v>
      </c>
      <c r="G3378" s="5">
        <f t="shared" si="158"/>
        <v>2.2347863217278632</v>
      </c>
      <c r="I3378" s="1">
        <v>3331</v>
      </c>
      <c r="J3378" s="1">
        <v>1.4490654718506548</v>
      </c>
      <c r="K3378" s="1">
        <v>0.55093452814934518</v>
      </c>
      <c r="T3378" s="1">
        <v>3331</v>
      </c>
      <c r="U3378" s="1">
        <v>2.2394341422743413</v>
      </c>
      <c r="V3378" s="1">
        <v>-0.23943414227434134</v>
      </c>
    </row>
    <row r="3379" spans="1:22" x14ac:dyDescent="0.25">
      <c r="A3379" s="5">
        <f t="shared" si="156"/>
        <v>3377</v>
      </c>
      <c r="B3379" s="5">
        <v>0</v>
      </c>
      <c r="C3379" s="5">
        <v>333190</v>
      </c>
      <c r="D3379" s="5">
        <v>1</v>
      </c>
      <c r="E3379" s="5">
        <f t="shared" si="157"/>
        <v>1.4488790617247906</v>
      </c>
      <c r="F3379" s="5">
        <v>2</v>
      </c>
      <c r="G3379" s="5">
        <f t="shared" si="158"/>
        <v>2.2346830368268304</v>
      </c>
      <c r="I3379" s="1">
        <v>3332</v>
      </c>
      <c r="J3379" s="1">
        <v>1.4490614194566143</v>
      </c>
      <c r="K3379" s="1">
        <v>-0.44906141945661426</v>
      </c>
      <c r="T3379" s="1">
        <v>3332</v>
      </c>
      <c r="U3379" s="1">
        <v>2.2393308573733086</v>
      </c>
      <c r="V3379" s="1">
        <v>-1.2393308573733086</v>
      </c>
    </row>
    <row r="3380" spans="1:22" x14ac:dyDescent="0.25">
      <c r="A3380" s="5">
        <f t="shared" si="156"/>
        <v>3378</v>
      </c>
      <c r="B3380" s="5">
        <v>0</v>
      </c>
      <c r="C3380" s="5">
        <v>333207</v>
      </c>
      <c r="D3380" s="5">
        <v>1</v>
      </c>
      <c r="E3380" s="5">
        <f t="shared" si="157"/>
        <v>1.4488750093307501</v>
      </c>
      <c r="F3380" s="5">
        <v>3</v>
      </c>
      <c r="G3380" s="5">
        <f t="shared" si="158"/>
        <v>2.2345797519257973</v>
      </c>
      <c r="I3380" s="1">
        <v>3333</v>
      </c>
      <c r="J3380" s="1">
        <v>1.4490573670625737</v>
      </c>
      <c r="K3380" s="1">
        <v>0.55094263293742629</v>
      </c>
      <c r="T3380" s="1">
        <v>3333</v>
      </c>
      <c r="U3380" s="1">
        <v>2.2392275724722759</v>
      </c>
      <c r="V3380" s="1">
        <v>-0.23922757247227588</v>
      </c>
    </row>
    <row r="3381" spans="1:22" x14ac:dyDescent="0.25">
      <c r="A3381" s="5">
        <f t="shared" si="156"/>
        <v>3379</v>
      </c>
      <c r="B3381" s="5">
        <v>0</v>
      </c>
      <c r="C3381" s="5">
        <v>333346</v>
      </c>
      <c r="D3381" s="5">
        <v>1</v>
      </c>
      <c r="E3381" s="5">
        <f t="shared" si="157"/>
        <v>1.4488709569367095</v>
      </c>
      <c r="F3381" s="5">
        <v>3</v>
      </c>
      <c r="G3381" s="5">
        <f t="shared" si="158"/>
        <v>2.2344764670247645</v>
      </c>
      <c r="I3381" s="1">
        <v>3334</v>
      </c>
      <c r="J3381" s="1">
        <v>1.4490533146685332</v>
      </c>
      <c r="K3381" s="1">
        <v>-0.44905331466853315</v>
      </c>
      <c r="T3381" s="1">
        <v>3334</v>
      </c>
      <c r="U3381" s="1">
        <v>2.2391242875712427</v>
      </c>
      <c r="V3381" s="1">
        <v>0.76087571242875729</v>
      </c>
    </row>
    <row r="3382" spans="1:22" x14ac:dyDescent="0.25">
      <c r="A3382" s="5">
        <f t="shared" si="156"/>
        <v>3380</v>
      </c>
      <c r="B3382" s="5">
        <v>0</v>
      </c>
      <c r="C3382" s="5">
        <v>333409</v>
      </c>
      <c r="D3382" s="5">
        <v>2</v>
      </c>
      <c r="E3382" s="5">
        <f t="shared" si="157"/>
        <v>1.448866904542669</v>
      </c>
      <c r="F3382" s="5">
        <v>2</v>
      </c>
      <c r="G3382" s="5">
        <f t="shared" si="158"/>
        <v>2.2343731821237318</v>
      </c>
      <c r="I3382" s="1">
        <v>3335</v>
      </c>
      <c r="J3382" s="1">
        <v>1.4490492622744926</v>
      </c>
      <c r="K3382" s="1">
        <v>0.5509507377255074</v>
      </c>
      <c r="T3382" s="1">
        <v>3335</v>
      </c>
      <c r="U3382" s="1">
        <v>2.23902100267021</v>
      </c>
      <c r="V3382" s="1">
        <v>-1.23902100267021</v>
      </c>
    </row>
    <row r="3383" spans="1:22" x14ac:dyDescent="0.25">
      <c r="A3383" s="5">
        <f t="shared" si="156"/>
        <v>3381</v>
      </c>
      <c r="B3383" s="5">
        <v>0</v>
      </c>
      <c r="C3383" s="5">
        <v>333473</v>
      </c>
      <c r="D3383" s="5">
        <v>2</v>
      </c>
      <c r="E3383" s="5">
        <f t="shared" si="157"/>
        <v>1.4488628521486286</v>
      </c>
      <c r="F3383" s="5">
        <v>2</v>
      </c>
      <c r="G3383" s="5">
        <f t="shared" si="158"/>
        <v>2.2342698972226991</v>
      </c>
      <c r="I3383" s="1">
        <v>3336</v>
      </c>
      <c r="J3383" s="1">
        <v>1.449045209880452</v>
      </c>
      <c r="K3383" s="1">
        <v>-0.44904520988045205</v>
      </c>
      <c r="T3383" s="1">
        <v>3336</v>
      </c>
      <c r="U3383" s="1">
        <v>2.2389177177691773</v>
      </c>
      <c r="V3383" s="1">
        <v>-1.2389177177691773</v>
      </c>
    </row>
    <row r="3384" spans="1:22" x14ac:dyDescent="0.25">
      <c r="A3384" s="5">
        <f t="shared" si="156"/>
        <v>3382</v>
      </c>
      <c r="B3384" s="5">
        <v>0</v>
      </c>
      <c r="C3384" s="5">
        <v>333523</v>
      </c>
      <c r="D3384" s="5">
        <v>1</v>
      </c>
      <c r="E3384" s="5">
        <f t="shared" si="157"/>
        <v>1.4488587997545881</v>
      </c>
      <c r="F3384" s="5">
        <v>2</v>
      </c>
      <c r="G3384" s="5">
        <f t="shared" si="158"/>
        <v>2.2341666123216664</v>
      </c>
      <c r="I3384" s="1">
        <v>3337</v>
      </c>
      <c r="J3384" s="1">
        <v>1.4490411574864115</v>
      </c>
      <c r="K3384" s="1">
        <v>-0.44904115748641149</v>
      </c>
      <c r="T3384" s="1">
        <v>3337</v>
      </c>
      <c r="U3384" s="1">
        <v>2.2388144328681445</v>
      </c>
      <c r="V3384" s="1">
        <v>-1.2388144328681445</v>
      </c>
    </row>
    <row r="3385" spans="1:22" x14ac:dyDescent="0.25">
      <c r="A3385" s="5">
        <f t="shared" si="156"/>
        <v>3383</v>
      </c>
      <c r="B3385" s="5">
        <v>0</v>
      </c>
      <c r="C3385" s="5">
        <v>333527</v>
      </c>
      <c r="D3385" s="5">
        <v>2</v>
      </c>
      <c r="E3385" s="5">
        <f t="shared" si="157"/>
        <v>1.4488547473605475</v>
      </c>
      <c r="F3385" s="5">
        <v>3</v>
      </c>
      <c r="G3385" s="5">
        <f t="shared" si="158"/>
        <v>2.2340633274206332</v>
      </c>
      <c r="I3385" s="1">
        <v>3338</v>
      </c>
      <c r="J3385" s="1">
        <v>1.4490371050923712</v>
      </c>
      <c r="K3385" s="1">
        <v>-0.44903710509237116</v>
      </c>
      <c r="T3385" s="1">
        <v>3338</v>
      </c>
      <c r="U3385" s="1">
        <v>2.2387111479671113</v>
      </c>
      <c r="V3385" s="1">
        <v>-1.2387111479671113</v>
      </c>
    </row>
    <row r="3386" spans="1:22" x14ac:dyDescent="0.25">
      <c r="A3386" s="5">
        <f t="shared" si="156"/>
        <v>3384</v>
      </c>
      <c r="B3386" s="5">
        <v>0</v>
      </c>
      <c r="C3386" s="5">
        <v>333550</v>
      </c>
      <c r="D3386" s="5">
        <v>1</v>
      </c>
      <c r="E3386" s="5">
        <f t="shared" si="157"/>
        <v>1.448850694966507</v>
      </c>
      <c r="F3386" s="5">
        <v>2</v>
      </c>
      <c r="G3386" s="5">
        <f t="shared" si="158"/>
        <v>2.2339600425196005</v>
      </c>
      <c r="I3386" s="1">
        <v>3339</v>
      </c>
      <c r="J3386" s="1">
        <v>1.4490330526983306</v>
      </c>
      <c r="K3386" s="1">
        <v>0.5509669473016694</v>
      </c>
      <c r="T3386" s="1">
        <v>3339</v>
      </c>
      <c r="U3386" s="1">
        <v>2.2386078630660786</v>
      </c>
      <c r="V3386" s="1">
        <v>-0.23860786306607862</v>
      </c>
    </row>
    <row r="3387" spans="1:22" x14ac:dyDescent="0.25">
      <c r="A3387" s="5">
        <f t="shared" si="156"/>
        <v>3385</v>
      </c>
      <c r="B3387" s="5">
        <v>0</v>
      </c>
      <c r="C3387" s="5">
        <v>333631</v>
      </c>
      <c r="D3387" s="5">
        <v>1</v>
      </c>
      <c r="E3387" s="5">
        <f t="shared" si="157"/>
        <v>1.4488466425724664</v>
      </c>
      <c r="F3387" s="5">
        <v>1</v>
      </c>
      <c r="G3387" s="5">
        <f t="shared" si="158"/>
        <v>2.2338567576185677</v>
      </c>
      <c r="I3387" s="1">
        <v>3340</v>
      </c>
      <c r="J3387" s="1">
        <v>1.44902900030429</v>
      </c>
      <c r="K3387" s="1">
        <v>0.55097099969570995</v>
      </c>
      <c r="T3387" s="1">
        <v>3340</v>
      </c>
      <c r="U3387" s="1">
        <v>2.2385045781650459</v>
      </c>
      <c r="V3387" s="1">
        <v>-1.2385045781650459</v>
      </c>
    </row>
    <row r="3388" spans="1:22" x14ac:dyDescent="0.25">
      <c r="A3388" s="5">
        <f t="shared" si="156"/>
        <v>3386</v>
      </c>
      <c r="B3388" s="5">
        <v>0</v>
      </c>
      <c r="C3388" s="5">
        <v>333636</v>
      </c>
      <c r="D3388" s="5">
        <v>2</v>
      </c>
      <c r="E3388" s="5">
        <f t="shared" si="157"/>
        <v>1.4488425901784259</v>
      </c>
      <c r="F3388" s="5">
        <v>2</v>
      </c>
      <c r="G3388" s="5">
        <f t="shared" si="158"/>
        <v>2.2337534727175345</v>
      </c>
      <c r="I3388" s="1">
        <v>3341</v>
      </c>
      <c r="J3388" s="1">
        <v>1.4490249479102495</v>
      </c>
      <c r="K3388" s="1">
        <v>2.5509750520897505</v>
      </c>
      <c r="T3388" s="1">
        <v>3341</v>
      </c>
      <c r="U3388" s="1">
        <v>2.2384012932640127</v>
      </c>
      <c r="V3388" s="1">
        <v>-0.23840129326401271</v>
      </c>
    </row>
    <row r="3389" spans="1:22" x14ac:dyDescent="0.25">
      <c r="A3389" s="5">
        <f t="shared" si="156"/>
        <v>3387</v>
      </c>
      <c r="B3389" s="5">
        <v>0</v>
      </c>
      <c r="C3389" s="5">
        <v>333790</v>
      </c>
      <c r="D3389" s="5">
        <v>1</v>
      </c>
      <c r="E3389" s="5">
        <f t="shared" si="157"/>
        <v>1.4488385377843853</v>
      </c>
      <c r="F3389" s="5">
        <v>1</v>
      </c>
      <c r="G3389" s="5">
        <f t="shared" si="158"/>
        <v>2.2336501878165018</v>
      </c>
      <c r="I3389" s="1">
        <v>3342</v>
      </c>
      <c r="J3389" s="1">
        <v>1.4490208955162089</v>
      </c>
      <c r="K3389" s="1">
        <v>1.5509791044837911</v>
      </c>
      <c r="T3389" s="1">
        <v>3342</v>
      </c>
      <c r="U3389" s="1">
        <v>2.23829800836298</v>
      </c>
      <c r="V3389" s="1">
        <v>-1.23829800836298</v>
      </c>
    </row>
    <row r="3390" spans="1:22" x14ac:dyDescent="0.25">
      <c r="A3390" s="5">
        <f t="shared" si="156"/>
        <v>3388</v>
      </c>
      <c r="B3390" s="5">
        <v>0</v>
      </c>
      <c r="C3390" s="5">
        <v>333916</v>
      </c>
      <c r="D3390" s="5">
        <v>1</v>
      </c>
      <c r="E3390" s="5">
        <f t="shared" si="157"/>
        <v>1.448834485390345</v>
      </c>
      <c r="F3390" s="5">
        <v>1</v>
      </c>
      <c r="G3390" s="5">
        <f t="shared" si="158"/>
        <v>2.2335469029154691</v>
      </c>
      <c r="I3390" s="1">
        <v>3343</v>
      </c>
      <c r="J3390" s="1">
        <v>1.4490168431221684</v>
      </c>
      <c r="K3390" s="1">
        <v>-0.44901684312216839</v>
      </c>
      <c r="T3390" s="1">
        <v>3343</v>
      </c>
      <c r="U3390" s="1">
        <v>2.2381947234619473</v>
      </c>
      <c r="V3390" s="1">
        <v>-1.2381947234619473</v>
      </c>
    </row>
    <row r="3391" spans="1:22" x14ac:dyDescent="0.25">
      <c r="A3391" s="5">
        <f t="shared" si="156"/>
        <v>3389</v>
      </c>
      <c r="B3391" s="5">
        <v>0</v>
      </c>
      <c r="C3391" s="5">
        <v>333917</v>
      </c>
      <c r="D3391" s="5">
        <v>2</v>
      </c>
      <c r="E3391" s="5">
        <f t="shared" si="157"/>
        <v>1.4488304329963044</v>
      </c>
      <c r="F3391" s="5">
        <v>2</v>
      </c>
      <c r="G3391" s="5">
        <f t="shared" si="158"/>
        <v>2.2334436180144364</v>
      </c>
      <c r="I3391" s="1">
        <v>3344</v>
      </c>
      <c r="J3391" s="1">
        <v>1.4490127907281278</v>
      </c>
      <c r="K3391" s="1">
        <v>1.5509872092718722</v>
      </c>
      <c r="T3391" s="1">
        <v>3344</v>
      </c>
      <c r="U3391" s="1">
        <v>2.2380914385609145</v>
      </c>
      <c r="V3391" s="1">
        <v>-0.23809143856091453</v>
      </c>
    </row>
    <row r="3392" spans="1:22" x14ac:dyDescent="0.25">
      <c r="A3392" s="5">
        <f t="shared" si="156"/>
        <v>3390</v>
      </c>
      <c r="B3392" s="5">
        <v>0</v>
      </c>
      <c r="C3392" s="5">
        <v>333959</v>
      </c>
      <c r="D3392" s="5">
        <v>2</v>
      </c>
      <c r="E3392" s="5">
        <f t="shared" si="157"/>
        <v>1.4488263806022639</v>
      </c>
      <c r="F3392" s="5">
        <v>4</v>
      </c>
      <c r="G3392" s="5">
        <f t="shared" si="158"/>
        <v>2.2333403331134032</v>
      </c>
      <c r="I3392" s="1">
        <v>3345</v>
      </c>
      <c r="J3392" s="1">
        <v>1.4490087383340875</v>
      </c>
      <c r="K3392" s="1">
        <v>1.5509912616659125</v>
      </c>
      <c r="T3392" s="1">
        <v>3345</v>
      </c>
      <c r="U3392" s="1">
        <v>2.2379881536598814</v>
      </c>
      <c r="V3392" s="1">
        <v>2.7620118463401186</v>
      </c>
    </row>
    <row r="3393" spans="1:22" x14ac:dyDescent="0.25">
      <c r="A3393" s="5">
        <f t="shared" si="156"/>
        <v>3391</v>
      </c>
      <c r="B3393" s="5">
        <v>0</v>
      </c>
      <c r="C3393" s="5">
        <v>334020</v>
      </c>
      <c r="D3393" s="5">
        <v>2</v>
      </c>
      <c r="E3393" s="5">
        <f t="shared" si="157"/>
        <v>1.4488223282082233</v>
      </c>
      <c r="F3393" s="5">
        <v>1</v>
      </c>
      <c r="G3393" s="5">
        <f t="shared" si="158"/>
        <v>2.2332370482123705</v>
      </c>
      <c r="I3393" s="1">
        <v>3346</v>
      </c>
      <c r="J3393" s="1">
        <v>1.4490046859400469</v>
      </c>
      <c r="K3393" s="1">
        <v>0.55099531405995306</v>
      </c>
      <c r="T3393" s="1">
        <v>3346</v>
      </c>
      <c r="U3393" s="1">
        <v>2.2378848687588486</v>
      </c>
      <c r="V3393" s="1">
        <v>0.76211513124115138</v>
      </c>
    </row>
    <row r="3394" spans="1:22" x14ac:dyDescent="0.25">
      <c r="A3394" s="5">
        <f t="shared" si="156"/>
        <v>3392</v>
      </c>
      <c r="B3394" s="5">
        <v>0</v>
      </c>
      <c r="C3394" s="5">
        <v>334120</v>
      </c>
      <c r="D3394" s="5">
        <v>1</v>
      </c>
      <c r="E3394" s="5">
        <f t="shared" si="157"/>
        <v>1.4488182758141828</v>
      </c>
      <c r="F3394" s="5">
        <v>1</v>
      </c>
      <c r="G3394" s="5">
        <f t="shared" si="158"/>
        <v>2.2331337633113377</v>
      </c>
      <c r="I3394" s="1">
        <v>3347</v>
      </c>
      <c r="J3394" s="1">
        <v>1.4490006335460064</v>
      </c>
      <c r="K3394" s="1">
        <v>0.55099936645399361</v>
      </c>
      <c r="T3394" s="1">
        <v>3347</v>
      </c>
      <c r="U3394" s="1">
        <v>2.2377815838578159</v>
      </c>
      <c r="V3394" s="1">
        <v>-0.23778158385781589</v>
      </c>
    </row>
    <row r="3395" spans="1:22" x14ac:dyDescent="0.25">
      <c r="A3395" s="5">
        <f t="shared" si="156"/>
        <v>3393</v>
      </c>
      <c r="B3395" s="5">
        <v>0</v>
      </c>
      <c r="C3395" s="5">
        <v>334215</v>
      </c>
      <c r="D3395" s="5">
        <v>1</v>
      </c>
      <c r="E3395" s="5">
        <f t="shared" si="157"/>
        <v>1.4488142234201422</v>
      </c>
      <c r="F3395" s="5">
        <v>2</v>
      </c>
      <c r="G3395" s="5">
        <f t="shared" si="158"/>
        <v>2.2330304784103046</v>
      </c>
      <c r="I3395" s="1">
        <v>3348</v>
      </c>
      <c r="J3395" s="1">
        <v>1.4489965811519658</v>
      </c>
      <c r="K3395" s="1">
        <v>1.5510034188480342</v>
      </c>
      <c r="T3395" s="1">
        <v>3348</v>
      </c>
      <c r="U3395" s="1">
        <v>2.2376782989567832</v>
      </c>
      <c r="V3395" s="1">
        <v>-0.23767829895678316</v>
      </c>
    </row>
    <row r="3396" spans="1:22" x14ac:dyDescent="0.25">
      <c r="A3396" s="5">
        <f t="shared" ref="A3396:A3459" si="159">A3395+1</f>
        <v>3394</v>
      </c>
      <c r="B3396" s="5">
        <v>0</v>
      </c>
      <c r="C3396" s="5">
        <v>334532</v>
      </c>
      <c r="D3396" s="5">
        <v>2</v>
      </c>
      <c r="E3396" s="5">
        <f t="shared" ref="E3396:E3459" si="160">$J$41*$A3396+$J$40</f>
        <v>1.4488101710261017</v>
      </c>
      <c r="F3396" s="5">
        <v>1</v>
      </c>
      <c r="G3396" s="5">
        <f t="shared" ref="G3396:G3459" si="161">$U$41*$A3396+$U$40</f>
        <v>2.2329271935092718</v>
      </c>
      <c r="I3396" s="1">
        <v>3349</v>
      </c>
      <c r="J3396" s="1">
        <v>1.4489925287579253</v>
      </c>
      <c r="K3396" s="1">
        <v>-0.44899252875792528</v>
      </c>
      <c r="T3396" s="1">
        <v>3349</v>
      </c>
      <c r="U3396" s="1">
        <v>2.23757501405575</v>
      </c>
      <c r="V3396" s="1">
        <v>-0.23757501405574999</v>
      </c>
    </row>
    <row r="3397" spans="1:22" x14ac:dyDescent="0.25">
      <c r="A3397" s="5">
        <f t="shared" si="159"/>
        <v>3395</v>
      </c>
      <c r="B3397" s="5">
        <v>0</v>
      </c>
      <c r="C3397" s="5">
        <v>334669</v>
      </c>
      <c r="D3397" s="5">
        <v>2</v>
      </c>
      <c r="E3397" s="5">
        <f t="shared" si="160"/>
        <v>1.4488061186320611</v>
      </c>
      <c r="F3397" s="5">
        <v>1</v>
      </c>
      <c r="G3397" s="5">
        <f t="shared" si="161"/>
        <v>2.2328239086082391</v>
      </c>
      <c r="I3397" s="1">
        <v>3350</v>
      </c>
      <c r="J3397" s="1">
        <v>1.4489884763638847</v>
      </c>
      <c r="K3397" s="1">
        <v>0.55101152363611527</v>
      </c>
      <c r="T3397" s="1">
        <v>3350</v>
      </c>
      <c r="U3397" s="1">
        <v>2.2374717291547173</v>
      </c>
      <c r="V3397" s="1">
        <v>-0.23747172915471726</v>
      </c>
    </row>
    <row r="3398" spans="1:22" x14ac:dyDescent="0.25">
      <c r="A3398" s="5">
        <f t="shared" si="159"/>
        <v>3396</v>
      </c>
      <c r="B3398" s="5">
        <v>0</v>
      </c>
      <c r="C3398" s="5">
        <v>334697</v>
      </c>
      <c r="D3398" s="5">
        <v>2</v>
      </c>
      <c r="E3398" s="5">
        <f t="shared" si="160"/>
        <v>1.4488020662380208</v>
      </c>
      <c r="F3398" s="5">
        <v>2</v>
      </c>
      <c r="G3398" s="5">
        <f t="shared" si="161"/>
        <v>2.2327206237072064</v>
      </c>
      <c r="I3398" s="1">
        <v>3351</v>
      </c>
      <c r="J3398" s="1">
        <v>1.4489844239698442</v>
      </c>
      <c r="K3398" s="1">
        <v>-0.44898442396984417</v>
      </c>
      <c r="T3398" s="1">
        <v>3351</v>
      </c>
      <c r="U3398" s="1">
        <v>2.2373684442536845</v>
      </c>
      <c r="V3398" s="1">
        <v>-0.23736844425368453</v>
      </c>
    </row>
    <row r="3399" spans="1:22" x14ac:dyDescent="0.25">
      <c r="A3399" s="5">
        <f t="shared" si="159"/>
        <v>3397</v>
      </c>
      <c r="B3399" s="5">
        <v>0</v>
      </c>
      <c r="C3399" s="5">
        <v>334826</v>
      </c>
      <c r="D3399" s="5">
        <v>2</v>
      </c>
      <c r="E3399" s="5">
        <f t="shared" si="160"/>
        <v>1.4487980138439802</v>
      </c>
      <c r="F3399" s="5">
        <v>2</v>
      </c>
      <c r="G3399" s="5">
        <f t="shared" si="161"/>
        <v>2.2326173388061732</v>
      </c>
      <c r="I3399" s="1">
        <v>3352</v>
      </c>
      <c r="J3399" s="1">
        <v>1.4489803715758038</v>
      </c>
      <c r="K3399" s="1">
        <v>2.5510196284241964</v>
      </c>
      <c r="T3399" s="1">
        <v>3352</v>
      </c>
      <c r="U3399" s="1">
        <v>2.2372651593526518</v>
      </c>
      <c r="V3399" s="1">
        <v>-1.2372651593526518</v>
      </c>
    </row>
    <row r="3400" spans="1:22" x14ac:dyDescent="0.25">
      <c r="A3400" s="5">
        <f t="shared" si="159"/>
        <v>3398</v>
      </c>
      <c r="B3400" s="5">
        <v>0</v>
      </c>
      <c r="C3400" s="5">
        <v>334903</v>
      </c>
      <c r="D3400" s="5">
        <v>2</v>
      </c>
      <c r="E3400" s="5">
        <f t="shared" si="160"/>
        <v>1.4487939614499397</v>
      </c>
      <c r="F3400" s="5">
        <v>2</v>
      </c>
      <c r="G3400" s="5">
        <f t="shared" si="161"/>
        <v>2.2325140539051405</v>
      </c>
      <c r="I3400" s="1">
        <v>3353</v>
      </c>
      <c r="J3400" s="1">
        <v>1.4489763191817633</v>
      </c>
      <c r="K3400" s="1">
        <v>-0.44897631918176328</v>
      </c>
      <c r="T3400" s="1">
        <v>3353</v>
      </c>
      <c r="U3400" s="1">
        <v>2.2371618744516186</v>
      </c>
      <c r="V3400" s="1">
        <v>-0.23716187445161863</v>
      </c>
    </row>
    <row r="3401" spans="1:22" x14ac:dyDescent="0.25">
      <c r="A3401" s="5">
        <f t="shared" si="159"/>
        <v>3399</v>
      </c>
      <c r="B3401" s="5">
        <v>0</v>
      </c>
      <c r="C3401" s="5">
        <v>334926</v>
      </c>
      <c r="D3401" s="5">
        <v>2</v>
      </c>
      <c r="E3401" s="5">
        <f t="shared" si="160"/>
        <v>1.4487899090558991</v>
      </c>
      <c r="F3401" s="5">
        <v>2</v>
      </c>
      <c r="G3401" s="5">
        <f t="shared" si="161"/>
        <v>2.2324107690041077</v>
      </c>
      <c r="I3401" s="1">
        <v>3354</v>
      </c>
      <c r="J3401" s="1">
        <v>1.4489722667877227</v>
      </c>
      <c r="K3401" s="1">
        <v>0.55102773321227727</v>
      </c>
      <c r="T3401" s="1">
        <v>3354</v>
      </c>
      <c r="U3401" s="1">
        <v>2.2370585895505859</v>
      </c>
      <c r="V3401" s="1">
        <v>-1.2370585895505859</v>
      </c>
    </row>
    <row r="3402" spans="1:22" x14ac:dyDescent="0.25">
      <c r="A3402" s="5">
        <f t="shared" si="159"/>
        <v>3400</v>
      </c>
      <c r="B3402" s="5">
        <v>0</v>
      </c>
      <c r="C3402" s="5">
        <v>335027</v>
      </c>
      <c r="D3402" s="5">
        <v>2</v>
      </c>
      <c r="E3402" s="5">
        <f t="shared" si="160"/>
        <v>1.4487858566618586</v>
      </c>
      <c r="F3402" s="5">
        <v>1</v>
      </c>
      <c r="G3402" s="5">
        <f t="shared" si="161"/>
        <v>2.232307484103075</v>
      </c>
      <c r="I3402" s="1">
        <v>3355</v>
      </c>
      <c r="J3402" s="1">
        <v>1.4489682143936822</v>
      </c>
      <c r="K3402" s="1">
        <v>0.55103178560631783</v>
      </c>
      <c r="T3402" s="1">
        <v>3355</v>
      </c>
      <c r="U3402" s="1">
        <v>2.2369553046495532</v>
      </c>
      <c r="V3402" s="1">
        <v>-1.2369553046495532</v>
      </c>
    </row>
    <row r="3403" spans="1:22" x14ac:dyDescent="0.25">
      <c r="A3403" s="5">
        <f t="shared" si="159"/>
        <v>3401</v>
      </c>
      <c r="B3403" s="5">
        <v>0</v>
      </c>
      <c r="C3403" s="5">
        <v>335114</v>
      </c>
      <c r="D3403" s="5">
        <v>1</v>
      </c>
      <c r="E3403" s="5">
        <f t="shared" si="160"/>
        <v>1.448781804267818</v>
      </c>
      <c r="F3403" s="5">
        <v>2</v>
      </c>
      <c r="G3403" s="5">
        <f t="shared" si="161"/>
        <v>2.2322041992020418</v>
      </c>
      <c r="I3403" s="1">
        <v>3356</v>
      </c>
      <c r="J3403" s="1">
        <v>1.4489641619996416</v>
      </c>
      <c r="K3403" s="1">
        <v>-0.44896416199964162</v>
      </c>
      <c r="T3403" s="1">
        <v>3356</v>
      </c>
      <c r="U3403" s="1">
        <v>2.23685201974852</v>
      </c>
      <c r="V3403" s="1">
        <v>-0.23685201974851999</v>
      </c>
    </row>
    <row r="3404" spans="1:22" x14ac:dyDescent="0.25">
      <c r="A3404" s="5">
        <f t="shared" si="159"/>
        <v>3402</v>
      </c>
      <c r="B3404" s="5">
        <v>0</v>
      </c>
      <c r="C3404" s="5">
        <v>335286</v>
      </c>
      <c r="D3404" s="5">
        <v>1</v>
      </c>
      <c r="E3404" s="5">
        <f t="shared" si="160"/>
        <v>1.4487777518737774</v>
      </c>
      <c r="F3404" s="5">
        <v>2</v>
      </c>
      <c r="G3404" s="5">
        <f t="shared" si="161"/>
        <v>2.2321009143010091</v>
      </c>
      <c r="I3404" s="1">
        <v>3357</v>
      </c>
      <c r="J3404" s="1">
        <v>1.4489601096056011</v>
      </c>
      <c r="K3404" s="1">
        <v>-0.44896010960560107</v>
      </c>
      <c r="T3404" s="1">
        <v>3357</v>
      </c>
      <c r="U3404" s="1">
        <v>2.2367487348474873</v>
      </c>
      <c r="V3404" s="1">
        <v>-1.2367487348474873</v>
      </c>
    </row>
    <row r="3405" spans="1:22" x14ac:dyDescent="0.25">
      <c r="A3405" s="5">
        <f t="shared" si="159"/>
        <v>3403</v>
      </c>
      <c r="B3405" s="5">
        <v>0</v>
      </c>
      <c r="C3405" s="5">
        <v>335377</v>
      </c>
      <c r="D3405" s="5">
        <v>2</v>
      </c>
      <c r="E3405" s="5">
        <f t="shared" si="160"/>
        <v>1.4487736994797371</v>
      </c>
      <c r="F3405" s="5">
        <v>1</v>
      </c>
      <c r="G3405" s="5">
        <f t="shared" si="161"/>
        <v>2.2319976293999764</v>
      </c>
      <c r="I3405" s="1">
        <v>3358</v>
      </c>
      <c r="J3405" s="1">
        <v>1.4489560572115605</v>
      </c>
      <c r="K3405" s="1">
        <v>0.55104394278843949</v>
      </c>
      <c r="T3405" s="1">
        <v>3358</v>
      </c>
      <c r="U3405" s="1">
        <v>2.2366454499464545</v>
      </c>
      <c r="V3405" s="1">
        <v>0.76335455005354547</v>
      </c>
    </row>
    <row r="3406" spans="1:22" x14ac:dyDescent="0.25">
      <c r="A3406" s="5">
        <f t="shared" si="159"/>
        <v>3404</v>
      </c>
      <c r="B3406" s="5">
        <v>0</v>
      </c>
      <c r="C3406" s="5">
        <v>335391</v>
      </c>
      <c r="D3406" s="5">
        <v>2</v>
      </c>
      <c r="E3406" s="5">
        <f t="shared" si="160"/>
        <v>1.4487696470856966</v>
      </c>
      <c r="F3406" s="5">
        <v>2</v>
      </c>
      <c r="G3406" s="5">
        <f t="shared" si="161"/>
        <v>2.2318943444989436</v>
      </c>
      <c r="I3406" s="1">
        <v>3359</v>
      </c>
      <c r="J3406" s="1">
        <v>1.4489520048175202</v>
      </c>
      <c r="K3406" s="1">
        <v>-0.44895200481752018</v>
      </c>
      <c r="T3406" s="1">
        <v>3359</v>
      </c>
      <c r="U3406" s="1">
        <v>2.2365421650454218</v>
      </c>
      <c r="V3406" s="1">
        <v>1.7634578349545782</v>
      </c>
    </row>
    <row r="3407" spans="1:22" x14ac:dyDescent="0.25">
      <c r="A3407" s="5">
        <f t="shared" si="159"/>
        <v>3405</v>
      </c>
      <c r="B3407" s="5">
        <v>0</v>
      </c>
      <c r="C3407" s="5">
        <v>335622</v>
      </c>
      <c r="D3407" s="5">
        <v>2</v>
      </c>
      <c r="E3407" s="5">
        <f t="shared" si="160"/>
        <v>1.448765594691656</v>
      </c>
      <c r="F3407" s="5">
        <v>3</v>
      </c>
      <c r="G3407" s="5">
        <f t="shared" si="161"/>
        <v>2.2317910595979105</v>
      </c>
      <c r="I3407" s="1">
        <v>3360</v>
      </c>
      <c r="J3407" s="1">
        <v>1.4489479524234796</v>
      </c>
      <c r="K3407" s="1">
        <v>2.5510520475765204</v>
      </c>
      <c r="T3407" s="1">
        <v>3360</v>
      </c>
      <c r="U3407" s="1">
        <v>2.2364388801443886</v>
      </c>
      <c r="V3407" s="1">
        <v>1.7635611198556114</v>
      </c>
    </row>
    <row r="3408" spans="1:22" x14ac:dyDescent="0.25">
      <c r="A3408" s="5">
        <f t="shared" si="159"/>
        <v>3406</v>
      </c>
      <c r="B3408" s="5">
        <v>0</v>
      </c>
      <c r="C3408" s="5">
        <v>335680</v>
      </c>
      <c r="D3408" s="5">
        <v>2</v>
      </c>
      <c r="E3408" s="5">
        <f t="shared" si="160"/>
        <v>1.4487615422976154</v>
      </c>
      <c r="F3408" s="5">
        <v>1</v>
      </c>
      <c r="G3408" s="5">
        <f t="shared" si="161"/>
        <v>2.2316877746968777</v>
      </c>
      <c r="I3408" s="1">
        <v>3361</v>
      </c>
      <c r="J3408" s="1">
        <v>1.4489439000294391</v>
      </c>
      <c r="K3408" s="1">
        <v>-0.44894390002943907</v>
      </c>
      <c r="T3408" s="1">
        <v>3361</v>
      </c>
      <c r="U3408" s="1">
        <v>2.2363355952433559</v>
      </c>
      <c r="V3408" s="1">
        <v>-1.2363355952433559</v>
      </c>
    </row>
    <row r="3409" spans="1:22" x14ac:dyDescent="0.25">
      <c r="A3409" s="5">
        <f t="shared" si="159"/>
        <v>3407</v>
      </c>
      <c r="B3409" s="5">
        <v>0</v>
      </c>
      <c r="C3409" s="5">
        <v>335796</v>
      </c>
      <c r="D3409" s="5">
        <v>1</v>
      </c>
      <c r="E3409" s="5">
        <f t="shared" si="160"/>
        <v>1.4487574899035749</v>
      </c>
      <c r="F3409" s="5">
        <v>1</v>
      </c>
      <c r="G3409" s="5">
        <f t="shared" si="161"/>
        <v>2.231584489795845</v>
      </c>
      <c r="I3409" s="1">
        <v>3362</v>
      </c>
      <c r="J3409" s="1">
        <v>1.4489398476353985</v>
      </c>
      <c r="K3409" s="1">
        <v>0.55106015236460149</v>
      </c>
      <c r="T3409" s="1">
        <v>3362</v>
      </c>
      <c r="U3409" s="1">
        <v>2.2362323103423232</v>
      </c>
      <c r="V3409" s="1">
        <v>-0.23623231034232317</v>
      </c>
    </row>
    <row r="3410" spans="1:22" x14ac:dyDescent="0.25">
      <c r="A3410" s="5">
        <f t="shared" si="159"/>
        <v>3408</v>
      </c>
      <c r="B3410" s="5">
        <v>0</v>
      </c>
      <c r="C3410" s="5">
        <v>335908</v>
      </c>
      <c r="D3410" s="5">
        <v>2</v>
      </c>
      <c r="E3410" s="5">
        <f t="shared" si="160"/>
        <v>1.4487534375095343</v>
      </c>
      <c r="F3410" s="5">
        <v>2</v>
      </c>
      <c r="G3410" s="5">
        <f t="shared" si="161"/>
        <v>2.2314812048948118</v>
      </c>
      <c r="I3410" s="1">
        <v>3363</v>
      </c>
      <c r="J3410" s="1">
        <v>1.448935795241358</v>
      </c>
      <c r="K3410" s="1">
        <v>0.55106420475864204</v>
      </c>
      <c r="T3410" s="1">
        <v>3363</v>
      </c>
      <c r="U3410" s="1">
        <v>2.23612902544129</v>
      </c>
      <c r="V3410" s="1">
        <v>-0.23612902544129</v>
      </c>
    </row>
    <row r="3411" spans="1:22" x14ac:dyDescent="0.25">
      <c r="A3411" s="5">
        <f t="shared" si="159"/>
        <v>3409</v>
      </c>
      <c r="B3411" s="5">
        <v>0</v>
      </c>
      <c r="C3411" s="5">
        <v>335954</v>
      </c>
      <c r="D3411" s="5">
        <v>1</v>
      </c>
      <c r="E3411" s="5">
        <f t="shared" si="160"/>
        <v>1.4487493851154938</v>
      </c>
      <c r="F3411" s="5">
        <v>2</v>
      </c>
      <c r="G3411" s="5">
        <f t="shared" si="161"/>
        <v>2.2313779199937791</v>
      </c>
      <c r="I3411" s="1">
        <v>3364</v>
      </c>
      <c r="J3411" s="1">
        <v>1.4489317428473174</v>
      </c>
      <c r="K3411" s="1">
        <v>0.55106825715268259</v>
      </c>
      <c r="T3411" s="1">
        <v>3364</v>
      </c>
      <c r="U3411" s="1">
        <v>2.2360257405402573</v>
      </c>
      <c r="V3411" s="1">
        <v>-0.23602574054025727</v>
      </c>
    </row>
    <row r="3412" spans="1:22" x14ac:dyDescent="0.25">
      <c r="A3412" s="5">
        <f t="shared" si="159"/>
        <v>3410</v>
      </c>
      <c r="B3412" s="5">
        <v>0</v>
      </c>
      <c r="C3412" s="5">
        <v>336064</v>
      </c>
      <c r="D3412" s="5">
        <v>2</v>
      </c>
      <c r="E3412" s="5">
        <f t="shared" si="160"/>
        <v>1.4487453327214534</v>
      </c>
      <c r="F3412" s="5">
        <v>1</v>
      </c>
      <c r="G3412" s="5">
        <f t="shared" si="161"/>
        <v>2.2312746350927464</v>
      </c>
      <c r="I3412" s="1">
        <v>3365</v>
      </c>
      <c r="J3412" s="1">
        <v>1.4489276904532769</v>
      </c>
      <c r="K3412" s="1">
        <v>0.55107230954672315</v>
      </c>
      <c r="T3412" s="1">
        <v>3365</v>
      </c>
      <c r="U3412" s="1">
        <v>2.2359224556392245</v>
      </c>
      <c r="V3412" s="1">
        <v>0.76407754436077546</v>
      </c>
    </row>
    <row r="3413" spans="1:22" x14ac:dyDescent="0.25">
      <c r="A3413" s="5">
        <f t="shared" si="159"/>
        <v>3411</v>
      </c>
      <c r="B3413" s="5">
        <v>0</v>
      </c>
      <c r="C3413" s="5">
        <v>336168</v>
      </c>
      <c r="D3413" s="5">
        <v>1</v>
      </c>
      <c r="E3413" s="5">
        <f t="shared" si="160"/>
        <v>1.4487412803274129</v>
      </c>
      <c r="F3413" s="5">
        <v>3</v>
      </c>
      <c r="G3413" s="5">
        <f t="shared" si="161"/>
        <v>2.2311713501917136</v>
      </c>
      <c r="I3413" s="1">
        <v>3366</v>
      </c>
      <c r="J3413" s="1">
        <v>1.4489236380592363</v>
      </c>
      <c r="K3413" s="1">
        <v>-0.4489236380592363</v>
      </c>
      <c r="T3413" s="1">
        <v>3366</v>
      </c>
      <c r="U3413" s="1">
        <v>2.2358191707381918</v>
      </c>
      <c r="V3413" s="1">
        <v>0.76418082926180819</v>
      </c>
    </row>
    <row r="3414" spans="1:22" x14ac:dyDescent="0.25">
      <c r="A3414" s="5">
        <f t="shared" si="159"/>
        <v>3412</v>
      </c>
      <c r="B3414" s="5">
        <v>0</v>
      </c>
      <c r="C3414" s="5">
        <v>336335</v>
      </c>
      <c r="D3414" s="5">
        <v>2</v>
      </c>
      <c r="E3414" s="5">
        <f t="shared" si="160"/>
        <v>1.4487372279333723</v>
      </c>
      <c r="F3414" s="5">
        <v>1</v>
      </c>
      <c r="G3414" s="5">
        <f t="shared" si="161"/>
        <v>2.2310680652906805</v>
      </c>
      <c r="I3414" s="1">
        <v>3367</v>
      </c>
      <c r="J3414" s="1">
        <v>1.448919585665196</v>
      </c>
      <c r="K3414" s="1">
        <v>-0.44891958566519596</v>
      </c>
      <c r="T3414" s="1">
        <v>3367</v>
      </c>
      <c r="U3414" s="1">
        <v>2.2357158858371591</v>
      </c>
      <c r="V3414" s="1">
        <v>-0.23571588583715908</v>
      </c>
    </row>
    <row r="3415" spans="1:22" x14ac:dyDescent="0.25">
      <c r="A3415" s="5">
        <f t="shared" si="159"/>
        <v>3413</v>
      </c>
      <c r="B3415" s="5">
        <v>0</v>
      </c>
      <c r="C3415" s="5">
        <v>336539</v>
      </c>
      <c r="D3415" s="5">
        <v>1</v>
      </c>
      <c r="E3415" s="5">
        <f t="shared" si="160"/>
        <v>1.4487331755393318</v>
      </c>
      <c r="F3415" s="5">
        <v>2</v>
      </c>
      <c r="G3415" s="5">
        <f t="shared" si="161"/>
        <v>2.2309647803896477</v>
      </c>
      <c r="I3415" s="1">
        <v>3368</v>
      </c>
      <c r="J3415" s="1">
        <v>1.4489155332711554</v>
      </c>
      <c r="K3415" s="1">
        <v>0.55108446672884459</v>
      </c>
      <c r="T3415" s="1">
        <v>3368</v>
      </c>
      <c r="U3415" s="1">
        <v>2.2356126009361259</v>
      </c>
      <c r="V3415" s="1">
        <v>-0.2356126009361259</v>
      </c>
    </row>
    <row r="3416" spans="1:22" x14ac:dyDescent="0.25">
      <c r="A3416" s="5">
        <f t="shared" si="159"/>
        <v>3414</v>
      </c>
      <c r="B3416" s="5">
        <v>0</v>
      </c>
      <c r="C3416" s="5">
        <v>336591</v>
      </c>
      <c r="D3416" s="5">
        <v>1</v>
      </c>
      <c r="E3416" s="5">
        <f t="shared" si="160"/>
        <v>1.4487291231452912</v>
      </c>
      <c r="F3416" s="5">
        <v>3</v>
      </c>
      <c r="G3416" s="5">
        <f t="shared" si="161"/>
        <v>2.230861495488615</v>
      </c>
      <c r="I3416" s="1">
        <v>3369</v>
      </c>
      <c r="J3416" s="1">
        <v>1.4489114808771149</v>
      </c>
      <c r="K3416" s="1">
        <v>-0.44891148087711485</v>
      </c>
      <c r="T3416" s="1">
        <v>3369</v>
      </c>
      <c r="U3416" s="1">
        <v>2.2355093160350932</v>
      </c>
      <c r="V3416" s="1">
        <v>-0.23550931603509317</v>
      </c>
    </row>
    <row r="3417" spans="1:22" x14ac:dyDescent="0.25">
      <c r="A3417" s="5">
        <f t="shared" si="159"/>
        <v>3415</v>
      </c>
      <c r="B3417" s="5">
        <v>0</v>
      </c>
      <c r="C3417" s="5">
        <v>336622</v>
      </c>
      <c r="D3417" s="5">
        <v>1</v>
      </c>
      <c r="E3417" s="5">
        <f t="shared" si="160"/>
        <v>1.4487250707512507</v>
      </c>
      <c r="F3417" s="5">
        <v>2</v>
      </c>
      <c r="G3417" s="5">
        <f t="shared" si="161"/>
        <v>2.2307582105875823</v>
      </c>
      <c r="I3417" s="1">
        <v>3370</v>
      </c>
      <c r="J3417" s="1">
        <v>1.4489074284830743</v>
      </c>
      <c r="K3417" s="1">
        <v>0.5510925715169257</v>
      </c>
      <c r="T3417" s="1">
        <v>3370</v>
      </c>
      <c r="U3417" s="1">
        <v>2.2354060311340604</v>
      </c>
      <c r="V3417" s="1">
        <v>0.76459396886593956</v>
      </c>
    </row>
    <row r="3418" spans="1:22" x14ac:dyDescent="0.25">
      <c r="A3418" s="5">
        <f t="shared" si="159"/>
        <v>3416</v>
      </c>
      <c r="B3418" s="5">
        <v>0</v>
      </c>
      <c r="C3418" s="5">
        <v>336649</v>
      </c>
      <c r="D3418" s="5">
        <v>1</v>
      </c>
      <c r="E3418" s="5">
        <f t="shared" si="160"/>
        <v>1.4487210183572101</v>
      </c>
      <c r="F3418" s="5">
        <v>2</v>
      </c>
      <c r="G3418" s="5">
        <f t="shared" si="161"/>
        <v>2.2306549256865491</v>
      </c>
      <c r="I3418" s="1">
        <v>3371</v>
      </c>
      <c r="J3418" s="1">
        <v>1.4489033760890337</v>
      </c>
      <c r="K3418" s="1">
        <v>0.55109662391096625</v>
      </c>
      <c r="T3418" s="1">
        <v>3371</v>
      </c>
      <c r="U3418" s="1">
        <v>2.2353027462330273</v>
      </c>
      <c r="V3418" s="1">
        <v>-0.23530274623302727</v>
      </c>
    </row>
    <row r="3419" spans="1:22" x14ac:dyDescent="0.25">
      <c r="A3419" s="5">
        <f t="shared" si="159"/>
        <v>3417</v>
      </c>
      <c r="B3419" s="5">
        <v>0</v>
      </c>
      <c r="C3419" s="5">
        <v>336870</v>
      </c>
      <c r="D3419" s="5">
        <v>3</v>
      </c>
      <c r="E3419" s="5">
        <f t="shared" si="160"/>
        <v>1.4487169659631696</v>
      </c>
      <c r="F3419" s="5">
        <v>1</v>
      </c>
      <c r="G3419" s="5">
        <f t="shared" si="161"/>
        <v>2.2305516407855164</v>
      </c>
      <c r="I3419" s="1">
        <v>3372</v>
      </c>
      <c r="J3419" s="1">
        <v>1.4488993236949932</v>
      </c>
      <c r="K3419" s="1">
        <v>-0.44889932369499319</v>
      </c>
      <c r="T3419" s="1">
        <v>3372</v>
      </c>
      <c r="U3419" s="1">
        <v>2.2351994613319945</v>
      </c>
      <c r="V3419" s="1">
        <v>-1.2351994613319945</v>
      </c>
    </row>
    <row r="3420" spans="1:22" x14ac:dyDescent="0.25">
      <c r="A3420" s="5">
        <f t="shared" si="159"/>
        <v>3418</v>
      </c>
      <c r="B3420" s="5">
        <v>0</v>
      </c>
      <c r="C3420" s="5">
        <v>337035</v>
      </c>
      <c r="D3420" s="5">
        <v>1</v>
      </c>
      <c r="E3420" s="5">
        <f t="shared" si="160"/>
        <v>1.4487129135691292</v>
      </c>
      <c r="F3420" s="5">
        <v>2</v>
      </c>
      <c r="G3420" s="5">
        <f t="shared" si="161"/>
        <v>2.2304483558844836</v>
      </c>
      <c r="I3420" s="1">
        <v>3373</v>
      </c>
      <c r="J3420" s="1">
        <v>1.4488952713009526</v>
      </c>
      <c r="K3420" s="1">
        <v>1.5511047286990474</v>
      </c>
      <c r="T3420" s="1">
        <v>3373</v>
      </c>
      <c r="U3420" s="1">
        <v>2.2350961764309618</v>
      </c>
      <c r="V3420" s="1">
        <v>-1.2350961764309618</v>
      </c>
    </row>
    <row r="3421" spans="1:22" x14ac:dyDescent="0.25">
      <c r="A3421" s="5">
        <f t="shared" si="159"/>
        <v>3419</v>
      </c>
      <c r="B3421" s="5">
        <v>0</v>
      </c>
      <c r="C3421" s="5">
        <v>337144</v>
      </c>
      <c r="D3421" s="5">
        <v>1</v>
      </c>
      <c r="E3421" s="5">
        <f t="shared" si="160"/>
        <v>1.4487088611750887</v>
      </c>
      <c r="F3421" s="5">
        <v>1</v>
      </c>
      <c r="G3421" s="5">
        <f t="shared" si="161"/>
        <v>2.2303450709834509</v>
      </c>
      <c r="I3421" s="1">
        <v>3374</v>
      </c>
      <c r="J3421" s="1">
        <v>1.4488912189069123</v>
      </c>
      <c r="K3421" s="1">
        <v>-0.4488912189069123</v>
      </c>
      <c r="T3421" s="1">
        <v>3374</v>
      </c>
      <c r="U3421" s="1">
        <v>2.2349928915299291</v>
      </c>
      <c r="V3421" s="1">
        <v>-0.23499289152992908</v>
      </c>
    </row>
    <row r="3422" spans="1:22" x14ac:dyDescent="0.25">
      <c r="A3422" s="5">
        <f t="shared" si="159"/>
        <v>3420</v>
      </c>
      <c r="B3422" s="5">
        <v>0</v>
      </c>
      <c r="C3422" s="5">
        <v>337345</v>
      </c>
      <c r="D3422" s="5">
        <v>1</v>
      </c>
      <c r="E3422" s="5">
        <f t="shared" si="160"/>
        <v>1.4487048087810481</v>
      </c>
      <c r="F3422" s="5">
        <v>1</v>
      </c>
      <c r="G3422" s="5">
        <f t="shared" si="161"/>
        <v>2.2302417860824177</v>
      </c>
      <c r="I3422" s="1">
        <v>3375</v>
      </c>
      <c r="J3422" s="1">
        <v>1.4488871665128717</v>
      </c>
      <c r="K3422" s="1">
        <v>-0.44888716651287175</v>
      </c>
      <c r="T3422" s="1">
        <v>3375</v>
      </c>
      <c r="U3422" s="1">
        <v>2.2348896066288959</v>
      </c>
      <c r="V3422" s="1">
        <v>-1.2348896066288959</v>
      </c>
    </row>
    <row r="3423" spans="1:22" x14ac:dyDescent="0.25">
      <c r="A3423" s="5">
        <f t="shared" si="159"/>
        <v>3421</v>
      </c>
      <c r="B3423" s="5">
        <v>0</v>
      </c>
      <c r="C3423" s="5">
        <v>337347</v>
      </c>
      <c r="D3423" s="5">
        <v>1</v>
      </c>
      <c r="E3423" s="5">
        <f t="shared" si="160"/>
        <v>1.4487007563870076</v>
      </c>
      <c r="F3423" s="5">
        <v>1</v>
      </c>
      <c r="G3423" s="5">
        <f t="shared" si="161"/>
        <v>2.230138501181385</v>
      </c>
      <c r="I3423" s="1">
        <v>3376</v>
      </c>
      <c r="J3423" s="1">
        <v>1.4488831141188312</v>
      </c>
      <c r="K3423" s="1">
        <v>0.55111688588116881</v>
      </c>
      <c r="T3423" s="1">
        <v>3376</v>
      </c>
      <c r="U3423" s="1">
        <v>2.2347863217278632</v>
      </c>
      <c r="V3423" s="1">
        <v>-1.2347863217278632</v>
      </c>
    </row>
    <row r="3424" spans="1:22" x14ac:dyDescent="0.25">
      <c r="A3424" s="5">
        <f t="shared" si="159"/>
        <v>3422</v>
      </c>
      <c r="B3424" s="5">
        <v>0</v>
      </c>
      <c r="C3424" s="5">
        <v>337407</v>
      </c>
      <c r="D3424" s="5">
        <v>2</v>
      </c>
      <c r="E3424" s="5">
        <f t="shared" si="160"/>
        <v>1.448696703992967</v>
      </c>
      <c r="F3424" s="5">
        <v>2</v>
      </c>
      <c r="G3424" s="5">
        <f t="shared" si="161"/>
        <v>2.2300352162803523</v>
      </c>
      <c r="I3424" s="1">
        <v>3377</v>
      </c>
      <c r="J3424" s="1">
        <v>1.4488790617247906</v>
      </c>
      <c r="K3424" s="1">
        <v>-0.44887906172479064</v>
      </c>
      <c r="T3424" s="1">
        <v>3377</v>
      </c>
      <c r="U3424" s="1">
        <v>2.2346830368268304</v>
      </c>
      <c r="V3424" s="1">
        <v>-0.23468303682683045</v>
      </c>
    </row>
    <row r="3425" spans="1:22" x14ac:dyDescent="0.25">
      <c r="A3425" s="5">
        <f t="shared" si="159"/>
        <v>3423</v>
      </c>
      <c r="B3425" s="5">
        <v>0</v>
      </c>
      <c r="C3425" s="5">
        <v>337434</v>
      </c>
      <c r="D3425" s="5">
        <v>1</v>
      </c>
      <c r="E3425" s="5">
        <f t="shared" si="160"/>
        <v>1.4486926515989265</v>
      </c>
      <c r="F3425" s="5">
        <v>2</v>
      </c>
      <c r="G3425" s="5">
        <f t="shared" si="161"/>
        <v>2.2299319313793191</v>
      </c>
      <c r="I3425" s="1">
        <v>3378</v>
      </c>
      <c r="J3425" s="1">
        <v>1.4488750093307501</v>
      </c>
      <c r="K3425" s="1">
        <v>-0.44887500933075009</v>
      </c>
      <c r="T3425" s="1">
        <v>3378</v>
      </c>
      <c r="U3425" s="1">
        <v>2.2345797519257973</v>
      </c>
      <c r="V3425" s="1">
        <v>0.76542024807420272</v>
      </c>
    </row>
    <row r="3426" spans="1:22" x14ac:dyDescent="0.25">
      <c r="A3426" s="5">
        <f t="shared" si="159"/>
        <v>3424</v>
      </c>
      <c r="B3426" s="5">
        <v>0</v>
      </c>
      <c r="C3426" s="5">
        <v>337455</v>
      </c>
      <c r="D3426" s="5">
        <v>2</v>
      </c>
      <c r="E3426" s="5">
        <f t="shared" si="160"/>
        <v>1.4486885992048859</v>
      </c>
      <c r="F3426" s="5">
        <v>2</v>
      </c>
      <c r="G3426" s="5">
        <f t="shared" si="161"/>
        <v>2.2298286464782864</v>
      </c>
      <c r="I3426" s="1">
        <v>3379</v>
      </c>
      <c r="J3426" s="1">
        <v>1.4488709569367095</v>
      </c>
      <c r="K3426" s="1">
        <v>-0.44887095693670953</v>
      </c>
      <c r="T3426" s="1">
        <v>3379</v>
      </c>
      <c r="U3426" s="1">
        <v>2.2344764670247645</v>
      </c>
      <c r="V3426" s="1">
        <v>0.76552353297523545</v>
      </c>
    </row>
    <row r="3427" spans="1:22" x14ac:dyDescent="0.25">
      <c r="A3427" s="5">
        <f t="shared" si="159"/>
        <v>3425</v>
      </c>
      <c r="B3427" s="5">
        <v>0</v>
      </c>
      <c r="C3427" s="5">
        <v>337498</v>
      </c>
      <c r="D3427" s="5">
        <v>1</v>
      </c>
      <c r="E3427" s="5">
        <f t="shared" si="160"/>
        <v>1.4486845468108456</v>
      </c>
      <c r="F3427" s="5">
        <v>3</v>
      </c>
      <c r="G3427" s="5">
        <f t="shared" si="161"/>
        <v>2.2297253615772537</v>
      </c>
      <c r="I3427" s="1">
        <v>3380</v>
      </c>
      <c r="J3427" s="1">
        <v>1.448866904542669</v>
      </c>
      <c r="K3427" s="1">
        <v>0.55113309545733102</v>
      </c>
      <c r="T3427" s="1">
        <v>3380</v>
      </c>
      <c r="U3427" s="1">
        <v>2.2343731821237318</v>
      </c>
      <c r="V3427" s="1">
        <v>-0.23437318212373182</v>
      </c>
    </row>
    <row r="3428" spans="1:22" x14ac:dyDescent="0.25">
      <c r="A3428" s="5">
        <f t="shared" si="159"/>
        <v>3426</v>
      </c>
      <c r="B3428" s="5">
        <v>0</v>
      </c>
      <c r="C3428" s="5">
        <v>337525</v>
      </c>
      <c r="D3428" s="5">
        <v>1</v>
      </c>
      <c r="E3428" s="5">
        <f t="shared" si="160"/>
        <v>1.448680494416805</v>
      </c>
      <c r="F3428" s="5">
        <v>2</v>
      </c>
      <c r="G3428" s="5">
        <f t="shared" si="161"/>
        <v>2.2296220766762209</v>
      </c>
      <c r="I3428" s="1">
        <v>3381</v>
      </c>
      <c r="J3428" s="1">
        <v>1.4488628521486286</v>
      </c>
      <c r="K3428" s="1">
        <v>0.55113714785137136</v>
      </c>
      <c r="T3428" s="1">
        <v>3381</v>
      </c>
      <c r="U3428" s="1">
        <v>2.2342698972226991</v>
      </c>
      <c r="V3428" s="1">
        <v>-0.23426989722269909</v>
      </c>
    </row>
    <row r="3429" spans="1:22" x14ac:dyDescent="0.25">
      <c r="A3429" s="5">
        <f t="shared" si="159"/>
        <v>3427</v>
      </c>
      <c r="B3429" s="5">
        <v>0</v>
      </c>
      <c r="C3429" s="5">
        <v>337613</v>
      </c>
      <c r="D3429" s="5">
        <v>1</v>
      </c>
      <c r="E3429" s="5">
        <f t="shared" si="160"/>
        <v>1.4486764420227645</v>
      </c>
      <c r="F3429" s="5">
        <v>3</v>
      </c>
      <c r="G3429" s="5">
        <f t="shared" si="161"/>
        <v>2.2295187917751877</v>
      </c>
      <c r="I3429" s="1">
        <v>3382</v>
      </c>
      <c r="J3429" s="1">
        <v>1.4488587997545881</v>
      </c>
      <c r="K3429" s="1">
        <v>-0.44885879975458809</v>
      </c>
      <c r="T3429" s="1">
        <v>3382</v>
      </c>
      <c r="U3429" s="1">
        <v>2.2341666123216664</v>
      </c>
      <c r="V3429" s="1">
        <v>-0.23416661232166636</v>
      </c>
    </row>
    <row r="3430" spans="1:22" x14ac:dyDescent="0.25">
      <c r="A3430" s="5">
        <f t="shared" si="159"/>
        <v>3428</v>
      </c>
      <c r="B3430" s="5">
        <v>0</v>
      </c>
      <c r="C3430" s="5">
        <v>337637</v>
      </c>
      <c r="D3430" s="5">
        <v>1</v>
      </c>
      <c r="E3430" s="5">
        <f t="shared" si="160"/>
        <v>1.4486723896287239</v>
      </c>
      <c r="F3430" s="5">
        <v>1</v>
      </c>
      <c r="G3430" s="5">
        <f t="shared" si="161"/>
        <v>2.229415506874155</v>
      </c>
      <c r="I3430" s="1">
        <v>3383</v>
      </c>
      <c r="J3430" s="1">
        <v>1.4488547473605475</v>
      </c>
      <c r="K3430" s="1">
        <v>0.55114525263945247</v>
      </c>
      <c r="T3430" s="1">
        <v>3383</v>
      </c>
      <c r="U3430" s="1">
        <v>2.2340633274206332</v>
      </c>
      <c r="V3430" s="1">
        <v>0.76593667257936682</v>
      </c>
    </row>
    <row r="3431" spans="1:22" x14ac:dyDescent="0.25">
      <c r="A3431" s="5">
        <f t="shared" si="159"/>
        <v>3429</v>
      </c>
      <c r="B3431" s="5">
        <v>0</v>
      </c>
      <c r="C3431" s="5">
        <v>337681</v>
      </c>
      <c r="D3431" s="5">
        <v>2</v>
      </c>
      <c r="E3431" s="5">
        <f t="shared" si="160"/>
        <v>1.4486683372346834</v>
      </c>
      <c r="F3431" s="5">
        <v>2</v>
      </c>
      <c r="G3431" s="5">
        <f t="shared" si="161"/>
        <v>2.2293122219731223</v>
      </c>
      <c r="I3431" s="1">
        <v>3384</v>
      </c>
      <c r="J3431" s="1">
        <v>1.448850694966507</v>
      </c>
      <c r="K3431" s="1">
        <v>-0.44885069496650698</v>
      </c>
      <c r="T3431" s="1">
        <v>3384</v>
      </c>
      <c r="U3431" s="1">
        <v>2.2339600425196005</v>
      </c>
      <c r="V3431" s="1">
        <v>-0.23396004251960045</v>
      </c>
    </row>
    <row r="3432" spans="1:22" x14ac:dyDescent="0.25">
      <c r="A3432" s="5">
        <f t="shared" si="159"/>
        <v>3430</v>
      </c>
      <c r="B3432" s="5">
        <v>0</v>
      </c>
      <c r="C3432" s="5">
        <v>337780</v>
      </c>
      <c r="D3432" s="5">
        <v>2</v>
      </c>
      <c r="E3432" s="5">
        <f t="shared" si="160"/>
        <v>1.4486642848406428</v>
      </c>
      <c r="F3432" s="5">
        <v>3</v>
      </c>
      <c r="G3432" s="5">
        <f t="shared" si="161"/>
        <v>2.2292089370720891</v>
      </c>
      <c r="I3432" s="1">
        <v>3385</v>
      </c>
      <c r="J3432" s="1">
        <v>1.4488466425724664</v>
      </c>
      <c r="K3432" s="1">
        <v>-0.44884664257246643</v>
      </c>
      <c r="T3432" s="1">
        <v>3385</v>
      </c>
      <c r="U3432" s="1">
        <v>2.2338567576185677</v>
      </c>
      <c r="V3432" s="1">
        <v>-1.2338567576185677</v>
      </c>
    </row>
    <row r="3433" spans="1:22" x14ac:dyDescent="0.25">
      <c r="A3433" s="5">
        <f t="shared" si="159"/>
        <v>3431</v>
      </c>
      <c r="B3433" s="5">
        <v>0</v>
      </c>
      <c r="C3433" s="5">
        <v>337799</v>
      </c>
      <c r="D3433" s="5">
        <v>1</v>
      </c>
      <c r="E3433" s="5">
        <f t="shared" si="160"/>
        <v>1.4486602324466022</v>
      </c>
      <c r="F3433" s="5">
        <v>2</v>
      </c>
      <c r="G3433" s="5">
        <f t="shared" si="161"/>
        <v>2.2291056521710564</v>
      </c>
      <c r="I3433" s="1">
        <v>3386</v>
      </c>
      <c r="J3433" s="1">
        <v>1.4488425901784259</v>
      </c>
      <c r="K3433" s="1">
        <v>0.55115740982157413</v>
      </c>
      <c r="T3433" s="1">
        <v>3386</v>
      </c>
      <c r="U3433" s="1">
        <v>2.2337534727175345</v>
      </c>
      <c r="V3433" s="1">
        <v>-0.23375347271753455</v>
      </c>
    </row>
    <row r="3434" spans="1:22" x14ac:dyDescent="0.25">
      <c r="A3434" s="5">
        <f t="shared" si="159"/>
        <v>3432</v>
      </c>
      <c r="B3434" s="5">
        <v>0</v>
      </c>
      <c r="C3434" s="5">
        <v>338111</v>
      </c>
      <c r="D3434" s="5">
        <v>2</v>
      </c>
      <c r="E3434" s="5">
        <f t="shared" si="160"/>
        <v>1.4486561800525619</v>
      </c>
      <c r="F3434" s="5">
        <v>2</v>
      </c>
      <c r="G3434" s="5">
        <f t="shared" si="161"/>
        <v>2.2290023672700237</v>
      </c>
      <c r="I3434" s="1">
        <v>3387</v>
      </c>
      <c r="J3434" s="1">
        <v>1.4488385377843853</v>
      </c>
      <c r="K3434" s="1">
        <v>-0.44883853778438532</v>
      </c>
      <c r="T3434" s="1">
        <v>3387</v>
      </c>
      <c r="U3434" s="1">
        <v>2.2336501878165018</v>
      </c>
      <c r="V3434" s="1">
        <v>-1.2336501878165018</v>
      </c>
    </row>
    <row r="3435" spans="1:22" x14ac:dyDescent="0.25">
      <c r="A3435" s="5">
        <f t="shared" si="159"/>
        <v>3433</v>
      </c>
      <c r="B3435" s="5">
        <v>0</v>
      </c>
      <c r="C3435" s="5">
        <v>338169</v>
      </c>
      <c r="D3435" s="5">
        <v>1</v>
      </c>
      <c r="E3435" s="5">
        <f t="shared" si="160"/>
        <v>1.4486521276585214</v>
      </c>
      <c r="F3435" s="5">
        <v>3</v>
      </c>
      <c r="G3435" s="5">
        <f t="shared" si="161"/>
        <v>2.2288990823689909</v>
      </c>
      <c r="I3435" s="1">
        <v>3388</v>
      </c>
      <c r="J3435" s="1">
        <v>1.448834485390345</v>
      </c>
      <c r="K3435" s="1">
        <v>-0.44883448539034498</v>
      </c>
      <c r="T3435" s="1">
        <v>3388</v>
      </c>
      <c r="U3435" s="1">
        <v>2.2335469029154691</v>
      </c>
      <c r="V3435" s="1">
        <v>-1.2335469029154691</v>
      </c>
    </row>
    <row r="3436" spans="1:22" x14ac:dyDescent="0.25">
      <c r="A3436" s="5">
        <f t="shared" si="159"/>
        <v>3434</v>
      </c>
      <c r="B3436" s="5">
        <v>0</v>
      </c>
      <c r="C3436" s="5">
        <v>338246</v>
      </c>
      <c r="D3436" s="5">
        <v>3</v>
      </c>
      <c r="E3436" s="5">
        <f t="shared" si="160"/>
        <v>1.4486480752644808</v>
      </c>
      <c r="F3436" s="5">
        <v>1</v>
      </c>
      <c r="G3436" s="5">
        <f t="shared" si="161"/>
        <v>2.2287957974679582</v>
      </c>
      <c r="I3436" s="1">
        <v>3389</v>
      </c>
      <c r="J3436" s="1">
        <v>1.4488304329963044</v>
      </c>
      <c r="K3436" s="1">
        <v>0.55116956700369557</v>
      </c>
      <c r="T3436" s="1">
        <v>3389</v>
      </c>
      <c r="U3436" s="1">
        <v>2.2334436180144364</v>
      </c>
      <c r="V3436" s="1">
        <v>-0.23344361801443636</v>
      </c>
    </row>
    <row r="3437" spans="1:22" x14ac:dyDescent="0.25">
      <c r="A3437" s="5">
        <f t="shared" si="159"/>
        <v>3435</v>
      </c>
      <c r="B3437" s="5">
        <v>0</v>
      </c>
      <c r="C3437" s="5">
        <v>338333</v>
      </c>
      <c r="D3437" s="5">
        <v>1</v>
      </c>
      <c r="E3437" s="5">
        <f t="shared" si="160"/>
        <v>1.4486440228704403</v>
      </c>
      <c r="F3437" s="5">
        <v>1</v>
      </c>
      <c r="G3437" s="5">
        <f t="shared" si="161"/>
        <v>2.228692512566925</v>
      </c>
      <c r="I3437" s="1">
        <v>3390</v>
      </c>
      <c r="J3437" s="1">
        <v>1.4488263806022639</v>
      </c>
      <c r="K3437" s="1">
        <v>0.55117361939773613</v>
      </c>
      <c r="T3437" s="1">
        <v>3390</v>
      </c>
      <c r="U3437" s="1">
        <v>2.2333403331134032</v>
      </c>
      <c r="V3437" s="1">
        <v>1.7666596668865968</v>
      </c>
    </row>
    <row r="3438" spans="1:22" x14ac:dyDescent="0.25">
      <c r="A3438" s="5">
        <f t="shared" si="159"/>
        <v>3436</v>
      </c>
      <c r="B3438" s="5">
        <v>0</v>
      </c>
      <c r="C3438" s="5">
        <v>338517</v>
      </c>
      <c r="D3438" s="5">
        <v>3</v>
      </c>
      <c r="E3438" s="5">
        <f t="shared" si="160"/>
        <v>1.4486399704763997</v>
      </c>
      <c r="F3438" s="5">
        <v>1</v>
      </c>
      <c r="G3438" s="5">
        <f t="shared" si="161"/>
        <v>2.2285892276658923</v>
      </c>
      <c r="I3438" s="1">
        <v>3391</v>
      </c>
      <c r="J3438" s="1">
        <v>1.4488223282082233</v>
      </c>
      <c r="K3438" s="1">
        <v>0.55117767179177668</v>
      </c>
      <c r="T3438" s="1">
        <v>3391</v>
      </c>
      <c r="U3438" s="1">
        <v>2.2332370482123705</v>
      </c>
      <c r="V3438" s="1">
        <v>-1.2332370482123705</v>
      </c>
    </row>
    <row r="3439" spans="1:22" x14ac:dyDescent="0.25">
      <c r="A3439" s="5">
        <f t="shared" si="159"/>
        <v>3437</v>
      </c>
      <c r="B3439" s="5">
        <v>0</v>
      </c>
      <c r="C3439" s="5">
        <v>338538</v>
      </c>
      <c r="D3439" s="5">
        <v>2</v>
      </c>
      <c r="E3439" s="5">
        <f t="shared" si="160"/>
        <v>1.4486359180823591</v>
      </c>
      <c r="F3439" s="5">
        <v>1</v>
      </c>
      <c r="G3439" s="5">
        <f t="shared" si="161"/>
        <v>2.2284859427648596</v>
      </c>
      <c r="I3439" s="1">
        <v>3392</v>
      </c>
      <c r="J3439" s="1">
        <v>1.4488182758141828</v>
      </c>
      <c r="K3439" s="1">
        <v>-0.44881827581418277</v>
      </c>
      <c r="T3439" s="1">
        <v>3392</v>
      </c>
      <c r="U3439" s="1">
        <v>2.2331337633113377</v>
      </c>
      <c r="V3439" s="1">
        <v>-1.2331337633113377</v>
      </c>
    </row>
    <row r="3440" spans="1:22" x14ac:dyDescent="0.25">
      <c r="A3440" s="5">
        <f t="shared" si="159"/>
        <v>3438</v>
      </c>
      <c r="B3440" s="5">
        <v>0</v>
      </c>
      <c r="C3440" s="5">
        <v>338653</v>
      </c>
      <c r="D3440" s="5">
        <v>1</v>
      </c>
      <c r="E3440" s="5">
        <f t="shared" si="160"/>
        <v>1.4486318656883186</v>
      </c>
      <c r="F3440" s="5">
        <v>2</v>
      </c>
      <c r="G3440" s="5">
        <f t="shared" si="161"/>
        <v>2.2283826578638264</v>
      </c>
      <c r="I3440" s="1">
        <v>3393</v>
      </c>
      <c r="J3440" s="1">
        <v>1.4488142234201422</v>
      </c>
      <c r="K3440" s="1">
        <v>-0.44881422342014221</v>
      </c>
      <c r="T3440" s="1">
        <v>3393</v>
      </c>
      <c r="U3440" s="1">
        <v>2.2330304784103046</v>
      </c>
      <c r="V3440" s="1">
        <v>-0.23303047841030455</v>
      </c>
    </row>
    <row r="3441" spans="1:22" x14ac:dyDescent="0.25">
      <c r="A3441" s="5">
        <f t="shared" si="159"/>
        <v>3439</v>
      </c>
      <c r="B3441" s="5">
        <v>0</v>
      </c>
      <c r="C3441" s="5">
        <v>338663</v>
      </c>
      <c r="D3441" s="5">
        <v>2</v>
      </c>
      <c r="E3441" s="5">
        <f t="shared" si="160"/>
        <v>1.4486278132942783</v>
      </c>
      <c r="F3441" s="5">
        <v>1</v>
      </c>
      <c r="G3441" s="5">
        <f t="shared" si="161"/>
        <v>2.2282793729627937</v>
      </c>
      <c r="I3441" s="1">
        <v>3394</v>
      </c>
      <c r="J3441" s="1">
        <v>1.4488101710261017</v>
      </c>
      <c r="K3441" s="1">
        <v>0.55118982897389834</v>
      </c>
      <c r="T3441" s="1">
        <v>3394</v>
      </c>
      <c r="U3441" s="1">
        <v>2.2329271935092718</v>
      </c>
      <c r="V3441" s="1">
        <v>-1.2329271935092718</v>
      </c>
    </row>
    <row r="3442" spans="1:22" x14ac:dyDescent="0.25">
      <c r="A3442" s="5">
        <f t="shared" si="159"/>
        <v>3440</v>
      </c>
      <c r="B3442" s="5">
        <v>0</v>
      </c>
      <c r="C3442" s="5">
        <v>338665</v>
      </c>
      <c r="D3442" s="5">
        <v>1</v>
      </c>
      <c r="E3442" s="5">
        <f t="shared" si="160"/>
        <v>1.4486237609002377</v>
      </c>
      <c r="F3442" s="5">
        <v>1</v>
      </c>
      <c r="G3442" s="5">
        <f t="shared" si="161"/>
        <v>2.2281760880617609</v>
      </c>
      <c r="I3442" s="1">
        <v>3395</v>
      </c>
      <c r="J3442" s="1">
        <v>1.4488061186320611</v>
      </c>
      <c r="K3442" s="1">
        <v>0.5511938813679389</v>
      </c>
      <c r="T3442" s="1">
        <v>3395</v>
      </c>
      <c r="U3442" s="1">
        <v>2.2328239086082391</v>
      </c>
      <c r="V3442" s="1">
        <v>-1.2328239086082391</v>
      </c>
    </row>
    <row r="3443" spans="1:22" x14ac:dyDescent="0.25">
      <c r="A3443" s="5">
        <f t="shared" si="159"/>
        <v>3441</v>
      </c>
      <c r="B3443" s="5">
        <v>0</v>
      </c>
      <c r="C3443" s="5">
        <v>338791</v>
      </c>
      <c r="D3443" s="5">
        <v>1</v>
      </c>
      <c r="E3443" s="5">
        <f t="shared" si="160"/>
        <v>1.4486197085061971</v>
      </c>
      <c r="F3443" s="5">
        <v>1</v>
      </c>
      <c r="G3443" s="5">
        <f t="shared" si="161"/>
        <v>2.2280728031607282</v>
      </c>
      <c r="I3443" s="1">
        <v>3396</v>
      </c>
      <c r="J3443" s="1">
        <v>1.4488020662380208</v>
      </c>
      <c r="K3443" s="1">
        <v>0.55119793376197923</v>
      </c>
      <c r="T3443" s="1">
        <v>3396</v>
      </c>
      <c r="U3443" s="1">
        <v>2.2327206237072064</v>
      </c>
      <c r="V3443" s="1">
        <v>-0.23272062370720636</v>
      </c>
    </row>
    <row r="3444" spans="1:22" x14ac:dyDescent="0.25">
      <c r="A3444" s="5">
        <f t="shared" si="159"/>
        <v>3442</v>
      </c>
      <c r="B3444" s="5">
        <v>0</v>
      </c>
      <c r="C3444" s="5">
        <v>338954</v>
      </c>
      <c r="D3444" s="5">
        <v>2</v>
      </c>
      <c r="E3444" s="5">
        <f t="shared" si="160"/>
        <v>1.4486156561121566</v>
      </c>
      <c r="F3444" s="5">
        <v>1</v>
      </c>
      <c r="G3444" s="5">
        <f t="shared" si="161"/>
        <v>2.227969518259695</v>
      </c>
      <c r="I3444" s="1">
        <v>3397</v>
      </c>
      <c r="J3444" s="1">
        <v>1.4487980138439802</v>
      </c>
      <c r="K3444" s="1">
        <v>0.55120198615601979</v>
      </c>
      <c r="T3444" s="1">
        <v>3397</v>
      </c>
      <c r="U3444" s="1">
        <v>2.2326173388061732</v>
      </c>
      <c r="V3444" s="1">
        <v>-0.23261733880617319</v>
      </c>
    </row>
    <row r="3445" spans="1:22" x14ac:dyDescent="0.25">
      <c r="A3445" s="5">
        <f t="shared" si="159"/>
        <v>3443</v>
      </c>
      <c r="B3445" s="5">
        <v>0</v>
      </c>
      <c r="C3445" s="5">
        <v>339004</v>
      </c>
      <c r="D3445" s="5">
        <v>3</v>
      </c>
      <c r="E3445" s="5">
        <f t="shared" si="160"/>
        <v>1.448611603718116</v>
      </c>
      <c r="F3445" s="5">
        <v>1</v>
      </c>
      <c r="G3445" s="5">
        <f t="shared" si="161"/>
        <v>2.2278662333586623</v>
      </c>
      <c r="I3445" s="1">
        <v>3398</v>
      </c>
      <c r="J3445" s="1">
        <v>1.4487939614499397</v>
      </c>
      <c r="K3445" s="1">
        <v>0.55120603855006034</v>
      </c>
      <c r="T3445" s="1">
        <v>3398</v>
      </c>
      <c r="U3445" s="1">
        <v>2.2325140539051405</v>
      </c>
      <c r="V3445" s="1">
        <v>-0.23251405390514046</v>
      </c>
    </row>
    <row r="3446" spans="1:22" x14ac:dyDescent="0.25">
      <c r="A3446" s="5">
        <f t="shared" si="159"/>
        <v>3444</v>
      </c>
      <c r="B3446" s="5">
        <v>0</v>
      </c>
      <c r="C3446" s="5">
        <v>339057</v>
      </c>
      <c r="D3446" s="5">
        <v>1</v>
      </c>
      <c r="E3446" s="5">
        <f t="shared" si="160"/>
        <v>1.4486075513240755</v>
      </c>
      <c r="F3446" s="5">
        <v>2</v>
      </c>
      <c r="G3446" s="5">
        <f t="shared" si="161"/>
        <v>2.2277629484576296</v>
      </c>
      <c r="I3446" s="1">
        <v>3399</v>
      </c>
      <c r="J3446" s="1">
        <v>1.4487899090558991</v>
      </c>
      <c r="K3446" s="1">
        <v>0.55121009094410089</v>
      </c>
      <c r="T3446" s="1">
        <v>3399</v>
      </c>
      <c r="U3446" s="1">
        <v>2.2324107690041077</v>
      </c>
      <c r="V3446" s="1">
        <v>-0.23241076900410773</v>
      </c>
    </row>
    <row r="3447" spans="1:22" x14ac:dyDescent="0.25">
      <c r="A3447" s="5">
        <f t="shared" si="159"/>
        <v>3445</v>
      </c>
      <c r="B3447" s="5">
        <v>0</v>
      </c>
      <c r="C3447" s="5">
        <v>339091</v>
      </c>
      <c r="D3447" s="5">
        <v>1</v>
      </c>
      <c r="E3447" s="5">
        <f t="shared" si="160"/>
        <v>1.4486034989300349</v>
      </c>
      <c r="F3447" s="5">
        <v>3</v>
      </c>
      <c r="G3447" s="5">
        <f t="shared" si="161"/>
        <v>2.2276596635565964</v>
      </c>
      <c r="I3447" s="1">
        <v>3400</v>
      </c>
      <c r="J3447" s="1">
        <v>1.4487858566618586</v>
      </c>
      <c r="K3447" s="1">
        <v>0.55121414333814145</v>
      </c>
      <c r="T3447" s="1">
        <v>3400</v>
      </c>
      <c r="U3447" s="1">
        <v>2.232307484103075</v>
      </c>
      <c r="V3447" s="1">
        <v>-1.232307484103075</v>
      </c>
    </row>
    <row r="3448" spans="1:22" x14ac:dyDescent="0.25">
      <c r="A3448" s="5">
        <f t="shared" si="159"/>
        <v>3446</v>
      </c>
      <c r="B3448" s="5">
        <v>0</v>
      </c>
      <c r="C3448" s="5">
        <v>339112</v>
      </c>
      <c r="D3448" s="5">
        <v>1</v>
      </c>
      <c r="E3448" s="5">
        <f t="shared" si="160"/>
        <v>1.4485994465359944</v>
      </c>
      <c r="F3448" s="5">
        <v>3</v>
      </c>
      <c r="G3448" s="5">
        <f t="shared" si="161"/>
        <v>2.2275563786555637</v>
      </c>
      <c r="I3448" s="1">
        <v>3401</v>
      </c>
      <c r="J3448" s="1">
        <v>1.448781804267818</v>
      </c>
      <c r="K3448" s="1">
        <v>-0.448781804267818</v>
      </c>
      <c r="T3448" s="1">
        <v>3401</v>
      </c>
      <c r="U3448" s="1">
        <v>2.2322041992020418</v>
      </c>
      <c r="V3448" s="1">
        <v>-0.23220419920204183</v>
      </c>
    </row>
    <row r="3449" spans="1:22" x14ac:dyDescent="0.25">
      <c r="A3449" s="5">
        <f t="shared" si="159"/>
        <v>3447</v>
      </c>
      <c r="B3449" s="5">
        <v>0</v>
      </c>
      <c r="C3449" s="5">
        <v>339292</v>
      </c>
      <c r="D3449" s="5">
        <v>1</v>
      </c>
      <c r="E3449" s="5">
        <f t="shared" si="160"/>
        <v>1.448595394141954</v>
      </c>
      <c r="F3449" s="5">
        <v>2</v>
      </c>
      <c r="G3449" s="5">
        <f t="shared" si="161"/>
        <v>2.2274530937545309</v>
      </c>
      <c r="I3449" s="1">
        <v>3402</v>
      </c>
      <c r="J3449" s="1">
        <v>1.4487777518737774</v>
      </c>
      <c r="K3449" s="1">
        <v>-0.44877775187377744</v>
      </c>
      <c r="T3449" s="1">
        <v>3402</v>
      </c>
      <c r="U3449" s="1">
        <v>2.2321009143010091</v>
      </c>
      <c r="V3449" s="1">
        <v>-0.2321009143010091</v>
      </c>
    </row>
    <row r="3450" spans="1:22" x14ac:dyDescent="0.25">
      <c r="A3450" s="5">
        <f t="shared" si="159"/>
        <v>3448</v>
      </c>
      <c r="B3450" s="5">
        <v>0</v>
      </c>
      <c r="C3450" s="5">
        <v>339569</v>
      </c>
      <c r="D3450" s="5">
        <v>1</v>
      </c>
      <c r="E3450" s="5">
        <f t="shared" si="160"/>
        <v>1.4485913417479135</v>
      </c>
      <c r="F3450" s="5">
        <v>2</v>
      </c>
      <c r="G3450" s="5">
        <f t="shared" si="161"/>
        <v>2.2273498088534982</v>
      </c>
      <c r="I3450" s="1">
        <v>3403</v>
      </c>
      <c r="J3450" s="1">
        <v>1.4487736994797371</v>
      </c>
      <c r="K3450" s="1">
        <v>0.55122630052026289</v>
      </c>
      <c r="T3450" s="1">
        <v>3403</v>
      </c>
      <c r="U3450" s="1">
        <v>2.2319976293999764</v>
      </c>
      <c r="V3450" s="1">
        <v>-1.2319976293999764</v>
      </c>
    </row>
    <row r="3451" spans="1:22" x14ac:dyDescent="0.25">
      <c r="A3451" s="5">
        <f t="shared" si="159"/>
        <v>3449</v>
      </c>
      <c r="B3451" s="5">
        <v>0</v>
      </c>
      <c r="C3451" s="5">
        <v>339707</v>
      </c>
      <c r="D3451" s="5">
        <v>1</v>
      </c>
      <c r="E3451" s="5">
        <f t="shared" si="160"/>
        <v>1.4485872893538729</v>
      </c>
      <c r="F3451" s="5">
        <v>2</v>
      </c>
      <c r="G3451" s="5">
        <f t="shared" si="161"/>
        <v>2.2272465239524655</v>
      </c>
      <c r="I3451" s="1">
        <v>3404</v>
      </c>
      <c r="J3451" s="1">
        <v>1.4487696470856966</v>
      </c>
      <c r="K3451" s="1">
        <v>0.55123035291430345</v>
      </c>
      <c r="T3451" s="1">
        <v>3404</v>
      </c>
      <c r="U3451" s="1">
        <v>2.2318943444989436</v>
      </c>
      <c r="V3451" s="1">
        <v>-0.23189434449894364</v>
      </c>
    </row>
    <row r="3452" spans="1:22" x14ac:dyDescent="0.25">
      <c r="A3452" s="5">
        <f t="shared" si="159"/>
        <v>3450</v>
      </c>
      <c r="B3452" s="5">
        <v>0</v>
      </c>
      <c r="C3452" s="5">
        <v>339713</v>
      </c>
      <c r="D3452" s="5">
        <v>2</v>
      </c>
      <c r="E3452" s="5">
        <f t="shared" si="160"/>
        <v>1.4485832369598324</v>
      </c>
      <c r="F3452" s="5">
        <v>3</v>
      </c>
      <c r="G3452" s="5">
        <f t="shared" si="161"/>
        <v>2.2271432390514323</v>
      </c>
      <c r="I3452" s="1">
        <v>3405</v>
      </c>
      <c r="J3452" s="1">
        <v>1.448765594691656</v>
      </c>
      <c r="K3452" s="1">
        <v>0.551234405308344</v>
      </c>
      <c r="T3452" s="1">
        <v>3405</v>
      </c>
      <c r="U3452" s="1">
        <v>2.2317910595979105</v>
      </c>
      <c r="V3452" s="1">
        <v>0.76820894040208954</v>
      </c>
    </row>
    <row r="3453" spans="1:22" x14ac:dyDescent="0.25">
      <c r="A3453" s="5">
        <f t="shared" si="159"/>
        <v>3451</v>
      </c>
      <c r="B3453" s="5">
        <v>0</v>
      </c>
      <c r="C3453" s="5">
        <v>339765</v>
      </c>
      <c r="D3453" s="5">
        <v>1</v>
      </c>
      <c r="E3453" s="5">
        <f t="shared" si="160"/>
        <v>1.4485791845657918</v>
      </c>
      <c r="F3453" s="5">
        <v>1</v>
      </c>
      <c r="G3453" s="5">
        <f t="shared" si="161"/>
        <v>2.2270399541503996</v>
      </c>
      <c r="I3453" s="1">
        <v>3406</v>
      </c>
      <c r="J3453" s="1">
        <v>1.4487615422976154</v>
      </c>
      <c r="K3453" s="1">
        <v>0.55123845770238455</v>
      </c>
      <c r="T3453" s="1">
        <v>3406</v>
      </c>
      <c r="U3453" s="1">
        <v>2.2316877746968777</v>
      </c>
      <c r="V3453" s="1">
        <v>-1.2316877746968777</v>
      </c>
    </row>
    <row r="3454" spans="1:22" x14ac:dyDescent="0.25">
      <c r="A3454" s="5">
        <f t="shared" si="159"/>
        <v>3452</v>
      </c>
      <c r="B3454" s="5">
        <v>0</v>
      </c>
      <c r="C3454" s="5">
        <v>340063</v>
      </c>
      <c r="D3454" s="5">
        <v>2</v>
      </c>
      <c r="E3454" s="5">
        <f t="shared" si="160"/>
        <v>1.4485751321717513</v>
      </c>
      <c r="F3454" s="5">
        <v>1</v>
      </c>
      <c r="G3454" s="5">
        <f t="shared" si="161"/>
        <v>2.2269366692493668</v>
      </c>
      <c r="I3454" s="1">
        <v>3407</v>
      </c>
      <c r="J3454" s="1">
        <v>1.4487574899035749</v>
      </c>
      <c r="K3454" s="1">
        <v>-0.44875748990357489</v>
      </c>
      <c r="T3454" s="1">
        <v>3407</v>
      </c>
      <c r="U3454" s="1">
        <v>2.231584489795845</v>
      </c>
      <c r="V3454" s="1">
        <v>-1.231584489795845</v>
      </c>
    </row>
    <row r="3455" spans="1:22" x14ac:dyDescent="0.25">
      <c r="A3455" s="5">
        <f t="shared" si="159"/>
        <v>3453</v>
      </c>
      <c r="B3455" s="5">
        <v>0</v>
      </c>
      <c r="C3455" s="5">
        <v>340152</v>
      </c>
      <c r="D3455" s="5">
        <v>1</v>
      </c>
      <c r="E3455" s="5">
        <f t="shared" si="160"/>
        <v>1.4485710797777107</v>
      </c>
      <c r="F3455" s="5">
        <v>1</v>
      </c>
      <c r="G3455" s="5">
        <f t="shared" si="161"/>
        <v>2.2268333843483337</v>
      </c>
      <c r="I3455" s="1">
        <v>3408</v>
      </c>
      <c r="J3455" s="1">
        <v>1.4487534375095343</v>
      </c>
      <c r="K3455" s="1">
        <v>0.55124656249046566</v>
      </c>
      <c r="T3455" s="1">
        <v>3408</v>
      </c>
      <c r="U3455" s="1">
        <v>2.2314812048948118</v>
      </c>
      <c r="V3455" s="1">
        <v>-0.23148120489481183</v>
      </c>
    </row>
    <row r="3456" spans="1:22" x14ac:dyDescent="0.25">
      <c r="A3456" s="5">
        <f t="shared" si="159"/>
        <v>3454</v>
      </c>
      <c r="B3456" s="5">
        <v>0</v>
      </c>
      <c r="C3456" s="5">
        <v>340166</v>
      </c>
      <c r="D3456" s="5">
        <v>2</v>
      </c>
      <c r="E3456" s="5">
        <f t="shared" si="160"/>
        <v>1.4485670273836704</v>
      </c>
      <c r="F3456" s="5">
        <v>1</v>
      </c>
      <c r="G3456" s="5">
        <f t="shared" si="161"/>
        <v>2.2267300994473009</v>
      </c>
      <c r="I3456" s="1">
        <v>3409</v>
      </c>
      <c r="J3456" s="1">
        <v>1.4487493851154938</v>
      </c>
      <c r="K3456" s="1">
        <v>-0.44874938511549378</v>
      </c>
      <c r="T3456" s="1">
        <v>3409</v>
      </c>
      <c r="U3456" s="1">
        <v>2.2313779199937791</v>
      </c>
      <c r="V3456" s="1">
        <v>-0.2313779199937791</v>
      </c>
    </row>
    <row r="3457" spans="1:22" x14ac:dyDescent="0.25">
      <c r="A3457" s="5">
        <f t="shared" si="159"/>
        <v>3455</v>
      </c>
      <c r="B3457" s="5">
        <v>0</v>
      </c>
      <c r="C3457" s="5">
        <v>340168</v>
      </c>
      <c r="D3457" s="5">
        <v>2</v>
      </c>
      <c r="E3457" s="5">
        <f t="shared" si="160"/>
        <v>1.4485629749896298</v>
      </c>
      <c r="F3457" s="5">
        <v>3</v>
      </c>
      <c r="G3457" s="5">
        <f t="shared" si="161"/>
        <v>2.2266268145462682</v>
      </c>
      <c r="I3457" s="1">
        <v>3410</v>
      </c>
      <c r="J3457" s="1">
        <v>1.4487453327214534</v>
      </c>
      <c r="K3457" s="1">
        <v>0.55125466727854655</v>
      </c>
      <c r="T3457" s="1">
        <v>3410</v>
      </c>
      <c r="U3457" s="1">
        <v>2.2312746350927464</v>
      </c>
      <c r="V3457" s="1">
        <v>-1.2312746350927464</v>
      </c>
    </row>
    <row r="3458" spans="1:22" x14ac:dyDescent="0.25">
      <c r="A3458" s="5">
        <f t="shared" si="159"/>
        <v>3456</v>
      </c>
      <c r="B3458" s="5">
        <v>0</v>
      </c>
      <c r="C3458" s="5">
        <v>340209</v>
      </c>
      <c r="D3458" s="5">
        <v>2</v>
      </c>
      <c r="E3458" s="5">
        <f t="shared" si="160"/>
        <v>1.4485589225955893</v>
      </c>
      <c r="F3458" s="5">
        <v>2</v>
      </c>
      <c r="G3458" s="5">
        <f t="shared" si="161"/>
        <v>2.2265235296452355</v>
      </c>
      <c r="I3458" s="1">
        <v>3411</v>
      </c>
      <c r="J3458" s="1">
        <v>1.4487412803274129</v>
      </c>
      <c r="K3458" s="1">
        <v>-0.44874128032741289</v>
      </c>
      <c r="T3458" s="1">
        <v>3411</v>
      </c>
      <c r="U3458" s="1">
        <v>2.2311713501917136</v>
      </c>
      <c r="V3458" s="1">
        <v>0.76882864980828636</v>
      </c>
    </row>
    <row r="3459" spans="1:22" x14ac:dyDescent="0.25">
      <c r="A3459" s="5">
        <f t="shared" si="159"/>
        <v>3457</v>
      </c>
      <c r="B3459" s="5">
        <v>0</v>
      </c>
      <c r="C3459" s="5">
        <v>340650</v>
      </c>
      <c r="D3459" s="5">
        <v>1</v>
      </c>
      <c r="E3459" s="5">
        <f t="shared" si="160"/>
        <v>1.4485548702015487</v>
      </c>
      <c r="F3459" s="5">
        <v>3</v>
      </c>
      <c r="G3459" s="5">
        <f t="shared" si="161"/>
        <v>2.2264202447442023</v>
      </c>
      <c r="I3459" s="1">
        <v>3412</v>
      </c>
      <c r="J3459" s="1">
        <v>1.4487372279333723</v>
      </c>
      <c r="K3459" s="1">
        <v>0.55126277206662766</v>
      </c>
      <c r="T3459" s="1">
        <v>3412</v>
      </c>
      <c r="U3459" s="1">
        <v>2.2310680652906805</v>
      </c>
      <c r="V3459" s="1">
        <v>-1.2310680652906805</v>
      </c>
    </row>
    <row r="3460" spans="1:22" x14ac:dyDescent="0.25">
      <c r="A3460" s="5">
        <f t="shared" ref="A3460:A3523" si="162">A3459+1</f>
        <v>3458</v>
      </c>
      <c r="B3460" s="5">
        <v>0</v>
      </c>
      <c r="C3460" s="5">
        <v>340815</v>
      </c>
      <c r="D3460" s="5">
        <v>1</v>
      </c>
      <c r="E3460" s="5">
        <f t="shared" ref="E3460:E3523" si="163">$J$41*$A3460+$J$40</f>
        <v>1.4485508178075082</v>
      </c>
      <c r="F3460" s="5">
        <v>2</v>
      </c>
      <c r="G3460" s="5">
        <f t="shared" ref="G3460:G3523" si="164">$U$41*$A3460+$U$40</f>
        <v>2.2263169598431696</v>
      </c>
      <c r="I3460" s="1">
        <v>3413</v>
      </c>
      <c r="J3460" s="1">
        <v>1.4487331755393318</v>
      </c>
      <c r="K3460" s="1">
        <v>-0.44873317553933179</v>
      </c>
      <c r="T3460" s="1">
        <v>3413</v>
      </c>
      <c r="U3460" s="1">
        <v>2.2309647803896477</v>
      </c>
      <c r="V3460" s="1">
        <v>-0.23096478038964774</v>
      </c>
    </row>
    <row r="3461" spans="1:22" x14ac:dyDescent="0.25">
      <c r="A3461" s="5">
        <f t="shared" si="162"/>
        <v>3459</v>
      </c>
      <c r="B3461" s="5">
        <v>0</v>
      </c>
      <c r="C3461" s="5">
        <v>340872</v>
      </c>
      <c r="D3461" s="5">
        <v>1</v>
      </c>
      <c r="E3461" s="5">
        <f t="shared" si="163"/>
        <v>1.4485467654134676</v>
      </c>
      <c r="F3461" s="5">
        <v>2</v>
      </c>
      <c r="G3461" s="5">
        <f t="shared" si="164"/>
        <v>2.2262136749421368</v>
      </c>
      <c r="I3461" s="1">
        <v>3414</v>
      </c>
      <c r="J3461" s="1">
        <v>1.4487291231452912</v>
      </c>
      <c r="K3461" s="1">
        <v>-0.44872912314529123</v>
      </c>
      <c r="T3461" s="1">
        <v>3414</v>
      </c>
      <c r="U3461" s="1">
        <v>2.230861495488615</v>
      </c>
      <c r="V3461" s="1">
        <v>0.76913850451138499</v>
      </c>
    </row>
    <row r="3462" spans="1:22" x14ac:dyDescent="0.25">
      <c r="A3462" s="5">
        <f t="shared" si="162"/>
        <v>3460</v>
      </c>
      <c r="B3462" s="5">
        <v>0</v>
      </c>
      <c r="C3462" s="5">
        <v>340903</v>
      </c>
      <c r="D3462" s="5">
        <v>2</v>
      </c>
      <c r="E3462" s="5">
        <f t="shared" si="163"/>
        <v>1.4485427130194271</v>
      </c>
      <c r="F3462" s="5">
        <v>1</v>
      </c>
      <c r="G3462" s="5">
        <f t="shared" si="164"/>
        <v>2.2261103900411037</v>
      </c>
      <c r="I3462" s="1">
        <v>3415</v>
      </c>
      <c r="J3462" s="1">
        <v>1.4487250707512507</v>
      </c>
      <c r="K3462" s="1">
        <v>-0.44872507075125068</v>
      </c>
      <c r="T3462" s="1">
        <v>3415</v>
      </c>
      <c r="U3462" s="1">
        <v>2.2307582105875823</v>
      </c>
      <c r="V3462" s="1">
        <v>-0.23075821058758228</v>
      </c>
    </row>
    <row r="3463" spans="1:22" x14ac:dyDescent="0.25">
      <c r="A3463" s="5">
        <f t="shared" si="162"/>
        <v>3461</v>
      </c>
      <c r="B3463" s="5">
        <v>0</v>
      </c>
      <c r="C3463" s="5">
        <v>340947</v>
      </c>
      <c r="D3463" s="5">
        <v>1</v>
      </c>
      <c r="E3463" s="5">
        <f t="shared" si="163"/>
        <v>1.4485386606253867</v>
      </c>
      <c r="F3463" s="5">
        <v>1</v>
      </c>
      <c r="G3463" s="5">
        <f t="shared" si="164"/>
        <v>2.2260071051400709</v>
      </c>
      <c r="I3463" s="1">
        <v>3416</v>
      </c>
      <c r="J3463" s="1">
        <v>1.4487210183572101</v>
      </c>
      <c r="K3463" s="1">
        <v>-0.44872101835721012</v>
      </c>
      <c r="T3463" s="1">
        <v>3416</v>
      </c>
      <c r="U3463" s="1">
        <v>2.2306549256865491</v>
      </c>
      <c r="V3463" s="1">
        <v>-0.23065492568654911</v>
      </c>
    </row>
    <row r="3464" spans="1:22" x14ac:dyDescent="0.25">
      <c r="A3464" s="5">
        <f t="shared" si="162"/>
        <v>3462</v>
      </c>
      <c r="B3464" s="5">
        <v>0</v>
      </c>
      <c r="C3464" s="5">
        <v>341048</v>
      </c>
      <c r="D3464" s="5">
        <v>1</v>
      </c>
      <c r="E3464" s="5">
        <f t="shared" si="163"/>
        <v>1.4485346082313462</v>
      </c>
      <c r="F3464" s="5">
        <v>1</v>
      </c>
      <c r="G3464" s="5">
        <f t="shared" si="164"/>
        <v>2.2259038202390382</v>
      </c>
      <c r="I3464" s="1">
        <v>3417</v>
      </c>
      <c r="J3464" s="1">
        <v>1.4487169659631696</v>
      </c>
      <c r="K3464" s="1">
        <v>1.5512830340368304</v>
      </c>
      <c r="T3464" s="1">
        <v>3417</v>
      </c>
      <c r="U3464" s="1">
        <v>2.2305516407855164</v>
      </c>
      <c r="V3464" s="1">
        <v>-1.2305516407855164</v>
      </c>
    </row>
    <row r="3465" spans="1:22" x14ac:dyDescent="0.25">
      <c r="A3465" s="5">
        <f t="shared" si="162"/>
        <v>3463</v>
      </c>
      <c r="B3465" s="5">
        <v>0</v>
      </c>
      <c r="C3465" s="5">
        <v>341071</v>
      </c>
      <c r="D3465" s="5">
        <v>1</v>
      </c>
      <c r="E3465" s="5">
        <f t="shared" si="163"/>
        <v>1.4485305558373056</v>
      </c>
      <c r="F3465" s="5">
        <v>2</v>
      </c>
      <c r="G3465" s="5">
        <f t="shared" si="164"/>
        <v>2.2258005353380055</v>
      </c>
      <c r="I3465" s="1">
        <v>3418</v>
      </c>
      <c r="J3465" s="1">
        <v>1.4487129135691292</v>
      </c>
      <c r="K3465" s="1">
        <v>-0.44871291356912923</v>
      </c>
      <c r="T3465" s="1">
        <v>3418</v>
      </c>
      <c r="U3465" s="1">
        <v>2.2304483558844836</v>
      </c>
      <c r="V3465" s="1">
        <v>-0.23044835588448365</v>
      </c>
    </row>
    <row r="3466" spans="1:22" x14ac:dyDescent="0.25">
      <c r="A3466" s="5">
        <f t="shared" si="162"/>
        <v>3464</v>
      </c>
      <c r="B3466" s="5">
        <v>0</v>
      </c>
      <c r="C3466" s="5">
        <v>341190</v>
      </c>
      <c r="D3466" s="5">
        <v>2</v>
      </c>
      <c r="E3466" s="5">
        <f t="shared" si="163"/>
        <v>1.4485265034432651</v>
      </c>
      <c r="F3466" s="5">
        <v>1</v>
      </c>
      <c r="G3466" s="5">
        <f t="shared" si="164"/>
        <v>2.2256972504369723</v>
      </c>
      <c r="I3466" s="1">
        <v>3419</v>
      </c>
      <c r="J3466" s="1">
        <v>1.4487088611750887</v>
      </c>
      <c r="K3466" s="1">
        <v>-0.44870886117508868</v>
      </c>
      <c r="T3466" s="1">
        <v>3419</v>
      </c>
      <c r="U3466" s="1">
        <v>2.2303450709834509</v>
      </c>
      <c r="V3466" s="1">
        <v>-1.2303450709834509</v>
      </c>
    </row>
    <row r="3467" spans="1:22" x14ac:dyDescent="0.25">
      <c r="A3467" s="5">
        <f t="shared" si="162"/>
        <v>3465</v>
      </c>
      <c r="B3467" s="5">
        <v>0</v>
      </c>
      <c r="C3467" s="5">
        <v>341234</v>
      </c>
      <c r="D3467" s="5">
        <v>1</v>
      </c>
      <c r="E3467" s="5">
        <f t="shared" si="163"/>
        <v>1.4485224510492245</v>
      </c>
      <c r="F3467" s="5">
        <v>3</v>
      </c>
      <c r="G3467" s="5">
        <f t="shared" si="164"/>
        <v>2.2255939655359396</v>
      </c>
      <c r="I3467" s="1">
        <v>3420</v>
      </c>
      <c r="J3467" s="1">
        <v>1.4487048087810481</v>
      </c>
      <c r="K3467" s="1">
        <v>-0.44870480878104813</v>
      </c>
      <c r="T3467" s="1">
        <v>3420</v>
      </c>
      <c r="U3467" s="1">
        <v>2.2302417860824177</v>
      </c>
      <c r="V3467" s="1">
        <v>-1.2302417860824177</v>
      </c>
    </row>
    <row r="3468" spans="1:22" x14ac:dyDescent="0.25">
      <c r="A3468" s="5">
        <f t="shared" si="162"/>
        <v>3466</v>
      </c>
      <c r="B3468" s="5">
        <v>0</v>
      </c>
      <c r="C3468" s="5">
        <v>341323</v>
      </c>
      <c r="D3468" s="5">
        <v>1</v>
      </c>
      <c r="E3468" s="5">
        <f t="shared" si="163"/>
        <v>1.4485183986551839</v>
      </c>
      <c r="F3468" s="5">
        <v>2</v>
      </c>
      <c r="G3468" s="5">
        <f t="shared" si="164"/>
        <v>2.2254906806349068</v>
      </c>
      <c r="I3468" s="1">
        <v>3421</v>
      </c>
      <c r="J3468" s="1">
        <v>1.4487007563870076</v>
      </c>
      <c r="K3468" s="1">
        <v>-0.44870075638700757</v>
      </c>
      <c r="T3468" s="1">
        <v>3421</v>
      </c>
      <c r="U3468" s="1">
        <v>2.230138501181385</v>
      </c>
      <c r="V3468" s="1">
        <v>-1.230138501181385</v>
      </c>
    </row>
    <row r="3469" spans="1:22" x14ac:dyDescent="0.25">
      <c r="A3469" s="5">
        <f t="shared" si="162"/>
        <v>3467</v>
      </c>
      <c r="B3469" s="5">
        <v>0</v>
      </c>
      <c r="C3469" s="5">
        <v>341420</v>
      </c>
      <c r="D3469" s="5">
        <v>1</v>
      </c>
      <c r="E3469" s="5">
        <f t="shared" si="163"/>
        <v>1.4485143462611434</v>
      </c>
      <c r="F3469" s="5">
        <v>3</v>
      </c>
      <c r="G3469" s="5">
        <f t="shared" si="164"/>
        <v>2.2253873957338741</v>
      </c>
      <c r="I3469" s="1">
        <v>3422</v>
      </c>
      <c r="J3469" s="1">
        <v>1.448696703992967</v>
      </c>
      <c r="K3469" s="1">
        <v>0.55130329600703298</v>
      </c>
      <c r="T3469" s="1">
        <v>3422</v>
      </c>
      <c r="U3469" s="1">
        <v>2.2300352162803523</v>
      </c>
      <c r="V3469" s="1">
        <v>-0.23003521628035228</v>
      </c>
    </row>
    <row r="3470" spans="1:22" x14ac:dyDescent="0.25">
      <c r="A3470" s="5">
        <f t="shared" si="162"/>
        <v>3468</v>
      </c>
      <c r="B3470" s="5">
        <v>0</v>
      </c>
      <c r="C3470" s="5">
        <v>341504</v>
      </c>
      <c r="D3470" s="5">
        <v>1</v>
      </c>
      <c r="E3470" s="5">
        <f t="shared" si="163"/>
        <v>1.4485102938671031</v>
      </c>
      <c r="F3470" s="5">
        <v>4</v>
      </c>
      <c r="G3470" s="5">
        <f t="shared" si="164"/>
        <v>2.2252841108328409</v>
      </c>
      <c r="I3470" s="1">
        <v>3423</v>
      </c>
      <c r="J3470" s="1">
        <v>1.4486926515989265</v>
      </c>
      <c r="K3470" s="1">
        <v>-0.44869265159892646</v>
      </c>
      <c r="T3470" s="1">
        <v>3423</v>
      </c>
      <c r="U3470" s="1">
        <v>2.2299319313793191</v>
      </c>
      <c r="V3470" s="1">
        <v>-0.22993193137931911</v>
      </c>
    </row>
    <row r="3471" spans="1:22" x14ac:dyDescent="0.25">
      <c r="A3471" s="5">
        <f t="shared" si="162"/>
        <v>3469</v>
      </c>
      <c r="B3471" s="5">
        <v>0</v>
      </c>
      <c r="C3471" s="5">
        <v>341623</v>
      </c>
      <c r="D3471" s="5">
        <v>1</v>
      </c>
      <c r="E3471" s="5">
        <f t="shared" si="163"/>
        <v>1.4485062414730625</v>
      </c>
      <c r="F3471" s="5">
        <v>1</v>
      </c>
      <c r="G3471" s="5">
        <f t="shared" si="164"/>
        <v>2.2251808259318082</v>
      </c>
      <c r="I3471" s="1">
        <v>3424</v>
      </c>
      <c r="J3471" s="1">
        <v>1.4486885992048859</v>
      </c>
      <c r="K3471" s="1">
        <v>0.55131140079511409</v>
      </c>
      <c r="T3471" s="1">
        <v>3424</v>
      </c>
      <c r="U3471" s="1">
        <v>2.2298286464782864</v>
      </c>
      <c r="V3471" s="1">
        <v>-0.22982864647828638</v>
      </c>
    </row>
    <row r="3472" spans="1:22" x14ac:dyDescent="0.25">
      <c r="A3472" s="5">
        <f t="shared" si="162"/>
        <v>3470</v>
      </c>
      <c r="B3472" s="5">
        <v>0</v>
      </c>
      <c r="C3472" s="5">
        <v>341636</v>
      </c>
      <c r="D3472" s="5">
        <v>1</v>
      </c>
      <c r="E3472" s="5">
        <f t="shared" si="163"/>
        <v>1.448502189079022</v>
      </c>
      <c r="F3472" s="5">
        <v>1</v>
      </c>
      <c r="G3472" s="5">
        <f t="shared" si="164"/>
        <v>2.2250775410307755</v>
      </c>
      <c r="I3472" s="1">
        <v>3425</v>
      </c>
      <c r="J3472" s="1">
        <v>1.4486845468108456</v>
      </c>
      <c r="K3472" s="1">
        <v>-0.44868454681084557</v>
      </c>
      <c r="T3472" s="1">
        <v>3425</v>
      </c>
      <c r="U3472" s="1">
        <v>2.2297253615772537</v>
      </c>
      <c r="V3472" s="1">
        <v>0.77027463842274635</v>
      </c>
    </row>
    <row r="3473" spans="1:22" x14ac:dyDescent="0.25">
      <c r="A3473" s="5">
        <f t="shared" si="162"/>
        <v>3471</v>
      </c>
      <c r="B3473" s="5">
        <v>0</v>
      </c>
      <c r="C3473" s="5">
        <v>341765</v>
      </c>
      <c r="D3473" s="5">
        <v>1</v>
      </c>
      <c r="E3473" s="5">
        <f t="shared" si="163"/>
        <v>1.4484981366849814</v>
      </c>
      <c r="F3473" s="5">
        <v>2</v>
      </c>
      <c r="G3473" s="5">
        <f t="shared" si="164"/>
        <v>2.2249742561297428</v>
      </c>
      <c r="I3473" s="1">
        <v>3426</v>
      </c>
      <c r="J3473" s="1">
        <v>1.448680494416805</v>
      </c>
      <c r="K3473" s="1">
        <v>-0.44868049441680502</v>
      </c>
      <c r="T3473" s="1">
        <v>3426</v>
      </c>
      <c r="U3473" s="1">
        <v>2.2296220766762209</v>
      </c>
      <c r="V3473" s="1">
        <v>-0.22962207667622092</v>
      </c>
    </row>
    <row r="3474" spans="1:22" x14ac:dyDescent="0.25">
      <c r="A3474" s="5">
        <f t="shared" si="162"/>
        <v>3472</v>
      </c>
      <c r="B3474" s="5">
        <v>0</v>
      </c>
      <c r="C3474" s="5">
        <v>341881</v>
      </c>
      <c r="D3474" s="5">
        <v>2</v>
      </c>
      <c r="E3474" s="5">
        <f t="shared" si="163"/>
        <v>1.4484940842909408</v>
      </c>
      <c r="F3474" s="5">
        <v>1</v>
      </c>
      <c r="G3474" s="5">
        <f t="shared" si="164"/>
        <v>2.2248709712287096</v>
      </c>
      <c r="I3474" s="1">
        <v>3427</v>
      </c>
      <c r="J3474" s="1">
        <v>1.4486764420227645</v>
      </c>
      <c r="K3474" s="1">
        <v>-0.44867644202276447</v>
      </c>
      <c r="T3474" s="1">
        <v>3427</v>
      </c>
      <c r="U3474" s="1">
        <v>2.2295187917751877</v>
      </c>
      <c r="V3474" s="1">
        <v>0.77048120822481225</v>
      </c>
    </row>
    <row r="3475" spans="1:22" x14ac:dyDescent="0.25">
      <c r="A3475" s="5">
        <f t="shared" si="162"/>
        <v>3473</v>
      </c>
      <c r="B3475" s="5">
        <v>0</v>
      </c>
      <c r="C3475" s="5">
        <v>341889</v>
      </c>
      <c r="D3475" s="5">
        <v>2</v>
      </c>
      <c r="E3475" s="5">
        <f t="shared" si="163"/>
        <v>1.4484900318969003</v>
      </c>
      <c r="F3475" s="5">
        <v>1</v>
      </c>
      <c r="G3475" s="5">
        <f t="shared" si="164"/>
        <v>2.2247676863276769</v>
      </c>
      <c r="I3475" s="1">
        <v>3428</v>
      </c>
      <c r="J3475" s="1">
        <v>1.4486723896287239</v>
      </c>
      <c r="K3475" s="1">
        <v>-0.44867238962872391</v>
      </c>
      <c r="T3475" s="1">
        <v>3428</v>
      </c>
      <c r="U3475" s="1">
        <v>2.229415506874155</v>
      </c>
      <c r="V3475" s="1">
        <v>-1.229415506874155</v>
      </c>
    </row>
    <row r="3476" spans="1:22" x14ac:dyDescent="0.25">
      <c r="A3476" s="5">
        <f t="shared" si="162"/>
        <v>3474</v>
      </c>
      <c r="B3476" s="5">
        <v>0</v>
      </c>
      <c r="C3476" s="5">
        <v>341922</v>
      </c>
      <c r="D3476" s="5">
        <v>2</v>
      </c>
      <c r="E3476" s="5">
        <f t="shared" si="163"/>
        <v>1.4484859795028597</v>
      </c>
      <c r="F3476" s="5">
        <v>1</v>
      </c>
      <c r="G3476" s="5">
        <f t="shared" si="164"/>
        <v>2.2246644014266441</v>
      </c>
      <c r="I3476" s="1">
        <v>3429</v>
      </c>
      <c r="J3476" s="1">
        <v>1.4486683372346834</v>
      </c>
      <c r="K3476" s="1">
        <v>0.55133166276531664</v>
      </c>
      <c r="T3476" s="1">
        <v>3429</v>
      </c>
      <c r="U3476" s="1">
        <v>2.2293122219731223</v>
      </c>
      <c r="V3476" s="1">
        <v>-0.22931222197312229</v>
      </c>
    </row>
    <row r="3477" spans="1:22" x14ac:dyDescent="0.25">
      <c r="A3477" s="5">
        <f t="shared" si="162"/>
        <v>3475</v>
      </c>
      <c r="B3477" s="5">
        <v>0</v>
      </c>
      <c r="C3477" s="5">
        <v>341974</v>
      </c>
      <c r="D3477" s="5">
        <v>1</v>
      </c>
      <c r="E3477" s="5">
        <f t="shared" si="163"/>
        <v>1.4484819271088192</v>
      </c>
      <c r="F3477" s="5">
        <v>1</v>
      </c>
      <c r="G3477" s="5">
        <f t="shared" si="164"/>
        <v>2.2245611165256109</v>
      </c>
      <c r="I3477" s="1">
        <v>3430</v>
      </c>
      <c r="J3477" s="1">
        <v>1.4486642848406428</v>
      </c>
      <c r="K3477" s="1">
        <v>0.5513357151593572</v>
      </c>
      <c r="T3477" s="1">
        <v>3430</v>
      </c>
      <c r="U3477" s="1">
        <v>2.2292089370720891</v>
      </c>
      <c r="V3477" s="1">
        <v>0.77079106292791089</v>
      </c>
    </row>
    <row r="3478" spans="1:22" x14ac:dyDescent="0.25">
      <c r="A3478" s="5">
        <f t="shared" si="162"/>
        <v>3476</v>
      </c>
      <c r="B3478" s="5">
        <v>0</v>
      </c>
      <c r="C3478" s="5">
        <v>341990</v>
      </c>
      <c r="D3478" s="5">
        <v>2</v>
      </c>
      <c r="E3478" s="5">
        <f t="shared" si="163"/>
        <v>1.4484778747147788</v>
      </c>
      <c r="F3478" s="5">
        <v>2</v>
      </c>
      <c r="G3478" s="5">
        <f t="shared" si="164"/>
        <v>2.2244578316245782</v>
      </c>
      <c r="I3478" s="1">
        <v>3431</v>
      </c>
      <c r="J3478" s="1">
        <v>1.4486602324466022</v>
      </c>
      <c r="K3478" s="1">
        <v>-0.44866023244660225</v>
      </c>
      <c r="T3478" s="1">
        <v>3431</v>
      </c>
      <c r="U3478" s="1">
        <v>2.2291056521710564</v>
      </c>
      <c r="V3478" s="1">
        <v>-0.22910565217105638</v>
      </c>
    </row>
    <row r="3479" spans="1:22" x14ac:dyDescent="0.25">
      <c r="A3479" s="5">
        <f t="shared" si="162"/>
        <v>3477</v>
      </c>
      <c r="B3479" s="5">
        <v>0</v>
      </c>
      <c r="C3479" s="5">
        <v>342067</v>
      </c>
      <c r="D3479" s="5">
        <v>1</v>
      </c>
      <c r="E3479" s="5">
        <f t="shared" si="163"/>
        <v>1.4484738223207383</v>
      </c>
      <c r="F3479" s="5">
        <v>3</v>
      </c>
      <c r="G3479" s="5">
        <f t="shared" si="164"/>
        <v>2.2243545467235455</v>
      </c>
      <c r="I3479" s="1">
        <v>3432</v>
      </c>
      <c r="J3479" s="1">
        <v>1.4486561800525619</v>
      </c>
      <c r="K3479" s="1">
        <v>0.55134381994743809</v>
      </c>
      <c r="T3479" s="1">
        <v>3432</v>
      </c>
      <c r="U3479" s="1">
        <v>2.2290023672700237</v>
      </c>
      <c r="V3479" s="1">
        <v>-0.22900236727002365</v>
      </c>
    </row>
    <row r="3480" spans="1:22" x14ac:dyDescent="0.25">
      <c r="A3480" s="5">
        <f t="shared" si="162"/>
        <v>3478</v>
      </c>
      <c r="B3480" s="5">
        <v>0</v>
      </c>
      <c r="C3480" s="5">
        <v>342077</v>
      </c>
      <c r="D3480" s="5">
        <v>2</v>
      </c>
      <c r="E3480" s="5">
        <f t="shared" si="163"/>
        <v>1.4484697699266977</v>
      </c>
      <c r="F3480" s="5">
        <v>1</v>
      </c>
      <c r="G3480" s="5">
        <f t="shared" si="164"/>
        <v>2.2242512618225128</v>
      </c>
      <c r="I3480" s="1">
        <v>3433</v>
      </c>
      <c r="J3480" s="1">
        <v>1.4486521276585214</v>
      </c>
      <c r="K3480" s="1">
        <v>-0.44865212765852136</v>
      </c>
      <c r="T3480" s="1">
        <v>3433</v>
      </c>
      <c r="U3480" s="1">
        <v>2.2288990823689909</v>
      </c>
      <c r="V3480" s="1">
        <v>0.77110091763100908</v>
      </c>
    </row>
    <row r="3481" spans="1:22" x14ac:dyDescent="0.25">
      <c r="A3481" s="5">
        <f t="shared" si="162"/>
        <v>3479</v>
      </c>
      <c r="B3481" s="5">
        <v>0</v>
      </c>
      <c r="C3481" s="5">
        <v>342209</v>
      </c>
      <c r="D3481" s="5">
        <v>1</v>
      </c>
      <c r="E3481" s="5">
        <f t="shared" si="163"/>
        <v>1.4484657175326572</v>
      </c>
      <c r="F3481" s="5">
        <v>1</v>
      </c>
      <c r="G3481" s="5">
        <f t="shared" si="164"/>
        <v>2.2241479769214796</v>
      </c>
      <c r="I3481" s="1">
        <v>3434</v>
      </c>
      <c r="J3481" s="1">
        <v>1.4486480752644808</v>
      </c>
      <c r="K3481" s="1">
        <v>1.5513519247355192</v>
      </c>
      <c r="T3481" s="1">
        <v>3434</v>
      </c>
      <c r="U3481" s="1">
        <v>2.2287957974679582</v>
      </c>
      <c r="V3481" s="1">
        <v>-1.2287957974679582</v>
      </c>
    </row>
    <row r="3482" spans="1:22" x14ac:dyDescent="0.25">
      <c r="A3482" s="5">
        <f t="shared" si="162"/>
        <v>3480</v>
      </c>
      <c r="B3482" s="5">
        <v>0</v>
      </c>
      <c r="C3482" s="5">
        <v>342244</v>
      </c>
      <c r="D3482" s="5">
        <v>2</v>
      </c>
      <c r="E3482" s="5">
        <f t="shared" si="163"/>
        <v>1.4484616651386166</v>
      </c>
      <c r="F3482" s="5">
        <v>1</v>
      </c>
      <c r="G3482" s="5">
        <f t="shared" si="164"/>
        <v>2.2240446920204469</v>
      </c>
      <c r="I3482" s="1">
        <v>3435</v>
      </c>
      <c r="J3482" s="1">
        <v>1.4486440228704403</v>
      </c>
      <c r="K3482" s="1">
        <v>-0.44864402287044025</v>
      </c>
      <c r="T3482" s="1">
        <v>3435</v>
      </c>
      <c r="U3482" s="1">
        <v>2.228692512566925</v>
      </c>
      <c r="V3482" s="1">
        <v>-1.228692512566925</v>
      </c>
    </row>
    <row r="3483" spans="1:22" x14ac:dyDescent="0.25">
      <c r="A3483" s="5">
        <f t="shared" si="162"/>
        <v>3481</v>
      </c>
      <c r="B3483" s="5">
        <v>0</v>
      </c>
      <c r="C3483" s="5">
        <v>342371</v>
      </c>
      <c r="D3483" s="5">
        <v>1</v>
      </c>
      <c r="E3483" s="5">
        <f t="shared" si="163"/>
        <v>1.4484576127445761</v>
      </c>
      <c r="F3483" s="5">
        <v>1</v>
      </c>
      <c r="G3483" s="5">
        <f t="shared" si="164"/>
        <v>2.2239414071194141</v>
      </c>
      <c r="I3483" s="1">
        <v>3436</v>
      </c>
      <c r="J3483" s="1">
        <v>1.4486399704763997</v>
      </c>
      <c r="K3483" s="1">
        <v>1.5513600295236003</v>
      </c>
      <c r="T3483" s="1">
        <v>3436</v>
      </c>
      <c r="U3483" s="1">
        <v>2.2285892276658923</v>
      </c>
      <c r="V3483" s="1">
        <v>-1.2285892276658923</v>
      </c>
    </row>
    <row r="3484" spans="1:22" x14ac:dyDescent="0.25">
      <c r="A3484" s="5">
        <f t="shared" si="162"/>
        <v>3482</v>
      </c>
      <c r="B3484" s="5">
        <v>0</v>
      </c>
      <c r="C3484" s="5">
        <v>342373</v>
      </c>
      <c r="D3484" s="5">
        <v>3</v>
      </c>
      <c r="E3484" s="5">
        <f t="shared" si="163"/>
        <v>1.4484535603505355</v>
      </c>
      <c r="F3484" s="5">
        <v>2</v>
      </c>
      <c r="G3484" s="5">
        <f t="shared" si="164"/>
        <v>2.2238381222183814</v>
      </c>
      <c r="I3484" s="1">
        <v>3437</v>
      </c>
      <c r="J3484" s="1">
        <v>1.4486359180823591</v>
      </c>
      <c r="K3484" s="1">
        <v>0.55136408191764086</v>
      </c>
      <c r="T3484" s="1">
        <v>3437</v>
      </c>
      <c r="U3484" s="1">
        <v>2.2284859427648596</v>
      </c>
      <c r="V3484" s="1">
        <v>-1.2284859427648596</v>
      </c>
    </row>
    <row r="3485" spans="1:22" x14ac:dyDescent="0.25">
      <c r="A3485" s="5">
        <f t="shared" si="162"/>
        <v>3483</v>
      </c>
      <c r="B3485" s="5">
        <v>0</v>
      </c>
      <c r="C3485" s="5">
        <v>342464</v>
      </c>
      <c r="D3485" s="5">
        <v>1</v>
      </c>
      <c r="E3485" s="5">
        <f t="shared" si="163"/>
        <v>1.4484495079564952</v>
      </c>
      <c r="F3485" s="5">
        <v>1</v>
      </c>
      <c r="G3485" s="5">
        <f t="shared" si="164"/>
        <v>2.2237348373173482</v>
      </c>
      <c r="I3485" s="1">
        <v>3438</v>
      </c>
      <c r="J3485" s="1">
        <v>1.4486318656883186</v>
      </c>
      <c r="K3485" s="1">
        <v>-0.44863186568831859</v>
      </c>
      <c r="T3485" s="1">
        <v>3438</v>
      </c>
      <c r="U3485" s="1">
        <v>2.2283826578638264</v>
      </c>
      <c r="V3485" s="1">
        <v>-0.22838265786382639</v>
      </c>
    </row>
    <row r="3486" spans="1:22" x14ac:dyDescent="0.25">
      <c r="A3486" s="5">
        <f t="shared" si="162"/>
        <v>3484</v>
      </c>
      <c r="B3486" s="5">
        <v>0</v>
      </c>
      <c r="C3486" s="5">
        <v>342559</v>
      </c>
      <c r="D3486" s="5">
        <v>2</v>
      </c>
      <c r="E3486" s="5">
        <f t="shared" si="163"/>
        <v>1.4484454555624546</v>
      </c>
      <c r="F3486" s="5">
        <v>1</v>
      </c>
      <c r="G3486" s="5">
        <f t="shared" si="164"/>
        <v>2.2236315524163155</v>
      </c>
      <c r="I3486" s="1">
        <v>3439</v>
      </c>
      <c r="J3486" s="1">
        <v>1.4486278132942783</v>
      </c>
      <c r="K3486" s="1">
        <v>0.55137218670572175</v>
      </c>
      <c r="T3486" s="1">
        <v>3439</v>
      </c>
      <c r="U3486" s="1">
        <v>2.2282793729627937</v>
      </c>
      <c r="V3486" s="1">
        <v>-1.2282793729627937</v>
      </c>
    </row>
    <row r="3487" spans="1:22" x14ac:dyDescent="0.25">
      <c r="A3487" s="5">
        <f t="shared" si="162"/>
        <v>3485</v>
      </c>
      <c r="B3487" s="5">
        <v>0</v>
      </c>
      <c r="C3487" s="5">
        <v>342572</v>
      </c>
      <c r="D3487" s="5">
        <v>2</v>
      </c>
      <c r="E3487" s="5">
        <f t="shared" si="163"/>
        <v>1.4484414031684141</v>
      </c>
      <c r="F3487" s="5">
        <v>2</v>
      </c>
      <c r="G3487" s="5">
        <f t="shared" si="164"/>
        <v>2.2235282675152828</v>
      </c>
      <c r="I3487" s="1">
        <v>3440</v>
      </c>
      <c r="J3487" s="1">
        <v>1.4486237609002377</v>
      </c>
      <c r="K3487" s="1">
        <v>-0.4486237609002377</v>
      </c>
      <c r="T3487" s="1">
        <v>3440</v>
      </c>
      <c r="U3487" s="1">
        <v>2.2281760880617609</v>
      </c>
      <c r="V3487" s="1">
        <v>-1.2281760880617609</v>
      </c>
    </row>
    <row r="3488" spans="1:22" x14ac:dyDescent="0.25">
      <c r="A3488" s="5">
        <f t="shared" si="162"/>
        <v>3486</v>
      </c>
      <c r="B3488" s="5">
        <v>0</v>
      </c>
      <c r="C3488" s="5">
        <v>342685</v>
      </c>
      <c r="D3488" s="5">
        <v>1</v>
      </c>
      <c r="E3488" s="5">
        <f t="shared" si="163"/>
        <v>1.4484373507743735</v>
      </c>
      <c r="F3488" s="5">
        <v>1</v>
      </c>
      <c r="G3488" s="5">
        <f t="shared" si="164"/>
        <v>2.22342498261425</v>
      </c>
      <c r="I3488" s="1">
        <v>3441</v>
      </c>
      <c r="J3488" s="1">
        <v>1.4486197085061971</v>
      </c>
      <c r="K3488" s="1">
        <v>-0.44861970850619715</v>
      </c>
      <c r="T3488" s="1">
        <v>3441</v>
      </c>
      <c r="U3488" s="1">
        <v>2.2280728031607282</v>
      </c>
      <c r="V3488" s="1">
        <v>-1.2280728031607282</v>
      </c>
    </row>
    <row r="3489" spans="1:22" x14ac:dyDescent="0.25">
      <c r="A3489" s="5">
        <f t="shared" si="162"/>
        <v>3487</v>
      </c>
      <c r="B3489" s="5">
        <v>0</v>
      </c>
      <c r="C3489" s="5">
        <v>342725</v>
      </c>
      <c r="D3489" s="5">
        <v>4</v>
      </c>
      <c r="E3489" s="5">
        <f t="shared" si="163"/>
        <v>1.448433298380333</v>
      </c>
      <c r="F3489" s="5">
        <v>2</v>
      </c>
      <c r="G3489" s="5">
        <f t="shared" si="164"/>
        <v>2.2233216977132169</v>
      </c>
      <c r="I3489" s="1">
        <v>3442</v>
      </c>
      <c r="J3489" s="1">
        <v>1.4486156561121566</v>
      </c>
      <c r="K3489" s="1">
        <v>0.55138434388784341</v>
      </c>
      <c r="T3489" s="1">
        <v>3442</v>
      </c>
      <c r="U3489" s="1">
        <v>2.227969518259695</v>
      </c>
      <c r="V3489" s="1">
        <v>-1.227969518259695</v>
      </c>
    </row>
    <row r="3490" spans="1:22" x14ac:dyDescent="0.25">
      <c r="A3490" s="5">
        <f t="shared" si="162"/>
        <v>3488</v>
      </c>
      <c r="B3490" s="5">
        <v>0</v>
      </c>
      <c r="C3490" s="5">
        <v>342836</v>
      </c>
      <c r="D3490" s="5">
        <v>2</v>
      </c>
      <c r="E3490" s="5">
        <f t="shared" si="163"/>
        <v>1.4484292459862924</v>
      </c>
      <c r="F3490" s="5">
        <v>2</v>
      </c>
      <c r="G3490" s="5">
        <f t="shared" si="164"/>
        <v>2.2232184128121841</v>
      </c>
      <c r="I3490" s="1">
        <v>3443</v>
      </c>
      <c r="J3490" s="1">
        <v>1.448611603718116</v>
      </c>
      <c r="K3490" s="1">
        <v>1.551388396281884</v>
      </c>
      <c r="T3490" s="1">
        <v>3443</v>
      </c>
      <c r="U3490" s="1">
        <v>2.2278662333586623</v>
      </c>
      <c r="V3490" s="1">
        <v>-1.2278662333586623</v>
      </c>
    </row>
    <row r="3491" spans="1:22" x14ac:dyDescent="0.25">
      <c r="A3491" s="5">
        <f t="shared" si="162"/>
        <v>3489</v>
      </c>
      <c r="B3491" s="5">
        <v>0</v>
      </c>
      <c r="C3491" s="5">
        <v>343083</v>
      </c>
      <c r="D3491" s="5">
        <v>1</v>
      </c>
      <c r="E3491" s="5">
        <f t="shared" si="163"/>
        <v>1.4484251935922519</v>
      </c>
      <c r="F3491" s="5">
        <v>2</v>
      </c>
      <c r="G3491" s="5">
        <f t="shared" si="164"/>
        <v>2.2231151279111514</v>
      </c>
      <c r="I3491" s="1">
        <v>3444</v>
      </c>
      <c r="J3491" s="1">
        <v>1.4486075513240755</v>
      </c>
      <c r="K3491" s="1">
        <v>-0.44860755132407548</v>
      </c>
      <c r="T3491" s="1">
        <v>3444</v>
      </c>
      <c r="U3491" s="1">
        <v>2.2277629484576296</v>
      </c>
      <c r="V3491" s="1">
        <v>-0.22776294845762957</v>
      </c>
    </row>
    <row r="3492" spans="1:22" x14ac:dyDescent="0.25">
      <c r="A3492" s="5">
        <f t="shared" si="162"/>
        <v>3490</v>
      </c>
      <c r="B3492" s="5">
        <v>0</v>
      </c>
      <c r="C3492" s="5">
        <v>343162</v>
      </c>
      <c r="D3492" s="5">
        <v>1</v>
      </c>
      <c r="E3492" s="5">
        <f t="shared" si="163"/>
        <v>1.4484211411982115</v>
      </c>
      <c r="F3492" s="5">
        <v>3</v>
      </c>
      <c r="G3492" s="5">
        <f t="shared" si="164"/>
        <v>2.2230118430101182</v>
      </c>
      <c r="I3492" s="1">
        <v>3445</v>
      </c>
      <c r="J3492" s="1">
        <v>1.4486034989300349</v>
      </c>
      <c r="K3492" s="1">
        <v>-0.44860349893003493</v>
      </c>
      <c r="T3492" s="1">
        <v>3445</v>
      </c>
      <c r="U3492" s="1">
        <v>2.2276596635565964</v>
      </c>
      <c r="V3492" s="1">
        <v>0.77234033644340361</v>
      </c>
    </row>
    <row r="3493" spans="1:22" x14ac:dyDescent="0.25">
      <c r="A3493" s="5">
        <f t="shared" si="162"/>
        <v>3491</v>
      </c>
      <c r="B3493" s="5">
        <v>0</v>
      </c>
      <c r="C3493" s="5">
        <v>343344</v>
      </c>
      <c r="D3493" s="5">
        <v>2</v>
      </c>
      <c r="E3493" s="5">
        <f t="shared" si="163"/>
        <v>1.448417088804171</v>
      </c>
      <c r="F3493" s="5">
        <v>2</v>
      </c>
      <c r="G3493" s="5">
        <f t="shared" si="164"/>
        <v>2.2229085581090855</v>
      </c>
      <c r="I3493" s="1">
        <v>3446</v>
      </c>
      <c r="J3493" s="1">
        <v>1.4485994465359944</v>
      </c>
      <c r="K3493" s="1">
        <v>-0.44859944653599437</v>
      </c>
      <c r="T3493" s="1">
        <v>3446</v>
      </c>
      <c r="U3493" s="1">
        <v>2.2275563786555637</v>
      </c>
      <c r="V3493" s="1">
        <v>0.77244362134443634</v>
      </c>
    </row>
    <row r="3494" spans="1:22" x14ac:dyDescent="0.25">
      <c r="A3494" s="5">
        <f t="shared" si="162"/>
        <v>3492</v>
      </c>
      <c r="B3494" s="5">
        <v>0</v>
      </c>
      <c r="C3494" s="5">
        <v>343535</v>
      </c>
      <c r="D3494" s="5">
        <v>1</v>
      </c>
      <c r="E3494" s="5">
        <f t="shared" si="163"/>
        <v>1.4484130364101304</v>
      </c>
      <c r="F3494" s="5">
        <v>3</v>
      </c>
      <c r="G3494" s="5">
        <f t="shared" si="164"/>
        <v>2.2228052732080528</v>
      </c>
      <c r="I3494" s="1">
        <v>3447</v>
      </c>
      <c r="J3494" s="1">
        <v>1.448595394141954</v>
      </c>
      <c r="K3494" s="1">
        <v>-0.44859539414195404</v>
      </c>
      <c r="T3494" s="1">
        <v>3447</v>
      </c>
      <c r="U3494" s="1">
        <v>2.2274530937545309</v>
      </c>
      <c r="V3494" s="1">
        <v>-0.22745309375453093</v>
      </c>
    </row>
    <row r="3495" spans="1:22" x14ac:dyDescent="0.25">
      <c r="A3495" s="5">
        <f t="shared" si="162"/>
        <v>3493</v>
      </c>
      <c r="B3495" s="5">
        <v>0</v>
      </c>
      <c r="C3495" s="5">
        <v>343840</v>
      </c>
      <c r="D3495" s="5">
        <v>4</v>
      </c>
      <c r="E3495" s="5">
        <f t="shared" si="163"/>
        <v>1.4484089840160899</v>
      </c>
      <c r="F3495" s="5">
        <v>3</v>
      </c>
      <c r="G3495" s="5">
        <f t="shared" si="164"/>
        <v>2.22270198830702</v>
      </c>
      <c r="I3495" s="1">
        <v>3448</v>
      </c>
      <c r="J3495" s="1">
        <v>1.4485913417479135</v>
      </c>
      <c r="K3495" s="1">
        <v>-0.44859134174791349</v>
      </c>
      <c r="T3495" s="1">
        <v>3448</v>
      </c>
      <c r="U3495" s="1">
        <v>2.2273498088534982</v>
      </c>
      <c r="V3495" s="1">
        <v>-0.2273498088534982</v>
      </c>
    </row>
    <row r="3496" spans="1:22" x14ac:dyDescent="0.25">
      <c r="A3496" s="5">
        <f t="shared" si="162"/>
        <v>3494</v>
      </c>
      <c r="B3496" s="5">
        <v>0</v>
      </c>
      <c r="C3496" s="5">
        <v>343846</v>
      </c>
      <c r="D3496" s="5">
        <v>3</v>
      </c>
      <c r="E3496" s="5">
        <f t="shared" si="163"/>
        <v>1.4484049316220493</v>
      </c>
      <c r="F3496" s="5">
        <v>4</v>
      </c>
      <c r="G3496" s="5">
        <f t="shared" si="164"/>
        <v>2.2225987034059869</v>
      </c>
      <c r="I3496" s="1">
        <v>3449</v>
      </c>
      <c r="J3496" s="1">
        <v>1.4485872893538729</v>
      </c>
      <c r="K3496" s="1">
        <v>-0.44858728935387293</v>
      </c>
      <c r="T3496" s="1">
        <v>3449</v>
      </c>
      <c r="U3496" s="1">
        <v>2.2272465239524655</v>
      </c>
      <c r="V3496" s="1">
        <v>-0.22724652395246547</v>
      </c>
    </row>
    <row r="3497" spans="1:22" x14ac:dyDescent="0.25">
      <c r="A3497" s="5">
        <f t="shared" si="162"/>
        <v>3495</v>
      </c>
      <c r="B3497" s="5">
        <v>0</v>
      </c>
      <c r="C3497" s="5">
        <v>344075</v>
      </c>
      <c r="D3497" s="5">
        <v>1</v>
      </c>
      <c r="E3497" s="5">
        <f t="shared" si="163"/>
        <v>1.4484008792280088</v>
      </c>
      <c r="F3497" s="5">
        <v>1</v>
      </c>
      <c r="G3497" s="5">
        <f t="shared" si="164"/>
        <v>2.2224954185049541</v>
      </c>
      <c r="I3497" s="1">
        <v>3450</v>
      </c>
      <c r="J3497" s="1">
        <v>1.4485832369598324</v>
      </c>
      <c r="K3497" s="1">
        <v>0.55141676304016762</v>
      </c>
      <c r="T3497" s="1">
        <v>3450</v>
      </c>
      <c r="U3497" s="1">
        <v>2.2271432390514323</v>
      </c>
      <c r="V3497" s="1">
        <v>0.7728567609485677</v>
      </c>
    </row>
    <row r="3498" spans="1:22" x14ac:dyDescent="0.25">
      <c r="A3498" s="5">
        <f t="shared" si="162"/>
        <v>3496</v>
      </c>
      <c r="B3498" s="5">
        <v>0</v>
      </c>
      <c r="C3498" s="5">
        <v>344204</v>
      </c>
      <c r="D3498" s="5">
        <v>1</v>
      </c>
      <c r="E3498" s="5">
        <f t="shared" si="163"/>
        <v>1.4483968268339682</v>
      </c>
      <c r="F3498" s="5">
        <v>1</v>
      </c>
      <c r="G3498" s="5">
        <f t="shared" si="164"/>
        <v>2.2223921336039214</v>
      </c>
      <c r="I3498" s="1">
        <v>3451</v>
      </c>
      <c r="J3498" s="1">
        <v>1.4485791845657918</v>
      </c>
      <c r="K3498" s="1">
        <v>-0.44857918456579182</v>
      </c>
      <c r="T3498" s="1">
        <v>3451</v>
      </c>
      <c r="U3498" s="1">
        <v>2.2270399541503996</v>
      </c>
      <c r="V3498" s="1">
        <v>-1.2270399541503996</v>
      </c>
    </row>
    <row r="3499" spans="1:22" x14ac:dyDescent="0.25">
      <c r="A3499" s="5">
        <f t="shared" si="162"/>
        <v>3497</v>
      </c>
      <c r="B3499" s="5">
        <v>0</v>
      </c>
      <c r="C3499" s="5">
        <v>344251</v>
      </c>
      <c r="D3499" s="5">
        <v>4</v>
      </c>
      <c r="E3499" s="5">
        <f t="shared" si="163"/>
        <v>1.4483927744399279</v>
      </c>
      <c r="F3499" s="5">
        <v>1</v>
      </c>
      <c r="G3499" s="5">
        <f t="shared" si="164"/>
        <v>2.2222888487028882</v>
      </c>
      <c r="I3499" s="1">
        <v>3452</v>
      </c>
      <c r="J3499" s="1">
        <v>1.4485751321717513</v>
      </c>
      <c r="K3499" s="1">
        <v>0.55142486782824873</v>
      </c>
      <c r="T3499" s="1">
        <v>3452</v>
      </c>
      <c r="U3499" s="1">
        <v>2.2269366692493668</v>
      </c>
      <c r="V3499" s="1">
        <v>-1.2269366692493668</v>
      </c>
    </row>
    <row r="3500" spans="1:22" x14ac:dyDescent="0.25">
      <c r="A3500" s="5">
        <f t="shared" si="162"/>
        <v>3498</v>
      </c>
      <c r="B3500" s="5">
        <v>0</v>
      </c>
      <c r="C3500" s="5">
        <v>344410</v>
      </c>
      <c r="D3500" s="5">
        <v>1</v>
      </c>
      <c r="E3500" s="5">
        <f t="shared" si="163"/>
        <v>1.4483887220458873</v>
      </c>
      <c r="F3500" s="5">
        <v>1</v>
      </c>
      <c r="G3500" s="5">
        <f t="shared" si="164"/>
        <v>2.2221855638018555</v>
      </c>
      <c r="I3500" s="1">
        <v>3453</v>
      </c>
      <c r="J3500" s="1">
        <v>1.4485710797777107</v>
      </c>
      <c r="K3500" s="1">
        <v>-0.44857107977771071</v>
      </c>
      <c r="T3500" s="1">
        <v>3453</v>
      </c>
      <c r="U3500" s="1">
        <v>2.2268333843483337</v>
      </c>
      <c r="V3500" s="1">
        <v>-1.2268333843483337</v>
      </c>
    </row>
    <row r="3501" spans="1:22" x14ac:dyDescent="0.25">
      <c r="A3501" s="5">
        <f t="shared" si="162"/>
        <v>3499</v>
      </c>
      <c r="B3501" s="5">
        <v>0</v>
      </c>
      <c r="C3501" s="5">
        <v>344461</v>
      </c>
      <c r="D3501" s="5">
        <v>1</v>
      </c>
      <c r="E3501" s="5">
        <f t="shared" si="163"/>
        <v>1.4483846696518468</v>
      </c>
      <c r="F3501" s="5">
        <v>3</v>
      </c>
      <c r="G3501" s="5">
        <f t="shared" si="164"/>
        <v>2.2220822789008228</v>
      </c>
      <c r="I3501" s="1">
        <v>3454</v>
      </c>
      <c r="J3501" s="1">
        <v>1.4485670273836704</v>
      </c>
      <c r="K3501" s="1">
        <v>0.55143297261632962</v>
      </c>
      <c r="T3501" s="1">
        <v>3454</v>
      </c>
      <c r="U3501" s="1">
        <v>2.2267300994473009</v>
      </c>
      <c r="V3501" s="1">
        <v>-1.2267300994473009</v>
      </c>
    </row>
    <row r="3502" spans="1:22" x14ac:dyDescent="0.25">
      <c r="A3502" s="5">
        <f t="shared" si="162"/>
        <v>3500</v>
      </c>
      <c r="B3502" s="5">
        <v>0</v>
      </c>
      <c r="C3502" s="5">
        <v>344483</v>
      </c>
      <c r="D3502" s="5">
        <v>1</v>
      </c>
      <c r="E3502" s="5">
        <f t="shared" si="163"/>
        <v>1.4483806172578062</v>
      </c>
      <c r="F3502" s="5">
        <v>4</v>
      </c>
      <c r="G3502" s="5">
        <f t="shared" si="164"/>
        <v>2.22197899399979</v>
      </c>
      <c r="I3502" s="1">
        <v>3455</v>
      </c>
      <c r="J3502" s="1">
        <v>1.4485629749896298</v>
      </c>
      <c r="K3502" s="1">
        <v>0.55143702501037017</v>
      </c>
      <c r="T3502" s="1">
        <v>3455</v>
      </c>
      <c r="U3502" s="1">
        <v>2.2266268145462682</v>
      </c>
      <c r="V3502" s="1">
        <v>0.77337318545373179</v>
      </c>
    </row>
    <row r="3503" spans="1:22" x14ac:dyDescent="0.25">
      <c r="A3503" s="5">
        <f t="shared" si="162"/>
        <v>3501</v>
      </c>
      <c r="B3503" s="5">
        <v>0</v>
      </c>
      <c r="C3503" s="5">
        <v>344601</v>
      </c>
      <c r="D3503" s="5">
        <v>2</v>
      </c>
      <c r="E3503" s="5">
        <f t="shared" si="163"/>
        <v>1.4483765648637656</v>
      </c>
      <c r="F3503" s="5">
        <v>3</v>
      </c>
      <c r="G3503" s="5">
        <f t="shared" si="164"/>
        <v>2.2218757090987573</v>
      </c>
      <c r="I3503" s="1">
        <v>3456</v>
      </c>
      <c r="J3503" s="1">
        <v>1.4485589225955893</v>
      </c>
      <c r="K3503" s="1">
        <v>0.55144107740441073</v>
      </c>
      <c r="T3503" s="1">
        <v>3456</v>
      </c>
      <c r="U3503" s="1">
        <v>2.2265235296452355</v>
      </c>
      <c r="V3503" s="1">
        <v>-0.22652352964523548</v>
      </c>
    </row>
    <row r="3504" spans="1:22" x14ac:dyDescent="0.25">
      <c r="A3504" s="5">
        <f t="shared" si="162"/>
        <v>3502</v>
      </c>
      <c r="B3504" s="5">
        <v>0</v>
      </c>
      <c r="C3504" s="5">
        <v>344725</v>
      </c>
      <c r="D3504" s="5">
        <v>2</v>
      </c>
      <c r="E3504" s="5">
        <f t="shared" si="163"/>
        <v>1.4483725124697251</v>
      </c>
      <c r="F3504" s="5">
        <v>2</v>
      </c>
      <c r="G3504" s="5">
        <f t="shared" si="164"/>
        <v>2.2217724241977241</v>
      </c>
      <c r="I3504" s="1">
        <v>3457</v>
      </c>
      <c r="J3504" s="1">
        <v>1.4485548702015487</v>
      </c>
      <c r="K3504" s="1">
        <v>-0.44855487020154872</v>
      </c>
      <c r="T3504" s="1">
        <v>3457</v>
      </c>
      <c r="U3504" s="1">
        <v>2.2264202447442023</v>
      </c>
      <c r="V3504" s="1">
        <v>0.7735797552557977</v>
      </c>
    </row>
    <row r="3505" spans="1:22" x14ac:dyDescent="0.25">
      <c r="A3505" s="5">
        <f t="shared" si="162"/>
        <v>3503</v>
      </c>
      <c r="B3505" s="5">
        <v>0</v>
      </c>
      <c r="C3505" s="5">
        <v>344751</v>
      </c>
      <c r="D3505" s="5">
        <v>2</v>
      </c>
      <c r="E3505" s="5">
        <f t="shared" si="163"/>
        <v>1.4483684600756845</v>
      </c>
      <c r="F3505" s="5">
        <v>2</v>
      </c>
      <c r="G3505" s="5">
        <f t="shared" si="164"/>
        <v>2.2216691392966914</v>
      </c>
      <c r="I3505" s="1">
        <v>3458</v>
      </c>
      <c r="J3505" s="1">
        <v>1.4485508178075082</v>
      </c>
      <c r="K3505" s="1">
        <v>-0.44855081780750816</v>
      </c>
      <c r="T3505" s="1">
        <v>3458</v>
      </c>
      <c r="U3505" s="1">
        <v>2.2263169598431696</v>
      </c>
      <c r="V3505" s="1">
        <v>-0.22631695984316957</v>
      </c>
    </row>
    <row r="3506" spans="1:22" x14ac:dyDescent="0.25">
      <c r="A3506" s="5">
        <f t="shared" si="162"/>
        <v>3504</v>
      </c>
      <c r="B3506" s="5">
        <v>0</v>
      </c>
      <c r="C3506" s="5">
        <v>345592</v>
      </c>
      <c r="D3506" s="5">
        <v>1</v>
      </c>
      <c r="E3506" s="5">
        <f t="shared" si="163"/>
        <v>1.448364407681644</v>
      </c>
      <c r="F3506" s="5">
        <v>2</v>
      </c>
      <c r="G3506" s="5">
        <f t="shared" si="164"/>
        <v>2.2215658543956587</v>
      </c>
      <c r="I3506" s="1">
        <v>3459</v>
      </c>
      <c r="J3506" s="1">
        <v>1.4485467654134676</v>
      </c>
      <c r="K3506" s="1">
        <v>-0.44854676541346761</v>
      </c>
      <c r="T3506" s="1">
        <v>3459</v>
      </c>
      <c r="U3506" s="1">
        <v>2.2262136749421368</v>
      </c>
      <c r="V3506" s="1">
        <v>-0.22621367494213684</v>
      </c>
    </row>
    <row r="3507" spans="1:22" x14ac:dyDescent="0.25">
      <c r="A3507" s="5">
        <f t="shared" si="162"/>
        <v>3505</v>
      </c>
      <c r="B3507" s="5">
        <v>0</v>
      </c>
      <c r="C3507" s="5">
        <v>345818</v>
      </c>
      <c r="D3507" s="5">
        <v>2</v>
      </c>
      <c r="E3507" s="5">
        <f t="shared" si="163"/>
        <v>1.4483603552876037</v>
      </c>
      <c r="F3507" s="5">
        <v>2</v>
      </c>
      <c r="G3507" s="5">
        <f t="shared" si="164"/>
        <v>2.2214625694946255</v>
      </c>
      <c r="I3507" s="1">
        <v>3460</v>
      </c>
      <c r="J3507" s="1">
        <v>1.4485427130194271</v>
      </c>
      <c r="K3507" s="1">
        <v>0.55145728698057295</v>
      </c>
      <c r="T3507" s="1">
        <v>3460</v>
      </c>
      <c r="U3507" s="1">
        <v>2.2261103900411037</v>
      </c>
      <c r="V3507" s="1">
        <v>-1.2261103900411037</v>
      </c>
    </row>
    <row r="3508" spans="1:22" x14ac:dyDescent="0.25">
      <c r="A3508" s="5">
        <f t="shared" si="162"/>
        <v>3506</v>
      </c>
      <c r="B3508" s="5">
        <v>0</v>
      </c>
      <c r="C3508" s="5">
        <v>345919</v>
      </c>
      <c r="D3508" s="5">
        <v>2</v>
      </c>
      <c r="E3508" s="5">
        <f t="shared" si="163"/>
        <v>1.4483563028935631</v>
      </c>
      <c r="F3508" s="5">
        <v>3</v>
      </c>
      <c r="G3508" s="5">
        <f t="shared" si="164"/>
        <v>2.2213592845935928</v>
      </c>
      <c r="I3508" s="1">
        <v>3461</v>
      </c>
      <c r="J3508" s="1">
        <v>1.4485386606253867</v>
      </c>
      <c r="K3508" s="1">
        <v>-0.44853866062538672</v>
      </c>
      <c r="T3508" s="1">
        <v>3461</v>
      </c>
      <c r="U3508" s="1">
        <v>2.2260071051400709</v>
      </c>
      <c r="V3508" s="1">
        <v>-1.2260071051400709</v>
      </c>
    </row>
    <row r="3509" spans="1:22" x14ac:dyDescent="0.25">
      <c r="A3509" s="5">
        <f t="shared" si="162"/>
        <v>3507</v>
      </c>
      <c r="B3509" s="5">
        <v>0</v>
      </c>
      <c r="C3509" s="5">
        <v>345992</v>
      </c>
      <c r="D3509" s="5">
        <v>2</v>
      </c>
      <c r="E3509" s="5">
        <f t="shared" si="163"/>
        <v>1.4483522504995225</v>
      </c>
      <c r="F3509" s="5">
        <v>2</v>
      </c>
      <c r="G3509" s="5">
        <f t="shared" si="164"/>
        <v>2.22125599969256</v>
      </c>
      <c r="I3509" s="1">
        <v>3462</v>
      </c>
      <c r="J3509" s="1">
        <v>1.4485346082313462</v>
      </c>
      <c r="K3509" s="1">
        <v>-0.44853460823134617</v>
      </c>
      <c r="T3509" s="1">
        <v>3462</v>
      </c>
      <c r="U3509" s="1">
        <v>2.2259038202390382</v>
      </c>
      <c r="V3509" s="1">
        <v>-1.2259038202390382</v>
      </c>
    </row>
    <row r="3510" spans="1:22" x14ac:dyDescent="0.25">
      <c r="A3510" s="5">
        <f t="shared" si="162"/>
        <v>3508</v>
      </c>
      <c r="B3510" s="5">
        <v>0</v>
      </c>
      <c r="C3510" s="5">
        <v>346144</v>
      </c>
      <c r="D3510" s="5">
        <v>1</v>
      </c>
      <c r="E3510" s="5">
        <f t="shared" si="163"/>
        <v>1.448348198105482</v>
      </c>
      <c r="F3510" s="5">
        <v>2</v>
      </c>
      <c r="G3510" s="5">
        <f t="shared" si="164"/>
        <v>2.2211527147915273</v>
      </c>
      <c r="I3510" s="1">
        <v>3463</v>
      </c>
      <c r="J3510" s="1">
        <v>1.4485305558373056</v>
      </c>
      <c r="K3510" s="1">
        <v>-0.44853055583730561</v>
      </c>
      <c r="T3510" s="1">
        <v>3463</v>
      </c>
      <c r="U3510" s="1">
        <v>2.2258005353380055</v>
      </c>
      <c r="V3510" s="1">
        <v>-0.22580053533800548</v>
      </c>
    </row>
    <row r="3511" spans="1:22" x14ac:dyDescent="0.25">
      <c r="A3511" s="5">
        <f t="shared" si="162"/>
        <v>3509</v>
      </c>
      <c r="B3511" s="5">
        <v>0</v>
      </c>
      <c r="C3511" s="5">
        <v>346221</v>
      </c>
      <c r="D3511" s="5">
        <v>1</v>
      </c>
      <c r="E3511" s="5">
        <f t="shared" si="163"/>
        <v>1.4483441457114414</v>
      </c>
      <c r="F3511" s="5">
        <v>1</v>
      </c>
      <c r="G3511" s="5">
        <f t="shared" si="164"/>
        <v>2.2210494298904941</v>
      </c>
      <c r="I3511" s="1">
        <v>3464</v>
      </c>
      <c r="J3511" s="1">
        <v>1.4485265034432651</v>
      </c>
      <c r="K3511" s="1">
        <v>0.55147349655673494</v>
      </c>
      <c r="T3511" s="1">
        <v>3464</v>
      </c>
      <c r="U3511" s="1">
        <v>2.2256972504369723</v>
      </c>
      <c r="V3511" s="1">
        <v>-1.2256972504369723</v>
      </c>
    </row>
    <row r="3512" spans="1:22" x14ac:dyDescent="0.25">
      <c r="A3512" s="5">
        <f t="shared" si="162"/>
        <v>3510</v>
      </c>
      <c r="B3512" s="5">
        <v>0</v>
      </c>
      <c r="C3512" s="5">
        <v>346331</v>
      </c>
      <c r="D3512" s="5">
        <v>1</v>
      </c>
      <c r="E3512" s="5">
        <f t="shared" si="163"/>
        <v>1.4483400933174009</v>
      </c>
      <c r="F3512" s="5">
        <v>0</v>
      </c>
      <c r="G3512" s="5">
        <f t="shared" si="164"/>
        <v>2.2209461449894614</v>
      </c>
      <c r="I3512" s="1">
        <v>3465</v>
      </c>
      <c r="J3512" s="1">
        <v>1.4485224510492245</v>
      </c>
      <c r="K3512" s="1">
        <v>-0.4485224510492245</v>
      </c>
      <c r="T3512" s="1">
        <v>3465</v>
      </c>
      <c r="U3512" s="1">
        <v>2.2255939655359396</v>
      </c>
      <c r="V3512" s="1">
        <v>0.77440603446406042</v>
      </c>
    </row>
    <row r="3513" spans="1:22" x14ac:dyDescent="0.25">
      <c r="A3513" s="5">
        <f t="shared" si="162"/>
        <v>3511</v>
      </c>
      <c r="B3513" s="5">
        <v>0</v>
      </c>
      <c r="C3513" s="5">
        <v>346359</v>
      </c>
      <c r="D3513" s="5">
        <v>1</v>
      </c>
      <c r="E3513" s="5">
        <f t="shared" si="163"/>
        <v>1.4483360409233603</v>
      </c>
      <c r="F3513" s="5">
        <v>3</v>
      </c>
      <c r="G3513" s="5">
        <f t="shared" si="164"/>
        <v>2.2208428600884287</v>
      </c>
      <c r="I3513" s="1">
        <v>3466</v>
      </c>
      <c r="J3513" s="1">
        <v>1.4485183986551839</v>
      </c>
      <c r="K3513" s="1">
        <v>-0.44851839865518395</v>
      </c>
      <c r="T3513" s="1">
        <v>3466</v>
      </c>
      <c r="U3513" s="1">
        <v>2.2254906806349068</v>
      </c>
      <c r="V3513" s="1">
        <v>-0.22549068063490685</v>
      </c>
    </row>
    <row r="3514" spans="1:22" x14ac:dyDescent="0.25">
      <c r="A3514" s="5">
        <f t="shared" si="162"/>
        <v>3512</v>
      </c>
      <c r="B3514" s="5">
        <v>0</v>
      </c>
      <c r="C3514" s="5">
        <v>346649</v>
      </c>
      <c r="D3514" s="5">
        <v>1</v>
      </c>
      <c r="E3514" s="5">
        <f t="shared" si="163"/>
        <v>1.44833198852932</v>
      </c>
      <c r="F3514" s="5">
        <v>1</v>
      </c>
      <c r="G3514" s="5">
        <f t="shared" si="164"/>
        <v>2.2207395751873955</v>
      </c>
      <c r="I3514" s="1">
        <v>3467</v>
      </c>
      <c r="J3514" s="1">
        <v>1.4485143462611434</v>
      </c>
      <c r="K3514" s="1">
        <v>-0.44851434626114339</v>
      </c>
      <c r="T3514" s="1">
        <v>3467</v>
      </c>
      <c r="U3514" s="1">
        <v>2.2253873957338741</v>
      </c>
      <c r="V3514" s="1">
        <v>0.77461260426612588</v>
      </c>
    </row>
    <row r="3515" spans="1:22" x14ac:dyDescent="0.25">
      <c r="A3515" s="5">
        <f t="shared" si="162"/>
        <v>3513</v>
      </c>
      <c r="B3515" s="5">
        <v>0</v>
      </c>
      <c r="C3515" s="5">
        <v>346668</v>
      </c>
      <c r="D3515" s="5">
        <v>1</v>
      </c>
      <c r="E3515" s="5">
        <f t="shared" si="163"/>
        <v>1.4483279361352794</v>
      </c>
      <c r="F3515" s="5">
        <v>1</v>
      </c>
      <c r="G3515" s="5">
        <f t="shared" si="164"/>
        <v>2.2206362902863628</v>
      </c>
      <c r="I3515" s="1">
        <v>3468</v>
      </c>
      <c r="J3515" s="1">
        <v>1.4485102938671031</v>
      </c>
      <c r="K3515" s="1">
        <v>-0.44851029386710306</v>
      </c>
      <c r="T3515" s="1">
        <v>3468</v>
      </c>
      <c r="U3515" s="1">
        <v>2.2252841108328409</v>
      </c>
      <c r="V3515" s="1">
        <v>1.7747158891671591</v>
      </c>
    </row>
    <row r="3516" spans="1:22" x14ac:dyDescent="0.25">
      <c r="A3516" s="5">
        <f t="shared" si="162"/>
        <v>3514</v>
      </c>
      <c r="B3516" s="5">
        <v>0</v>
      </c>
      <c r="C3516" s="5">
        <v>346698</v>
      </c>
      <c r="D3516" s="5">
        <v>1</v>
      </c>
      <c r="E3516" s="5">
        <f t="shared" si="163"/>
        <v>1.4483238837412389</v>
      </c>
      <c r="F3516" s="5">
        <v>2</v>
      </c>
      <c r="G3516" s="5">
        <f t="shared" si="164"/>
        <v>2.22053300538533</v>
      </c>
      <c r="I3516" s="1">
        <v>3469</v>
      </c>
      <c r="J3516" s="1">
        <v>1.4485062414730625</v>
      </c>
      <c r="K3516" s="1">
        <v>-0.44850624147306251</v>
      </c>
      <c r="T3516" s="1">
        <v>3469</v>
      </c>
      <c r="U3516" s="1">
        <v>2.2251808259318082</v>
      </c>
      <c r="V3516" s="1">
        <v>-1.2251808259318082</v>
      </c>
    </row>
    <row r="3517" spans="1:22" x14ac:dyDescent="0.25">
      <c r="A3517" s="5">
        <f t="shared" si="162"/>
        <v>3515</v>
      </c>
      <c r="B3517" s="5">
        <v>0</v>
      </c>
      <c r="C3517" s="5">
        <v>346758</v>
      </c>
      <c r="D3517" s="5">
        <v>1</v>
      </c>
      <c r="E3517" s="5">
        <f t="shared" si="163"/>
        <v>1.4483198313471983</v>
      </c>
      <c r="F3517" s="5">
        <v>1</v>
      </c>
      <c r="G3517" s="5">
        <f t="shared" si="164"/>
        <v>2.2204297204842973</v>
      </c>
      <c r="I3517" s="1">
        <v>3470</v>
      </c>
      <c r="J3517" s="1">
        <v>1.448502189079022</v>
      </c>
      <c r="K3517" s="1">
        <v>-0.44850218907902195</v>
      </c>
      <c r="T3517" s="1">
        <v>3470</v>
      </c>
      <c r="U3517" s="1">
        <v>2.2250775410307755</v>
      </c>
      <c r="V3517" s="1">
        <v>-1.2250775410307755</v>
      </c>
    </row>
    <row r="3518" spans="1:22" x14ac:dyDescent="0.25">
      <c r="A3518" s="5">
        <f t="shared" si="162"/>
        <v>3516</v>
      </c>
      <c r="B3518" s="5">
        <v>0</v>
      </c>
      <c r="C3518" s="5">
        <v>346841</v>
      </c>
      <c r="D3518" s="5">
        <v>2</v>
      </c>
      <c r="E3518" s="5">
        <f t="shared" si="163"/>
        <v>1.4483157789531578</v>
      </c>
      <c r="F3518" s="5">
        <v>2</v>
      </c>
      <c r="G3518" s="5">
        <f t="shared" si="164"/>
        <v>2.2203264355832646</v>
      </c>
      <c r="I3518" s="1">
        <v>3471</v>
      </c>
      <c r="J3518" s="1">
        <v>1.4484981366849814</v>
      </c>
      <c r="K3518" s="1">
        <v>-0.4484981366849814</v>
      </c>
      <c r="T3518" s="1">
        <v>3471</v>
      </c>
      <c r="U3518" s="1">
        <v>2.2249742561297428</v>
      </c>
      <c r="V3518" s="1">
        <v>-0.22497425612974276</v>
      </c>
    </row>
    <row r="3519" spans="1:22" x14ac:dyDescent="0.25">
      <c r="A3519" s="5">
        <f t="shared" si="162"/>
        <v>3517</v>
      </c>
      <c r="B3519" s="5">
        <v>0</v>
      </c>
      <c r="C3519" s="5">
        <v>346983</v>
      </c>
      <c r="D3519" s="5">
        <v>1</v>
      </c>
      <c r="E3519" s="5">
        <f t="shared" si="163"/>
        <v>1.4483117265591172</v>
      </c>
      <c r="F3519" s="5">
        <v>1</v>
      </c>
      <c r="G3519" s="5">
        <f t="shared" si="164"/>
        <v>2.2202231506822314</v>
      </c>
      <c r="I3519" s="1">
        <v>3472</v>
      </c>
      <c r="J3519" s="1">
        <v>1.4484940842909408</v>
      </c>
      <c r="K3519" s="1">
        <v>0.55150591570905916</v>
      </c>
      <c r="T3519" s="1">
        <v>3472</v>
      </c>
      <c r="U3519" s="1">
        <v>2.2248709712287096</v>
      </c>
      <c r="V3519" s="1">
        <v>-1.2248709712287096</v>
      </c>
    </row>
    <row r="3520" spans="1:22" x14ac:dyDescent="0.25">
      <c r="A3520" s="5">
        <f t="shared" si="162"/>
        <v>3518</v>
      </c>
      <c r="B3520" s="5">
        <v>0</v>
      </c>
      <c r="C3520" s="5">
        <v>347058</v>
      </c>
      <c r="D3520" s="5">
        <v>1</v>
      </c>
      <c r="E3520" s="5">
        <f t="shared" si="163"/>
        <v>1.4483076741650767</v>
      </c>
      <c r="F3520" s="5">
        <v>1</v>
      </c>
      <c r="G3520" s="5">
        <f t="shared" si="164"/>
        <v>2.2201198657811987</v>
      </c>
      <c r="I3520" s="1">
        <v>3473</v>
      </c>
      <c r="J3520" s="1">
        <v>1.4484900318969003</v>
      </c>
      <c r="K3520" s="1">
        <v>0.55150996810309971</v>
      </c>
      <c r="T3520" s="1">
        <v>3473</v>
      </c>
      <c r="U3520" s="1">
        <v>2.2247676863276769</v>
      </c>
      <c r="V3520" s="1">
        <v>-1.2247676863276769</v>
      </c>
    </row>
    <row r="3521" spans="1:22" x14ac:dyDescent="0.25">
      <c r="A3521" s="5">
        <f t="shared" si="162"/>
        <v>3519</v>
      </c>
      <c r="B3521" s="5">
        <v>0</v>
      </c>
      <c r="C3521" s="5">
        <v>347205</v>
      </c>
      <c r="D3521" s="5">
        <v>2</v>
      </c>
      <c r="E3521" s="5">
        <f t="shared" si="163"/>
        <v>1.4483036217710363</v>
      </c>
      <c r="F3521" s="5">
        <v>1</v>
      </c>
      <c r="G3521" s="5">
        <f t="shared" si="164"/>
        <v>2.220016580880166</v>
      </c>
      <c r="I3521" s="1">
        <v>3474</v>
      </c>
      <c r="J3521" s="1">
        <v>1.4484859795028597</v>
      </c>
      <c r="K3521" s="1">
        <v>0.55151402049714027</v>
      </c>
      <c r="T3521" s="1">
        <v>3474</v>
      </c>
      <c r="U3521" s="1">
        <v>2.2246644014266441</v>
      </c>
      <c r="V3521" s="1">
        <v>-1.2246644014266441</v>
      </c>
    </row>
    <row r="3522" spans="1:22" x14ac:dyDescent="0.25">
      <c r="A3522" s="5">
        <f t="shared" si="162"/>
        <v>3520</v>
      </c>
      <c r="B3522" s="5">
        <v>0</v>
      </c>
      <c r="C3522" s="5">
        <v>347214</v>
      </c>
      <c r="D3522" s="5">
        <v>2</v>
      </c>
      <c r="E3522" s="5">
        <f t="shared" si="163"/>
        <v>1.4482995693769958</v>
      </c>
      <c r="F3522" s="5">
        <v>1</v>
      </c>
      <c r="G3522" s="5">
        <f t="shared" si="164"/>
        <v>2.2199132959791328</v>
      </c>
      <c r="I3522" s="1">
        <v>3475</v>
      </c>
      <c r="J3522" s="1">
        <v>1.4484819271088192</v>
      </c>
      <c r="K3522" s="1">
        <v>-0.44848192710881918</v>
      </c>
      <c r="T3522" s="1">
        <v>3475</v>
      </c>
      <c r="U3522" s="1">
        <v>2.2245611165256109</v>
      </c>
      <c r="V3522" s="1">
        <v>-1.2245611165256109</v>
      </c>
    </row>
    <row r="3523" spans="1:22" x14ac:dyDescent="0.25">
      <c r="A3523" s="5">
        <f t="shared" si="162"/>
        <v>3521</v>
      </c>
      <c r="B3523" s="5">
        <v>0</v>
      </c>
      <c r="C3523" s="5">
        <v>347235</v>
      </c>
      <c r="D3523" s="5">
        <v>2</v>
      </c>
      <c r="E3523" s="5">
        <f t="shared" si="163"/>
        <v>1.4482955169829552</v>
      </c>
      <c r="F3523" s="5">
        <v>3</v>
      </c>
      <c r="G3523" s="5">
        <f t="shared" si="164"/>
        <v>2.2198100110781001</v>
      </c>
      <c r="I3523" s="1">
        <v>3476</v>
      </c>
      <c r="J3523" s="1">
        <v>1.4484778747147788</v>
      </c>
      <c r="K3523" s="1">
        <v>0.55152212528522115</v>
      </c>
      <c r="T3523" s="1">
        <v>3476</v>
      </c>
      <c r="U3523" s="1">
        <v>2.2244578316245782</v>
      </c>
      <c r="V3523" s="1">
        <v>-0.22445783162457822</v>
      </c>
    </row>
    <row r="3524" spans="1:22" x14ac:dyDescent="0.25">
      <c r="A3524" s="5">
        <f t="shared" ref="A3524:A3587" si="165">A3523+1</f>
        <v>3522</v>
      </c>
      <c r="B3524" s="5">
        <v>0</v>
      </c>
      <c r="C3524" s="5">
        <v>347426</v>
      </c>
      <c r="D3524" s="5">
        <v>1</v>
      </c>
      <c r="E3524" s="5">
        <f t="shared" ref="E3524:E3587" si="166">$J$41*$A3524+$J$40</f>
        <v>1.4482914645889147</v>
      </c>
      <c r="F3524" s="5">
        <v>2</v>
      </c>
      <c r="G3524" s="5">
        <f t="shared" ref="G3524:G3587" si="167">$U$41*$A3524+$U$40</f>
        <v>2.2197067261770673</v>
      </c>
      <c r="I3524" s="1">
        <v>3477</v>
      </c>
      <c r="J3524" s="1">
        <v>1.4484738223207383</v>
      </c>
      <c r="K3524" s="1">
        <v>-0.44847382232073829</v>
      </c>
      <c r="T3524" s="1">
        <v>3477</v>
      </c>
      <c r="U3524" s="1">
        <v>2.2243545467235455</v>
      </c>
      <c r="V3524" s="1">
        <v>0.77564545327645451</v>
      </c>
    </row>
    <row r="3525" spans="1:22" x14ac:dyDescent="0.25">
      <c r="A3525" s="5">
        <f t="shared" si="165"/>
        <v>3523</v>
      </c>
      <c r="B3525" s="5">
        <v>0</v>
      </c>
      <c r="C3525" s="5">
        <v>347567</v>
      </c>
      <c r="D3525" s="5">
        <v>1</v>
      </c>
      <c r="E3525" s="5">
        <f t="shared" si="166"/>
        <v>1.4482874121948741</v>
      </c>
      <c r="F3525" s="5">
        <v>2</v>
      </c>
      <c r="G3525" s="5">
        <f t="shared" si="167"/>
        <v>2.2196034412760346</v>
      </c>
      <c r="I3525" s="1">
        <v>3478</v>
      </c>
      <c r="J3525" s="1">
        <v>1.4484697699266977</v>
      </c>
      <c r="K3525" s="1">
        <v>0.55153023007330226</v>
      </c>
      <c r="T3525" s="1">
        <v>3478</v>
      </c>
      <c r="U3525" s="1">
        <v>2.2242512618225128</v>
      </c>
      <c r="V3525" s="1">
        <v>-1.2242512618225128</v>
      </c>
    </row>
    <row r="3526" spans="1:22" x14ac:dyDescent="0.25">
      <c r="A3526" s="5">
        <f t="shared" si="165"/>
        <v>3524</v>
      </c>
      <c r="B3526" s="5">
        <v>0</v>
      </c>
      <c r="C3526" s="5">
        <v>347596</v>
      </c>
      <c r="D3526" s="5">
        <v>2</v>
      </c>
      <c r="E3526" s="5">
        <f t="shared" si="166"/>
        <v>1.4482833598008336</v>
      </c>
      <c r="F3526" s="5">
        <v>1</v>
      </c>
      <c r="G3526" s="5">
        <f t="shared" si="167"/>
        <v>2.2195001563750014</v>
      </c>
      <c r="I3526" s="1">
        <v>3479</v>
      </c>
      <c r="J3526" s="1">
        <v>1.4484657175326572</v>
      </c>
      <c r="K3526" s="1">
        <v>-0.44846571753265718</v>
      </c>
      <c r="T3526" s="1">
        <v>3479</v>
      </c>
      <c r="U3526" s="1">
        <v>2.2241479769214796</v>
      </c>
      <c r="V3526" s="1">
        <v>-1.2241479769214796</v>
      </c>
    </row>
    <row r="3527" spans="1:22" x14ac:dyDescent="0.25">
      <c r="A3527" s="5">
        <f t="shared" si="165"/>
        <v>3525</v>
      </c>
      <c r="B3527" s="5">
        <v>0</v>
      </c>
      <c r="C3527" s="5">
        <v>347678</v>
      </c>
      <c r="D3527" s="5">
        <v>1</v>
      </c>
      <c r="E3527" s="5">
        <f t="shared" si="166"/>
        <v>1.448279307406793</v>
      </c>
      <c r="F3527" s="5">
        <v>2</v>
      </c>
      <c r="G3527" s="5">
        <f t="shared" si="167"/>
        <v>2.2193968714739687</v>
      </c>
      <c r="I3527" s="1">
        <v>3480</v>
      </c>
      <c r="J3527" s="1">
        <v>1.4484616651386166</v>
      </c>
      <c r="K3527" s="1">
        <v>0.55153833486138337</v>
      </c>
      <c r="T3527" s="1">
        <v>3480</v>
      </c>
      <c r="U3527" s="1">
        <v>2.2240446920204469</v>
      </c>
      <c r="V3527" s="1">
        <v>-1.2240446920204469</v>
      </c>
    </row>
    <row r="3528" spans="1:22" x14ac:dyDescent="0.25">
      <c r="A3528" s="5">
        <f t="shared" si="165"/>
        <v>3526</v>
      </c>
      <c r="B3528" s="5">
        <v>0</v>
      </c>
      <c r="C3528" s="5">
        <v>347789</v>
      </c>
      <c r="D3528" s="5">
        <v>1</v>
      </c>
      <c r="E3528" s="5">
        <f t="shared" si="166"/>
        <v>1.4482752550127524</v>
      </c>
      <c r="F3528" s="5">
        <v>2</v>
      </c>
      <c r="G3528" s="5">
        <f t="shared" si="167"/>
        <v>2.219293586572936</v>
      </c>
      <c r="I3528" s="1">
        <v>3481</v>
      </c>
      <c r="J3528" s="1">
        <v>1.4484576127445761</v>
      </c>
      <c r="K3528" s="1">
        <v>-0.44845761274457607</v>
      </c>
      <c r="T3528" s="1">
        <v>3481</v>
      </c>
      <c r="U3528" s="1">
        <v>2.2239414071194141</v>
      </c>
      <c r="V3528" s="1">
        <v>-1.2239414071194141</v>
      </c>
    </row>
    <row r="3529" spans="1:22" x14ac:dyDescent="0.25">
      <c r="A3529" s="5">
        <f t="shared" si="165"/>
        <v>3527</v>
      </c>
      <c r="B3529" s="5">
        <v>0</v>
      </c>
      <c r="C3529" s="5">
        <v>347799</v>
      </c>
      <c r="D3529" s="5">
        <v>2</v>
      </c>
      <c r="E3529" s="5">
        <f t="shared" si="166"/>
        <v>1.4482712026187121</v>
      </c>
      <c r="F3529" s="5">
        <v>4</v>
      </c>
      <c r="G3529" s="5">
        <f t="shared" si="167"/>
        <v>2.2191903016719028</v>
      </c>
      <c r="I3529" s="1">
        <v>3482</v>
      </c>
      <c r="J3529" s="1">
        <v>1.4484535603505355</v>
      </c>
      <c r="K3529" s="1">
        <v>1.5515464396494645</v>
      </c>
      <c r="T3529" s="1">
        <v>3482</v>
      </c>
      <c r="U3529" s="1">
        <v>2.2238381222183814</v>
      </c>
      <c r="V3529" s="1">
        <v>-0.2238381222183814</v>
      </c>
    </row>
    <row r="3530" spans="1:22" x14ac:dyDescent="0.25">
      <c r="A3530" s="5">
        <f t="shared" si="165"/>
        <v>3528</v>
      </c>
      <c r="B3530" s="5">
        <v>0</v>
      </c>
      <c r="C3530" s="5">
        <v>347979</v>
      </c>
      <c r="D3530" s="5">
        <v>1</v>
      </c>
      <c r="E3530" s="5">
        <f t="shared" si="166"/>
        <v>1.4482671502246716</v>
      </c>
      <c r="F3530" s="5">
        <v>3</v>
      </c>
      <c r="G3530" s="5">
        <f t="shared" si="167"/>
        <v>2.2190870167708701</v>
      </c>
      <c r="I3530" s="1">
        <v>3483</v>
      </c>
      <c r="J3530" s="1">
        <v>1.4484495079564952</v>
      </c>
      <c r="K3530" s="1">
        <v>-0.44844950795649519</v>
      </c>
      <c r="T3530" s="1">
        <v>3483</v>
      </c>
      <c r="U3530" s="1">
        <v>2.2237348373173482</v>
      </c>
      <c r="V3530" s="1">
        <v>-1.2237348373173482</v>
      </c>
    </row>
    <row r="3531" spans="1:22" x14ac:dyDescent="0.25">
      <c r="A3531" s="5">
        <f t="shared" si="165"/>
        <v>3529</v>
      </c>
      <c r="B3531" s="5">
        <v>0</v>
      </c>
      <c r="C3531" s="5">
        <v>348136</v>
      </c>
      <c r="D3531" s="5">
        <v>1</v>
      </c>
      <c r="E3531" s="5">
        <f t="shared" si="166"/>
        <v>1.448263097830631</v>
      </c>
      <c r="F3531" s="5">
        <v>3</v>
      </c>
      <c r="G3531" s="5">
        <f t="shared" si="167"/>
        <v>2.2189837318698373</v>
      </c>
      <c r="I3531" s="1">
        <v>3484</v>
      </c>
      <c r="J3531" s="1">
        <v>1.4484454555624546</v>
      </c>
      <c r="K3531" s="1">
        <v>0.55155454443754537</v>
      </c>
      <c r="T3531" s="1">
        <v>3484</v>
      </c>
      <c r="U3531" s="1">
        <v>2.2236315524163155</v>
      </c>
      <c r="V3531" s="1">
        <v>-1.2236315524163155</v>
      </c>
    </row>
    <row r="3532" spans="1:22" x14ac:dyDescent="0.25">
      <c r="A3532" s="5">
        <f t="shared" si="165"/>
        <v>3530</v>
      </c>
      <c r="B3532" s="5">
        <v>0</v>
      </c>
      <c r="C3532" s="5">
        <v>348261</v>
      </c>
      <c r="D3532" s="5">
        <v>1</v>
      </c>
      <c r="E3532" s="5">
        <f t="shared" si="166"/>
        <v>1.4482590454365905</v>
      </c>
      <c r="F3532" s="5">
        <v>3</v>
      </c>
      <c r="G3532" s="5">
        <f t="shared" si="167"/>
        <v>2.2188804469688046</v>
      </c>
      <c r="I3532" s="1">
        <v>3485</v>
      </c>
      <c r="J3532" s="1">
        <v>1.4484414031684141</v>
      </c>
      <c r="K3532" s="1">
        <v>0.55155859683158592</v>
      </c>
      <c r="T3532" s="1">
        <v>3485</v>
      </c>
      <c r="U3532" s="1">
        <v>2.2235282675152828</v>
      </c>
      <c r="V3532" s="1">
        <v>-0.22352826751528276</v>
      </c>
    </row>
    <row r="3533" spans="1:22" x14ac:dyDescent="0.25">
      <c r="A3533" s="5">
        <f t="shared" si="165"/>
        <v>3531</v>
      </c>
      <c r="B3533" s="5">
        <v>0</v>
      </c>
      <c r="C3533" s="5">
        <v>348311</v>
      </c>
      <c r="D3533" s="5">
        <v>1</v>
      </c>
      <c r="E3533" s="5">
        <f t="shared" si="166"/>
        <v>1.4482549930425499</v>
      </c>
      <c r="F3533" s="5">
        <v>3</v>
      </c>
      <c r="G3533" s="5">
        <f t="shared" si="167"/>
        <v>2.2187771620677714</v>
      </c>
      <c r="I3533" s="1">
        <v>3486</v>
      </c>
      <c r="J3533" s="1">
        <v>1.4484373507743735</v>
      </c>
      <c r="K3533" s="1">
        <v>-0.44843735077437352</v>
      </c>
      <c r="T3533" s="1">
        <v>3486</v>
      </c>
      <c r="U3533" s="1">
        <v>2.22342498261425</v>
      </c>
      <c r="V3533" s="1">
        <v>-1.22342498261425</v>
      </c>
    </row>
    <row r="3534" spans="1:22" x14ac:dyDescent="0.25">
      <c r="A3534" s="5">
        <f t="shared" si="165"/>
        <v>3532</v>
      </c>
      <c r="B3534" s="5">
        <v>0</v>
      </c>
      <c r="C3534" s="5">
        <v>348337</v>
      </c>
      <c r="D3534" s="5">
        <v>1</v>
      </c>
      <c r="E3534" s="5">
        <f t="shared" si="166"/>
        <v>1.4482509406485093</v>
      </c>
      <c r="F3534" s="5">
        <v>3</v>
      </c>
      <c r="G3534" s="5">
        <f t="shared" si="167"/>
        <v>2.2186738771667387</v>
      </c>
      <c r="I3534" s="1">
        <v>3487</v>
      </c>
      <c r="J3534" s="1">
        <v>1.448433298380333</v>
      </c>
      <c r="K3534" s="1">
        <v>2.551566701619667</v>
      </c>
      <c r="T3534" s="1">
        <v>3487</v>
      </c>
      <c r="U3534" s="1">
        <v>2.2233216977132169</v>
      </c>
      <c r="V3534" s="1">
        <v>-0.22332169771321686</v>
      </c>
    </row>
    <row r="3535" spans="1:22" x14ac:dyDescent="0.25">
      <c r="A3535" s="5">
        <f t="shared" si="165"/>
        <v>3533</v>
      </c>
      <c r="B3535" s="5">
        <v>0</v>
      </c>
      <c r="C3535" s="5">
        <v>348350</v>
      </c>
      <c r="D3535" s="5">
        <v>1</v>
      </c>
      <c r="E3535" s="5">
        <f t="shared" si="166"/>
        <v>1.4482468882544688</v>
      </c>
      <c r="F3535" s="5">
        <v>3</v>
      </c>
      <c r="G3535" s="5">
        <f t="shared" si="167"/>
        <v>2.218570592265706</v>
      </c>
      <c r="I3535" s="1">
        <v>3488</v>
      </c>
      <c r="J3535" s="1">
        <v>1.4484292459862924</v>
      </c>
      <c r="K3535" s="1">
        <v>0.55157075401370759</v>
      </c>
      <c r="T3535" s="1">
        <v>3488</v>
      </c>
      <c r="U3535" s="1">
        <v>2.2232184128121841</v>
      </c>
      <c r="V3535" s="1">
        <v>-0.22321841281218413</v>
      </c>
    </row>
    <row r="3536" spans="1:22" x14ac:dyDescent="0.25">
      <c r="A3536" s="5">
        <f t="shared" si="165"/>
        <v>3534</v>
      </c>
      <c r="B3536" s="5">
        <v>0</v>
      </c>
      <c r="C3536" s="5">
        <v>348412</v>
      </c>
      <c r="D3536" s="5">
        <v>1</v>
      </c>
      <c r="E3536" s="5">
        <f t="shared" si="166"/>
        <v>1.4482428358604285</v>
      </c>
      <c r="F3536" s="5">
        <v>3</v>
      </c>
      <c r="G3536" s="5">
        <f t="shared" si="167"/>
        <v>2.2184673073646732</v>
      </c>
      <c r="I3536" s="1">
        <v>3489</v>
      </c>
      <c r="J3536" s="1">
        <v>1.4484251935922519</v>
      </c>
      <c r="K3536" s="1">
        <v>-0.44842519359225186</v>
      </c>
      <c r="T3536" s="1">
        <v>3489</v>
      </c>
      <c r="U3536" s="1">
        <v>2.2231151279111514</v>
      </c>
      <c r="V3536" s="1">
        <v>-0.2231151279111514</v>
      </c>
    </row>
    <row r="3537" spans="1:22" x14ac:dyDescent="0.25">
      <c r="A3537" s="5">
        <f t="shared" si="165"/>
        <v>3535</v>
      </c>
      <c r="B3537" s="5">
        <v>0</v>
      </c>
      <c r="C3537" s="5">
        <v>348413</v>
      </c>
      <c r="D3537" s="5">
        <v>1</v>
      </c>
      <c r="E3537" s="5">
        <f t="shared" si="166"/>
        <v>1.4482387834663879</v>
      </c>
      <c r="F3537" s="5">
        <v>4</v>
      </c>
      <c r="G3537" s="5">
        <f t="shared" si="167"/>
        <v>2.2183640224636401</v>
      </c>
      <c r="I3537" s="1">
        <v>3490</v>
      </c>
      <c r="J3537" s="1">
        <v>1.4484211411982115</v>
      </c>
      <c r="K3537" s="1">
        <v>-0.44842114119821153</v>
      </c>
      <c r="T3537" s="1">
        <v>3490</v>
      </c>
      <c r="U3537" s="1">
        <v>2.2230118430101182</v>
      </c>
      <c r="V3537" s="1">
        <v>0.77698815698988177</v>
      </c>
    </row>
    <row r="3538" spans="1:22" x14ac:dyDescent="0.25">
      <c r="A3538" s="5">
        <f t="shared" si="165"/>
        <v>3536</v>
      </c>
      <c r="B3538" s="5">
        <v>0</v>
      </c>
      <c r="C3538" s="5">
        <v>348426</v>
      </c>
      <c r="D3538" s="5">
        <v>1</v>
      </c>
      <c r="E3538" s="5">
        <f t="shared" si="166"/>
        <v>1.4482347310723473</v>
      </c>
      <c r="F3538" s="5">
        <v>4</v>
      </c>
      <c r="G3538" s="5">
        <f t="shared" si="167"/>
        <v>2.2182607375626073</v>
      </c>
      <c r="I3538" s="1">
        <v>3491</v>
      </c>
      <c r="J3538" s="1">
        <v>1.448417088804171</v>
      </c>
      <c r="K3538" s="1">
        <v>0.55158291119582903</v>
      </c>
      <c r="T3538" s="1">
        <v>3491</v>
      </c>
      <c r="U3538" s="1">
        <v>2.2229085581090855</v>
      </c>
      <c r="V3538" s="1">
        <v>-0.2229085581090855</v>
      </c>
    </row>
    <row r="3539" spans="1:22" x14ac:dyDescent="0.25">
      <c r="A3539" s="5">
        <f t="shared" si="165"/>
        <v>3537</v>
      </c>
      <c r="B3539" s="5">
        <v>0</v>
      </c>
      <c r="C3539" s="5">
        <v>348436</v>
      </c>
      <c r="D3539" s="5">
        <v>1</v>
      </c>
      <c r="E3539" s="5">
        <f t="shared" si="166"/>
        <v>1.4482306786783068</v>
      </c>
      <c r="F3539" s="5">
        <v>4</v>
      </c>
      <c r="G3539" s="5">
        <f t="shared" si="167"/>
        <v>2.2181574526615746</v>
      </c>
      <c r="I3539" s="1">
        <v>3492</v>
      </c>
      <c r="J3539" s="1">
        <v>1.4484130364101304</v>
      </c>
      <c r="K3539" s="1">
        <v>-0.44841303641013042</v>
      </c>
      <c r="T3539" s="1">
        <v>3492</v>
      </c>
      <c r="U3539" s="1">
        <v>2.2228052732080528</v>
      </c>
      <c r="V3539" s="1">
        <v>0.77719472679194723</v>
      </c>
    </row>
    <row r="3540" spans="1:22" x14ac:dyDescent="0.25">
      <c r="A3540" s="5">
        <f t="shared" si="165"/>
        <v>3538</v>
      </c>
      <c r="B3540" s="5">
        <v>0</v>
      </c>
      <c r="C3540" s="5">
        <v>348488</v>
      </c>
      <c r="D3540" s="5">
        <v>1</v>
      </c>
      <c r="E3540" s="5">
        <f t="shared" si="166"/>
        <v>1.4482266262842662</v>
      </c>
      <c r="F3540" s="5">
        <v>3</v>
      </c>
      <c r="G3540" s="5">
        <f t="shared" si="167"/>
        <v>2.2180541677605419</v>
      </c>
      <c r="I3540" s="1">
        <v>3493</v>
      </c>
      <c r="J3540" s="1">
        <v>1.4484089840160899</v>
      </c>
      <c r="K3540" s="1">
        <v>2.5515910159839104</v>
      </c>
      <c r="T3540" s="1">
        <v>3493</v>
      </c>
      <c r="U3540" s="1">
        <v>2.22270198830702</v>
      </c>
      <c r="V3540" s="1">
        <v>0.77729801169297996</v>
      </c>
    </row>
    <row r="3541" spans="1:22" x14ac:dyDescent="0.25">
      <c r="A3541" s="5">
        <f t="shared" si="165"/>
        <v>3539</v>
      </c>
      <c r="B3541" s="5">
        <v>0</v>
      </c>
      <c r="C3541" s="5">
        <v>348653</v>
      </c>
      <c r="D3541" s="5">
        <v>1</v>
      </c>
      <c r="E3541" s="5">
        <f t="shared" si="166"/>
        <v>1.4482225738902257</v>
      </c>
      <c r="F3541" s="5">
        <v>3</v>
      </c>
      <c r="G3541" s="5">
        <f t="shared" si="167"/>
        <v>2.2179508828595087</v>
      </c>
      <c r="I3541" s="1">
        <v>3494</v>
      </c>
      <c r="J3541" s="1">
        <v>1.4484049316220493</v>
      </c>
      <c r="K3541" s="1">
        <v>1.5515950683779507</v>
      </c>
      <c r="T3541" s="1">
        <v>3494</v>
      </c>
      <c r="U3541" s="1">
        <v>2.2225987034059869</v>
      </c>
      <c r="V3541" s="1">
        <v>1.7774012965940131</v>
      </c>
    </row>
    <row r="3542" spans="1:22" x14ac:dyDescent="0.25">
      <c r="A3542" s="5">
        <f t="shared" si="165"/>
        <v>3540</v>
      </c>
      <c r="B3542" s="5">
        <v>0</v>
      </c>
      <c r="C3542" s="5">
        <v>348853</v>
      </c>
      <c r="D3542" s="5">
        <v>2</v>
      </c>
      <c r="E3542" s="5">
        <f t="shared" si="166"/>
        <v>1.4482185214961851</v>
      </c>
      <c r="F3542" s="5">
        <v>3</v>
      </c>
      <c r="G3542" s="5">
        <f t="shared" si="167"/>
        <v>2.217847597958476</v>
      </c>
      <c r="I3542" s="1">
        <v>3495</v>
      </c>
      <c r="J3542" s="1">
        <v>1.4484008792280088</v>
      </c>
      <c r="K3542" s="1">
        <v>-0.44840087922800875</v>
      </c>
      <c r="T3542" s="1">
        <v>3495</v>
      </c>
      <c r="U3542" s="1">
        <v>2.2224954185049541</v>
      </c>
      <c r="V3542" s="1">
        <v>-1.2224954185049541</v>
      </c>
    </row>
    <row r="3543" spans="1:22" x14ac:dyDescent="0.25">
      <c r="A3543" s="5">
        <f t="shared" si="165"/>
        <v>3541</v>
      </c>
      <c r="B3543" s="5">
        <v>0</v>
      </c>
      <c r="C3543" s="5">
        <v>348888</v>
      </c>
      <c r="D3543" s="5">
        <v>2</v>
      </c>
      <c r="E3543" s="5">
        <f t="shared" si="166"/>
        <v>1.4482144691021448</v>
      </c>
      <c r="F3543" s="5">
        <v>3</v>
      </c>
      <c r="G3543" s="5">
        <f t="shared" si="167"/>
        <v>2.2177443130574432</v>
      </c>
      <c r="I3543" s="1">
        <v>3496</v>
      </c>
      <c r="J3543" s="1">
        <v>1.4483968268339682</v>
      </c>
      <c r="K3543" s="1">
        <v>-0.4483968268339682</v>
      </c>
      <c r="T3543" s="1">
        <v>3496</v>
      </c>
      <c r="U3543" s="1">
        <v>2.2223921336039214</v>
      </c>
      <c r="V3543" s="1">
        <v>-1.2223921336039214</v>
      </c>
    </row>
    <row r="3544" spans="1:22" x14ac:dyDescent="0.25">
      <c r="A3544" s="5">
        <f t="shared" si="165"/>
        <v>3542</v>
      </c>
      <c r="B3544" s="5">
        <v>0</v>
      </c>
      <c r="C3544" s="5">
        <v>348979</v>
      </c>
      <c r="D3544" s="5">
        <v>1</v>
      </c>
      <c r="E3544" s="5">
        <f t="shared" si="166"/>
        <v>1.4482104167081042</v>
      </c>
      <c r="F3544" s="5">
        <v>4</v>
      </c>
      <c r="G3544" s="5">
        <f t="shared" si="167"/>
        <v>2.2176410281564101</v>
      </c>
      <c r="I3544" s="1">
        <v>3497</v>
      </c>
      <c r="J3544" s="1">
        <v>1.4483927744399279</v>
      </c>
      <c r="K3544" s="1">
        <v>2.5516072255600721</v>
      </c>
      <c r="T3544" s="1">
        <v>3497</v>
      </c>
      <c r="U3544" s="1">
        <v>2.2222888487028882</v>
      </c>
      <c r="V3544" s="1">
        <v>-1.2222888487028882</v>
      </c>
    </row>
    <row r="3545" spans="1:22" x14ac:dyDescent="0.25">
      <c r="A3545" s="5">
        <f t="shared" si="165"/>
        <v>3543</v>
      </c>
      <c r="B3545" s="5">
        <v>0</v>
      </c>
      <c r="C3545" s="5">
        <v>349104</v>
      </c>
      <c r="D3545" s="5">
        <v>2</v>
      </c>
      <c r="E3545" s="5">
        <f t="shared" si="166"/>
        <v>1.4482063643140637</v>
      </c>
      <c r="F3545" s="5">
        <v>3</v>
      </c>
      <c r="G3545" s="5">
        <f t="shared" si="167"/>
        <v>2.2175377432553773</v>
      </c>
      <c r="I3545" s="1">
        <v>3498</v>
      </c>
      <c r="J3545" s="1">
        <v>1.4483887220458873</v>
      </c>
      <c r="K3545" s="1">
        <v>-0.44838872204588731</v>
      </c>
      <c r="T3545" s="1">
        <v>3498</v>
      </c>
      <c r="U3545" s="1">
        <v>2.2221855638018555</v>
      </c>
      <c r="V3545" s="1">
        <v>-1.2221855638018555</v>
      </c>
    </row>
    <row r="3546" spans="1:22" x14ac:dyDescent="0.25">
      <c r="A3546" s="5">
        <f t="shared" si="165"/>
        <v>3544</v>
      </c>
      <c r="B3546" s="5">
        <v>0</v>
      </c>
      <c r="C3546" s="5">
        <v>349284</v>
      </c>
      <c r="D3546" s="5">
        <v>2</v>
      </c>
      <c r="E3546" s="5">
        <f t="shared" si="166"/>
        <v>1.4482023119200231</v>
      </c>
      <c r="F3546" s="5">
        <v>2</v>
      </c>
      <c r="G3546" s="5">
        <f t="shared" si="167"/>
        <v>2.2174344583543446</v>
      </c>
      <c r="I3546" s="1">
        <v>3499</v>
      </c>
      <c r="J3546" s="1">
        <v>1.4483846696518468</v>
      </c>
      <c r="K3546" s="1">
        <v>-0.44838466965184676</v>
      </c>
      <c r="T3546" s="1">
        <v>3499</v>
      </c>
      <c r="U3546" s="1">
        <v>2.2220822789008228</v>
      </c>
      <c r="V3546" s="1">
        <v>0.77791772109917723</v>
      </c>
    </row>
    <row r="3547" spans="1:22" x14ac:dyDescent="0.25">
      <c r="A3547" s="5">
        <f t="shared" si="165"/>
        <v>3545</v>
      </c>
      <c r="B3547" s="5">
        <v>0</v>
      </c>
      <c r="C3547" s="5">
        <v>349376</v>
      </c>
      <c r="D3547" s="5">
        <v>2</v>
      </c>
      <c r="E3547" s="5">
        <f t="shared" si="166"/>
        <v>1.4481982595259826</v>
      </c>
      <c r="F3547" s="5">
        <v>4</v>
      </c>
      <c r="G3547" s="5">
        <f t="shared" si="167"/>
        <v>2.2173311734533119</v>
      </c>
      <c r="I3547" s="1">
        <v>3500</v>
      </c>
      <c r="J3547" s="1">
        <v>1.4483806172578062</v>
      </c>
      <c r="K3547" s="1">
        <v>-0.4483806172578062</v>
      </c>
      <c r="T3547" s="1">
        <v>3500</v>
      </c>
      <c r="U3547" s="1">
        <v>2.22197899399979</v>
      </c>
      <c r="V3547" s="1">
        <v>1.77802100600021</v>
      </c>
    </row>
    <row r="3548" spans="1:22" x14ac:dyDescent="0.25">
      <c r="A3548" s="5">
        <f t="shared" si="165"/>
        <v>3546</v>
      </c>
      <c r="B3548" s="5">
        <v>0</v>
      </c>
      <c r="C3548" s="5">
        <v>349418</v>
      </c>
      <c r="D3548" s="5">
        <v>1</v>
      </c>
      <c r="E3548" s="5">
        <f t="shared" si="166"/>
        <v>1.448194207131942</v>
      </c>
      <c r="F3548" s="5">
        <v>3</v>
      </c>
      <c r="G3548" s="5">
        <f t="shared" si="167"/>
        <v>2.2172278885522787</v>
      </c>
      <c r="I3548" s="1">
        <v>3501</v>
      </c>
      <c r="J3548" s="1">
        <v>1.4483765648637656</v>
      </c>
      <c r="K3548" s="1">
        <v>0.55162343513623435</v>
      </c>
      <c r="T3548" s="1">
        <v>3501</v>
      </c>
      <c r="U3548" s="1">
        <v>2.2218757090987573</v>
      </c>
      <c r="V3548" s="1">
        <v>0.77812429090124269</v>
      </c>
    </row>
    <row r="3549" spans="1:22" x14ac:dyDescent="0.25">
      <c r="A3549" s="5">
        <f t="shared" si="165"/>
        <v>3547</v>
      </c>
      <c r="B3549" s="5">
        <v>0</v>
      </c>
      <c r="C3549" s="5">
        <v>349576</v>
      </c>
      <c r="D3549" s="5">
        <v>1</v>
      </c>
      <c r="E3549" s="5">
        <f t="shared" si="166"/>
        <v>1.4481901547379015</v>
      </c>
      <c r="F3549" s="5">
        <v>3</v>
      </c>
      <c r="G3549" s="5">
        <f t="shared" si="167"/>
        <v>2.217124603651246</v>
      </c>
      <c r="I3549" s="1">
        <v>3502</v>
      </c>
      <c r="J3549" s="1">
        <v>1.4483725124697251</v>
      </c>
      <c r="K3549" s="1">
        <v>0.55162748753027491</v>
      </c>
      <c r="T3549" s="1">
        <v>3502</v>
      </c>
      <c r="U3549" s="1">
        <v>2.2217724241977241</v>
      </c>
      <c r="V3549" s="1">
        <v>-0.22177242419772414</v>
      </c>
    </row>
    <row r="3550" spans="1:22" x14ac:dyDescent="0.25">
      <c r="A3550" s="5">
        <f t="shared" si="165"/>
        <v>3548</v>
      </c>
      <c r="B3550" s="5">
        <v>0</v>
      </c>
      <c r="C3550" s="5">
        <v>349580</v>
      </c>
      <c r="D3550" s="5">
        <v>1</v>
      </c>
      <c r="E3550" s="5">
        <f t="shared" si="166"/>
        <v>1.4481861023438611</v>
      </c>
      <c r="F3550" s="5">
        <v>4</v>
      </c>
      <c r="G3550" s="5">
        <f t="shared" si="167"/>
        <v>2.2170213187502132</v>
      </c>
      <c r="I3550" s="1">
        <v>3503</v>
      </c>
      <c r="J3550" s="1">
        <v>1.4483684600756845</v>
      </c>
      <c r="K3550" s="1">
        <v>0.55163153992431546</v>
      </c>
      <c r="T3550" s="1">
        <v>3503</v>
      </c>
      <c r="U3550" s="1">
        <v>2.2216691392966914</v>
      </c>
      <c r="V3550" s="1">
        <v>-0.22166913929669141</v>
      </c>
    </row>
    <row r="3551" spans="1:22" x14ac:dyDescent="0.25">
      <c r="A3551" s="5">
        <f t="shared" si="165"/>
        <v>3549</v>
      </c>
      <c r="B3551" s="5">
        <v>0</v>
      </c>
      <c r="C3551" s="5">
        <v>349766</v>
      </c>
      <c r="D3551" s="5">
        <v>1</v>
      </c>
      <c r="E3551" s="5">
        <f t="shared" si="166"/>
        <v>1.4481820499498206</v>
      </c>
      <c r="F3551" s="5">
        <v>2</v>
      </c>
      <c r="G3551" s="5">
        <f t="shared" si="167"/>
        <v>2.2169180338491805</v>
      </c>
      <c r="I3551" s="1">
        <v>3504</v>
      </c>
      <c r="J3551" s="1">
        <v>1.448364407681644</v>
      </c>
      <c r="K3551" s="1">
        <v>-0.44836440768164398</v>
      </c>
      <c r="T3551" s="1">
        <v>3504</v>
      </c>
      <c r="U3551" s="1">
        <v>2.2215658543956587</v>
      </c>
      <c r="V3551" s="1">
        <v>-0.22156585439565868</v>
      </c>
    </row>
    <row r="3552" spans="1:22" x14ac:dyDescent="0.25">
      <c r="A3552" s="5">
        <f t="shared" si="165"/>
        <v>3550</v>
      </c>
      <c r="B3552" s="5">
        <v>0</v>
      </c>
      <c r="C3552" s="5">
        <v>349852</v>
      </c>
      <c r="D3552" s="5">
        <v>1</v>
      </c>
      <c r="E3552" s="5">
        <f t="shared" si="166"/>
        <v>1.44817799755578</v>
      </c>
      <c r="F3552" s="5">
        <v>4</v>
      </c>
      <c r="G3552" s="5">
        <f t="shared" si="167"/>
        <v>2.2168147489481473</v>
      </c>
      <c r="I3552" s="1">
        <v>3505</v>
      </c>
      <c r="J3552" s="1">
        <v>1.4483603552876037</v>
      </c>
      <c r="K3552" s="1">
        <v>0.55163964471239635</v>
      </c>
      <c r="T3552" s="1">
        <v>3505</v>
      </c>
      <c r="U3552" s="1">
        <v>2.2214625694946255</v>
      </c>
      <c r="V3552" s="1">
        <v>-0.22146256949462551</v>
      </c>
    </row>
    <row r="3553" spans="1:22" x14ac:dyDescent="0.25">
      <c r="A3553" s="5">
        <f t="shared" si="165"/>
        <v>3551</v>
      </c>
      <c r="B3553" s="5">
        <v>0</v>
      </c>
      <c r="C3553" s="5">
        <v>349971</v>
      </c>
      <c r="D3553" s="5">
        <v>1</v>
      </c>
      <c r="E3553" s="5">
        <f t="shared" si="166"/>
        <v>1.4481739451617395</v>
      </c>
      <c r="F3553" s="5">
        <v>3</v>
      </c>
      <c r="G3553" s="5">
        <f t="shared" si="167"/>
        <v>2.2167114640471146</v>
      </c>
      <c r="I3553" s="1">
        <v>3506</v>
      </c>
      <c r="J3553" s="1">
        <v>1.4483563028935631</v>
      </c>
      <c r="K3553" s="1">
        <v>0.5516436971064369</v>
      </c>
      <c r="T3553" s="1">
        <v>3506</v>
      </c>
      <c r="U3553" s="1">
        <v>2.2213592845935928</v>
      </c>
      <c r="V3553" s="1">
        <v>0.77864071540640722</v>
      </c>
    </row>
    <row r="3554" spans="1:22" x14ac:dyDescent="0.25">
      <c r="A3554" s="5">
        <f t="shared" si="165"/>
        <v>3552</v>
      </c>
      <c r="B3554" s="5">
        <v>0</v>
      </c>
      <c r="C3554" s="5">
        <v>350046</v>
      </c>
      <c r="D3554" s="5">
        <v>1</v>
      </c>
      <c r="E3554" s="5">
        <f t="shared" si="166"/>
        <v>1.4481698927676989</v>
      </c>
      <c r="F3554" s="5">
        <v>4</v>
      </c>
      <c r="G3554" s="5">
        <f t="shared" si="167"/>
        <v>2.2166081791460819</v>
      </c>
      <c r="I3554" s="1">
        <v>3507</v>
      </c>
      <c r="J3554" s="1">
        <v>1.4483522504995225</v>
      </c>
      <c r="K3554" s="1">
        <v>0.55164774950047746</v>
      </c>
      <c r="T3554" s="1">
        <v>3507</v>
      </c>
      <c r="U3554" s="1">
        <v>2.22125599969256</v>
      </c>
      <c r="V3554" s="1">
        <v>-0.22125599969256005</v>
      </c>
    </row>
    <row r="3555" spans="1:22" x14ac:dyDescent="0.25">
      <c r="A3555" s="5">
        <f t="shared" si="165"/>
        <v>3553</v>
      </c>
      <c r="B3555" s="5">
        <v>0</v>
      </c>
      <c r="C3555" s="5">
        <v>350100</v>
      </c>
      <c r="D3555" s="5">
        <v>1</v>
      </c>
      <c r="E3555" s="5">
        <f t="shared" si="166"/>
        <v>1.4481658403736584</v>
      </c>
      <c r="F3555" s="5">
        <v>3</v>
      </c>
      <c r="G3555" s="5">
        <f t="shared" si="167"/>
        <v>2.2165048942450492</v>
      </c>
      <c r="I3555" s="1">
        <v>3508</v>
      </c>
      <c r="J3555" s="1">
        <v>1.448348198105482</v>
      </c>
      <c r="K3555" s="1">
        <v>-0.44834819810548199</v>
      </c>
      <c r="T3555" s="1">
        <v>3508</v>
      </c>
      <c r="U3555" s="1">
        <v>2.2211527147915273</v>
      </c>
      <c r="V3555" s="1">
        <v>-0.22115271479152732</v>
      </c>
    </row>
    <row r="3556" spans="1:22" x14ac:dyDescent="0.25">
      <c r="A3556" s="5">
        <f t="shared" si="165"/>
        <v>3554</v>
      </c>
      <c r="B3556" s="5">
        <v>0</v>
      </c>
      <c r="C3556" s="5">
        <v>350156</v>
      </c>
      <c r="D3556" s="5">
        <v>1</v>
      </c>
      <c r="E3556" s="5">
        <f t="shared" si="166"/>
        <v>1.4481617879796178</v>
      </c>
      <c r="F3556" s="5">
        <v>2</v>
      </c>
      <c r="G3556" s="5">
        <f t="shared" si="167"/>
        <v>2.216401609344016</v>
      </c>
      <c r="I3556" s="1">
        <v>3509</v>
      </c>
      <c r="J3556" s="1">
        <v>1.4483441457114414</v>
      </c>
      <c r="K3556" s="1">
        <v>-0.44834414571144143</v>
      </c>
      <c r="T3556" s="1">
        <v>3509</v>
      </c>
      <c r="U3556" s="1">
        <v>2.2210494298904941</v>
      </c>
      <c r="V3556" s="1">
        <v>-1.2210494298904941</v>
      </c>
    </row>
    <row r="3557" spans="1:22" x14ac:dyDescent="0.25">
      <c r="A3557" s="5">
        <f t="shared" si="165"/>
        <v>3555</v>
      </c>
      <c r="B3557" s="5">
        <v>0</v>
      </c>
      <c r="C3557" s="5">
        <v>350259</v>
      </c>
      <c r="D3557" s="5">
        <v>1</v>
      </c>
      <c r="E3557" s="5">
        <f t="shared" si="166"/>
        <v>1.4481577355855773</v>
      </c>
      <c r="F3557" s="5">
        <v>4</v>
      </c>
      <c r="G3557" s="5">
        <f t="shared" si="167"/>
        <v>2.2162983244429832</v>
      </c>
      <c r="I3557" s="1">
        <v>3510</v>
      </c>
      <c r="J3557" s="1">
        <v>1.4483400933174009</v>
      </c>
      <c r="K3557" s="1">
        <v>-0.44834009331740088</v>
      </c>
      <c r="T3557" s="1">
        <v>3510</v>
      </c>
      <c r="U3557" s="1">
        <v>2.2209461449894614</v>
      </c>
      <c r="V3557" s="1">
        <v>-2.2209461449894614</v>
      </c>
    </row>
    <row r="3558" spans="1:22" x14ac:dyDescent="0.25">
      <c r="A3558" s="5">
        <f t="shared" si="165"/>
        <v>3556</v>
      </c>
      <c r="B3558" s="5">
        <v>0</v>
      </c>
      <c r="C3558" s="5">
        <v>350401</v>
      </c>
      <c r="D3558" s="5">
        <v>1</v>
      </c>
      <c r="E3558" s="5">
        <f t="shared" si="166"/>
        <v>1.4481536831915369</v>
      </c>
      <c r="F3558" s="5">
        <v>4</v>
      </c>
      <c r="G3558" s="5">
        <f t="shared" si="167"/>
        <v>2.2161950395419505</v>
      </c>
      <c r="I3558" s="1">
        <v>3511</v>
      </c>
      <c r="J3558" s="1">
        <v>1.4483360409233603</v>
      </c>
      <c r="K3558" s="1">
        <v>-0.44833604092336032</v>
      </c>
      <c r="T3558" s="1">
        <v>3511</v>
      </c>
      <c r="U3558" s="1">
        <v>2.2208428600884287</v>
      </c>
      <c r="V3558" s="1">
        <v>0.77915713991157132</v>
      </c>
    </row>
    <row r="3559" spans="1:22" x14ac:dyDescent="0.25">
      <c r="A3559" s="5">
        <f t="shared" si="165"/>
        <v>3557</v>
      </c>
      <c r="B3559" s="5">
        <v>0</v>
      </c>
      <c r="C3559" s="5">
        <v>350485</v>
      </c>
      <c r="D3559" s="5">
        <v>1</v>
      </c>
      <c r="E3559" s="5">
        <f t="shared" si="166"/>
        <v>1.4481496307974964</v>
      </c>
      <c r="F3559" s="5">
        <v>4</v>
      </c>
      <c r="G3559" s="5">
        <f t="shared" si="167"/>
        <v>2.2160917546409173</v>
      </c>
      <c r="I3559" s="1">
        <v>3512</v>
      </c>
      <c r="J3559" s="1">
        <v>1.44833198852932</v>
      </c>
      <c r="K3559" s="1">
        <v>-0.44833198852931999</v>
      </c>
      <c r="T3559" s="1">
        <v>3512</v>
      </c>
      <c r="U3559" s="1">
        <v>2.2207395751873955</v>
      </c>
      <c r="V3559" s="1">
        <v>-1.2207395751873955</v>
      </c>
    </row>
    <row r="3560" spans="1:22" x14ac:dyDescent="0.25">
      <c r="A3560" s="5">
        <f t="shared" si="165"/>
        <v>3558</v>
      </c>
      <c r="B3560" s="5">
        <v>0</v>
      </c>
      <c r="C3560" s="5">
        <v>350637</v>
      </c>
      <c r="D3560" s="5">
        <v>1</v>
      </c>
      <c r="E3560" s="5">
        <f t="shared" si="166"/>
        <v>1.4481455784034558</v>
      </c>
      <c r="F3560" s="5">
        <v>4</v>
      </c>
      <c r="G3560" s="5">
        <f t="shared" si="167"/>
        <v>2.2159884697398846</v>
      </c>
      <c r="I3560" s="1">
        <v>3513</v>
      </c>
      <c r="J3560" s="1">
        <v>1.4483279361352794</v>
      </c>
      <c r="K3560" s="1">
        <v>-0.44832793613527944</v>
      </c>
      <c r="T3560" s="1">
        <v>3513</v>
      </c>
      <c r="U3560" s="1">
        <v>2.2206362902863628</v>
      </c>
      <c r="V3560" s="1">
        <v>-1.2206362902863628</v>
      </c>
    </row>
    <row r="3561" spans="1:22" x14ac:dyDescent="0.25">
      <c r="A3561" s="5">
        <f t="shared" si="165"/>
        <v>3559</v>
      </c>
      <c r="B3561" s="5">
        <v>0</v>
      </c>
      <c r="C3561" s="5">
        <v>350833</v>
      </c>
      <c r="D3561" s="5">
        <v>1</v>
      </c>
      <c r="E3561" s="5">
        <f t="shared" si="166"/>
        <v>1.4481415260094153</v>
      </c>
      <c r="F3561" s="5">
        <v>4</v>
      </c>
      <c r="G3561" s="5">
        <f t="shared" si="167"/>
        <v>2.2158851848388519</v>
      </c>
      <c r="I3561" s="1">
        <v>3514</v>
      </c>
      <c r="J3561" s="1">
        <v>1.4483238837412389</v>
      </c>
      <c r="K3561" s="1">
        <v>-0.44832388374123888</v>
      </c>
      <c r="T3561" s="1">
        <v>3514</v>
      </c>
      <c r="U3561" s="1">
        <v>2.22053300538533</v>
      </c>
      <c r="V3561" s="1">
        <v>-0.22053300538533005</v>
      </c>
    </row>
    <row r="3562" spans="1:22" x14ac:dyDescent="0.25">
      <c r="A3562" s="5">
        <f t="shared" si="165"/>
        <v>3560</v>
      </c>
      <c r="B3562" s="5">
        <v>0</v>
      </c>
      <c r="C3562" s="5">
        <v>350834</v>
      </c>
      <c r="D3562" s="5">
        <v>1</v>
      </c>
      <c r="E3562" s="5">
        <f t="shared" si="166"/>
        <v>1.4481374736153747</v>
      </c>
      <c r="F3562" s="5">
        <v>3</v>
      </c>
      <c r="G3562" s="5">
        <f t="shared" si="167"/>
        <v>2.2157818999378192</v>
      </c>
      <c r="I3562" s="1">
        <v>3515</v>
      </c>
      <c r="J3562" s="1">
        <v>1.4483198313471983</v>
      </c>
      <c r="K3562" s="1">
        <v>-0.44831983134719833</v>
      </c>
      <c r="T3562" s="1">
        <v>3515</v>
      </c>
      <c r="U3562" s="1">
        <v>2.2204297204842973</v>
      </c>
      <c r="V3562" s="1">
        <v>-1.2204297204842973</v>
      </c>
    </row>
    <row r="3563" spans="1:22" x14ac:dyDescent="0.25">
      <c r="A3563" s="5">
        <f t="shared" si="165"/>
        <v>3561</v>
      </c>
      <c r="B3563" s="5">
        <v>0</v>
      </c>
      <c r="C3563" s="5">
        <v>350837</v>
      </c>
      <c r="D3563" s="5">
        <v>1</v>
      </c>
      <c r="E3563" s="5">
        <f t="shared" si="166"/>
        <v>1.4481334212213341</v>
      </c>
      <c r="F3563" s="5">
        <v>2</v>
      </c>
      <c r="G3563" s="5">
        <f t="shared" si="167"/>
        <v>2.215678615036786</v>
      </c>
      <c r="I3563" s="1">
        <v>3516</v>
      </c>
      <c r="J3563" s="1">
        <v>1.4483157789531578</v>
      </c>
      <c r="K3563" s="1">
        <v>0.55168422104684223</v>
      </c>
      <c r="T3563" s="1">
        <v>3516</v>
      </c>
      <c r="U3563" s="1">
        <v>2.2203264355832646</v>
      </c>
      <c r="V3563" s="1">
        <v>-0.22032643558326459</v>
      </c>
    </row>
    <row r="3564" spans="1:22" x14ac:dyDescent="0.25">
      <c r="A3564" s="5">
        <f t="shared" si="165"/>
        <v>3562</v>
      </c>
      <c r="B3564" s="5">
        <v>0</v>
      </c>
      <c r="C3564" s="5">
        <v>350900</v>
      </c>
      <c r="D3564" s="5">
        <v>1</v>
      </c>
      <c r="E3564" s="5">
        <f t="shared" si="166"/>
        <v>1.4481293688272936</v>
      </c>
      <c r="F3564" s="5">
        <v>4</v>
      </c>
      <c r="G3564" s="5">
        <f t="shared" si="167"/>
        <v>2.2155753301357533</v>
      </c>
      <c r="I3564" s="1">
        <v>3517</v>
      </c>
      <c r="J3564" s="1">
        <v>1.4483117265591172</v>
      </c>
      <c r="K3564" s="1">
        <v>-0.44831172655911722</v>
      </c>
      <c r="T3564" s="1">
        <v>3517</v>
      </c>
      <c r="U3564" s="1">
        <v>2.2202231506822314</v>
      </c>
      <c r="V3564" s="1">
        <v>-1.2202231506822314</v>
      </c>
    </row>
    <row r="3565" spans="1:22" x14ac:dyDescent="0.25">
      <c r="A3565" s="5">
        <f t="shared" si="165"/>
        <v>3563</v>
      </c>
      <c r="B3565" s="5">
        <v>0</v>
      </c>
      <c r="C3565" s="5">
        <v>350941</v>
      </c>
      <c r="D3565" s="5">
        <v>1</v>
      </c>
      <c r="E3565" s="5">
        <f t="shared" si="166"/>
        <v>1.4481253164332533</v>
      </c>
      <c r="F3565" s="5">
        <v>3</v>
      </c>
      <c r="G3565" s="5">
        <f t="shared" si="167"/>
        <v>2.2154720452347205</v>
      </c>
      <c r="I3565" s="1">
        <v>3518</v>
      </c>
      <c r="J3565" s="1">
        <v>1.4483076741650767</v>
      </c>
      <c r="K3565" s="1">
        <v>-0.44830767416507666</v>
      </c>
      <c r="T3565" s="1">
        <v>3518</v>
      </c>
      <c r="U3565" s="1">
        <v>2.2201198657811987</v>
      </c>
      <c r="V3565" s="1">
        <v>-1.2201198657811987</v>
      </c>
    </row>
    <row r="3566" spans="1:22" x14ac:dyDescent="0.25">
      <c r="A3566" s="5">
        <f t="shared" si="165"/>
        <v>3564</v>
      </c>
      <c r="B3566" s="5">
        <v>0</v>
      </c>
      <c r="C3566" s="5">
        <v>351046</v>
      </c>
      <c r="D3566" s="5">
        <v>1</v>
      </c>
      <c r="E3566" s="5">
        <f t="shared" si="166"/>
        <v>1.4481212640392127</v>
      </c>
      <c r="F3566" s="5">
        <v>3</v>
      </c>
      <c r="G3566" s="5">
        <f t="shared" si="167"/>
        <v>2.2153687603336873</v>
      </c>
      <c r="I3566" s="1">
        <v>3519</v>
      </c>
      <c r="J3566" s="1">
        <v>1.4483036217710363</v>
      </c>
      <c r="K3566" s="1">
        <v>0.55169637822896367</v>
      </c>
      <c r="T3566" s="1">
        <v>3519</v>
      </c>
      <c r="U3566" s="1">
        <v>2.220016580880166</v>
      </c>
      <c r="V3566" s="1">
        <v>-1.220016580880166</v>
      </c>
    </row>
    <row r="3567" spans="1:22" x14ac:dyDescent="0.25">
      <c r="A3567" s="5">
        <f t="shared" si="165"/>
        <v>3565</v>
      </c>
      <c r="B3567" s="5">
        <v>0</v>
      </c>
      <c r="C3567" s="5">
        <v>351157</v>
      </c>
      <c r="D3567" s="5">
        <v>1</v>
      </c>
      <c r="E3567" s="5">
        <f t="shared" si="166"/>
        <v>1.4481172116451722</v>
      </c>
      <c r="F3567" s="5">
        <v>2</v>
      </c>
      <c r="G3567" s="5">
        <f t="shared" si="167"/>
        <v>2.2152654754326546</v>
      </c>
      <c r="I3567" s="1">
        <v>3520</v>
      </c>
      <c r="J3567" s="1">
        <v>1.4482995693769958</v>
      </c>
      <c r="K3567" s="1">
        <v>0.55170043062300422</v>
      </c>
      <c r="T3567" s="1">
        <v>3520</v>
      </c>
      <c r="U3567" s="1">
        <v>2.2199132959791328</v>
      </c>
      <c r="V3567" s="1">
        <v>-1.2199132959791328</v>
      </c>
    </row>
    <row r="3568" spans="1:22" x14ac:dyDescent="0.25">
      <c r="A3568" s="5">
        <f t="shared" si="165"/>
        <v>3566</v>
      </c>
      <c r="B3568" s="5">
        <v>0</v>
      </c>
      <c r="C3568" s="5">
        <v>351251</v>
      </c>
      <c r="D3568" s="5">
        <v>2</v>
      </c>
      <c r="E3568" s="5">
        <f t="shared" si="166"/>
        <v>1.4481131592511316</v>
      </c>
      <c r="F3568" s="5">
        <v>4</v>
      </c>
      <c r="G3568" s="5">
        <f t="shared" si="167"/>
        <v>2.2151621905316219</v>
      </c>
      <c r="I3568" s="1">
        <v>3521</v>
      </c>
      <c r="J3568" s="1">
        <v>1.4482955169829552</v>
      </c>
      <c r="K3568" s="1">
        <v>0.55170448301704478</v>
      </c>
      <c r="T3568" s="1">
        <v>3521</v>
      </c>
      <c r="U3568" s="1">
        <v>2.2198100110781001</v>
      </c>
      <c r="V3568" s="1">
        <v>0.78018998892189995</v>
      </c>
    </row>
    <row r="3569" spans="1:22" x14ac:dyDescent="0.25">
      <c r="A3569" s="5">
        <f t="shared" si="165"/>
        <v>3567</v>
      </c>
      <c r="B3569" s="5">
        <v>0</v>
      </c>
      <c r="C3569" s="5">
        <v>351338</v>
      </c>
      <c r="D3569" s="5">
        <v>1</v>
      </c>
      <c r="E3569" s="5">
        <f t="shared" si="166"/>
        <v>1.448109106857091</v>
      </c>
      <c r="F3569" s="5">
        <v>2</v>
      </c>
      <c r="G3569" s="5">
        <f t="shared" si="167"/>
        <v>2.2150589056305892</v>
      </c>
      <c r="I3569" s="1">
        <v>3522</v>
      </c>
      <c r="J3569" s="1">
        <v>1.4482914645889147</v>
      </c>
      <c r="K3569" s="1">
        <v>-0.44829146458891467</v>
      </c>
      <c r="T3569" s="1">
        <v>3522</v>
      </c>
      <c r="U3569" s="1">
        <v>2.2197067261770673</v>
      </c>
      <c r="V3569" s="1">
        <v>-0.21970672617706732</v>
      </c>
    </row>
    <row r="3570" spans="1:22" x14ac:dyDescent="0.25">
      <c r="A3570" s="5">
        <f t="shared" si="165"/>
        <v>3568</v>
      </c>
      <c r="B3570" s="5">
        <v>0</v>
      </c>
      <c r="C3570" s="5">
        <v>351479</v>
      </c>
      <c r="D3570" s="5">
        <v>1</v>
      </c>
      <c r="E3570" s="5">
        <f t="shared" si="166"/>
        <v>1.4481050544630505</v>
      </c>
      <c r="F3570" s="5">
        <v>4</v>
      </c>
      <c r="G3570" s="5">
        <f t="shared" si="167"/>
        <v>2.2149556207295564</v>
      </c>
      <c r="I3570" s="1">
        <v>3523</v>
      </c>
      <c r="J3570" s="1">
        <v>1.4482874121948741</v>
      </c>
      <c r="K3570" s="1">
        <v>-0.44828741219487411</v>
      </c>
      <c r="T3570" s="1">
        <v>3523</v>
      </c>
      <c r="U3570" s="1">
        <v>2.2196034412760346</v>
      </c>
      <c r="V3570" s="1">
        <v>-0.21960344127603459</v>
      </c>
    </row>
    <row r="3571" spans="1:22" x14ac:dyDescent="0.25">
      <c r="A3571" s="5">
        <f t="shared" si="165"/>
        <v>3569</v>
      </c>
      <c r="B3571" s="5">
        <v>0</v>
      </c>
      <c r="C3571" s="5">
        <v>351517</v>
      </c>
      <c r="D3571" s="5">
        <v>1</v>
      </c>
      <c r="E3571" s="5">
        <f t="shared" si="166"/>
        <v>1.4481010020690099</v>
      </c>
      <c r="F3571" s="5">
        <v>3</v>
      </c>
      <c r="G3571" s="5">
        <f t="shared" si="167"/>
        <v>2.2148523358285233</v>
      </c>
      <c r="I3571" s="1">
        <v>3524</v>
      </c>
      <c r="J3571" s="1">
        <v>1.4482833598008336</v>
      </c>
      <c r="K3571" s="1">
        <v>0.55171664019916644</v>
      </c>
      <c r="T3571" s="1">
        <v>3524</v>
      </c>
      <c r="U3571" s="1">
        <v>2.2195001563750014</v>
      </c>
      <c r="V3571" s="1">
        <v>-1.2195001563750014</v>
      </c>
    </row>
    <row r="3572" spans="1:22" x14ac:dyDescent="0.25">
      <c r="A3572" s="5">
        <f t="shared" si="165"/>
        <v>3570</v>
      </c>
      <c r="B3572" s="5">
        <v>0</v>
      </c>
      <c r="C3572" s="5">
        <v>351547</v>
      </c>
      <c r="D3572" s="5">
        <v>1</v>
      </c>
      <c r="E3572" s="5">
        <f t="shared" si="166"/>
        <v>1.4480969496749696</v>
      </c>
      <c r="F3572" s="5">
        <v>3</v>
      </c>
      <c r="G3572" s="5">
        <f t="shared" si="167"/>
        <v>2.2147490509274905</v>
      </c>
      <c r="I3572" s="1">
        <v>3525</v>
      </c>
      <c r="J3572" s="1">
        <v>1.448279307406793</v>
      </c>
      <c r="K3572" s="1">
        <v>-0.448279307406793</v>
      </c>
      <c r="T3572" s="1">
        <v>3525</v>
      </c>
      <c r="U3572" s="1">
        <v>2.2193968714739687</v>
      </c>
      <c r="V3572" s="1">
        <v>-0.21939687147396869</v>
      </c>
    </row>
    <row r="3573" spans="1:22" x14ac:dyDescent="0.25">
      <c r="A3573" s="5">
        <f t="shared" si="165"/>
        <v>3571</v>
      </c>
      <c r="B3573" s="5">
        <v>0</v>
      </c>
      <c r="C3573" s="5">
        <v>351622</v>
      </c>
      <c r="D3573" s="5">
        <v>1</v>
      </c>
      <c r="E3573" s="5">
        <f t="shared" si="166"/>
        <v>1.448092897280929</v>
      </c>
      <c r="F3573" s="5">
        <v>2</v>
      </c>
      <c r="G3573" s="5">
        <f t="shared" si="167"/>
        <v>2.2146457660264578</v>
      </c>
      <c r="I3573" s="1">
        <v>3526</v>
      </c>
      <c r="J3573" s="1">
        <v>1.4482752550127524</v>
      </c>
      <c r="K3573" s="1">
        <v>-0.44827525501275245</v>
      </c>
      <c r="T3573" s="1">
        <v>3526</v>
      </c>
      <c r="U3573" s="1">
        <v>2.219293586572936</v>
      </c>
      <c r="V3573" s="1">
        <v>-0.21929358657293596</v>
      </c>
    </row>
    <row r="3574" spans="1:22" x14ac:dyDescent="0.25">
      <c r="A3574" s="5">
        <f t="shared" si="165"/>
        <v>3572</v>
      </c>
      <c r="B3574" s="5">
        <v>0</v>
      </c>
      <c r="C3574" s="5">
        <v>351626</v>
      </c>
      <c r="D3574" s="5">
        <v>2</v>
      </c>
      <c r="E3574" s="5">
        <f t="shared" si="166"/>
        <v>1.4480888448868885</v>
      </c>
      <c r="F3574" s="5">
        <v>2</v>
      </c>
      <c r="G3574" s="5">
        <f t="shared" si="167"/>
        <v>2.2145424811254246</v>
      </c>
      <c r="I3574" s="1">
        <v>3527</v>
      </c>
      <c r="J3574" s="1">
        <v>1.4482712026187121</v>
      </c>
      <c r="K3574" s="1">
        <v>0.55172879738128788</v>
      </c>
      <c r="T3574" s="1">
        <v>3527</v>
      </c>
      <c r="U3574" s="1">
        <v>2.2191903016719028</v>
      </c>
      <c r="V3574" s="1">
        <v>1.7808096983280972</v>
      </c>
    </row>
    <row r="3575" spans="1:22" x14ac:dyDescent="0.25">
      <c r="A3575" s="5">
        <f t="shared" si="165"/>
        <v>3573</v>
      </c>
      <c r="B3575" s="5">
        <v>0</v>
      </c>
      <c r="C3575" s="5">
        <v>351732</v>
      </c>
      <c r="D3575" s="5">
        <v>2</v>
      </c>
      <c r="E3575" s="5">
        <f t="shared" si="166"/>
        <v>1.4480847924928479</v>
      </c>
      <c r="F3575" s="5">
        <v>2</v>
      </c>
      <c r="G3575" s="5">
        <f t="shared" si="167"/>
        <v>2.2144391962243919</v>
      </c>
      <c r="I3575" s="1">
        <v>3528</v>
      </c>
      <c r="J3575" s="1">
        <v>1.4482671502246716</v>
      </c>
      <c r="K3575" s="1">
        <v>-0.44826715022467156</v>
      </c>
      <c r="T3575" s="1">
        <v>3528</v>
      </c>
      <c r="U3575" s="1">
        <v>2.2190870167708701</v>
      </c>
      <c r="V3575" s="1">
        <v>0.78091298322912994</v>
      </c>
    </row>
    <row r="3576" spans="1:22" x14ac:dyDescent="0.25">
      <c r="A3576" s="5">
        <f t="shared" si="165"/>
        <v>3574</v>
      </c>
      <c r="B3576" s="5">
        <v>0</v>
      </c>
      <c r="C3576" s="5">
        <v>351806</v>
      </c>
      <c r="D3576" s="5">
        <v>1</v>
      </c>
      <c r="E3576" s="5">
        <f t="shared" si="166"/>
        <v>1.4480807400988074</v>
      </c>
      <c r="F3576" s="5">
        <v>2</v>
      </c>
      <c r="G3576" s="5">
        <f t="shared" si="167"/>
        <v>2.2143359113233592</v>
      </c>
      <c r="I3576" s="1">
        <v>3529</v>
      </c>
      <c r="J3576" s="1">
        <v>1.448263097830631</v>
      </c>
      <c r="K3576" s="1">
        <v>-0.44826309783063101</v>
      </c>
      <c r="T3576" s="1">
        <v>3529</v>
      </c>
      <c r="U3576" s="1">
        <v>2.2189837318698373</v>
      </c>
      <c r="V3576" s="1">
        <v>0.78101626813016267</v>
      </c>
    </row>
    <row r="3577" spans="1:22" x14ac:dyDescent="0.25">
      <c r="A3577" s="5">
        <f t="shared" si="165"/>
        <v>3575</v>
      </c>
      <c r="B3577" s="5">
        <v>0</v>
      </c>
      <c r="C3577" s="5">
        <v>351832</v>
      </c>
      <c r="D3577" s="5">
        <v>1</v>
      </c>
      <c r="E3577" s="5">
        <f t="shared" si="166"/>
        <v>1.4480766877047668</v>
      </c>
      <c r="F3577" s="5">
        <v>2</v>
      </c>
      <c r="G3577" s="5">
        <f t="shared" si="167"/>
        <v>2.2142326264223264</v>
      </c>
      <c r="I3577" s="1">
        <v>3530</v>
      </c>
      <c r="J3577" s="1">
        <v>1.4482590454365905</v>
      </c>
      <c r="K3577" s="1">
        <v>-0.44825904543659045</v>
      </c>
      <c r="T3577" s="1">
        <v>3530</v>
      </c>
      <c r="U3577" s="1">
        <v>2.2188804469688046</v>
      </c>
      <c r="V3577" s="1">
        <v>0.7811195530311954</v>
      </c>
    </row>
    <row r="3578" spans="1:22" x14ac:dyDescent="0.25">
      <c r="A3578" s="5">
        <f t="shared" si="165"/>
        <v>3576</v>
      </c>
      <c r="B3578" s="5">
        <v>0</v>
      </c>
      <c r="C3578" s="5">
        <v>351846</v>
      </c>
      <c r="D3578" s="5">
        <v>1</v>
      </c>
      <c r="E3578" s="5">
        <f t="shared" si="166"/>
        <v>1.4480726353107263</v>
      </c>
      <c r="F3578" s="5">
        <v>1</v>
      </c>
      <c r="G3578" s="5">
        <f t="shared" si="167"/>
        <v>2.2141293415212933</v>
      </c>
      <c r="I3578" s="1">
        <v>3531</v>
      </c>
      <c r="J3578" s="1">
        <v>1.4482549930425499</v>
      </c>
      <c r="K3578" s="1">
        <v>-0.4482549930425499</v>
      </c>
      <c r="T3578" s="1">
        <v>3531</v>
      </c>
      <c r="U3578" s="1">
        <v>2.2187771620677714</v>
      </c>
      <c r="V3578" s="1">
        <v>0.78122283793222858</v>
      </c>
    </row>
    <row r="3579" spans="1:22" x14ac:dyDescent="0.25">
      <c r="A3579" s="5">
        <f t="shared" si="165"/>
        <v>3577</v>
      </c>
      <c r="B3579" s="5">
        <v>0</v>
      </c>
      <c r="C3579" s="5">
        <v>351940</v>
      </c>
      <c r="D3579" s="5">
        <v>1</v>
      </c>
      <c r="E3579" s="5">
        <f t="shared" si="166"/>
        <v>1.4480685829166859</v>
      </c>
      <c r="F3579" s="5">
        <v>2</v>
      </c>
      <c r="G3579" s="5">
        <f t="shared" si="167"/>
        <v>2.2140260566202605</v>
      </c>
      <c r="I3579" s="1">
        <v>3532</v>
      </c>
      <c r="J3579" s="1">
        <v>1.4482509406485093</v>
      </c>
      <c r="K3579" s="1">
        <v>-0.44825094064850934</v>
      </c>
      <c r="T3579" s="1">
        <v>3532</v>
      </c>
      <c r="U3579" s="1">
        <v>2.2186738771667387</v>
      </c>
      <c r="V3579" s="1">
        <v>0.78132612283326131</v>
      </c>
    </row>
    <row r="3580" spans="1:22" x14ac:dyDescent="0.25">
      <c r="A3580" s="5">
        <f t="shared" si="165"/>
        <v>3578</v>
      </c>
      <c r="B3580" s="5">
        <v>0</v>
      </c>
      <c r="C3580" s="5">
        <v>351979</v>
      </c>
      <c r="D3580" s="5">
        <v>1</v>
      </c>
      <c r="E3580" s="5">
        <f t="shared" si="166"/>
        <v>1.4480645305226454</v>
      </c>
      <c r="F3580" s="5">
        <v>2</v>
      </c>
      <c r="G3580" s="5">
        <f t="shared" si="167"/>
        <v>2.2139227717192278</v>
      </c>
      <c r="I3580" s="1">
        <v>3533</v>
      </c>
      <c r="J3580" s="1">
        <v>1.4482468882544688</v>
      </c>
      <c r="K3580" s="1">
        <v>-0.44824688825446879</v>
      </c>
      <c r="T3580" s="1">
        <v>3533</v>
      </c>
      <c r="U3580" s="1">
        <v>2.218570592265706</v>
      </c>
      <c r="V3580" s="1">
        <v>0.78142940773429403</v>
      </c>
    </row>
    <row r="3581" spans="1:22" x14ac:dyDescent="0.25">
      <c r="A3581" s="5">
        <f t="shared" si="165"/>
        <v>3579</v>
      </c>
      <c r="B3581" s="5">
        <v>0</v>
      </c>
      <c r="C3581" s="5">
        <v>351985</v>
      </c>
      <c r="D3581" s="5">
        <v>1</v>
      </c>
      <c r="E3581" s="5">
        <f t="shared" si="166"/>
        <v>1.4480604781286048</v>
      </c>
      <c r="F3581" s="5">
        <v>3</v>
      </c>
      <c r="G3581" s="5">
        <f t="shared" si="167"/>
        <v>2.2138194868181946</v>
      </c>
      <c r="I3581" s="1">
        <v>3534</v>
      </c>
      <c r="J3581" s="1">
        <v>1.4482428358604285</v>
      </c>
      <c r="K3581" s="1">
        <v>-0.44824283586042846</v>
      </c>
      <c r="T3581" s="1">
        <v>3534</v>
      </c>
      <c r="U3581" s="1">
        <v>2.2184673073646732</v>
      </c>
      <c r="V3581" s="1">
        <v>0.78153269263532676</v>
      </c>
    </row>
    <row r="3582" spans="1:22" x14ac:dyDescent="0.25">
      <c r="A3582" s="5">
        <f t="shared" si="165"/>
        <v>3580</v>
      </c>
      <c r="B3582" s="5">
        <v>0</v>
      </c>
      <c r="C3582" s="5">
        <v>352127</v>
      </c>
      <c r="D3582" s="5">
        <v>1</v>
      </c>
      <c r="E3582" s="5">
        <f t="shared" si="166"/>
        <v>1.4480564257345643</v>
      </c>
      <c r="F3582" s="5">
        <v>3</v>
      </c>
      <c r="G3582" s="5">
        <f t="shared" si="167"/>
        <v>2.2137162019171619</v>
      </c>
      <c r="I3582" s="1">
        <v>3535</v>
      </c>
      <c r="J3582" s="1">
        <v>1.4482387834663879</v>
      </c>
      <c r="K3582" s="1">
        <v>-0.4482387834663879</v>
      </c>
      <c r="T3582" s="1">
        <v>3535</v>
      </c>
      <c r="U3582" s="1">
        <v>2.2183640224636401</v>
      </c>
      <c r="V3582" s="1">
        <v>1.7816359775363599</v>
      </c>
    </row>
    <row r="3583" spans="1:22" x14ac:dyDescent="0.25">
      <c r="A3583" s="5">
        <f t="shared" si="165"/>
        <v>3581</v>
      </c>
      <c r="B3583" s="5">
        <v>0</v>
      </c>
      <c r="C3583" s="5">
        <v>352336</v>
      </c>
      <c r="D3583" s="5">
        <v>2</v>
      </c>
      <c r="E3583" s="5">
        <f t="shared" si="166"/>
        <v>1.4480523733405237</v>
      </c>
      <c r="F3583" s="5">
        <v>2</v>
      </c>
      <c r="G3583" s="5">
        <f t="shared" si="167"/>
        <v>2.2136129170161292</v>
      </c>
      <c r="I3583" s="1">
        <v>3536</v>
      </c>
      <c r="J3583" s="1">
        <v>1.4482347310723473</v>
      </c>
      <c r="K3583" s="1">
        <v>-0.44823473107234735</v>
      </c>
      <c r="T3583" s="1">
        <v>3536</v>
      </c>
      <c r="U3583" s="1">
        <v>2.2182607375626073</v>
      </c>
      <c r="V3583" s="1">
        <v>1.7817392624373927</v>
      </c>
    </row>
    <row r="3584" spans="1:22" x14ac:dyDescent="0.25">
      <c r="A3584" s="5">
        <f t="shared" si="165"/>
        <v>3582</v>
      </c>
      <c r="B3584" s="5">
        <v>0</v>
      </c>
      <c r="C3584" s="5">
        <v>352376</v>
      </c>
      <c r="D3584" s="5">
        <v>2</v>
      </c>
      <c r="E3584" s="5">
        <f t="shared" si="166"/>
        <v>1.4480483209464832</v>
      </c>
      <c r="F3584" s="5">
        <v>3</v>
      </c>
      <c r="G3584" s="5">
        <f t="shared" si="167"/>
        <v>2.2135096321150964</v>
      </c>
      <c r="I3584" s="1">
        <v>3537</v>
      </c>
      <c r="J3584" s="1">
        <v>1.4482306786783068</v>
      </c>
      <c r="K3584" s="1">
        <v>-0.44823067867830679</v>
      </c>
      <c r="T3584" s="1">
        <v>3537</v>
      </c>
      <c r="U3584" s="1">
        <v>2.2181574526615746</v>
      </c>
      <c r="V3584" s="1">
        <v>1.7818425473384254</v>
      </c>
    </row>
    <row r="3585" spans="1:22" x14ac:dyDescent="0.25">
      <c r="A3585" s="5">
        <f t="shared" si="165"/>
        <v>3583</v>
      </c>
      <c r="B3585" s="5">
        <v>0</v>
      </c>
      <c r="C3585" s="5">
        <v>352459</v>
      </c>
      <c r="D3585" s="5">
        <v>1</v>
      </c>
      <c r="E3585" s="5">
        <f t="shared" si="166"/>
        <v>1.4480442685524426</v>
      </c>
      <c r="F3585" s="5">
        <v>4</v>
      </c>
      <c r="G3585" s="5">
        <f t="shared" si="167"/>
        <v>2.2134063472140637</v>
      </c>
      <c r="I3585" s="1">
        <v>3538</v>
      </c>
      <c r="J3585" s="1">
        <v>1.4482266262842662</v>
      </c>
      <c r="K3585" s="1">
        <v>-0.44822662628426624</v>
      </c>
      <c r="T3585" s="1">
        <v>3538</v>
      </c>
      <c r="U3585" s="1">
        <v>2.2180541677605419</v>
      </c>
      <c r="V3585" s="1">
        <v>0.78194583223945813</v>
      </c>
    </row>
    <row r="3586" spans="1:22" x14ac:dyDescent="0.25">
      <c r="A3586" s="5">
        <f t="shared" si="165"/>
        <v>3584</v>
      </c>
      <c r="B3586" s="5">
        <v>0</v>
      </c>
      <c r="C3586" s="5">
        <v>352565</v>
      </c>
      <c r="D3586" s="5">
        <v>2</v>
      </c>
      <c r="E3586" s="5">
        <f t="shared" si="166"/>
        <v>1.4480402161584021</v>
      </c>
      <c r="F3586" s="5">
        <v>4</v>
      </c>
      <c r="G3586" s="5">
        <f t="shared" si="167"/>
        <v>2.2133030623130305</v>
      </c>
      <c r="I3586" s="1">
        <v>3539</v>
      </c>
      <c r="J3586" s="1">
        <v>1.4482225738902257</v>
      </c>
      <c r="K3586" s="1">
        <v>-0.44822257389022568</v>
      </c>
      <c r="T3586" s="1">
        <v>3539</v>
      </c>
      <c r="U3586" s="1">
        <v>2.2179508828595087</v>
      </c>
      <c r="V3586" s="1">
        <v>0.7820491171404913</v>
      </c>
    </row>
    <row r="3587" spans="1:22" x14ac:dyDescent="0.25">
      <c r="A3587" s="5">
        <f t="shared" si="165"/>
        <v>3585</v>
      </c>
      <c r="B3587" s="5">
        <v>0</v>
      </c>
      <c r="C3587" s="5">
        <v>352589</v>
      </c>
      <c r="D3587" s="5">
        <v>1</v>
      </c>
      <c r="E3587" s="5">
        <f t="shared" si="166"/>
        <v>1.4480361637643617</v>
      </c>
      <c r="F3587" s="5">
        <v>2</v>
      </c>
      <c r="G3587" s="5">
        <f t="shared" si="167"/>
        <v>2.2131997774119978</v>
      </c>
      <c r="I3587" s="1">
        <v>3540</v>
      </c>
      <c r="J3587" s="1">
        <v>1.4482185214961851</v>
      </c>
      <c r="K3587" s="1">
        <v>0.55178147850381487</v>
      </c>
      <c r="T3587" s="1">
        <v>3540</v>
      </c>
      <c r="U3587" s="1">
        <v>2.217847597958476</v>
      </c>
      <c r="V3587" s="1">
        <v>0.78215240204152403</v>
      </c>
    </row>
    <row r="3588" spans="1:22" x14ac:dyDescent="0.25">
      <c r="A3588" s="5">
        <f t="shared" ref="A3588:A3651" si="168">A3587+1</f>
        <v>3586</v>
      </c>
      <c r="B3588" s="5">
        <v>0</v>
      </c>
      <c r="C3588" s="5">
        <v>352644</v>
      </c>
      <c r="D3588" s="5">
        <v>2</v>
      </c>
      <c r="E3588" s="5">
        <f t="shared" ref="E3588:E3651" si="169">$J$41*$A3588+$J$40</f>
        <v>1.4480321113703212</v>
      </c>
      <c r="F3588" s="5">
        <v>2</v>
      </c>
      <c r="G3588" s="5">
        <f t="shared" ref="G3588:G3651" si="170">$U$41*$A3588+$U$40</f>
        <v>2.2130964925109651</v>
      </c>
      <c r="I3588" s="1">
        <v>3541</v>
      </c>
      <c r="J3588" s="1">
        <v>1.4482144691021448</v>
      </c>
      <c r="K3588" s="1">
        <v>0.5517855308978552</v>
      </c>
      <c r="T3588" s="1">
        <v>3541</v>
      </c>
      <c r="U3588" s="1">
        <v>2.2177443130574432</v>
      </c>
      <c r="V3588" s="1">
        <v>0.78225568694255676</v>
      </c>
    </row>
    <row r="3589" spans="1:22" x14ac:dyDescent="0.25">
      <c r="A3589" s="5">
        <f t="shared" si="168"/>
        <v>3587</v>
      </c>
      <c r="B3589" s="5">
        <v>0</v>
      </c>
      <c r="C3589" s="5">
        <v>352710</v>
      </c>
      <c r="D3589" s="5">
        <v>2</v>
      </c>
      <c r="E3589" s="5">
        <f t="shared" si="169"/>
        <v>1.4480280589762806</v>
      </c>
      <c r="F3589" s="5">
        <v>2</v>
      </c>
      <c r="G3589" s="5">
        <f t="shared" si="170"/>
        <v>2.2129932076099319</v>
      </c>
      <c r="I3589" s="1">
        <v>3542</v>
      </c>
      <c r="J3589" s="1">
        <v>1.4482104167081042</v>
      </c>
      <c r="K3589" s="1">
        <v>-0.44821041670810424</v>
      </c>
      <c r="T3589" s="1">
        <v>3542</v>
      </c>
      <c r="U3589" s="1">
        <v>2.2176410281564101</v>
      </c>
      <c r="V3589" s="1">
        <v>1.7823589718435899</v>
      </c>
    </row>
    <row r="3590" spans="1:22" x14ac:dyDescent="0.25">
      <c r="A3590" s="5">
        <f t="shared" si="168"/>
        <v>3588</v>
      </c>
      <c r="B3590" s="5">
        <v>0</v>
      </c>
      <c r="C3590" s="5">
        <v>352945</v>
      </c>
      <c r="D3590" s="5">
        <v>1</v>
      </c>
      <c r="E3590" s="5">
        <f t="shared" si="169"/>
        <v>1.4480240065822401</v>
      </c>
      <c r="F3590" s="5">
        <v>4</v>
      </c>
      <c r="G3590" s="5">
        <f t="shared" si="170"/>
        <v>2.2128899227088992</v>
      </c>
      <c r="I3590" s="1">
        <v>3543</v>
      </c>
      <c r="J3590" s="1">
        <v>1.4482063643140637</v>
      </c>
      <c r="K3590" s="1">
        <v>0.55179363568593631</v>
      </c>
      <c r="T3590" s="1">
        <v>3543</v>
      </c>
      <c r="U3590" s="1">
        <v>2.2175377432553773</v>
      </c>
      <c r="V3590" s="1">
        <v>0.78246225674462266</v>
      </c>
    </row>
    <row r="3591" spans="1:22" x14ac:dyDescent="0.25">
      <c r="A3591" s="5">
        <f t="shared" si="168"/>
        <v>3589</v>
      </c>
      <c r="B3591" s="5">
        <v>0</v>
      </c>
      <c r="C3591" s="5">
        <v>352999</v>
      </c>
      <c r="D3591" s="5">
        <v>2</v>
      </c>
      <c r="E3591" s="5">
        <f t="shared" si="169"/>
        <v>1.4480199541881995</v>
      </c>
      <c r="F3591" s="5">
        <v>4</v>
      </c>
      <c r="G3591" s="5">
        <f t="shared" si="170"/>
        <v>2.2127866378078664</v>
      </c>
      <c r="I3591" s="1">
        <v>3544</v>
      </c>
      <c r="J3591" s="1">
        <v>1.4482023119200231</v>
      </c>
      <c r="K3591" s="1">
        <v>0.55179768807997687</v>
      </c>
      <c r="T3591" s="1">
        <v>3544</v>
      </c>
      <c r="U3591" s="1">
        <v>2.2174344583543446</v>
      </c>
      <c r="V3591" s="1">
        <v>-0.21743445835434461</v>
      </c>
    </row>
    <row r="3592" spans="1:22" x14ac:dyDescent="0.25">
      <c r="A3592" s="5">
        <f t="shared" si="168"/>
        <v>3590</v>
      </c>
      <c r="B3592" s="5">
        <v>0</v>
      </c>
      <c r="C3592" s="5">
        <v>353104</v>
      </c>
      <c r="D3592" s="5">
        <v>1</v>
      </c>
      <c r="E3592" s="5">
        <f t="shared" si="169"/>
        <v>1.448015901794159</v>
      </c>
      <c r="F3592" s="5">
        <v>4</v>
      </c>
      <c r="G3592" s="5">
        <f t="shared" si="170"/>
        <v>2.2126833529068337</v>
      </c>
      <c r="I3592" s="1">
        <v>3545</v>
      </c>
      <c r="J3592" s="1">
        <v>1.4481982595259826</v>
      </c>
      <c r="K3592" s="1">
        <v>0.55180174047401742</v>
      </c>
      <c r="T3592" s="1">
        <v>3545</v>
      </c>
      <c r="U3592" s="1">
        <v>2.2173311734533119</v>
      </c>
      <c r="V3592" s="1">
        <v>1.7826688265466881</v>
      </c>
    </row>
    <row r="3593" spans="1:22" x14ac:dyDescent="0.25">
      <c r="A3593" s="5">
        <f t="shared" si="168"/>
        <v>3591</v>
      </c>
      <c r="B3593" s="5">
        <v>0</v>
      </c>
      <c r="C3593" s="5">
        <v>353391</v>
      </c>
      <c r="D3593" s="5">
        <v>2</v>
      </c>
      <c r="E3593" s="5">
        <f t="shared" si="169"/>
        <v>1.4480118494001184</v>
      </c>
      <c r="F3593" s="5">
        <v>4</v>
      </c>
      <c r="G3593" s="5">
        <f t="shared" si="170"/>
        <v>2.2125800680058005</v>
      </c>
      <c r="I3593" s="1">
        <v>3546</v>
      </c>
      <c r="J3593" s="1">
        <v>1.448194207131942</v>
      </c>
      <c r="K3593" s="1">
        <v>-0.44819420713194202</v>
      </c>
      <c r="T3593" s="1">
        <v>3546</v>
      </c>
      <c r="U3593" s="1">
        <v>2.2172278885522787</v>
      </c>
      <c r="V3593" s="1">
        <v>0.7827721114477213</v>
      </c>
    </row>
    <row r="3594" spans="1:22" x14ac:dyDescent="0.25">
      <c r="A3594" s="5">
        <f t="shared" si="168"/>
        <v>3592</v>
      </c>
      <c r="B3594" s="5">
        <v>0</v>
      </c>
      <c r="C3594" s="5">
        <v>353532</v>
      </c>
      <c r="D3594" s="5">
        <v>2</v>
      </c>
      <c r="E3594" s="5">
        <f t="shared" si="169"/>
        <v>1.4480077970060781</v>
      </c>
      <c r="F3594" s="5">
        <v>2</v>
      </c>
      <c r="G3594" s="5">
        <f t="shared" si="170"/>
        <v>2.2124767831047678</v>
      </c>
      <c r="I3594" s="1">
        <v>3547</v>
      </c>
      <c r="J3594" s="1">
        <v>1.4481901547379015</v>
      </c>
      <c r="K3594" s="1">
        <v>-0.44819015473790147</v>
      </c>
      <c r="T3594" s="1">
        <v>3547</v>
      </c>
      <c r="U3594" s="1">
        <v>2.217124603651246</v>
      </c>
      <c r="V3594" s="1">
        <v>0.78287539634875403</v>
      </c>
    </row>
    <row r="3595" spans="1:22" x14ac:dyDescent="0.25">
      <c r="A3595" s="5">
        <f t="shared" si="168"/>
        <v>3593</v>
      </c>
      <c r="B3595" s="5">
        <v>0</v>
      </c>
      <c r="C3595" s="5">
        <v>353583</v>
      </c>
      <c r="D3595" s="5">
        <v>1</v>
      </c>
      <c r="E3595" s="5">
        <f t="shared" si="169"/>
        <v>1.4480037446120375</v>
      </c>
      <c r="F3595" s="5">
        <v>4</v>
      </c>
      <c r="G3595" s="5">
        <f t="shared" si="170"/>
        <v>2.2123734982037351</v>
      </c>
      <c r="I3595" s="1">
        <v>3548</v>
      </c>
      <c r="J3595" s="1">
        <v>1.4481861023438611</v>
      </c>
      <c r="K3595" s="1">
        <v>-0.44818610234386114</v>
      </c>
      <c r="T3595" s="1">
        <v>3548</v>
      </c>
      <c r="U3595" s="1">
        <v>2.2170213187502132</v>
      </c>
      <c r="V3595" s="1">
        <v>1.7829786812497868</v>
      </c>
    </row>
    <row r="3596" spans="1:22" x14ac:dyDescent="0.25">
      <c r="A3596" s="5">
        <f t="shared" si="168"/>
        <v>3594</v>
      </c>
      <c r="B3596" s="5">
        <v>0</v>
      </c>
      <c r="C3596" s="5">
        <v>353676</v>
      </c>
      <c r="D3596" s="5">
        <v>2</v>
      </c>
      <c r="E3596" s="5">
        <f t="shared" si="169"/>
        <v>1.447999692217997</v>
      </c>
      <c r="F3596" s="5">
        <v>3</v>
      </c>
      <c r="G3596" s="5">
        <f t="shared" si="170"/>
        <v>2.2122702133027019</v>
      </c>
      <c r="I3596" s="1">
        <v>3549</v>
      </c>
      <c r="J3596" s="1">
        <v>1.4481820499498206</v>
      </c>
      <c r="K3596" s="1">
        <v>-0.44818204994982058</v>
      </c>
      <c r="T3596" s="1">
        <v>3549</v>
      </c>
      <c r="U3596" s="1">
        <v>2.2169180338491805</v>
      </c>
      <c r="V3596" s="1">
        <v>-0.21691803384918051</v>
      </c>
    </row>
    <row r="3597" spans="1:22" x14ac:dyDescent="0.25">
      <c r="A3597" s="5">
        <f t="shared" si="168"/>
        <v>3595</v>
      </c>
      <c r="B3597" s="5">
        <v>0</v>
      </c>
      <c r="C3597" s="5">
        <v>353679</v>
      </c>
      <c r="D3597" s="5">
        <v>1</v>
      </c>
      <c r="E3597" s="5">
        <f t="shared" si="169"/>
        <v>1.4479956398239564</v>
      </c>
      <c r="F3597" s="5">
        <v>3</v>
      </c>
      <c r="G3597" s="5">
        <f t="shared" si="170"/>
        <v>2.2121669284016692</v>
      </c>
      <c r="I3597" s="1">
        <v>3550</v>
      </c>
      <c r="J3597" s="1">
        <v>1.44817799755578</v>
      </c>
      <c r="K3597" s="1">
        <v>-0.44817799755578003</v>
      </c>
      <c r="T3597" s="1">
        <v>3550</v>
      </c>
      <c r="U3597" s="1">
        <v>2.2168147489481473</v>
      </c>
      <c r="V3597" s="1">
        <v>1.7831852510518527</v>
      </c>
    </row>
    <row r="3598" spans="1:22" x14ac:dyDescent="0.25">
      <c r="A3598" s="5">
        <f t="shared" si="168"/>
        <v>3596</v>
      </c>
      <c r="B3598" s="5">
        <v>0</v>
      </c>
      <c r="C3598" s="5">
        <v>353933</v>
      </c>
      <c r="D3598" s="5">
        <v>1</v>
      </c>
      <c r="E3598" s="5">
        <f t="shared" si="169"/>
        <v>1.4479915874299158</v>
      </c>
      <c r="F3598" s="5">
        <v>2</v>
      </c>
      <c r="G3598" s="5">
        <f t="shared" si="170"/>
        <v>2.2120636435006364</v>
      </c>
      <c r="I3598" s="1">
        <v>3551</v>
      </c>
      <c r="J3598" s="1">
        <v>1.4481739451617395</v>
      </c>
      <c r="K3598" s="1">
        <v>-0.44817394516173947</v>
      </c>
      <c r="T3598" s="1">
        <v>3551</v>
      </c>
      <c r="U3598" s="1">
        <v>2.2167114640471146</v>
      </c>
      <c r="V3598" s="1">
        <v>0.78328853595288539</v>
      </c>
    </row>
    <row r="3599" spans="1:22" x14ac:dyDescent="0.25">
      <c r="A3599" s="5">
        <f t="shared" si="168"/>
        <v>3597</v>
      </c>
      <c r="B3599" s="5">
        <v>0</v>
      </c>
      <c r="C3599" s="5">
        <v>354550</v>
      </c>
      <c r="D3599" s="5">
        <v>1</v>
      </c>
      <c r="E3599" s="5">
        <f t="shared" si="169"/>
        <v>1.4479875350358753</v>
      </c>
      <c r="F3599" s="5">
        <v>3</v>
      </c>
      <c r="G3599" s="5">
        <f t="shared" si="170"/>
        <v>2.2119603585996037</v>
      </c>
      <c r="I3599" s="1">
        <v>3552</v>
      </c>
      <c r="J3599" s="1">
        <v>1.4481698927676989</v>
      </c>
      <c r="K3599" s="1">
        <v>-0.44816989276769892</v>
      </c>
      <c r="T3599" s="1">
        <v>3552</v>
      </c>
      <c r="U3599" s="1">
        <v>2.2166081791460819</v>
      </c>
      <c r="V3599" s="1">
        <v>1.7833918208539181</v>
      </c>
    </row>
    <row r="3600" spans="1:22" x14ac:dyDescent="0.25">
      <c r="A3600" s="5">
        <f t="shared" si="168"/>
        <v>3598</v>
      </c>
      <c r="B3600" s="5">
        <v>0</v>
      </c>
      <c r="C3600" s="5">
        <v>354698</v>
      </c>
      <c r="D3600" s="5">
        <v>1</v>
      </c>
      <c r="E3600" s="5">
        <f t="shared" si="169"/>
        <v>1.4479834826418347</v>
      </c>
      <c r="F3600" s="5">
        <v>3</v>
      </c>
      <c r="G3600" s="5">
        <f t="shared" si="170"/>
        <v>2.2118570736985705</v>
      </c>
      <c r="I3600" s="1">
        <v>3553</v>
      </c>
      <c r="J3600" s="1">
        <v>1.4481658403736584</v>
      </c>
      <c r="K3600" s="1">
        <v>-0.44816584037365836</v>
      </c>
      <c r="T3600" s="1">
        <v>3553</v>
      </c>
      <c r="U3600" s="1">
        <v>2.2165048942450492</v>
      </c>
      <c r="V3600" s="1">
        <v>0.78349510575495085</v>
      </c>
    </row>
    <row r="3601" spans="1:22" x14ac:dyDescent="0.25">
      <c r="A3601" s="5">
        <f t="shared" si="168"/>
        <v>3599</v>
      </c>
      <c r="B3601" s="5">
        <v>0</v>
      </c>
      <c r="C3601" s="5">
        <v>354730</v>
      </c>
      <c r="D3601" s="5">
        <v>1</v>
      </c>
      <c r="E3601" s="5">
        <f t="shared" si="169"/>
        <v>1.4479794302477944</v>
      </c>
      <c r="F3601" s="5">
        <v>4</v>
      </c>
      <c r="G3601" s="5">
        <f t="shared" si="170"/>
        <v>2.2117537887975378</v>
      </c>
      <c r="I3601" s="1">
        <v>3554</v>
      </c>
      <c r="J3601" s="1">
        <v>1.4481617879796178</v>
      </c>
      <c r="K3601" s="1">
        <v>-0.44816178797961781</v>
      </c>
      <c r="T3601" s="1">
        <v>3554</v>
      </c>
      <c r="U3601" s="1">
        <v>2.216401609344016</v>
      </c>
      <c r="V3601" s="1">
        <v>-0.21640160934401598</v>
      </c>
    </row>
    <row r="3602" spans="1:22" x14ac:dyDescent="0.25">
      <c r="A3602" s="5">
        <f t="shared" si="168"/>
        <v>3600</v>
      </c>
      <c r="B3602" s="5">
        <v>0</v>
      </c>
      <c r="C3602" s="5">
        <v>354770</v>
      </c>
      <c r="D3602" s="5">
        <v>1</v>
      </c>
      <c r="E3602" s="5">
        <f t="shared" si="169"/>
        <v>1.4479753778537539</v>
      </c>
      <c r="F3602" s="5">
        <v>3</v>
      </c>
      <c r="G3602" s="5">
        <f t="shared" si="170"/>
        <v>2.2116505038965051</v>
      </c>
      <c r="I3602" s="1">
        <v>3555</v>
      </c>
      <c r="J3602" s="1">
        <v>1.4481577355855773</v>
      </c>
      <c r="K3602" s="1">
        <v>-0.44815773558557725</v>
      </c>
      <c r="T3602" s="1">
        <v>3555</v>
      </c>
      <c r="U3602" s="1">
        <v>2.2162983244429832</v>
      </c>
      <c r="V3602" s="1">
        <v>1.7837016755570168</v>
      </c>
    </row>
    <row r="3603" spans="1:22" x14ac:dyDescent="0.25">
      <c r="A3603" s="5">
        <f t="shared" si="168"/>
        <v>3601</v>
      </c>
      <c r="B3603" s="5">
        <v>0</v>
      </c>
      <c r="C3603" s="5">
        <v>354879</v>
      </c>
      <c r="D3603" s="5">
        <v>1</v>
      </c>
      <c r="E3603" s="5">
        <f t="shared" si="169"/>
        <v>1.4479713254597133</v>
      </c>
      <c r="F3603" s="5">
        <v>3</v>
      </c>
      <c r="G3603" s="5">
        <f t="shared" si="170"/>
        <v>2.2115472189954724</v>
      </c>
      <c r="I3603" s="1">
        <v>3556</v>
      </c>
      <c r="J3603" s="1">
        <v>1.4481536831915369</v>
      </c>
      <c r="K3603" s="1">
        <v>-0.44815368319153692</v>
      </c>
      <c r="T3603" s="1">
        <v>3556</v>
      </c>
      <c r="U3603" s="1">
        <v>2.2161950395419505</v>
      </c>
      <c r="V3603" s="1">
        <v>1.7838049604580495</v>
      </c>
    </row>
    <row r="3604" spans="1:22" x14ac:dyDescent="0.25">
      <c r="A3604" s="5">
        <f t="shared" si="168"/>
        <v>3602</v>
      </c>
      <c r="B3604" s="5">
        <v>0</v>
      </c>
      <c r="C3604" s="5">
        <v>354928</v>
      </c>
      <c r="D3604" s="5">
        <v>1</v>
      </c>
      <c r="E3604" s="5">
        <f t="shared" si="169"/>
        <v>1.4479672730656727</v>
      </c>
      <c r="F3604" s="5">
        <v>2</v>
      </c>
      <c r="G3604" s="5">
        <f t="shared" si="170"/>
        <v>2.2114439340944392</v>
      </c>
      <c r="I3604" s="1">
        <v>3557</v>
      </c>
      <c r="J3604" s="1">
        <v>1.4481496307974964</v>
      </c>
      <c r="K3604" s="1">
        <v>-0.44814963079749637</v>
      </c>
      <c r="T3604" s="1">
        <v>3557</v>
      </c>
      <c r="U3604" s="1">
        <v>2.2160917546409173</v>
      </c>
      <c r="V3604" s="1">
        <v>1.7839082453590827</v>
      </c>
    </row>
    <row r="3605" spans="1:22" x14ac:dyDescent="0.25">
      <c r="A3605" s="5">
        <f t="shared" si="168"/>
        <v>3603</v>
      </c>
      <c r="B3605" s="5">
        <v>0</v>
      </c>
      <c r="C3605" s="5">
        <v>355070</v>
      </c>
      <c r="D3605" s="5">
        <v>1</v>
      </c>
      <c r="E3605" s="5">
        <f t="shared" si="169"/>
        <v>1.4479632206716322</v>
      </c>
      <c r="F3605" s="5">
        <v>3</v>
      </c>
      <c r="G3605" s="5">
        <f t="shared" si="170"/>
        <v>2.2113406491934064</v>
      </c>
      <c r="I3605" s="1">
        <v>3558</v>
      </c>
      <c r="J3605" s="1">
        <v>1.4481455784034558</v>
      </c>
      <c r="K3605" s="1">
        <v>-0.44814557840345581</v>
      </c>
      <c r="T3605" s="1">
        <v>3558</v>
      </c>
      <c r="U3605" s="1">
        <v>2.2159884697398846</v>
      </c>
      <c r="V3605" s="1">
        <v>1.7840115302601154</v>
      </c>
    </row>
    <row r="3606" spans="1:22" x14ac:dyDescent="0.25">
      <c r="A3606" s="5">
        <f t="shared" si="168"/>
        <v>3604</v>
      </c>
      <c r="B3606" s="5">
        <v>0</v>
      </c>
      <c r="C3606" s="5">
        <v>355082</v>
      </c>
      <c r="D3606" s="5">
        <v>1</v>
      </c>
      <c r="E3606" s="5">
        <f t="shared" si="169"/>
        <v>1.4479591682775916</v>
      </c>
      <c r="F3606" s="5">
        <v>3</v>
      </c>
      <c r="G3606" s="5">
        <f t="shared" si="170"/>
        <v>2.2112373642923737</v>
      </c>
      <c r="I3606" s="1">
        <v>3559</v>
      </c>
      <c r="J3606" s="1">
        <v>1.4481415260094153</v>
      </c>
      <c r="K3606" s="1">
        <v>-0.44814152600941526</v>
      </c>
      <c r="T3606" s="1">
        <v>3559</v>
      </c>
      <c r="U3606" s="1">
        <v>2.2158851848388519</v>
      </c>
      <c r="V3606" s="1">
        <v>1.7841148151611481</v>
      </c>
    </row>
    <row r="3607" spans="1:22" x14ac:dyDescent="0.25">
      <c r="A3607" s="5">
        <f t="shared" si="168"/>
        <v>3605</v>
      </c>
      <c r="B3607" s="5">
        <v>0</v>
      </c>
      <c r="C3607" s="5">
        <v>355172</v>
      </c>
      <c r="D3607" s="5">
        <v>1</v>
      </c>
      <c r="E3607" s="5">
        <f t="shared" si="169"/>
        <v>1.4479551158835511</v>
      </c>
      <c r="F3607" s="5">
        <v>4</v>
      </c>
      <c r="G3607" s="5">
        <f t="shared" si="170"/>
        <v>2.211134079391341</v>
      </c>
      <c r="I3607" s="1">
        <v>3560</v>
      </c>
      <c r="J3607" s="1">
        <v>1.4481374736153747</v>
      </c>
      <c r="K3607" s="1">
        <v>-0.4481374736153747</v>
      </c>
      <c r="T3607" s="1">
        <v>3560</v>
      </c>
      <c r="U3607" s="1">
        <v>2.2157818999378192</v>
      </c>
      <c r="V3607" s="1">
        <v>0.78421810006218085</v>
      </c>
    </row>
    <row r="3608" spans="1:22" x14ac:dyDescent="0.25">
      <c r="A3608" s="5">
        <f t="shared" si="168"/>
        <v>3606</v>
      </c>
      <c r="B3608" s="5">
        <v>0</v>
      </c>
      <c r="C3608" s="5">
        <v>355192</v>
      </c>
      <c r="D3608" s="5">
        <v>1</v>
      </c>
      <c r="E3608" s="5">
        <f t="shared" si="169"/>
        <v>1.4479510634895107</v>
      </c>
      <c r="F3608" s="5">
        <v>3</v>
      </c>
      <c r="G3608" s="5">
        <f t="shared" si="170"/>
        <v>2.2110307944903078</v>
      </c>
      <c r="I3608" s="1">
        <v>3561</v>
      </c>
      <c r="J3608" s="1">
        <v>1.4481334212213341</v>
      </c>
      <c r="K3608" s="1">
        <v>-0.44813342122133415</v>
      </c>
      <c r="T3608" s="1">
        <v>3561</v>
      </c>
      <c r="U3608" s="1">
        <v>2.215678615036786</v>
      </c>
      <c r="V3608" s="1">
        <v>-0.21567861503678598</v>
      </c>
    </row>
    <row r="3609" spans="1:22" x14ac:dyDescent="0.25">
      <c r="A3609" s="5">
        <f t="shared" si="168"/>
        <v>3607</v>
      </c>
      <c r="B3609" s="5">
        <v>0</v>
      </c>
      <c r="C3609" s="5">
        <v>355253</v>
      </c>
      <c r="D3609" s="5">
        <v>1</v>
      </c>
      <c r="E3609" s="5">
        <f t="shared" si="169"/>
        <v>1.4479470110954702</v>
      </c>
      <c r="F3609" s="5">
        <v>3</v>
      </c>
      <c r="G3609" s="5">
        <f t="shared" si="170"/>
        <v>2.2109275095892751</v>
      </c>
      <c r="I3609" s="1">
        <v>3562</v>
      </c>
      <c r="J3609" s="1">
        <v>1.4481293688272936</v>
      </c>
      <c r="K3609" s="1">
        <v>-0.44812936882729359</v>
      </c>
      <c r="T3609" s="1">
        <v>3562</v>
      </c>
      <c r="U3609" s="1">
        <v>2.2155753301357533</v>
      </c>
      <c r="V3609" s="1">
        <v>1.7844246698642467</v>
      </c>
    </row>
    <row r="3610" spans="1:22" x14ac:dyDescent="0.25">
      <c r="A3610" s="5">
        <f t="shared" si="168"/>
        <v>3608</v>
      </c>
      <c r="B3610" s="5">
        <v>0</v>
      </c>
      <c r="C3610" s="5">
        <v>355254</v>
      </c>
      <c r="D3610" s="5">
        <v>1</v>
      </c>
      <c r="E3610" s="5">
        <f t="shared" si="169"/>
        <v>1.4479429587014296</v>
      </c>
      <c r="F3610" s="5">
        <v>3</v>
      </c>
      <c r="G3610" s="5">
        <f t="shared" si="170"/>
        <v>2.2108242246882424</v>
      </c>
      <c r="I3610" s="1">
        <v>3563</v>
      </c>
      <c r="J3610" s="1">
        <v>1.4481253164332533</v>
      </c>
      <c r="K3610" s="1">
        <v>-0.44812531643325326</v>
      </c>
      <c r="T3610" s="1">
        <v>3563</v>
      </c>
      <c r="U3610" s="1">
        <v>2.2154720452347205</v>
      </c>
      <c r="V3610" s="1">
        <v>0.78452795476527948</v>
      </c>
    </row>
    <row r="3611" spans="1:22" x14ac:dyDescent="0.25">
      <c r="A3611" s="5">
        <f t="shared" si="168"/>
        <v>3609</v>
      </c>
      <c r="B3611" s="5">
        <v>0</v>
      </c>
      <c r="C3611" s="5">
        <v>355257</v>
      </c>
      <c r="D3611" s="5">
        <v>2</v>
      </c>
      <c r="E3611" s="5">
        <f t="shared" si="169"/>
        <v>1.4479389063073891</v>
      </c>
      <c r="F3611" s="5">
        <v>3</v>
      </c>
      <c r="G3611" s="5">
        <f t="shared" si="170"/>
        <v>2.2107209397872092</v>
      </c>
      <c r="I3611" s="1">
        <v>3564</v>
      </c>
      <c r="J3611" s="1">
        <v>1.4481212640392127</v>
      </c>
      <c r="K3611" s="1">
        <v>-0.44812126403921271</v>
      </c>
      <c r="T3611" s="1">
        <v>3564</v>
      </c>
      <c r="U3611" s="1">
        <v>2.2153687603336873</v>
      </c>
      <c r="V3611" s="1">
        <v>0.78463123966631265</v>
      </c>
    </row>
    <row r="3612" spans="1:22" x14ac:dyDescent="0.25">
      <c r="A3612" s="5">
        <f t="shared" si="168"/>
        <v>3610</v>
      </c>
      <c r="B3612" s="5">
        <v>0</v>
      </c>
      <c r="C3612" s="5">
        <v>355545</v>
      </c>
      <c r="D3612" s="5">
        <v>1</v>
      </c>
      <c r="E3612" s="5">
        <f t="shared" si="169"/>
        <v>1.4479348539133485</v>
      </c>
      <c r="F3612" s="5">
        <v>4</v>
      </c>
      <c r="G3612" s="5">
        <f t="shared" si="170"/>
        <v>2.2106176548861765</v>
      </c>
      <c r="I3612" s="1">
        <v>3565</v>
      </c>
      <c r="J3612" s="1">
        <v>1.4481172116451722</v>
      </c>
      <c r="K3612" s="1">
        <v>-0.44811721164517215</v>
      </c>
      <c r="T3612" s="1">
        <v>3565</v>
      </c>
      <c r="U3612" s="1">
        <v>2.2152654754326546</v>
      </c>
      <c r="V3612" s="1">
        <v>-0.21526547543265462</v>
      </c>
    </row>
    <row r="3613" spans="1:22" x14ac:dyDescent="0.25">
      <c r="A3613" s="5">
        <f t="shared" si="168"/>
        <v>3611</v>
      </c>
      <c r="B3613" s="5">
        <v>0</v>
      </c>
      <c r="C3613" s="5">
        <v>355644</v>
      </c>
      <c r="D3613" s="5">
        <v>1</v>
      </c>
      <c r="E3613" s="5">
        <f t="shared" si="169"/>
        <v>1.447930801519308</v>
      </c>
      <c r="F3613" s="5">
        <v>4</v>
      </c>
      <c r="G3613" s="5">
        <f t="shared" si="170"/>
        <v>2.2105143699851437</v>
      </c>
      <c r="I3613" s="1">
        <v>3566</v>
      </c>
      <c r="J3613" s="1">
        <v>1.4481131592511316</v>
      </c>
      <c r="K3613" s="1">
        <v>0.5518868407488684</v>
      </c>
      <c r="T3613" s="1">
        <v>3566</v>
      </c>
      <c r="U3613" s="1">
        <v>2.2151621905316219</v>
      </c>
      <c r="V3613" s="1">
        <v>1.7848378094683781</v>
      </c>
    </row>
    <row r="3614" spans="1:22" x14ac:dyDescent="0.25">
      <c r="A3614" s="5">
        <f t="shared" si="168"/>
        <v>3612</v>
      </c>
      <c r="B3614" s="5">
        <v>0</v>
      </c>
      <c r="C3614" s="5">
        <v>355675</v>
      </c>
      <c r="D3614" s="5">
        <v>2</v>
      </c>
      <c r="E3614" s="5">
        <f t="shared" si="169"/>
        <v>1.4479267491252674</v>
      </c>
      <c r="F3614" s="5">
        <v>2</v>
      </c>
      <c r="G3614" s="5">
        <f t="shared" si="170"/>
        <v>2.210411085084111</v>
      </c>
      <c r="I3614" s="1">
        <v>3567</v>
      </c>
      <c r="J3614" s="1">
        <v>1.448109106857091</v>
      </c>
      <c r="K3614" s="1">
        <v>-0.44810910685709104</v>
      </c>
      <c r="T3614" s="1">
        <v>3567</v>
      </c>
      <c r="U3614" s="1">
        <v>2.2150589056305892</v>
      </c>
      <c r="V3614" s="1">
        <v>-0.21505890563058916</v>
      </c>
    </row>
    <row r="3615" spans="1:22" x14ac:dyDescent="0.25">
      <c r="A3615" s="5">
        <f t="shared" si="168"/>
        <v>3613</v>
      </c>
      <c r="B3615" s="5">
        <v>0</v>
      </c>
      <c r="C3615" s="5">
        <v>355729</v>
      </c>
      <c r="D3615" s="5">
        <v>1</v>
      </c>
      <c r="E3615" s="5">
        <f t="shared" si="169"/>
        <v>1.4479226967312269</v>
      </c>
      <c r="F3615" s="5">
        <v>2</v>
      </c>
      <c r="G3615" s="5">
        <f t="shared" si="170"/>
        <v>2.2103078001830778</v>
      </c>
      <c r="I3615" s="1">
        <v>3568</v>
      </c>
      <c r="J3615" s="1">
        <v>1.4481050544630505</v>
      </c>
      <c r="K3615" s="1">
        <v>-0.44810505446305049</v>
      </c>
      <c r="T3615" s="1">
        <v>3568</v>
      </c>
      <c r="U3615" s="1">
        <v>2.2149556207295564</v>
      </c>
      <c r="V3615" s="1">
        <v>1.7850443792704436</v>
      </c>
    </row>
    <row r="3616" spans="1:22" x14ac:dyDescent="0.25">
      <c r="A3616" s="5">
        <f t="shared" si="168"/>
        <v>3614</v>
      </c>
      <c r="B3616" s="5">
        <v>0</v>
      </c>
      <c r="C3616" s="5">
        <v>356026</v>
      </c>
      <c r="D3616" s="5">
        <v>1</v>
      </c>
      <c r="E3616" s="5">
        <f t="shared" si="169"/>
        <v>1.4479186443371865</v>
      </c>
      <c r="F3616" s="5">
        <v>2</v>
      </c>
      <c r="G3616" s="5">
        <f t="shared" si="170"/>
        <v>2.2102045152820451</v>
      </c>
      <c r="I3616" s="1">
        <v>3569</v>
      </c>
      <c r="J3616" s="1">
        <v>1.4481010020690099</v>
      </c>
      <c r="K3616" s="1">
        <v>-0.44810100206900993</v>
      </c>
      <c r="T3616" s="1">
        <v>3569</v>
      </c>
      <c r="U3616" s="1">
        <v>2.2148523358285233</v>
      </c>
      <c r="V3616" s="1">
        <v>0.78514766417147674</v>
      </c>
    </row>
    <row r="3617" spans="1:22" x14ac:dyDescent="0.25">
      <c r="A3617" s="5">
        <f t="shared" si="168"/>
        <v>3615</v>
      </c>
      <c r="B3617" s="5">
        <v>0</v>
      </c>
      <c r="C3617" s="5">
        <v>356224</v>
      </c>
      <c r="D3617" s="5">
        <v>2</v>
      </c>
      <c r="E3617" s="5">
        <f t="shared" si="169"/>
        <v>1.447914591943146</v>
      </c>
      <c r="F3617" s="5">
        <v>2</v>
      </c>
      <c r="G3617" s="5">
        <f t="shared" si="170"/>
        <v>2.2101012303810124</v>
      </c>
      <c r="I3617" s="1">
        <v>3570</v>
      </c>
      <c r="J3617" s="1">
        <v>1.4480969496749696</v>
      </c>
      <c r="K3617" s="1">
        <v>-0.4480969496749696</v>
      </c>
      <c r="T3617" s="1">
        <v>3570</v>
      </c>
      <c r="U3617" s="1">
        <v>2.2147490509274905</v>
      </c>
      <c r="V3617" s="1">
        <v>0.78525094907250947</v>
      </c>
    </row>
    <row r="3618" spans="1:22" x14ac:dyDescent="0.25">
      <c r="A3618" s="5">
        <f t="shared" si="168"/>
        <v>3616</v>
      </c>
      <c r="B3618" s="5">
        <v>0</v>
      </c>
      <c r="C3618" s="5">
        <v>356251</v>
      </c>
      <c r="D3618" s="5">
        <v>1</v>
      </c>
      <c r="E3618" s="5">
        <f t="shared" si="169"/>
        <v>1.4479105395491054</v>
      </c>
      <c r="F3618" s="5">
        <v>2</v>
      </c>
      <c r="G3618" s="5">
        <f t="shared" si="170"/>
        <v>2.2099979454799796</v>
      </c>
      <c r="I3618" s="1">
        <v>3571</v>
      </c>
      <c r="J3618" s="1">
        <v>1.448092897280929</v>
      </c>
      <c r="K3618" s="1">
        <v>-0.44809289728092905</v>
      </c>
      <c r="T3618" s="1">
        <v>3571</v>
      </c>
      <c r="U3618" s="1">
        <v>2.2146457660264578</v>
      </c>
      <c r="V3618" s="1">
        <v>-0.2146457660264578</v>
      </c>
    </row>
    <row r="3619" spans="1:22" x14ac:dyDescent="0.25">
      <c r="A3619" s="5">
        <f t="shared" si="168"/>
        <v>3617</v>
      </c>
      <c r="B3619" s="5">
        <v>0</v>
      </c>
      <c r="C3619" s="5">
        <v>356438</v>
      </c>
      <c r="D3619" s="5">
        <v>1</v>
      </c>
      <c r="E3619" s="5">
        <f t="shared" si="169"/>
        <v>1.4479064871550649</v>
      </c>
      <c r="F3619" s="5">
        <v>4</v>
      </c>
      <c r="G3619" s="5">
        <f t="shared" si="170"/>
        <v>2.2098946605789465</v>
      </c>
      <c r="I3619" s="1">
        <v>3572</v>
      </c>
      <c r="J3619" s="1">
        <v>1.4480888448868885</v>
      </c>
      <c r="K3619" s="1">
        <v>0.55191115511311151</v>
      </c>
      <c r="T3619" s="1">
        <v>3572</v>
      </c>
      <c r="U3619" s="1">
        <v>2.2145424811254246</v>
      </c>
      <c r="V3619" s="1">
        <v>-0.21454248112542462</v>
      </c>
    </row>
    <row r="3620" spans="1:22" x14ac:dyDescent="0.25">
      <c r="A3620" s="5">
        <f t="shared" si="168"/>
        <v>3618</v>
      </c>
      <c r="B3620" s="5">
        <v>0</v>
      </c>
      <c r="C3620" s="5">
        <v>356498</v>
      </c>
      <c r="D3620" s="5">
        <v>1</v>
      </c>
      <c r="E3620" s="5">
        <f t="shared" si="169"/>
        <v>1.4479024347610243</v>
      </c>
      <c r="F3620" s="5">
        <v>2</v>
      </c>
      <c r="G3620" s="5">
        <f t="shared" si="170"/>
        <v>2.2097913756779137</v>
      </c>
      <c r="I3620" s="1">
        <v>3573</v>
      </c>
      <c r="J3620" s="1">
        <v>1.4480847924928479</v>
      </c>
      <c r="K3620" s="1">
        <v>0.55191520750715206</v>
      </c>
      <c r="T3620" s="1">
        <v>3573</v>
      </c>
      <c r="U3620" s="1">
        <v>2.2144391962243919</v>
      </c>
      <c r="V3620" s="1">
        <v>-0.21443919622439189</v>
      </c>
    </row>
    <row r="3621" spans="1:22" x14ac:dyDescent="0.25">
      <c r="A3621" s="5">
        <f t="shared" si="168"/>
        <v>3619</v>
      </c>
      <c r="B3621" s="5">
        <v>0</v>
      </c>
      <c r="C3621" s="5">
        <v>356587</v>
      </c>
      <c r="D3621" s="5">
        <v>2</v>
      </c>
      <c r="E3621" s="5">
        <f t="shared" si="169"/>
        <v>1.4478983823669838</v>
      </c>
      <c r="F3621" s="5">
        <v>4</v>
      </c>
      <c r="G3621" s="5">
        <f t="shared" si="170"/>
        <v>2.209688090776881</v>
      </c>
      <c r="I3621" s="1">
        <v>3574</v>
      </c>
      <c r="J3621" s="1">
        <v>1.4480807400988074</v>
      </c>
      <c r="K3621" s="1">
        <v>-0.44808074009880738</v>
      </c>
      <c r="T3621" s="1">
        <v>3574</v>
      </c>
      <c r="U3621" s="1">
        <v>2.2143359113233592</v>
      </c>
      <c r="V3621" s="1">
        <v>-0.21433591132335916</v>
      </c>
    </row>
    <row r="3622" spans="1:22" x14ac:dyDescent="0.25">
      <c r="A3622" s="5">
        <f t="shared" si="168"/>
        <v>3620</v>
      </c>
      <c r="B3622" s="5">
        <v>0</v>
      </c>
      <c r="C3622" s="5">
        <v>356615</v>
      </c>
      <c r="D3622" s="5">
        <v>2</v>
      </c>
      <c r="E3622" s="5">
        <f t="shared" si="169"/>
        <v>1.4478943299729432</v>
      </c>
      <c r="F3622" s="5">
        <v>2</v>
      </c>
      <c r="G3622" s="5">
        <f t="shared" si="170"/>
        <v>2.2095848058758483</v>
      </c>
      <c r="I3622" s="1">
        <v>3575</v>
      </c>
      <c r="J3622" s="1">
        <v>1.4480766877047668</v>
      </c>
      <c r="K3622" s="1">
        <v>-0.44807668770476683</v>
      </c>
      <c r="T3622" s="1">
        <v>3575</v>
      </c>
      <c r="U3622" s="1">
        <v>2.2142326264223264</v>
      </c>
      <c r="V3622" s="1">
        <v>-0.21423262642232643</v>
      </c>
    </row>
    <row r="3623" spans="1:22" x14ac:dyDescent="0.25">
      <c r="A3623" s="5">
        <f t="shared" si="168"/>
        <v>3621</v>
      </c>
      <c r="B3623" s="5">
        <v>0</v>
      </c>
      <c r="C3623" s="5">
        <v>356645</v>
      </c>
      <c r="D3623" s="5">
        <v>1</v>
      </c>
      <c r="E3623" s="5">
        <f t="shared" si="169"/>
        <v>1.4478902775789029</v>
      </c>
      <c r="F3623" s="5">
        <v>3</v>
      </c>
      <c r="G3623" s="5">
        <f t="shared" si="170"/>
        <v>2.2094815209748151</v>
      </c>
      <c r="I3623" s="1">
        <v>3576</v>
      </c>
      <c r="J3623" s="1">
        <v>1.4480726353107263</v>
      </c>
      <c r="K3623" s="1">
        <v>-0.44807263531072627</v>
      </c>
      <c r="T3623" s="1">
        <v>3576</v>
      </c>
      <c r="U3623" s="1">
        <v>2.2141293415212933</v>
      </c>
      <c r="V3623" s="1">
        <v>-1.2141293415212933</v>
      </c>
    </row>
    <row r="3624" spans="1:22" x14ac:dyDescent="0.25">
      <c r="A3624" s="5">
        <f t="shared" si="168"/>
        <v>3622</v>
      </c>
      <c r="B3624" s="5">
        <v>0</v>
      </c>
      <c r="C3624" s="5">
        <v>356656</v>
      </c>
      <c r="D3624" s="5">
        <v>1</v>
      </c>
      <c r="E3624" s="5">
        <f t="shared" si="169"/>
        <v>1.4478862251848623</v>
      </c>
      <c r="F3624" s="5">
        <v>4</v>
      </c>
      <c r="G3624" s="5">
        <f t="shared" si="170"/>
        <v>2.2093782360737824</v>
      </c>
      <c r="I3624" s="1">
        <v>3577</v>
      </c>
      <c r="J3624" s="1">
        <v>1.4480685829166859</v>
      </c>
      <c r="K3624" s="1">
        <v>-0.44806858291668594</v>
      </c>
      <c r="T3624" s="1">
        <v>3577</v>
      </c>
      <c r="U3624" s="1">
        <v>2.2140260566202605</v>
      </c>
      <c r="V3624" s="1">
        <v>-0.21402605662026053</v>
      </c>
    </row>
    <row r="3625" spans="1:22" x14ac:dyDescent="0.25">
      <c r="A3625" s="5">
        <f t="shared" si="168"/>
        <v>3623</v>
      </c>
      <c r="B3625" s="5">
        <v>0</v>
      </c>
      <c r="C3625" s="5">
        <v>356864</v>
      </c>
      <c r="D3625" s="5">
        <v>2</v>
      </c>
      <c r="E3625" s="5">
        <f t="shared" si="169"/>
        <v>1.4478821727908218</v>
      </c>
      <c r="F3625" s="5">
        <v>2</v>
      </c>
      <c r="G3625" s="5">
        <f t="shared" si="170"/>
        <v>2.2092749511727496</v>
      </c>
      <c r="I3625" s="1">
        <v>3578</v>
      </c>
      <c r="J3625" s="1">
        <v>1.4480645305226454</v>
      </c>
      <c r="K3625" s="1">
        <v>-0.44806453052264539</v>
      </c>
      <c r="T3625" s="1">
        <v>3578</v>
      </c>
      <c r="U3625" s="1">
        <v>2.2139227717192278</v>
      </c>
      <c r="V3625" s="1">
        <v>-0.2139227717192278</v>
      </c>
    </row>
    <row r="3626" spans="1:22" x14ac:dyDescent="0.25">
      <c r="A3626" s="5">
        <f t="shared" si="168"/>
        <v>3624</v>
      </c>
      <c r="B3626" s="5">
        <v>0</v>
      </c>
      <c r="C3626" s="5">
        <v>356922</v>
      </c>
      <c r="D3626" s="5">
        <v>2</v>
      </c>
      <c r="E3626" s="5">
        <f t="shared" si="169"/>
        <v>1.4478781203967812</v>
      </c>
      <c r="F3626" s="5">
        <v>2</v>
      </c>
      <c r="G3626" s="5">
        <f t="shared" si="170"/>
        <v>2.2091716662717165</v>
      </c>
      <c r="I3626" s="1">
        <v>3579</v>
      </c>
      <c r="J3626" s="1">
        <v>1.4480604781286048</v>
      </c>
      <c r="K3626" s="1">
        <v>-0.44806047812860483</v>
      </c>
      <c r="T3626" s="1">
        <v>3579</v>
      </c>
      <c r="U3626" s="1">
        <v>2.2138194868181946</v>
      </c>
      <c r="V3626" s="1">
        <v>0.78618051318180537</v>
      </c>
    </row>
    <row r="3627" spans="1:22" x14ac:dyDescent="0.25">
      <c r="A3627" s="5">
        <f t="shared" si="168"/>
        <v>3625</v>
      </c>
      <c r="B3627" s="5">
        <v>0</v>
      </c>
      <c r="C3627" s="5">
        <v>356987</v>
      </c>
      <c r="D3627" s="5">
        <v>1</v>
      </c>
      <c r="E3627" s="5">
        <f t="shared" si="169"/>
        <v>1.4478740680027407</v>
      </c>
      <c r="F3627" s="5">
        <v>3</v>
      </c>
      <c r="G3627" s="5">
        <f t="shared" si="170"/>
        <v>2.2090683813706837</v>
      </c>
      <c r="I3627" s="1">
        <v>3580</v>
      </c>
      <c r="J3627" s="1">
        <v>1.4480564257345643</v>
      </c>
      <c r="K3627" s="1">
        <v>-0.44805642573456428</v>
      </c>
      <c r="T3627" s="1">
        <v>3580</v>
      </c>
      <c r="U3627" s="1">
        <v>2.2137162019171619</v>
      </c>
      <c r="V3627" s="1">
        <v>0.7862837980828381</v>
      </c>
    </row>
    <row r="3628" spans="1:22" x14ac:dyDescent="0.25">
      <c r="A3628" s="5">
        <f t="shared" si="168"/>
        <v>3626</v>
      </c>
      <c r="B3628" s="5">
        <v>0</v>
      </c>
      <c r="C3628" s="5">
        <v>357408</v>
      </c>
      <c r="D3628" s="5">
        <v>1</v>
      </c>
      <c r="E3628" s="5">
        <f t="shared" si="169"/>
        <v>1.4478700156087001</v>
      </c>
      <c r="F3628" s="5">
        <v>1</v>
      </c>
      <c r="G3628" s="5">
        <f t="shared" si="170"/>
        <v>2.208965096469651</v>
      </c>
      <c r="I3628" s="1">
        <v>3581</v>
      </c>
      <c r="J3628" s="1">
        <v>1.4480523733405237</v>
      </c>
      <c r="K3628" s="1">
        <v>0.55194762665947628</v>
      </c>
      <c r="T3628" s="1">
        <v>3581</v>
      </c>
      <c r="U3628" s="1">
        <v>2.2136129170161292</v>
      </c>
      <c r="V3628" s="1">
        <v>-0.21361291701612917</v>
      </c>
    </row>
    <row r="3629" spans="1:22" x14ac:dyDescent="0.25">
      <c r="A3629" s="5">
        <f t="shared" si="168"/>
        <v>3627</v>
      </c>
      <c r="B3629" s="5">
        <v>0</v>
      </c>
      <c r="C3629" s="5">
        <v>357573</v>
      </c>
      <c r="D3629" s="5">
        <v>1</v>
      </c>
      <c r="E3629" s="5">
        <f t="shared" si="169"/>
        <v>1.4478659632146595</v>
      </c>
      <c r="F3629" s="5">
        <v>4</v>
      </c>
      <c r="G3629" s="5">
        <f t="shared" si="170"/>
        <v>2.2088618115686183</v>
      </c>
      <c r="I3629" s="1">
        <v>3582</v>
      </c>
      <c r="J3629" s="1">
        <v>1.4480483209464832</v>
      </c>
      <c r="K3629" s="1">
        <v>0.55195167905351683</v>
      </c>
      <c r="T3629" s="1">
        <v>3582</v>
      </c>
      <c r="U3629" s="1">
        <v>2.2135096321150964</v>
      </c>
      <c r="V3629" s="1">
        <v>0.78649036788490356</v>
      </c>
    </row>
    <row r="3630" spans="1:22" x14ac:dyDescent="0.25">
      <c r="A3630" s="5">
        <f t="shared" si="168"/>
        <v>3628</v>
      </c>
      <c r="B3630" s="5">
        <v>0</v>
      </c>
      <c r="C3630" s="5">
        <v>357603</v>
      </c>
      <c r="D3630" s="5">
        <v>1</v>
      </c>
      <c r="E3630" s="5">
        <f t="shared" si="169"/>
        <v>1.4478619108206192</v>
      </c>
      <c r="F3630" s="5">
        <v>4</v>
      </c>
      <c r="G3630" s="5">
        <f t="shared" si="170"/>
        <v>2.2087585266675851</v>
      </c>
      <c r="I3630" s="1">
        <v>3583</v>
      </c>
      <c r="J3630" s="1">
        <v>1.4480442685524426</v>
      </c>
      <c r="K3630" s="1">
        <v>-0.44804426855244261</v>
      </c>
      <c r="T3630" s="1">
        <v>3583</v>
      </c>
      <c r="U3630" s="1">
        <v>2.2134063472140637</v>
      </c>
      <c r="V3630" s="1">
        <v>1.7865936527859363</v>
      </c>
    </row>
    <row r="3631" spans="1:22" x14ac:dyDescent="0.25">
      <c r="A3631" s="5">
        <f t="shared" si="168"/>
        <v>3629</v>
      </c>
      <c r="B3631" s="5">
        <v>0</v>
      </c>
      <c r="C3631" s="5">
        <v>357675</v>
      </c>
      <c r="D3631" s="5">
        <v>1</v>
      </c>
      <c r="E3631" s="5">
        <f t="shared" si="169"/>
        <v>1.4478578584265787</v>
      </c>
      <c r="F3631" s="5">
        <v>4</v>
      </c>
      <c r="G3631" s="5">
        <f t="shared" si="170"/>
        <v>2.2086552417665524</v>
      </c>
      <c r="I3631" s="1">
        <v>3584</v>
      </c>
      <c r="J3631" s="1">
        <v>1.4480402161584021</v>
      </c>
      <c r="K3631" s="1">
        <v>0.55195978384159794</v>
      </c>
      <c r="T3631" s="1">
        <v>3584</v>
      </c>
      <c r="U3631" s="1">
        <v>2.2133030623130305</v>
      </c>
      <c r="V3631" s="1">
        <v>1.7866969376869695</v>
      </c>
    </row>
    <row r="3632" spans="1:22" x14ac:dyDescent="0.25">
      <c r="A3632" s="5">
        <f t="shared" si="168"/>
        <v>3630</v>
      </c>
      <c r="B3632" s="5">
        <v>0</v>
      </c>
      <c r="C3632" s="5">
        <v>357694</v>
      </c>
      <c r="D3632" s="5">
        <v>1</v>
      </c>
      <c r="E3632" s="5">
        <f t="shared" si="169"/>
        <v>1.4478538060325381</v>
      </c>
      <c r="F3632" s="5">
        <v>4</v>
      </c>
      <c r="G3632" s="5">
        <f t="shared" si="170"/>
        <v>2.2085519568655196</v>
      </c>
      <c r="I3632" s="1">
        <v>3585</v>
      </c>
      <c r="J3632" s="1">
        <v>1.4480361637643617</v>
      </c>
      <c r="K3632" s="1">
        <v>-0.44803616376436173</v>
      </c>
      <c r="T3632" s="1">
        <v>3585</v>
      </c>
      <c r="U3632" s="1">
        <v>2.2131997774119978</v>
      </c>
      <c r="V3632" s="1">
        <v>-0.2131997774119978</v>
      </c>
    </row>
    <row r="3633" spans="1:22" x14ac:dyDescent="0.25">
      <c r="A3633" s="5">
        <f t="shared" si="168"/>
        <v>3631</v>
      </c>
      <c r="B3633" s="5">
        <v>0</v>
      </c>
      <c r="C3633" s="5">
        <v>357786</v>
      </c>
      <c r="D3633" s="5">
        <v>1</v>
      </c>
      <c r="E3633" s="5">
        <f t="shared" si="169"/>
        <v>1.4478497536384975</v>
      </c>
      <c r="F3633" s="5">
        <v>3</v>
      </c>
      <c r="G3633" s="5">
        <f t="shared" si="170"/>
        <v>2.2084486719644865</v>
      </c>
      <c r="I3633" s="1">
        <v>3586</v>
      </c>
      <c r="J3633" s="1">
        <v>1.4480321113703212</v>
      </c>
      <c r="K3633" s="1">
        <v>0.55196788862967883</v>
      </c>
      <c r="T3633" s="1">
        <v>3586</v>
      </c>
      <c r="U3633" s="1">
        <v>2.2130964925109651</v>
      </c>
      <c r="V3633" s="1">
        <v>-0.21309649251096507</v>
      </c>
    </row>
    <row r="3634" spans="1:22" x14ac:dyDescent="0.25">
      <c r="A3634" s="5">
        <f t="shared" si="168"/>
        <v>3632</v>
      </c>
      <c r="B3634" s="5">
        <v>0</v>
      </c>
      <c r="C3634" s="5">
        <v>357894</v>
      </c>
      <c r="D3634" s="5">
        <v>2</v>
      </c>
      <c r="E3634" s="5">
        <f t="shared" si="169"/>
        <v>1.447845701244457</v>
      </c>
      <c r="F3634" s="5">
        <v>3</v>
      </c>
      <c r="G3634" s="5">
        <f t="shared" si="170"/>
        <v>2.2083453870634537</v>
      </c>
      <c r="I3634" s="1">
        <v>3587</v>
      </c>
      <c r="J3634" s="1">
        <v>1.4480280589762806</v>
      </c>
      <c r="K3634" s="1">
        <v>0.55197194102371938</v>
      </c>
      <c r="T3634" s="1">
        <v>3587</v>
      </c>
      <c r="U3634" s="1">
        <v>2.2129932076099319</v>
      </c>
      <c r="V3634" s="1">
        <v>-0.2129932076099319</v>
      </c>
    </row>
    <row r="3635" spans="1:22" x14ac:dyDescent="0.25">
      <c r="A3635" s="5">
        <f t="shared" si="168"/>
        <v>3633</v>
      </c>
      <c r="B3635" s="5">
        <v>0</v>
      </c>
      <c r="C3635" s="5">
        <v>357914</v>
      </c>
      <c r="D3635" s="5">
        <v>1</v>
      </c>
      <c r="E3635" s="5">
        <f t="shared" si="169"/>
        <v>1.4478416488504164</v>
      </c>
      <c r="F3635" s="5">
        <v>4</v>
      </c>
      <c r="G3635" s="5">
        <f t="shared" si="170"/>
        <v>2.208242102162421</v>
      </c>
      <c r="I3635" s="1">
        <v>3588</v>
      </c>
      <c r="J3635" s="1">
        <v>1.4480240065822401</v>
      </c>
      <c r="K3635" s="1">
        <v>-0.44802400658224006</v>
      </c>
      <c r="T3635" s="1">
        <v>3588</v>
      </c>
      <c r="U3635" s="1">
        <v>2.2128899227088992</v>
      </c>
      <c r="V3635" s="1">
        <v>1.7871100772911008</v>
      </c>
    </row>
    <row r="3636" spans="1:22" x14ac:dyDescent="0.25">
      <c r="A3636" s="5">
        <f t="shared" si="168"/>
        <v>3634</v>
      </c>
      <c r="B3636" s="5">
        <v>0</v>
      </c>
      <c r="C3636" s="5">
        <v>358080</v>
      </c>
      <c r="D3636" s="5">
        <v>1</v>
      </c>
      <c r="E3636" s="5">
        <f t="shared" si="169"/>
        <v>1.4478375964563759</v>
      </c>
      <c r="F3636" s="5">
        <v>4</v>
      </c>
      <c r="G3636" s="5">
        <f t="shared" si="170"/>
        <v>2.2081388172613883</v>
      </c>
      <c r="I3636" s="1">
        <v>3589</v>
      </c>
      <c r="J3636" s="1">
        <v>1.4480199541881995</v>
      </c>
      <c r="K3636" s="1">
        <v>0.55198004581180049</v>
      </c>
      <c r="T3636" s="1">
        <v>3589</v>
      </c>
      <c r="U3636" s="1">
        <v>2.2127866378078664</v>
      </c>
      <c r="V3636" s="1">
        <v>1.7872133621921336</v>
      </c>
    </row>
    <row r="3637" spans="1:22" x14ac:dyDescent="0.25">
      <c r="A3637" s="5">
        <f t="shared" si="168"/>
        <v>3635</v>
      </c>
      <c r="B3637" s="5">
        <v>0</v>
      </c>
      <c r="C3637" s="5">
        <v>358105</v>
      </c>
      <c r="D3637" s="5">
        <v>1</v>
      </c>
      <c r="E3637" s="5">
        <f t="shared" si="169"/>
        <v>1.4478335440623356</v>
      </c>
      <c r="F3637" s="5">
        <v>4</v>
      </c>
      <c r="G3637" s="5">
        <f t="shared" si="170"/>
        <v>2.2080355323603555</v>
      </c>
      <c r="I3637" s="1">
        <v>3590</v>
      </c>
      <c r="J3637" s="1">
        <v>1.448015901794159</v>
      </c>
      <c r="K3637" s="1">
        <v>-0.44801590179415895</v>
      </c>
      <c r="T3637" s="1">
        <v>3590</v>
      </c>
      <c r="U3637" s="1">
        <v>2.2126833529068337</v>
      </c>
      <c r="V3637" s="1">
        <v>1.7873166470931663</v>
      </c>
    </row>
    <row r="3638" spans="1:22" x14ac:dyDescent="0.25">
      <c r="A3638" s="5">
        <f t="shared" si="168"/>
        <v>3636</v>
      </c>
      <c r="B3638" s="5">
        <v>0</v>
      </c>
      <c r="C3638" s="5">
        <v>358224</v>
      </c>
      <c r="D3638" s="5">
        <v>1</v>
      </c>
      <c r="E3638" s="5">
        <f t="shared" si="169"/>
        <v>1.447829491668295</v>
      </c>
      <c r="F3638" s="5">
        <v>4</v>
      </c>
      <c r="G3638" s="5">
        <f t="shared" si="170"/>
        <v>2.2079322474593224</v>
      </c>
      <c r="I3638" s="1">
        <v>3591</v>
      </c>
      <c r="J3638" s="1">
        <v>1.4480118494001184</v>
      </c>
      <c r="K3638" s="1">
        <v>0.5519881505998816</v>
      </c>
      <c r="T3638" s="1">
        <v>3591</v>
      </c>
      <c r="U3638" s="1">
        <v>2.2125800680058005</v>
      </c>
      <c r="V3638" s="1">
        <v>1.7874199319941995</v>
      </c>
    </row>
    <row r="3639" spans="1:22" x14ac:dyDescent="0.25">
      <c r="A3639" s="5">
        <f t="shared" si="168"/>
        <v>3637</v>
      </c>
      <c r="B3639" s="5">
        <v>0</v>
      </c>
      <c r="C3639" s="5">
        <v>358398</v>
      </c>
      <c r="D3639" s="5">
        <v>1</v>
      </c>
      <c r="E3639" s="5">
        <f t="shared" si="169"/>
        <v>1.4478254392742544</v>
      </c>
      <c r="F3639" s="5">
        <v>2</v>
      </c>
      <c r="G3639" s="5">
        <f t="shared" si="170"/>
        <v>2.2078289625582896</v>
      </c>
      <c r="I3639" s="1">
        <v>3592</v>
      </c>
      <c r="J3639" s="1">
        <v>1.4480077970060781</v>
      </c>
      <c r="K3639" s="1">
        <v>0.55199220299392193</v>
      </c>
      <c r="T3639" s="1">
        <v>3592</v>
      </c>
      <c r="U3639" s="1">
        <v>2.2124767831047678</v>
      </c>
      <c r="V3639" s="1">
        <v>-0.21247678310476781</v>
      </c>
    </row>
    <row r="3640" spans="1:22" x14ac:dyDescent="0.25">
      <c r="A3640" s="5">
        <f t="shared" si="168"/>
        <v>3638</v>
      </c>
      <c r="B3640" s="5">
        <v>0</v>
      </c>
      <c r="C3640" s="5">
        <v>358406</v>
      </c>
      <c r="D3640" s="5">
        <v>2</v>
      </c>
      <c r="E3640" s="5">
        <f t="shared" si="169"/>
        <v>1.4478213868802139</v>
      </c>
      <c r="F3640" s="5">
        <v>3</v>
      </c>
      <c r="G3640" s="5">
        <f t="shared" si="170"/>
        <v>2.2077256776572569</v>
      </c>
      <c r="I3640" s="1">
        <v>3593</v>
      </c>
      <c r="J3640" s="1">
        <v>1.4480037446120375</v>
      </c>
      <c r="K3640" s="1">
        <v>-0.44800374461203751</v>
      </c>
      <c r="T3640" s="1">
        <v>3593</v>
      </c>
      <c r="U3640" s="1">
        <v>2.2123734982037351</v>
      </c>
      <c r="V3640" s="1">
        <v>1.7876265017962649</v>
      </c>
    </row>
    <row r="3641" spans="1:22" x14ac:dyDescent="0.25">
      <c r="A3641" s="5">
        <f t="shared" si="168"/>
        <v>3639</v>
      </c>
      <c r="B3641" s="5">
        <v>0</v>
      </c>
      <c r="C3641" s="5">
        <v>358586</v>
      </c>
      <c r="D3641" s="5">
        <v>1</v>
      </c>
      <c r="E3641" s="5">
        <f t="shared" si="169"/>
        <v>1.4478173344861733</v>
      </c>
      <c r="F3641" s="5">
        <v>3</v>
      </c>
      <c r="G3641" s="5">
        <f t="shared" si="170"/>
        <v>2.2076223927562237</v>
      </c>
      <c r="I3641" s="1">
        <v>3594</v>
      </c>
      <c r="J3641" s="1">
        <v>1.447999692217997</v>
      </c>
      <c r="K3641" s="1">
        <v>0.55200030778200304</v>
      </c>
      <c r="T3641" s="1">
        <v>3594</v>
      </c>
      <c r="U3641" s="1">
        <v>2.2122702133027019</v>
      </c>
      <c r="V3641" s="1">
        <v>0.7877297866972981</v>
      </c>
    </row>
    <row r="3642" spans="1:22" x14ac:dyDescent="0.25">
      <c r="A3642" s="5">
        <f t="shared" si="168"/>
        <v>3640</v>
      </c>
      <c r="B3642" s="5">
        <v>0</v>
      </c>
      <c r="C3642" s="5">
        <v>358677</v>
      </c>
      <c r="D3642" s="5">
        <v>1</v>
      </c>
      <c r="E3642" s="5">
        <f t="shared" si="169"/>
        <v>1.4478132820921328</v>
      </c>
      <c r="F3642" s="5">
        <v>4</v>
      </c>
      <c r="G3642" s="5">
        <f t="shared" si="170"/>
        <v>2.207519107855191</v>
      </c>
      <c r="I3642" s="1">
        <v>3595</v>
      </c>
      <c r="J3642" s="1">
        <v>1.4479956398239564</v>
      </c>
      <c r="K3642" s="1">
        <v>-0.4479956398239564</v>
      </c>
      <c r="T3642" s="1">
        <v>3595</v>
      </c>
      <c r="U3642" s="1">
        <v>2.2121669284016692</v>
      </c>
      <c r="V3642" s="1">
        <v>0.78783307159833083</v>
      </c>
    </row>
    <row r="3643" spans="1:22" x14ac:dyDescent="0.25">
      <c r="A3643" s="5">
        <f t="shared" si="168"/>
        <v>3641</v>
      </c>
      <c r="B3643" s="5">
        <v>0</v>
      </c>
      <c r="C3643" s="5">
        <v>358781</v>
      </c>
      <c r="D3643" s="5">
        <v>2</v>
      </c>
      <c r="E3643" s="5">
        <f t="shared" si="169"/>
        <v>1.4478092296980922</v>
      </c>
      <c r="F3643" s="5">
        <v>2</v>
      </c>
      <c r="G3643" s="5">
        <f t="shared" si="170"/>
        <v>2.2074158229541583</v>
      </c>
      <c r="I3643" s="1">
        <v>3596</v>
      </c>
      <c r="J3643" s="1">
        <v>1.4479915874299158</v>
      </c>
      <c r="K3643" s="1">
        <v>-0.44799158742991585</v>
      </c>
      <c r="T3643" s="1">
        <v>3596</v>
      </c>
      <c r="U3643" s="1">
        <v>2.2120636435006364</v>
      </c>
      <c r="V3643" s="1">
        <v>-0.21206364350063645</v>
      </c>
    </row>
    <row r="3644" spans="1:22" x14ac:dyDescent="0.25">
      <c r="A3644" s="5">
        <f t="shared" si="168"/>
        <v>3642</v>
      </c>
      <c r="B3644" s="5">
        <v>0</v>
      </c>
      <c r="C3644" s="5">
        <v>358880</v>
      </c>
      <c r="D3644" s="5">
        <v>3</v>
      </c>
      <c r="E3644" s="5">
        <f t="shared" si="169"/>
        <v>1.4478051773040517</v>
      </c>
      <c r="F3644" s="5">
        <v>3</v>
      </c>
      <c r="G3644" s="5">
        <f t="shared" si="170"/>
        <v>2.2073125380531256</v>
      </c>
      <c r="I3644" s="1">
        <v>3597</v>
      </c>
      <c r="J3644" s="1">
        <v>1.4479875350358753</v>
      </c>
      <c r="K3644" s="1">
        <v>-0.4479875350358753</v>
      </c>
      <c r="T3644" s="1">
        <v>3597</v>
      </c>
      <c r="U3644" s="1">
        <v>2.2119603585996037</v>
      </c>
      <c r="V3644" s="1">
        <v>0.78803964140039628</v>
      </c>
    </row>
    <row r="3645" spans="1:22" x14ac:dyDescent="0.25">
      <c r="A3645" s="5">
        <f t="shared" si="168"/>
        <v>3643</v>
      </c>
      <c r="B3645" s="5">
        <v>0</v>
      </c>
      <c r="C3645" s="5">
        <v>358972</v>
      </c>
      <c r="D3645" s="5">
        <v>1</v>
      </c>
      <c r="E3645" s="5">
        <f t="shared" si="169"/>
        <v>1.4478011249100113</v>
      </c>
      <c r="F3645" s="5">
        <v>4</v>
      </c>
      <c r="G3645" s="5">
        <f t="shared" si="170"/>
        <v>2.2072092531520924</v>
      </c>
      <c r="I3645" s="1">
        <v>3598</v>
      </c>
      <c r="J3645" s="1">
        <v>1.4479834826418347</v>
      </c>
      <c r="K3645" s="1">
        <v>-0.44798348264183474</v>
      </c>
      <c r="T3645" s="1">
        <v>3598</v>
      </c>
      <c r="U3645" s="1">
        <v>2.2118570736985705</v>
      </c>
      <c r="V3645" s="1">
        <v>0.78814292630142946</v>
      </c>
    </row>
    <row r="3646" spans="1:22" x14ac:dyDescent="0.25">
      <c r="A3646" s="5">
        <f t="shared" si="168"/>
        <v>3644</v>
      </c>
      <c r="B3646" s="5">
        <v>0</v>
      </c>
      <c r="C3646" s="5">
        <v>359014</v>
      </c>
      <c r="D3646" s="5">
        <v>1</v>
      </c>
      <c r="E3646" s="5">
        <f t="shared" si="169"/>
        <v>1.4477970725159708</v>
      </c>
      <c r="F3646" s="5">
        <v>4</v>
      </c>
      <c r="G3646" s="5">
        <f t="shared" si="170"/>
        <v>2.2071059682510596</v>
      </c>
      <c r="I3646" s="1">
        <v>3599</v>
      </c>
      <c r="J3646" s="1">
        <v>1.4479794302477944</v>
      </c>
      <c r="K3646" s="1">
        <v>-0.44797943024779441</v>
      </c>
      <c r="T3646" s="1">
        <v>3599</v>
      </c>
      <c r="U3646" s="1">
        <v>2.2117537887975378</v>
      </c>
      <c r="V3646" s="1">
        <v>1.7882462112024622</v>
      </c>
    </row>
    <row r="3647" spans="1:22" x14ac:dyDescent="0.25">
      <c r="A3647" s="5">
        <f t="shared" si="168"/>
        <v>3645</v>
      </c>
      <c r="B3647" s="5">
        <v>0</v>
      </c>
      <c r="C3647" s="5">
        <v>359133</v>
      </c>
      <c r="D3647" s="5">
        <v>1</v>
      </c>
      <c r="E3647" s="5">
        <f t="shared" si="169"/>
        <v>1.4477930201219302</v>
      </c>
      <c r="F3647" s="5">
        <v>4</v>
      </c>
      <c r="G3647" s="5">
        <f t="shared" si="170"/>
        <v>2.2070026833500269</v>
      </c>
      <c r="I3647" s="1">
        <v>3600</v>
      </c>
      <c r="J3647" s="1">
        <v>1.4479753778537539</v>
      </c>
      <c r="K3647" s="1">
        <v>-0.44797537785375385</v>
      </c>
      <c r="T3647" s="1">
        <v>3600</v>
      </c>
      <c r="U3647" s="1">
        <v>2.2116505038965051</v>
      </c>
      <c r="V3647" s="1">
        <v>0.78834949610349492</v>
      </c>
    </row>
    <row r="3648" spans="1:22" x14ac:dyDescent="0.25">
      <c r="A3648" s="5">
        <f t="shared" si="168"/>
        <v>3646</v>
      </c>
      <c r="B3648" s="5">
        <v>0</v>
      </c>
      <c r="C3648" s="5">
        <v>359285</v>
      </c>
      <c r="D3648" s="5">
        <v>1</v>
      </c>
      <c r="E3648" s="5">
        <f t="shared" si="169"/>
        <v>1.4477889677278897</v>
      </c>
      <c r="F3648" s="5">
        <v>3</v>
      </c>
      <c r="G3648" s="5">
        <f t="shared" si="170"/>
        <v>2.2068993984489937</v>
      </c>
      <c r="I3648" s="1">
        <v>3601</v>
      </c>
      <c r="J3648" s="1">
        <v>1.4479713254597133</v>
      </c>
      <c r="K3648" s="1">
        <v>-0.4479713254597133</v>
      </c>
      <c r="T3648" s="1">
        <v>3601</v>
      </c>
      <c r="U3648" s="1">
        <v>2.2115472189954724</v>
      </c>
      <c r="V3648" s="1">
        <v>0.78845278100452765</v>
      </c>
    </row>
    <row r="3649" spans="1:22" x14ac:dyDescent="0.25">
      <c r="A3649" s="5">
        <f t="shared" si="168"/>
        <v>3647</v>
      </c>
      <c r="B3649" s="5">
        <v>0</v>
      </c>
      <c r="C3649" s="5">
        <v>359379</v>
      </c>
      <c r="D3649" s="5">
        <v>2</v>
      </c>
      <c r="E3649" s="5">
        <f t="shared" si="169"/>
        <v>1.4477849153338491</v>
      </c>
      <c r="F3649" s="5">
        <v>4</v>
      </c>
      <c r="G3649" s="5">
        <f t="shared" si="170"/>
        <v>2.206796113547961</v>
      </c>
      <c r="I3649" s="1">
        <v>3602</v>
      </c>
      <c r="J3649" s="1">
        <v>1.4479672730656727</v>
      </c>
      <c r="K3649" s="1">
        <v>-0.44796727306567274</v>
      </c>
      <c r="T3649" s="1">
        <v>3602</v>
      </c>
      <c r="U3649" s="1">
        <v>2.2114439340944392</v>
      </c>
      <c r="V3649" s="1">
        <v>-0.21144393409443918</v>
      </c>
    </row>
    <row r="3650" spans="1:22" x14ac:dyDescent="0.25">
      <c r="A3650" s="5">
        <f t="shared" si="168"/>
        <v>3648</v>
      </c>
      <c r="B3650" s="5">
        <v>0</v>
      </c>
      <c r="C3650" s="5">
        <v>359400</v>
      </c>
      <c r="D3650" s="5">
        <v>1</v>
      </c>
      <c r="E3650" s="5">
        <f t="shared" si="169"/>
        <v>1.4477808629398086</v>
      </c>
      <c r="F3650" s="5">
        <v>4</v>
      </c>
      <c r="G3650" s="5">
        <f t="shared" si="170"/>
        <v>2.2066928286469283</v>
      </c>
      <c r="I3650" s="1">
        <v>3603</v>
      </c>
      <c r="J3650" s="1">
        <v>1.4479632206716322</v>
      </c>
      <c r="K3650" s="1">
        <v>-0.44796322067163219</v>
      </c>
      <c r="T3650" s="1">
        <v>3603</v>
      </c>
      <c r="U3650" s="1">
        <v>2.2113406491934064</v>
      </c>
      <c r="V3650" s="1">
        <v>0.78865935080659355</v>
      </c>
    </row>
    <row r="3651" spans="1:22" x14ac:dyDescent="0.25">
      <c r="A3651" s="5">
        <f t="shared" si="168"/>
        <v>3649</v>
      </c>
      <c r="B3651" s="5">
        <v>0</v>
      </c>
      <c r="C3651" s="5">
        <v>359475</v>
      </c>
      <c r="D3651" s="5">
        <v>2</v>
      </c>
      <c r="E3651" s="5">
        <f t="shared" si="169"/>
        <v>1.447776810545768</v>
      </c>
      <c r="F3651" s="5">
        <v>4</v>
      </c>
      <c r="G3651" s="5">
        <f t="shared" si="170"/>
        <v>2.2065895437458956</v>
      </c>
      <c r="I3651" s="1">
        <v>3604</v>
      </c>
      <c r="J3651" s="1">
        <v>1.4479591682775916</v>
      </c>
      <c r="K3651" s="1">
        <v>-0.44795916827759164</v>
      </c>
      <c r="T3651" s="1">
        <v>3604</v>
      </c>
      <c r="U3651" s="1">
        <v>2.2112373642923737</v>
      </c>
      <c r="V3651" s="1">
        <v>0.78876263570762628</v>
      </c>
    </row>
    <row r="3652" spans="1:22" x14ac:dyDescent="0.25">
      <c r="A3652" s="5">
        <f t="shared" ref="A3652:A3715" si="171">A3651+1</f>
        <v>3650</v>
      </c>
      <c r="B3652" s="5">
        <v>0</v>
      </c>
      <c r="C3652" s="5">
        <v>359505</v>
      </c>
      <c r="D3652" s="5">
        <v>2</v>
      </c>
      <c r="E3652" s="5">
        <f t="shared" ref="E3652:E3715" si="172">$J$41*$A3652+$J$40</f>
        <v>1.4477727581517277</v>
      </c>
      <c r="F3652" s="5">
        <v>3</v>
      </c>
      <c r="G3652" s="5">
        <f t="shared" ref="G3652:G3715" si="173">$U$41*$A3652+$U$40</f>
        <v>2.2064862588448628</v>
      </c>
      <c r="I3652" s="1">
        <v>3605</v>
      </c>
      <c r="J3652" s="1">
        <v>1.4479551158835511</v>
      </c>
      <c r="K3652" s="1">
        <v>-0.44795511588355108</v>
      </c>
      <c r="T3652" s="1">
        <v>3605</v>
      </c>
      <c r="U3652" s="1">
        <v>2.211134079391341</v>
      </c>
      <c r="V3652" s="1">
        <v>1.788865920608659</v>
      </c>
    </row>
    <row r="3653" spans="1:22" x14ac:dyDescent="0.25">
      <c r="A3653" s="5">
        <f t="shared" si="171"/>
        <v>3651</v>
      </c>
      <c r="B3653" s="5">
        <v>0</v>
      </c>
      <c r="C3653" s="5">
        <v>359722</v>
      </c>
      <c r="D3653" s="5">
        <v>2</v>
      </c>
      <c r="E3653" s="5">
        <f t="shared" si="172"/>
        <v>1.4477687057576871</v>
      </c>
      <c r="F3653" s="5">
        <v>3</v>
      </c>
      <c r="G3653" s="5">
        <f t="shared" si="173"/>
        <v>2.2063829739438297</v>
      </c>
      <c r="I3653" s="1">
        <v>3606</v>
      </c>
      <c r="J3653" s="1">
        <v>1.4479510634895107</v>
      </c>
      <c r="K3653" s="1">
        <v>-0.44795106348951075</v>
      </c>
      <c r="T3653" s="1">
        <v>3606</v>
      </c>
      <c r="U3653" s="1">
        <v>2.2110307944903078</v>
      </c>
      <c r="V3653" s="1">
        <v>0.78896920550969218</v>
      </c>
    </row>
    <row r="3654" spans="1:22" x14ac:dyDescent="0.25">
      <c r="A3654" s="5">
        <f t="shared" si="171"/>
        <v>3652</v>
      </c>
      <c r="B3654" s="5">
        <v>0</v>
      </c>
      <c r="C3654" s="5">
        <v>359942</v>
      </c>
      <c r="D3654" s="5">
        <v>1</v>
      </c>
      <c r="E3654" s="5">
        <f t="shared" si="172"/>
        <v>1.4477646533636466</v>
      </c>
      <c r="F3654" s="5">
        <v>3</v>
      </c>
      <c r="G3654" s="5">
        <f t="shared" si="173"/>
        <v>2.2062796890427969</v>
      </c>
      <c r="I3654" s="1">
        <v>3607</v>
      </c>
      <c r="J3654" s="1">
        <v>1.4479470110954702</v>
      </c>
      <c r="K3654" s="1">
        <v>-0.44794701109547019</v>
      </c>
      <c r="T3654" s="1">
        <v>3607</v>
      </c>
      <c r="U3654" s="1">
        <v>2.2109275095892751</v>
      </c>
      <c r="V3654" s="1">
        <v>0.78907249041072491</v>
      </c>
    </row>
    <row r="3655" spans="1:22" x14ac:dyDescent="0.25">
      <c r="A3655" s="5">
        <f t="shared" si="171"/>
        <v>3653</v>
      </c>
      <c r="B3655" s="5">
        <v>0</v>
      </c>
      <c r="C3655" s="5">
        <v>359946</v>
      </c>
      <c r="D3655" s="5">
        <v>2</v>
      </c>
      <c r="E3655" s="5">
        <f t="shared" si="172"/>
        <v>1.447760600969606</v>
      </c>
      <c r="F3655" s="5">
        <v>3</v>
      </c>
      <c r="G3655" s="5">
        <f t="shared" si="173"/>
        <v>2.2061764041417642</v>
      </c>
      <c r="I3655" s="1">
        <v>3608</v>
      </c>
      <c r="J3655" s="1">
        <v>1.4479429587014296</v>
      </c>
      <c r="K3655" s="1">
        <v>-0.44794295870142964</v>
      </c>
      <c r="T3655" s="1">
        <v>3608</v>
      </c>
      <c r="U3655" s="1">
        <v>2.2108242246882424</v>
      </c>
      <c r="V3655" s="1">
        <v>0.78917577531175764</v>
      </c>
    </row>
    <row r="3656" spans="1:22" x14ac:dyDescent="0.25">
      <c r="A3656" s="5">
        <f t="shared" si="171"/>
        <v>3654</v>
      </c>
      <c r="B3656" s="5">
        <v>0</v>
      </c>
      <c r="C3656" s="5">
        <v>359958</v>
      </c>
      <c r="D3656" s="5">
        <v>1</v>
      </c>
      <c r="E3656" s="5">
        <f t="shared" si="172"/>
        <v>1.4477565485755655</v>
      </c>
      <c r="F3656" s="5">
        <v>4</v>
      </c>
      <c r="G3656" s="5">
        <f t="shared" si="173"/>
        <v>2.206073119240731</v>
      </c>
      <c r="I3656" s="1">
        <v>3609</v>
      </c>
      <c r="J3656" s="1">
        <v>1.4479389063073891</v>
      </c>
      <c r="K3656" s="1">
        <v>0.55206109369261092</v>
      </c>
      <c r="T3656" s="1">
        <v>3609</v>
      </c>
      <c r="U3656" s="1">
        <v>2.2107209397872092</v>
      </c>
      <c r="V3656" s="1">
        <v>0.78927906021279082</v>
      </c>
    </row>
    <row r="3657" spans="1:22" x14ac:dyDescent="0.25">
      <c r="A3657" s="5">
        <f t="shared" si="171"/>
        <v>3655</v>
      </c>
      <c r="B3657" s="5">
        <v>0</v>
      </c>
      <c r="C3657" s="5">
        <v>359977</v>
      </c>
      <c r="D3657" s="5">
        <v>2</v>
      </c>
      <c r="E3657" s="5">
        <f t="shared" si="172"/>
        <v>1.4477524961815249</v>
      </c>
      <c r="F3657" s="5">
        <v>3</v>
      </c>
      <c r="G3657" s="5">
        <f t="shared" si="173"/>
        <v>2.2059698343396983</v>
      </c>
      <c r="I3657" s="1">
        <v>3610</v>
      </c>
      <c r="J3657" s="1">
        <v>1.4479348539133485</v>
      </c>
      <c r="K3657" s="1">
        <v>-0.44793485391334853</v>
      </c>
      <c r="T3657" s="1">
        <v>3610</v>
      </c>
      <c r="U3657" s="1">
        <v>2.2106176548861765</v>
      </c>
      <c r="V3657" s="1">
        <v>1.7893823451138235</v>
      </c>
    </row>
    <row r="3658" spans="1:22" x14ac:dyDescent="0.25">
      <c r="A3658" s="5">
        <f t="shared" si="171"/>
        <v>3656</v>
      </c>
      <c r="B3658" s="5">
        <v>0</v>
      </c>
      <c r="C3658" s="5">
        <v>360136</v>
      </c>
      <c r="D3658" s="5">
        <v>1</v>
      </c>
      <c r="E3658" s="5">
        <f t="shared" si="172"/>
        <v>1.4477484437874844</v>
      </c>
      <c r="F3658" s="5">
        <v>3</v>
      </c>
      <c r="G3658" s="5">
        <f t="shared" si="173"/>
        <v>2.2058665494386656</v>
      </c>
      <c r="I3658" s="1">
        <v>3611</v>
      </c>
      <c r="J3658" s="1">
        <v>1.447930801519308</v>
      </c>
      <c r="K3658" s="1">
        <v>-0.44793080151930798</v>
      </c>
      <c r="T3658" s="1">
        <v>3611</v>
      </c>
      <c r="U3658" s="1">
        <v>2.2105143699851437</v>
      </c>
      <c r="V3658" s="1">
        <v>1.7894856300148563</v>
      </c>
    </row>
    <row r="3659" spans="1:22" x14ac:dyDescent="0.25">
      <c r="A3659" s="5">
        <f t="shared" si="171"/>
        <v>3657</v>
      </c>
      <c r="B3659" s="5">
        <v>0</v>
      </c>
      <c r="C3659" s="5">
        <v>360275</v>
      </c>
      <c r="D3659" s="5">
        <v>1</v>
      </c>
      <c r="E3659" s="5">
        <f t="shared" si="172"/>
        <v>1.447744391393444</v>
      </c>
      <c r="F3659" s="5">
        <v>4</v>
      </c>
      <c r="G3659" s="5">
        <f t="shared" si="173"/>
        <v>2.2057632645376328</v>
      </c>
      <c r="I3659" s="1">
        <v>3612</v>
      </c>
      <c r="J3659" s="1">
        <v>1.4479267491252674</v>
      </c>
      <c r="K3659" s="1">
        <v>0.55207325087473258</v>
      </c>
      <c r="T3659" s="1">
        <v>3612</v>
      </c>
      <c r="U3659" s="1">
        <v>2.210411085084111</v>
      </c>
      <c r="V3659" s="1">
        <v>-0.21041108508411099</v>
      </c>
    </row>
    <row r="3660" spans="1:22" x14ac:dyDescent="0.25">
      <c r="A3660" s="5">
        <f t="shared" si="171"/>
        <v>3658</v>
      </c>
      <c r="B3660" s="5">
        <v>0</v>
      </c>
      <c r="C3660" s="5">
        <v>360321</v>
      </c>
      <c r="D3660" s="5">
        <v>2</v>
      </c>
      <c r="E3660" s="5">
        <f t="shared" si="172"/>
        <v>1.4477403389994035</v>
      </c>
      <c r="F3660" s="5">
        <v>3</v>
      </c>
      <c r="G3660" s="5">
        <f t="shared" si="173"/>
        <v>2.2056599796365997</v>
      </c>
      <c r="I3660" s="1">
        <v>3613</v>
      </c>
      <c r="J3660" s="1">
        <v>1.4479226967312269</v>
      </c>
      <c r="K3660" s="1">
        <v>-0.44792269673122687</v>
      </c>
      <c r="T3660" s="1">
        <v>3613</v>
      </c>
      <c r="U3660" s="1">
        <v>2.2103078001830778</v>
      </c>
      <c r="V3660" s="1">
        <v>-0.21030780018307782</v>
      </c>
    </row>
    <row r="3661" spans="1:22" x14ac:dyDescent="0.25">
      <c r="A3661" s="5">
        <f t="shared" si="171"/>
        <v>3659</v>
      </c>
      <c r="B3661" s="5">
        <v>0</v>
      </c>
      <c r="C3661" s="5">
        <v>360334</v>
      </c>
      <c r="D3661" s="5">
        <v>1</v>
      </c>
      <c r="E3661" s="5">
        <f t="shared" si="172"/>
        <v>1.4477362866053629</v>
      </c>
      <c r="F3661" s="5">
        <v>2</v>
      </c>
      <c r="G3661" s="5">
        <f t="shared" si="173"/>
        <v>2.2055566947355669</v>
      </c>
      <c r="I3661" s="1">
        <v>3614</v>
      </c>
      <c r="J3661" s="1">
        <v>1.4479186443371865</v>
      </c>
      <c r="K3661" s="1">
        <v>-0.44791864433718653</v>
      </c>
      <c r="T3661" s="1">
        <v>3614</v>
      </c>
      <c r="U3661" s="1">
        <v>2.2102045152820451</v>
      </c>
      <c r="V3661" s="1">
        <v>-0.21020451528204509</v>
      </c>
    </row>
    <row r="3662" spans="1:22" x14ac:dyDescent="0.25">
      <c r="A3662" s="5">
        <f t="shared" si="171"/>
        <v>3660</v>
      </c>
      <c r="B3662" s="5">
        <v>0</v>
      </c>
      <c r="C3662" s="5">
        <v>360666</v>
      </c>
      <c r="D3662" s="5">
        <v>2</v>
      </c>
      <c r="E3662" s="5">
        <f t="shared" si="172"/>
        <v>1.4477322342113224</v>
      </c>
      <c r="F3662" s="5">
        <v>3</v>
      </c>
      <c r="G3662" s="5">
        <f t="shared" si="173"/>
        <v>2.2054534098345342</v>
      </c>
      <c r="I3662" s="1">
        <v>3615</v>
      </c>
      <c r="J3662" s="1">
        <v>1.447914591943146</v>
      </c>
      <c r="K3662" s="1">
        <v>0.55208540805685402</v>
      </c>
      <c r="T3662" s="1">
        <v>3615</v>
      </c>
      <c r="U3662" s="1">
        <v>2.2101012303810124</v>
      </c>
      <c r="V3662" s="1">
        <v>-0.21010123038101236</v>
      </c>
    </row>
    <row r="3663" spans="1:22" x14ac:dyDescent="0.25">
      <c r="A3663" s="5">
        <f t="shared" si="171"/>
        <v>3661</v>
      </c>
      <c r="B3663" s="5">
        <v>0</v>
      </c>
      <c r="C3663" s="5">
        <v>360667</v>
      </c>
      <c r="D3663" s="5">
        <v>2</v>
      </c>
      <c r="E3663" s="5">
        <f t="shared" si="172"/>
        <v>1.4477281818172818</v>
      </c>
      <c r="F3663" s="5">
        <v>4</v>
      </c>
      <c r="G3663" s="5">
        <f t="shared" si="173"/>
        <v>2.205350124933501</v>
      </c>
      <c r="I3663" s="1">
        <v>3616</v>
      </c>
      <c r="J3663" s="1">
        <v>1.4479105395491054</v>
      </c>
      <c r="K3663" s="1">
        <v>-0.44791053954910542</v>
      </c>
      <c r="T3663" s="1">
        <v>3616</v>
      </c>
      <c r="U3663" s="1">
        <v>2.2099979454799796</v>
      </c>
      <c r="V3663" s="1">
        <v>-0.20999794547997963</v>
      </c>
    </row>
    <row r="3664" spans="1:22" x14ac:dyDescent="0.25">
      <c r="A3664" s="5">
        <f t="shared" si="171"/>
        <v>3662</v>
      </c>
      <c r="B3664" s="5">
        <v>0</v>
      </c>
      <c r="C3664" s="5">
        <v>360749</v>
      </c>
      <c r="D3664" s="5">
        <v>1</v>
      </c>
      <c r="E3664" s="5">
        <f t="shared" si="172"/>
        <v>1.4477241294232412</v>
      </c>
      <c r="F3664" s="5">
        <v>4</v>
      </c>
      <c r="G3664" s="5">
        <f t="shared" si="173"/>
        <v>2.2052468400324683</v>
      </c>
      <c r="I3664" s="1">
        <v>3617</v>
      </c>
      <c r="J3664" s="1">
        <v>1.4479064871550649</v>
      </c>
      <c r="K3664" s="1">
        <v>-0.44790648715506487</v>
      </c>
      <c r="T3664" s="1">
        <v>3617</v>
      </c>
      <c r="U3664" s="1">
        <v>2.2098946605789465</v>
      </c>
      <c r="V3664" s="1">
        <v>1.7901053394210535</v>
      </c>
    </row>
    <row r="3665" spans="1:22" x14ac:dyDescent="0.25">
      <c r="A3665" s="5">
        <f t="shared" si="171"/>
        <v>3663</v>
      </c>
      <c r="B3665" s="5">
        <v>0</v>
      </c>
      <c r="C3665" s="5">
        <v>360772</v>
      </c>
      <c r="D3665" s="5">
        <v>1</v>
      </c>
      <c r="E3665" s="5">
        <f t="shared" si="172"/>
        <v>1.4477200770292007</v>
      </c>
      <c r="F3665" s="5">
        <v>1</v>
      </c>
      <c r="G3665" s="5">
        <f t="shared" si="173"/>
        <v>2.2051435551314356</v>
      </c>
      <c r="I3665" s="1">
        <v>3618</v>
      </c>
      <c r="J3665" s="1">
        <v>1.4479024347610243</v>
      </c>
      <c r="K3665" s="1">
        <v>-0.44790243476102432</v>
      </c>
      <c r="T3665" s="1">
        <v>3618</v>
      </c>
      <c r="U3665" s="1">
        <v>2.2097913756779137</v>
      </c>
      <c r="V3665" s="1">
        <v>-0.20979137567791373</v>
      </c>
    </row>
    <row r="3666" spans="1:22" x14ac:dyDescent="0.25">
      <c r="A3666" s="5">
        <f t="shared" si="171"/>
        <v>3664</v>
      </c>
      <c r="B3666" s="5">
        <v>0</v>
      </c>
      <c r="C3666" s="5">
        <v>360840</v>
      </c>
      <c r="D3666" s="5">
        <v>1</v>
      </c>
      <c r="E3666" s="5">
        <f t="shared" si="172"/>
        <v>1.4477160246351604</v>
      </c>
      <c r="F3666" s="5">
        <v>2</v>
      </c>
      <c r="G3666" s="5">
        <f t="shared" si="173"/>
        <v>2.2050402702304028</v>
      </c>
      <c r="I3666" s="1">
        <v>3619</v>
      </c>
      <c r="J3666" s="1">
        <v>1.4478983823669838</v>
      </c>
      <c r="K3666" s="1">
        <v>0.55210161763301624</v>
      </c>
      <c r="T3666" s="1">
        <v>3619</v>
      </c>
      <c r="U3666" s="1">
        <v>2.209688090776881</v>
      </c>
      <c r="V3666" s="1">
        <v>1.790311909223119</v>
      </c>
    </row>
    <row r="3667" spans="1:22" x14ac:dyDescent="0.25">
      <c r="A3667" s="5">
        <f t="shared" si="171"/>
        <v>3665</v>
      </c>
      <c r="B3667" s="5">
        <v>0</v>
      </c>
      <c r="C3667" s="5">
        <v>361011</v>
      </c>
      <c r="D3667" s="5">
        <v>1</v>
      </c>
      <c r="E3667" s="5">
        <f t="shared" si="172"/>
        <v>1.4477119722411198</v>
      </c>
      <c r="F3667" s="5">
        <v>2</v>
      </c>
      <c r="G3667" s="5">
        <f t="shared" si="173"/>
        <v>2.2049369853293697</v>
      </c>
      <c r="I3667" s="1">
        <v>3620</v>
      </c>
      <c r="J3667" s="1">
        <v>1.4478943299729432</v>
      </c>
      <c r="K3667" s="1">
        <v>0.55210567002705679</v>
      </c>
      <c r="T3667" s="1">
        <v>3620</v>
      </c>
      <c r="U3667" s="1">
        <v>2.2095848058758483</v>
      </c>
      <c r="V3667" s="1">
        <v>-0.20958480587584827</v>
      </c>
    </row>
    <row r="3668" spans="1:22" x14ac:dyDescent="0.25">
      <c r="A3668" s="5">
        <f t="shared" si="171"/>
        <v>3666</v>
      </c>
      <c r="B3668" s="5">
        <v>0</v>
      </c>
      <c r="C3668" s="5">
        <v>361054</v>
      </c>
      <c r="D3668" s="5">
        <v>1</v>
      </c>
      <c r="E3668" s="5">
        <f t="shared" si="172"/>
        <v>1.4477079198470792</v>
      </c>
      <c r="F3668" s="5">
        <v>1</v>
      </c>
      <c r="G3668" s="5">
        <f t="shared" si="173"/>
        <v>2.2048337004283369</v>
      </c>
      <c r="I3668" s="1">
        <v>3621</v>
      </c>
      <c r="J3668" s="1">
        <v>1.4478902775789029</v>
      </c>
      <c r="K3668" s="1">
        <v>-0.44789027757890287</v>
      </c>
      <c r="T3668" s="1">
        <v>3621</v>
      </c>
      <c r="U3668" s="1">
        <v>2.2094815209748151</v>
      </c>
      <c r="V3668" s="1">
        <v>0.79051847902518491</v>
      </c>
    </row>
    <row r="3669" spans="1:22" x14ac:dyDescent="0.25">
      <c r="A3669" s="5">
        <f t="shared" si="171"/>
        <v>3667</v>
      </c>
      <c r="B3669" s="5">
        <v>0</v>
      </c>
      <c r="C3669" s="5">
        <v>361178</v>
      </c>
      <c r="D3669" s="5">
        <v>2</v>
      </c>
      <c r="E3669" s="5">
        <f t="shared" si="172"/>
        <v>1.4477038674530387</v>
      </c>
      <c r="F3669" s="5">
        <v>4</v>
      </c>
      <c r="G3669" s="5">
        <f t="shared" si="173"/>
        <v>2.2047304155273042</v>
      </c>
      <c r="I3669" s="1">
        <v>3622</v>
      </c>
      <c r="J3669" s="1">
        <v>1.4478862251848623</v>
      </c>
      <c r="K3669" s="1">
        <v>-0.44788622518486232</v>
      </c>
      <c r="T3669" s="1">
        <v>3622</v>
      </c>
      <c r="U3669" s="1">
        <v>2.2093782360737824</v>
      </c>
      <c r="V3669" s="1">
        <v>1.7906217639262176</v>
      </c>
    </row>
    <row r="3670" spans="1:22" x14ac:dyDescent="0.25">
      <c r="A3670" s="5">
        <f t="shared" si="171"/>
        <v>3668</v>
      </c>
      <c r="B3670" s="5">
        <v>0</v>
      </c>
      <c r="C3670" s="5">
        <v>361193</v>
      </c>
      <c r="D3670" s="5">
        <v>2</v>
      </c>
      <c r="E3670" s="5">
        <f t="shared" si="172"/>
        <v>1.4476998150589981</v>
      </c>
      <c r="F3670" s="5">
        <v>3</v>
      </c>
      <c r="G3670" s="5">
        <f t="shared" si="173"/>
        <v>2.2046271306262715</v>
      </c>
      <c r="I3670" s="1">
        <v>3623</v>
      </c>
      <c r="J3670" s="1">
        <v>1.4478821727908218</v>
      </c>
      <c r="K3670" s="1">
        <v>0.55211782720917824</v>
      </c>
      <c r="T3670" s="1">
        <v>3623</v>
      </c>
      <c r="U3670" s="1">
        <v>2.2092749511727496</v>
      </c>
      <c r="V3670" s="1">
        <v>-0.20927495117274963</v>
      </c>
    </row>
    <row r="3671" spans="1:22" x14ac:dyDescent="0.25">
      <c r="A3671" s="5">
        <f t="shared" si="171"/>
        <v>3669</v>
      </c>
      <c r="B3671" s="5">
        <v>0</v>
      </c>
      <c r="C3671" s="5">
        <v>361194</v>
      </c>
      <c r="D3671" s="5">
        <v>1</v>
      </c>
      <c r="E3671" s="5">
        <f t="shared" si="172"/>
        <v>1.4476957626649576</v>
      </c>
      <c r="F3671" s="5">
        <v>3</v>
      </c>
      <c r="G3671" s="5">
        <f t="shared" si="173"/>
        <v>2.2045238457252383</v>
      </c>
      <c r="I3671" s="1">
        <v>3624</v>
      </c>
      <c r="J3671" s="1">
        <v>1.4478781203967812</v>
      </c>
      <c r="K3671" s="1">
        <v>0.55212187960321879</v>
      </c>
      <c r="T3671" s="1">
        <v>3624</v>
      </c>
      <c r="U3671" s="1">
        <v>2.2091716662717165</v>
      </c>
      <c r="V3671" s="1">
        <v>-0.20917166627171646</v>
      </c>
    </row>
    <row r="3672" spans="1:22" x14ac:dyDescent="0.25">
      <c r="A3672" s="5">
        <f t="shared" si="171"/>
        <v>3670</v>
      </c>
      <c r="B3672" s="5">
        <v>0</v>
      </c>
      <c r="C3672" s="5">
        <v>361200</v>
      </c>
      <c r="D3672" s="5">
        <v>1</v>
      </c>
      <c r="E3672" s="5">
        <f t="shared" si="172"/>
        <v>1.447691710270917</v>
      </c>
      <c r="F3672" s="5">
        <v>2</v>
      </c>
      <c r="G3672" s="5">
        <f t="shared" si="173"/>
        <v>2.2044205608242056</v>
      </c>
      <c r="I3672" s="1">
        <v>3625</v>
      </c>
      <c r="J3672" s="1">
        <v>1.4478740680027407</v>
      </c>
      <c r="K3672" s="1">
        <v>-0.44787406800274066</v>
      </c>
      <c r="T3672" s="1">
        <v>3625</v>
      </c>
      <c r="U3672" s="1">
        <v>2.2090683813706837</v>
      </c>
      <c r="V3672" s="1">
        <v>0.79093161862931627</v>
      </c>
    </row>
    <row r="3673" spans="1:22" x14ac:dyDescent="0.25">
      <c r="A3673" s="5">
        <f t="shared" si="171"/>
        <v>3671</v>
      </c>
      <c r="B3673" s="5">
        <v>0</v>
      </c>
      <c r="C3673" s="5">
        <v>361262</v>
      </c>
      <c r="D3673" s="5">
        <v>1</v>
      </c>
      <c r="E3673" s="5">
        <f t="shared" si="172"/>
        <v>1.4476876578768765</v>
      </c>
      <c r="F3673" s="5">
        <v>1</v>
      </c>
      <c r="G3673" s="5">
        <f t="shared" si="173"/>
        <v>2.2043172759231728</v>
      </c>
      <c r="I3673" s="1">
        <v>3626</v>
      </c>
      <c r="J3673" s="1">
        <v>1.4478700156087001</v>
      </c>
      <c r="K3673" s="1">
        <v>-0.4478700156087001</v>
      </c>
      <c r="T3673" s="1">
        <v>3626</v>
      </c>
      <c r="U3673" s="1">
        <v>2.208965096469651</v>
      </c>
      <c r="V3673" s="1">
        <v>-1.208965096469651</v>
      </c>
    </row>
    <row r="3674" spans="1:22" x14ac:dyDescent="0.25">
      <c r="A3674" s="5">
        <f t="shared" si="171"/>
        <v>3672</v>
      </c>
      <c r="B3674" s="5">
        <v>0</v>
      </c>
      <c r="C3674" s="5">
        <v>361283</v>
      </c>
      <c r="D3674" s="5">
        <v>2</v>
      </c>
      <c r="E3674" s="5">
        <f t="shared" si="172"/>
        <v>1.4476836054828361</v>
      </c>
      <c r="F3674" s="5">
        <v>1</v>
      </c>
      <c r="G3674" s="5">
        <f t="shared" si="173"/>
        <v>2.2042139910221401</v>
      </c>
      <c r="I3674" s="1">
        <v>3627</v>
      </c>
      <c r="J3674" s="1">
        <v>1.4478659632146595</v>
      </c>
      <c r="K3674" s="1">
        <v>-0.44786596321465955</v>
      </c>
      <c r="T3674" s="1">
        <v>3627</v>
      </c>
      <c r="U3674" s="1">
        <v>2.2088618115686183</v>
      </c>
      <c r="V3674" s="1">
        <v>1.7911381884313817</v>
      </c>
    </row>
    <row r="3675" spans="1:22" x14ac:dyDescent="0.25">
      <c r="A3675" s="5">
        <f t="shared" si="171"/>
        <v>3673</v>
      </c>
      <c r="B3675" s="5">
        <v>0</v>
      </c>
      <c r="C3675" s="5">
        <v>361378</v>
      </c>
      <c r="D3675" s="5">
        <v>2</v>
      </c>
      <c r="E3675" s="5">
        <f t="shared" si="172"/>
        <v>1.4476795530887956</v>
      </c>
      <c r="F3675" s="5">
        <v>2</v>
      </c>
      <c r="G3675" s="5">
        <f t="shared" si="173"/>
        <v>2.2041107061211069</v>
      </c>
      <c r="I3675" s="1">
        <v>3628</v>
      </c>
      <c r="J3675" s="1">
        <v>1.4478619108206192</v>
      </c>
      <c r="K3675" s="1">
        <v>-0.44786191082061921</v>
      </c>
      <c r="T3675" s="1">
        <v>3628</v>
      </c>
      <c r="U3675" s="1">
        <v>2.2087585266675851</v>
      </c>
      <c r="V3675" s="1">
        <v>1.7912414733324149</v>
      </c>
    </row>
    <row r="3676" spans="1:22" x14ac:dyDescent="0.25">
      <c r="A3676" s="5">
        <f t="shared" si="171"/>
        <v>3674</v>
      </c>
      <c r="B3676" s="5">
        <v>0</v>
      </c>
      <c r="C3676" s="5">
        <v>361431</v>
      </c>
      <c r="D3676" s="5">
        <v>1</v>
      </c>
      <c r="E3676" s="5">
        <f t="shared" si="172"/>
        <v>1.447675500694755</v>
      </c>
      <c r="F3676" s="5">
        <v>1</v>
      </c>
      <c r="G3676" s="5">
        <f t="shared" si="173"/>
        <v>2.2040074212200742</v>
      </c>
      <c r="I3676" s="1">
        <v>3629</v>
      </c>
      <c r="J3676" s="1">
        <v>1.4478578584265787</v>
      </c>
      <c r="K3676" s="1">
        <v>-0.44785785842657866</v>
      </c>
      <c r="T3676" s="1">
        <v>3629</v>
      </c>
      <c r="U3676" s="1">
        <v>2.2086552417665524</v>
      </c>
      <c r="V3676" s="1">
        <v>1.7913447582334476</v>
      </c>
    </row>
    <row r="3677" spans="1:22" x14ac:dyDescent="0.25">
      <c r="A3677" s="5">
        <f t="shared" si="171"/>
        <v>3675</v>
      </c>
      <c r="B3677" s="5">
        <v>0</v>
      </c>
      <c r="C3677" s="5">
        <v>361432</v>
      </c>
      <c r="D3677" s="5">
        <v>2</v>
      </c>
      <c r="E3677" s="5">
        <f t="shared" si="172"/>
        <v>1.4476714483007145</v>
      </c>
      <c r="F3677" s="5">
        <v>3</v>
      </c>
      <c r="G3677" s="5">
        <f t="shared" si="173"/>
        <v>2.2039041363190415</v>
      </c>
      <c r="I3677" s="1">
        <v>3630</v>
      </c>
      <c r="J3677" s="1">
        <v>1.4478538060325381</v>
      </c>
      <c r="K3677" s="1">
        <v>-0.4478538060325381</v>
      </c>
      <c r="T3677" s="1">
        <v>3630</v>
      </c>
      <c r="U3677" s="1">
        <v>2.2085519568655196</v>
      </c>
      <c r="V3677" s="1">
        <v>1.7914480431344804</v>
      </c>
    </row>
    <row r="3678" spans="1:22" x14ac:dyDescent="0.25">
      <c r="A3678" s="5">
        <f t="shared" si="171"/>
        <v>3676</v>
      </c>
      <c r="B3678" s="5">
        <v>0</v>
      </c>
      <c r="C3678" s="5">
        <v>361718</v>
      </c>
      <c r="D3678" s="5">
        <v>1</v>
      </c>
      <c r="E3678" s="5">
        <f t="shared" si="172"/>
        <v>1.4476673959066739</v>
      </c>
      <c r="F3678" s="5">
        <v>1</v>
      </c>
      <c r="G3678" s="5">
        <f t="shared" si="173"/>
        <v>2.2038008514180083</v>
      </c>
      <c r="I3678" s="1">
        <v>3631</v>
      </c>
      <c r="J3678" s="1">
        <v>1.4478497536384975</v>
      </c>
      <c r="K3678" s="1">
        <v>-0.44784975363849755</v>
      </c>
      <c r="T3678" s="1">
        <v>3631</v>
      </c>
      <c r="U3678" s="1">
        <v>2.2084486719644865</v>
      </c>
      <c r="V3678" s="1">
        <v>0.79155132803551354</v>
      </c>
    </row>
    <row r="3679" spans="1:22" x14ac:dyDescent="0.25">
      <c r="A3679" s="5">
        <f t="shared" si="171"/>
        <v>3677</v>
      </c>
      <c r="B3679" s="5">
        <v>0</v>
      </c>
      <c r="C3679" s="5">
        <v>361802</v>
      </c>
      <c r="D3679" s="5">
        <v>1</v>
      </c>
      <c r="E3679" s="5">
        <f t="shared" si="172"/>
        <v>1.4476633435126334</v>
      </c>
      <c r="F3679" s="5">
        <v>1</v>
      </c>
      <c r="G3679" s="5">
        <f t="shared" si="173"/>
        <v>2.2036975665169756</v>
      </c>
      <c r="I3679" s="1">
        <v>3632</v>
      </c>
      <c r="J3679" s="1">
        <v>1.447845701244457</v>
      </c>
      <c r="K3679" s="1">
        <v>0.552154298755543</v>
      </c>
      <c r="T3679" s="1">
        <v>3632</v>
      </c>
      <c r="U3679" s="1">
        <v>2.2083453870634537</v>
      </c>
      <c r="V3679" s="1">
        <v>0.79165461293654626</v>
      </c>
    </row>
    <row r="3680" spans="1:22" x14ac:dyDescent="0.25">
      <c r="A3680" s="5">
        <f t="shared" si="171"/>
        <v>3678</v>
      </c>
      <c r="B3680" s="5">
        <v>0</v>
      </c>
      <c r="C3680" s="5">
        <v>361865</v>
      </c>
      <c r="D3680" s="5">
        <v>2</v>
      </c>
      <c r="E3680" s="5">
        <f t="shared" si="172"/>
        <v>1.4476592911185928</v>
      </c>
      <c r="F3680" s="5">
        <v>1</v>
      </c>
      <c r="G3680" s="5">
        <f t="shared" si="173"/>
        <v>2.2035942816159428</v>
      </c>
      <c r="I3680" s="1">
        <v>3633</v>
      </c>
      <c r="J3680" s="1">
        <v>1.4478416488504164</v>
      </c>
      <c r="K3680" s="1">
        <v>-0.44784164885041644</v>
      </c>
      <c r="T3680" s="1">
        <v>3633</v>
      </c>
      <c r="U3680" s="1">
        <v>2.208242102162421</v>
      </c>
      <c r="V3680" s="1">
        <v>1.791757897837579</v>
      </c>
    </row>
    <row r="3681" spans="1:22" x14ac:dyDescent="0.25">
      <c r="A3681" s="5">
        <f t="shared" si="171"/>
        <v>3679</v>
      </c>
      <c r="B3681" s="5">
        <v>0</v>
      </c>
      <c r="C3681" s="5">
        <v>361942</v>
      </c>
      <c r="D3681" s="5">
        <v>1</v>
      </c>
      <c r="E3681" s="5">
        <f t="shared" si="172"/>
        <v>1.4476552387245525</v>
      </c>
      <c r="F3681" s="5">
        <v>2</v>
      </c>
      <c r="G3681" s="5">
        <f t="shared" si="173"/>
        <v>2.2034909967149101</v>
      </c>
      <c r="I3681" s="1">
        <v>3634</v>
      </c>
      <c r="J3681" s="1">
        <v>1.4478375964563759</v>
      </c>
      <c r="K3681" s="1">
        <v>-0.44783759645637589</v>
      </c>
      <c r="T3681" s="1">
        <v>3634</v>
      </c>
      <c r="U3681" s="1">
        <v>2.2081388172613883</v>
      </c>
      <c r="V3681" s="1">
        <v>1.7918611827386117</v>
      </c>
    </row>
    <row r="3682" spans="1:22" x14ac:dyDescent="0.25">
      <c r="A3682" s="5">
        <f t="shared" si="171"/>
        <v>3680</v>
      </c>
      <c r="B3682" s="5">
        <v>0</v>
      </c>
      <c r="C3682" s="5">
        <v>362205</v>
      </c>
      <c r="D3682" s="5">
        <v>1</v>
      </c>
      <c r="E3682" s="5">
        <f t="shared" si="172"/>
        <v>1.4476511863305119</v>
      </c>
      <c r="F3682" s="5">
        <v>1</v>
      </c>
      <c r="G3682" s="5">
        <f t="shared" si="173"/>
        <v>2.2033877118138769</v>
      </c>
      <c r="I3682" s="1">
        <v>3635</v>
      </c>
      <c r="J3682" s="1">
        <v>1.4478335440623356</v>
      </c>
      <c r="K3682" s="1">
        <v>-0.44783354406233555</v>
      </c>
      <c r="T3682" s="1">
        <v>3635</v>
      </c>
      <c r="U3682" s="1">
        <v>2.2080355323603555</v>
      </c>
      <c r="V3682" s="1">
        <v>1.7919644676396445</v>
      </c>
    </row>
    <row r="3683" spans="1:22" x14ac:dyDescent="0.25">
      <c r="A3683" s="5">
        <f t="shared" si="171"/>
        <v>3681</v>
      </c>
      <c r="B3683" s="5">
        <v>0</v>
      </c>
      <c r="C3683" s="5">
        <v>362298</v>
      </c>
      <c r="D3683" s="5">
        <v>2</v>
      </c>
      <c r="E3683" s="5">
        <f t="shared" si="172"/>
        <v>1.4476471339364714</v>
      </c>
      <c r="F3683" s="5">
        <v>2</v>
      </c>
      <c r="G3683" s="5">
        <f t="shared" si="173"/>
        <v>2.2032844269128442</v>
      </c>
      <c r="I3683" s="1">
        <v>3636</v>
      </c>
      <c r="J3683" s="1">
        <v>1.447829491668295</v>
      </c>
      <c r="K3683" s="1">
        <v>-0.447829491668295</v>
      </c>
      <c r="T3683" s="1">
        <v>3636</v>
      </c>
      <c r="U3683" s="1">
        <v>2.2079322474593224</v>
      </c>
      <c r="V3683" s="1">
        <v>1.7920677525406776</v>
      </c>
    </row>
    <row r="3684" spans="1:22" x14ac:dyDescent="0.25">
      <c r="A3684" s="5">
        <f t="shared" si="171"/>
        <v>3682</v>
      </c>
      <c r="B3684" s="5">
        <v>0</v>
      </c>
      <c r="C3684" s="5">
        <v>362368</v>
      </c>
      <c r="D3684" s="5">
        <v>2</v>
      </c>
      <c r="E3684" s="5">
        <f t="shared" si="172"/>
        <v>1.4476430815424308</v>
      </c>
      <c r="F3684" s="5">
        <v>1</v>
      </c>
      <c r="G3684" s="5">
        <f t="shared" si="173"/>
        <v>2.2031811420118115</v>
      </c>
      <c r="I3684" s="1">
        <v>3637</v>
      </c>
      <c r="J3684" s="1">
        <v>1.4478254392742544</v>
      </c>
      <c r="K3684" s="1">
        <v>-0.44782543927425444</v>
      </c>
      <c r="T3684" s="1">
        <v>3637</v>
      </c>
      <c r="U3684" s="1">
        <v>2.2078289625582896</v>
      </c>
      <c r="V3684" s="1">
        <v>-0.20782896255828964</v>
      </c>
    </row>
    <row r="3685" spans="1:22" x14ac:dyDescent="0.25">
      <c r="A3685" s="5">
        <f t="shared" si="171"/>
        <v>3683</v>
      </c>
      <c r="B3685" s="5">
        <v>0</v>
      </c>
      <c r="C3685" s="5">
        <v>362665</v>
      </c>
      <c r="D3685" s="5">
        <v>1</v>
      </c>
      <c r="E3685" s="5">
        <f t="shared" si="172"/>
        <v>1.4476390291483903</v>
      </c>
      <c r="F3685" s="5">
        <v>2</v>
      </c>
      <c r="G3685" s="5">
        <f t="shared" si="173"/>
        <v>2.2030778571107787</v>
      </c>
      <c r="I3685" s="1">
        <v>3638</v>
      </c>
      <c r="J3685" s="1">
        <v>1.4478213868802139</v>
      </c>
      <c r="K3685" s="1">
        <v>0.55217861311978611</v>
      </c>
      <c r="T3685" s="1">
        <v>3638</v>
      </c>
      <c r="U3685" s="1">
        <v>2.2077256776572569</v>
      </c>
      <c r="V3685" s="1">
        <v>0.79227432234274309</v>
      </c>
    </row>
    <row r="3686" spans="1:22" x14ac:dyDescent="0.25">
      <c r="A3686" s="5">
        <f t="shared" si="171"/>
        <v>3684</v>
      </c>
      <c r="B3686" s="5">
        <v>0</v>
      </c>
      <c r="C3686" s="5">
        <v>362728</v>
      </c>
      <c r="D3686" s="5">
        <v>2</v>
      </c>
      <c r="E3686" s="5">
        <f t="shared" si="172"/>
        <v>1.4476349767543497</v>
      </c>
      <c r="F3686" s="5">
        <v>1</v>
      </c>
      <c r="G3686" s="5">
        <f t="shared" si="173"/>
        <v>2.2029745722097456</v>
      </c>
      <c r="I3686" s="1">
        <v>3639</v>
      </c>
      <c r="J3686" s="1">
        <v>1.4478173344861733</v>
      </c>
      <c r="K3686" s="1">
        <v>-0.44781733448617334</v>
      </c>
      <c r="T3686" s="1">
        <v>3639</v>
      </c>
      <c r="U3686" s="1">
        <v>2.2076223927562237</v>
      </c>
      <c r="V3686" s="1">
        <v>0.79237760724377626</v>
      </c>
    </row>
    <row r="3687" spans="1:22" x14ac:dyDescent="0.25">
      <c r="A3687" s="5">
        <f t="shared" si="171"/>
        <v>3685</v>
      </c>
      <c r="B3687" s="5">
        <v>0</v>
      </c>
      <c r="C3687" s="5">
        <v>362912</v>
      </c>
      <c r="D3687" s="5">
        <v>2</v>
      </c>
      <c r="E3687" s="5">
        <f t="shared" si="172"/>
        <v>1.4476309243603092</v>
      </c>
      <c r="F3687" s="5">
        <v>4</v>
      </c>
      <c r="G3687" s="5">
        <f t="shared" si="173"/>
        <v>2.2028712873087128</v>
      </c>
      <c r="I3687" s="1">
        <v>3640</v>
      </c>
      <c r="J3687" s="1">
        <v>1.4478132820921328</v>
      </c>
      <c r="K3687" s="1">
        <v>-0.44781328209213278</v>
      </c>
      <c r="T3687" s="1">
        <v>3640</v>
      </c>
      <c r="U3687" s="1">
        <v>2.207519107855191</v>
      </c>
      <c r="V3687" s="1">
        <v>1.792480892144809</v>
      </c>
    </row>
    <row r="3688" spans="1:22" x14ac:dyDescent="0.25">
      <c r="A3688" s="5">
        <f t="shared" si="171"/>
        <v>3686</v>
      </c>
      <c r="B3688" s="5">
        <v>0</v>
      </c>
      <c r="C3688" s="5">
        <v>362956</v>
      </c>
      <c r="D3688" s="5">
        <v>2</v>
      </c>
      <c r="E3688" s="5">
        <f t="shared" si="172"/>
        <v>1.4476268719662688</v>
      </c>
      <c r="F3688" s="5">
        <v>4</v>
      </c>
      <c r="G3688" s="5">
        <f t="shared" si="173"/>
        <v>2.2027680024076801</v>
      </c>
      <c r="I3688" s="1">
        <v>3641</v>
      </c>
      <c r="J3688" s="1">
        <v>1.4478092296980922</v>
      </c>
      <c r="K3688" s="1">
        <v>0.55219077030190777</v>
      </c>
      <c r="T3688" s="1">
        <v>3641</v>
      </c>
      <c r="U3688" s="1">
        <v>2.2074158229541583</v>
      </c>
      <c r="V3688" s="1">
        <v>-0.20741582295415828</v>
      </c>
    </row>
    <row r="3689" spans="1:22" x14ac:dyDescent="0.25">
      <c r="A3689" s="5">
        <f t="shared" si="171"/>
        <v>3687</v>
      </c>
      <c r="B3689" s="5">
        <v>0</v>
      </c>
      <c r="C3689" s="5">
        <v>363005</v>
      </c>
      <c r="D3689" s="5">
        <v>1</v>
      </c>
      <c r="E3689" s="5">
        <f t="shared" si="172"/>
        <v>1.4476228195722283</v>
      </c>
      <c r="F3689" s="5">
        <v>2</v>
      </c>
      <c r="G3689" s="5">
        <f t="shared" si="173"/>
        <v>2.2026647175066474</v>
      </c>
      <c r="I3689" s="1">
        <v>3642</v>
      </c>
      <c r="J3689" s="1">
        <v>1.4478051773040517</v>
      </c>
      <c r="K3689" s="1">
        <v>1.5521948226959483</v>
      </c>
      <c r="T3689" s="1">
        <v>3642</v>
      </c>
      <c r="U3689" s="1">
        <v>2.2073125380531256</v>
      </c>
      <c r="V3689" s="1">
        <v>0.79268746194687445</v>
      </c>
    </row>
    <row r="3690" spans="1:22" x14ac:dyDescent="0.25">
      <c r="A3690" s="5">
        <f t="shared" si="171"/>
        <v>3688</v>
      </c>
      <c r="B3690" s="5">
        <v>0</v>
      </c>
      <c r="C3690" s="5">
        <v>363020</v>
      </c>
      <c r="D3690" s="5">
        <v>2</v>
      </c>
      <c r="E3690" s="5">
        <f t="shared" si="172"/>
        <v>1.4476187671781877</v>
      </c>
      <c r="F3690" s="5">
        <v>2</v>
      </c>
      <c r="G3690" s="5">
        <f t="shared" si="173"/>
        <v>2.2025614326056142</v>
      </c>
      <c r="I3690" s="1">
        <v>3643</v>
      </c>
      <c r="J3690" s="1">
        <v>1.4478011249100113</v>
      </c>
      <c r="K3690" s="1">
        <v>-0.44780112491001134</v>
      </c>
      <c r="T3690" s="1">
        <v>3643</v>
      </c>
      <c r="U3690" s="1">
        <v>2.2072092531520924</v>
      </c>
      <c r="V3690" s="1">
        <v>1.7927907468479076</v>
      </c>
    </row>
    <row r="3691" spans="1:22" x14ac:dyDescent="0.25">
      <c r="A3691" s="5">
        <f t="shared" si="171"/>
        <v>3689</v>
      </c>
      <c r="B3691" s="5">
        <v>0</v>
      </c>
      <c r="C3691" s="5">
        <v>363037</v>
      </c>
      <c r="D3691" s="5">
        <v>1</v>
      </c>
      <c r="E3691" s="5">
        <f t="shared" si="172"/>
        <v>1.4476147147841472</v>
      </c>
      <c r="F3691" s="5">
        <v>4</v>
      </c>
      <c r="G3691" s="5">
        <f t="shared" si="173"/>
        <v>2.2024581477045815</v>
      </c>
      <c r="I3691" s="1">
        <v>3644</v>
      </c>
      <c r="J3691" s="1">
        <v>1.4477970725159708</v>
      </c>
      <c r="K3691" s="1">
        <v>-0.44779707251597078</v>
      </c>
      <c r="T3691" s="1">
        <v>3644</v>
      </c>
      <c r="U3691" s="1">
        <v>2.2071059682510596</v>
      </c>
      <c r="V3691" s="1">
        <v>1.7928940317489404</v>
      </c>
    </row>
    <row r="3692" spans="1:22" x14ac:dyDescent="0.25">
      <c r="A3692" s="5">
        <f t="shared" si="171"/>
        <v>3690</v>
      </c>
      <c r="B3692" s="5">
        <v>0</v>
      </c>
      <c r="C3692" s="5">
        <v>363055</v>
      </c>
      <c r="D3692" s="5">
        <v>2</v>
      </c>
      <c r="E3692" s="5">
        <f t="shared" si="172"/>
        <v>1.4476106623901066</v>
      </c>
      <c r="F3692" s="5">
        <v>1</v>
      </c>
      <c r="G3692" s="5">
        <f t="shared" si="173"/>
        <v>2.2023548628035488</v>
      </c>
      <c r="I3692" s="1">
        <v>3645</v>
      </c>
      <c r="J3692" s="1">
        <v>1.4477930201219302</v>
      </c>
      <c r="K3692" s="1">
        <v>-0.44779302012193023</v>
      </c>
      <c r="T3692" s="1">
        <v>3645</v>
      </c>
      <c r="U3692" s="1">
        <v>2.2070026833500269</v>
      </c>
      <c r="V3692" s="1">
        <v>1.7929973166499731</v>
      </c>
    </row>
    <row r="3693" spans="1:22" x14ac:dyDescent="0.25">
      <c r="A3693" s="5">
        <f t="shared" si="171"/>
        <v>3691</v>
      </c>
      <c r="B3693" s="5">
        <v>0</v>
      </c>
      <c r="C3693" s="5">
        <v>363059</v>
      </c>
      <c r="D3693" s="5">
        <v>2</v>
      </c>
      <c r="E3693" s="5">
        <f t="shared" si="172"/>
        <v>1.4476066099960661</v>
      </c>
      <c r="F3693" s="5">
        <v>1</v>
      </c>
      <c r="G3693" s="5">
        <f t="shared" si="173"/>
        <v>2.2022515779025156</v>
      </c>
      <c r="I3693" s="1">
        <v>3646</v>
      </c>
      <c r="J3693" s="1">
        <v>1.4477889677278897</v>
      </c>
      <c r="K3693" s="1">
        <v>-0.44778896772788968</v>
      </c>
      <c r="T3693" s="1">
        <v>3646</v>
      </c>
      <c r="U3693" s="1">
        <v>2.2068993984489937</v>
      </c>
      <c r="V3693" s="1">
        <v>0.79310060155100626</v>
      </c>
    </row>
    <row r="3694" spans="1:22" x14ac:dyDescent="0.25">
      <c r="A3694" s="5">
        <f t="shared" si="171"/>
        <v>3692</v>
      </c>
      <c r="B3694" s="5">
        <v>0</v>
      </c>
      <c r="C3694" s="5">
        <v>363314</v>
      </c>
      <c r="D3694" s="5">
        <v>1</v>
      </c>
      <c r="E3694" s="5">
        <f t="shared" si="172"/>
        <v>1.4476025576020255</v>
      </c>
      <c r="F3694" s="5">
        <v>1</v>
      </c>
      <c r="G3694" s="5">
        <f t="shared" si="173"/>
        <v>2.2021482930014828</v>
      </c>
      <c r="I3694" s="1">
        <v>3647</v>
      </c>
      <c r="J3694" s="1">
        <v>1.4477849153338491</v>
      </c>
      <c r="K3694" s="1">
        <v>0.55221508466615088</v>
      </c>
      <c r="T3694" s="1">
        <v>3647</v>
      </c>
      <c r="U3694" s="1">
        <v>2.206796113547961</v>
      </c>
      <c r="V3694" s="1">
        <v>1.793203886452039</v>
      </c>
    </row>
    <row r="3695" spans="1:22" x14ac:dyDescent="0.25">
      <c r="A3695" s="5">
        <f t="shared" si="171"/>
        <v>3693</v>
      </c>
      <c r="B3695" s="5">
        <v>0</v>
      </c>
      <c r="C3695" s="5">
        <v>363492</v>
      </c>
      <c r="D3695" s="5">
        <v>1</v>
      </c>
      <c r="E3695" s="5">
        <f t="shared" si="172"/>
        <v>1.4475985052079849</v>
      </c>
      <c r="F3695" s="5">
        <v>1</v>
      </c>
      <c r="G3695" s="5">
        <f t="shared" si="173"/>
        <v>2.2020450081004501</v>
      </c>
      <c r="I3695" s="1">
        <v>3648</v>
      </c>
      <c r="J3695" s="1">
        <v>1.4477808629398086</v>
      </c>
      <c r="K3695" s="1">
        <v>-0.44778086293980857</v>
      </c>
      <c r="T3695" s="1">
        <v>3648</v>
      </c>
      <c r="U3695" s="1">
        <v>2.2066928286469283</v>
      </c>
      <c r="V3695" s="1">
        <v>1.7933071713530717</v>
      </c>
    </row>
    <row r="3696" spans="1:22" x14ac:dyDescent="0.25">
      <c r="A3696" s="5">
        <f t="shared" si="171"/>
        <v>3694</v>
      </c>
      <c r="B3696" s="5">
        <v>0</v>
      </c>
      <c r="C3696" s="5">
        <v>363662</v>
      </c>
      <c r="D3696" s="5">
        <v>1</v>
      </c>
      <c r="E3696" s="5">
        <f t="shared" si="172"/>
        <v>1.4475944528139446</v>
      </c>
      <c r="F3696" s="5">
        <v>4</v>
      </c>
      <c r="G3696" s="5">
        <f t="shared" si="173"/>
        <v>2.2019417231994174</v>
      </c>
      <c r="I3696" s="1">
        <v>3649</v>
      </c>
      <c r="J3696" s="1">
        <v>1.447776810545768</v>
      </c>
      <c r="K3696" s="1">
        <v>0.55222318945423199</v>
      </c>
      <c r="T3696" s="1">
        <v>3649</v>
      </c>
      <c r="U3696" s="1">
        <v>2.2065895437458956</v>
      </c>
      <c r="V3696" s="1">
        <v>1.7934104562541044</v>
      </c>
    </row>
    <row r="3697" spans="1:22" x14ac:dyDescent="0.25">
      <c r="A3697" s="5">
        <f t="shared" si="171"/>
        <v>3695</v>
      </c>
      <c r="B3697" s="5">
        <v>0</v>
      </c>
      <c r="C3697" s="5">
        <v>363693</v>
      </c>
      <c r="D3697" s="5">
        <v>2</v>
      </c>
      <c r="E3697" s="5">
        <f t="shared" si="172"/>
        <v>1.4475904004199041</v>
      </c>
      <c r="F3697" s="5">
        <v>1</v>
      </c>
      <c r="G3697" s="5">
        <f t="shared" si="173"/>
        <v>2.2018384382983842</v>
      </c>
      <c r="I3697" s="1">
        <v>3650</v>
      </c>
      <c r="J3697" s="1">
        <v>1.4477727581517277</v>
      </c>
      <c r="K3697" s="1">
        <v>0.55222724184827232</v>
      </c>
      <c r="T3697" s="1">
        <v>3650</v>
      </c>
      <c r="U3697" s="1">
        <v>2.2064862588448628</v>
      </c>
      <c r="V3697" s="1">
        <v>0.79351374115513718</v>
      </c>
    </row>
    <row r="3698" spans="1:22" x14ac:dyDescent="0.25">
      <c r="A3698" s="5">
        <f t="shared" si="171"/>
        <v>3696</v>
      </c>
      <c r="B3698" s="5">
        <v>0</v>
      </c>
      <c r="C3698" s="5">
        <v>363695</v>
      </c>
      <c r="D3698" s="5">
        <v>1</v>
      </c>
      <c r="E3698" s="5">
        <f t="shared" si="172"/>
        <v>1.4475863480258635</v>
      </c>
      <c r="F3698" s="5">
        <v>1</v>
      </c>
      <c r="G3698" s="5">
        <f t="shared" si="173"/>
        <v>2.2017351533973515</v>
      </c>
      <c r="I3698" s="1">
        <v>3651</v>
      </c>
      <c r="J3698" s="1">
        <v>1.4477687057576871</v>
      </c>
      <c r="K3698" s="1">
        <v>0.55223129424231288</v>
      </c>
      <c r="T3698" s="1">
        <v>3651</v>
      </c>
      <c r="U3698" s="1">
        <v>2.2063829739438297</v>
      </c>
      <c r="V3698" s="1">
        <v>0.79361702605617035</v>
      </c>
    </row>
    <row r="3699" spans="1:22" x14ac:dyDescent="0.25">
      <c r="A3699" s="5">
        <f t="shared" si="171"/>
        <v>3697</v>
      </c>
      <c r="B3699" s="5">
        <v>0</v>
      </c>
      <c r="C3699" s="5">
        <v>363766</v>
      </c>
      <c r="D3699" s="5">
        <v>1</v>
      </c>
      <c r="E3699" s="5">
        <f t="shared" si="172"/>
        <v>1.4475822956318229</v>
      </c>
      <c r="F3699" s="5">
        <v>2</v>
      </c>
      <c r="G3699" s="5">
        <f t="shared" si="173"/>
        <v>2.2016318684963188</v>
      </c>
      <c r="I3699" s="1">
        <v>3652</v>
      </c>
      <c r="J3699" s="1">
        <v>1.4477646533636466</v>
      </c>
      <c r="K3699" s="1">
        <v>-0.44776465336364657</v>
      </c>
      <c r="T3699" s="1">
        <v>3652</v>
      </c>
      <c r="U3699" s="1">
        <v>2.2062796890427969</v>
      </c>
      <c r="V3699" s="1">
        <v>0.79372031095720308</v>
      </c>
    </row>
    <row r="3700" spans="1:22" x14ac:dyDescent="0.25">
      <c r="A3700" s="5">
        <f t="shared" si="171"/>
        <v>3698</v>
      </c>
      <c r="B3700" s="5">
        <v>0</v>
      </c>
      <c r="C3700" s="5">
        <v>364059</v>
      </c>
      <c r="D3700" s="5">
        <v>1</v>
      </c>
      <c r="E3700" s="5">
        <f t="shared" si="172"/>
        <v>1.4475782432377824</v>
      </c>
      <c r="F3700" s="5">
        <v>4</v>
      </c>
      <c r="G3700" s="5">
        <f t="shared" si="173"/>
        <v>2.2015285835952856</v>
      </c>
      <c r="I3700" s="1">
        <v>3653</v>
      </c>
      <c r="J3700" s="1">
        <v>1.447760600969606</v>
      </c>
      <c r="K3700" s="1">
        <v>0.55223939903039398</v>
      </c>
      <c r="T3700" s="1">
        <v>3653</v>
      </c>
      <c r="U3700" s="1">
        <v>2.2061764041417642</v>
      </c>
      <c r="V3700" s="1">
        <v>0.79382359585823581</v>
      </c>
    </row>
    <row r="3701" spans="1:22" x14ac:dyDescent="0.25">
      <c r="A3701" s="5">
        <f t="shared" si="171"/>
        <v>3699</v>
      </c>
      <c r="B3701" s="5">
        <v>0</v>
      </c>
      <c r="C3701" s="5">
        <v>364156</v>
      </c>
      <c r="D3701" s="5">
        <v>2</v>
      </c>
      <c r="E3701" s="5">
        <f t="shared" si="172"/>
        <v>1.4475741908437418</v>
      </c>
      <c r="F3701" s="5">
        <v>3</v>
      </c>
      <c r="G3701" s="5">
        <f t="shared" si="173"/>
        <v>2.2014252986942529</v>
      </c>
      <c r="I3701" s="1">
        <v>3654</v>
      </c>
      <c r="J3701" s="1">
        <v>1.4477565485755655</v>
      </c>
      <c r="K3701" s="1">
        <v>-0.44775654857556546</v>
      </c>
      <c r="T3701" s="1">
        <v>3654</v>
      </c>
      <c r="U3701" s="1">
        <v>2.206073119240731</v>
      </c>
      <c r="V3701" s="1">
        <v>1.793926880759269</v>
      </c>
    </row>
    <row r="3702" spans="1:22" x14ac:dyDescent="0.25">
      <c r="A3702" s="5">
        <f t="shared" si="171"/>
        <v>3700</v>
      </c>
      <c r="B3702" s="5">
        <v>0</v>
      </c>
      <c r="C3702" s="5">
        <v>364335</v>
      </c>
      <c r="D3702" s="5">
        <v>2</v>
      </c>
      <c r="E3702" s="5">
        <f t="shared" si="172"/>
        <v>1.4475701384497013</v>
      </c>
      <c r="F3702" s="5">
        <v>3</v>
      </c>
      <c r="G3702" s="5">
        <f t="shared" si="173"/>
        <v>2.2013220137932201</v>
      </c>
      <c r="I3702" s="1">
        <v>3655</v>
      </c>
      <c r="J3702" s="1">
        <v>1.4477524961815249</v>
      </c>
      <c r="K3702" s="1">
        <v>0.55224750381847509</v>
      </c>
      <c r="T3702" s="1">
        <v>3655</v>
      </c>
      <c r="U3702" s="1">
        <v>2.2059698343396983</v>
      </c>
      <c r="V3702" s="1">
        <v>0.79403016566030171</v>
      </c>
    </row>
    <row r="3703" spans="1:22" x14ac:dyDescent="0.25">
      <c r="A3703" s="5">
        <f t="shared" si="171"/>
        <v>3701</v>
      </c>
      <c r="B3703" s="5">
        <v>0</v>
      </c>
      <c r="C3703" s="5">
        <v>364537</v>
      </c>
      <c r="D3703" s="5">
        <v>2</v>
      </c>
      <c r="E3703" s="5">
        <f t="shared" si="172"/>
        <v>1.4475660860556609</v>
      </c>
      <c r="F3703" s="5">
        <v>3</v>
      </c>
      <c r="G3703" s="5">
        <f t="shared" si="173"/>
        <v>2.2012187288921874</v>
      </c>
      <c r="I3703" s="1">
        <v>3656</v>
      </c>
      <c r="J3703" s="1">
        <v>1.4477484437874844</v>
      </c>
      <c r="K3703" s="1">
        <v>-0.44774844378748435</v>
      </c>
      <c r="T3703" s="1">
        <v>3656</v>
      </c>
      <c r="U3703" s="1">
        <v>2.2058665494386656</v>
      </c>
      <c r="V3703" s="1">
        <v>0.79413345056133444</v>
      </c>
    </row>
    <row r="3704" spans="1:22" x14ac:dyDescent="0.25">
      <c r="A3704" s="5">
        <f t="shared" si="171"/>
        <v>3702</v>
      </c>
      <c r="B3704" s="5">
        <v>0</v>
      </c>
      <c r="C3704" s="5">
        <v>364553</v>
      </c>
      <c r="D3704" s="5">
        <v>2</v>
      </c>
      <c r="E3704" s="5">
        <f t="shared" si="172"/>
        <v>1.4475620336616204</v>
      </c>
      <c r="F3704" s="5">
        <v>2</v>
      </c>
      <c r="G3704" s="5">
        <f t="shared" si="173"/>
        <v>2.2011154439911547</v>
      </c>
      <c r="I3704" s="1">
        <v>3657</v>
      </c>
      <c r="J3704" s="1">
        <v>1.447744391393444</v>
      </c>
      <c r="K3704" s="1">
        <v>-0.44774439139344402</v>
      </c>
      <c r="T3704" s="1">
        <v>3657</v>
      </c>
      <c r="U3704" s="1">
        <v>2.2057632645376328</v>
      </c>
      <c r="V3704" s="1">
        <v>1.7942367354623672</v>
      </c>
    </row>
    <row r="3705" spans="1:22" x14ac:dyDescent="0.25">
      <c r="A3705" s="5">
        <f t="shared" si="171"/>
        <v>3703</v>
      </c>
      <c r="B3705" s="5">
        <v>0</v>
      </c>
      <c r="C3705" s="5">
        <v>364643</v>
      </c>
      <c r="D3705" s="5">
        <v>1</v>
      </c>
      <c r="E3705" s="5">
        <f t="shared" si="172"/>
        <v>1.4475579812675798</v>
      </c>
      <c r="F3705" s="5">
        <v>3</v>
      </c>
      <c r="G3705" s="5">
        <f t="shared" si="173"/>
        <v>2.2010121590901215</v>
      </c>
      <c r="I3705" s="1">
        <v>3658</v>
      </c>
      <c r="J3705" s="1">
        <v>1.4477403389994035</v>
      </c>
      <c r="K3705" s="1">
        <v>0.55225966100059654</v>
      </c>
      <c r="T3705" s="1">
        <v>3658</v>
      </c>
      <c r="U3705" s="1">
        <v>2.2056599796365997</v>
      </c>
      <c r="V3705" s="1">
        <v>0.79434002036340035</v>
      </c>
    </row>
    <row r="3706" spans="1:22" x14ac:dyDescent="0.25">
      <c r="A3706" s="5">
        <f t="shared" si="171"/>
        <v>3704</v>
      </c>
      <c r="B3706" s="5">
        <v>0</v>
      </c>
      <c r="C3706" s="5">
        <v>364783</v>
      </c>
      <c r="D3706" s="5">
        <v>1</v>
      </c>
      <c r="E3706" s="5">
        <f t="shared" si="172"/>
        <v>1.4475539288735393</v>
      </c>
      <c r="F3706" s="5">
        <v>4</v>
      </c>
      <c r="G3706" s="5">
        <f t="shared" si="173"/>
        <v>2.2009088741890888</v>
      </c>
      <c r="I3706" s="1">
        <v>3659</v>
      </c>
      <c r="J3706" s="1">
        <v>1.4477362866053629</v>
      </c>
      <c r="K3706" s="1">
        <v>-0.44773628660536291</v>
      </c>
      <c r="T3706" s="1">
        <v>3659</v>
      </c>
      <c r="U3706" s="1">
        <v>2.2055566947355669</v>
      </c>
      <c r="V3706" s="1">
        <v>-0.20555669473556692</v>
      </c>
    </row>
    <row r="3707" spans="1:22" x14ac:dyDescent="0.25">
      <c r="A3707" s="5">
        <f t="shared" si="171"/>
        <v>3705</v>
      </c>
      <c r="B3707" s="5">
        <v>0</v>
      </c>
      <c r="C3707" s="5">
        <v>364900</v>
      </c>
      <c r="D3707" s="5">
        <v>1</v>
      </c>
      <c r="E3707" s="5">
        <f t="shared" si="172"/>
        <v>1.4475498764794987</v>
      </c>
      <c r="F3707" s="5">
        <v>4</v>
      </c>
      <c r="G3707" s="5">
        <f t="shared" si="173"/>
        <v>2.200805589288056</v>
      </c>
      <c r="I3707" s="1">
        <v>3660</v>
      </c>
      <c r="J3707" s="1">
        <v>1.4477322342113224</v>
      </c>
      <c r="K3707" s="1">
        <v>0.55226776578867764</v>
      </c>
      <c r="T3707" s="1">
        <v>3660</v>
      </c>
      <c r="U3707" s="1">
        <v>2.2054534098345342</v>
      </c>
      <c r="V3707" s="1">
        <v>0.7945465901654658</v>
      </c>
    </row>
    <row r="3708" spans="1:22" x14ac:dyDescent="0.25">
      <c r="A3708" s="5">
        <f t="shared" si="171"/>
        <v>3706</v>
      </c>
      <c r="B3708" s="5">
        <v>0</v>
      </c>
      <c r="C3708" s="5">
        <v>365040</v>
      </c>
      <c r="D3708" s="5">
        <v>1</v>
      </c>
      <c r="E3708" s="5">
        <f t="shared" si="172"/>
        <v>1.4475458240854582</v>
      </c>
      <c r="F3708" s="5">
        <v>2</v>
      </c>
      <c r="G3708" s="5">
        <f t="shared" si="173"/>
        <v>2.2007023043870229</v>
      </c>
      <c r="I3708" s="1">
        <v>3661</v>
      </c>
      <c r="J3708" s="1">
        <v>1.4477281818172818</v>
      </c>
      <c r="K3708" s="1">
        <v>0.5522718181827182</v>
      </c>
      <c r="T3708" s="1">
        <v>3661</v>
      </c>
      <c r="U3708" s="1">
        <v>2.205350124933501</v>
      </c>
      <c r="V3708" s="1">
        <v>1.794649875066499</v>
      </c>
    </row>
    <row r="3709" spans="1:22" x14ac:dyDescent="0.25">
      <c r="A3709" s="5">
        <f t="shared" si="171"/>
        <v>3707</v>
      </c>
      <c r="B3709" s="5">
        <v>0</v>
      </c>
      <c r="C3709" s="5">
        <v>365090</v>
      </c>
      <c r="D3709" s="5">
        <v>1</v>
      </c>
      <c r="E3709" s="5">
        <f t="shared" si="172"/>
        <v>1.4475417716914176</v>
      </c>
      <c r="F3709" s="5">
        <v>3</v>
      </c>
      <c r="G3709" s="5">
        <f t="shared" si="173"/>
        <v>2.2005990194859901</v>
      </c>
      <c r="I3709" s="1">
        <v>3662</v>
      </c>
      <c r="J3709" s="1">
        <v>1.4477241294232412</v>
      </c>
      <c r="K3709" s="1">
        <v>-0.44772412942324125</v>
      </c>
      <c r="T3709" s="1">
        <v>3662</v>
      </c>
      <c r="U3709" s="1">
        <v>2.2052468400324683</v>
      </c>
      <c r="V3709" s="1">
        <v>1.7947531599675317</v>
      </c>
    </row>
    <row r="3710" spans="1:22" x14ac:dyDescent="0.25">
      <c r="A3710" s="5">
        <f t="shared" si="171"/>
        <v>3708</v>
      </c>
      <c r="B3710" s="5">
        <v>0</v>
      </c>
      <c r="C3710" s="5">
        <v>365318</v>
      </c>
      <c r="D3710" s="5">
        <v>1</v>
      </c>
      <c r="E3710" s="5">
        <f t="shared" si="172"/>
        <v>1.4475377192973773</v>
      </c>
      <c r="F3710" s="5">
        <v>2</v>
      </c>
      <c r="G3710" s="5">
        <f t="shared" si="173"/>
        <v>2.2004957345849574</v>
      </c>
      <c r="I3710" s="1">
        <v>3663</v>
      </c>
      <c r="J3710" s="1">
        <v>1.4477200770292007</v>
      </c>
      <c r="K3710" s="1">
        <v>-0.44772007702920069</v>
      </c>
      <c r="T3710" s="1">
        <v>3663</v>
      </c>
      <c r="U3710" s="1">
        <v>2.2051435551314356</v>
      </c>
      <c r="V3710" s="1">
        <v>-1.2051435551314356</v>
      </c>
    </row>
    <row r="3711" spans="1:22" x14ac:dyDescent="0.25">
      <c r="A3711" s="5">
        <f t="shared" si="171"/>
        <v>3709</v>
      </c>
      <c r="B3711" s="5">
        <v>0</v>
      </c>
      <c r="C3711" s="5">
        <v>365409</v>
      </c>
      <c r="D3711" s="5">
        <v>1</v>
      </c>
      <c r="E3711" s="5">
        <f t="shared" si="172"/>
        <v>1.4475336669033367</v>
      </c>
      <c r="F3711" s="5">
        <v>3</v>
      </c>
      <c r="G3711" s="5">
        <f t="shared" si="173"/>
        <v>2.2003924496839247</v>
      </c>
      <c r="I3711" s="1">
        <v>3664</v>
      </c>
      <c r="J3711" s="1">
        <v>1.4477160246351604</v>
      </c>
      <c r="K3711" s="1">
        <v>-0.44771602463516036</v>
      </c>
      <c r="T3711" s="1">
        <v>3664</v>
      </c>
      <c r="U3711" s="1">
        <v>2.2050402702304028</v>
      </c>
      <c r="V3711" s="1">
        <v>-0.20504027023040283</v>
      </c>
    </row>
    <row r="3712" spans="1:22" x14ac:dyDescent="0.25">
      <c r="A3712" s="5">
        <f t="shared" si="171"/>
        <v>3710</v>
      </c>
      <c r="B3712" s="5">
        <v>0</v>
      </c>
      <c r="C3712" s="5">
        <v>365415</v>
      </c>
      <c r="D3712" s="5">
        <v>1</v>
      </c>
      <c r="E3712" s="5">
        <f t="shared" si="172"/>
        <v>1.4475296145092962</v>
      </c>
      <c r="F3712" s="5">
        <v>2</v>
      </c>
      <c r="G3712" s="5">
        <f t="shared" si="173"/>
        <v>2.2002891647828915</v>
      </c>
      <c r="I3712" s="1">
        <v>3665</v>
      </c>
      <c r="J3712" s="1">
        <v>1.4477119722411198</v>
      </c>
      <c r="K3712" s="1">
        <v>-0.4477119722411198</v>
      </c>
      <c r="T3712" s="1">
        <v>3665</v>
      </c>
      <c r="U3712" s="1">
        <v>2.2049369853293697</v>
      </c>
      <c r="V3712" s="1">
        <v>-0.20493698532936966</v>
      </c>
    </row>
    <row r="3713" spans="1:22" x14ac:dyDescent="0.25">
      <c r="A3713" s="5">
        <f t="shared" si="171"/>
        <v>3711</v>
      </c>
      <c r="B3713" s="5">
        <v>0</v>
      </c>
      <c r="C3713" s="5">
        <v>365529</v>
      </c>
      <c r="D3713" s="5">
        <v>1</v>
      </c>
      <c r="E3713" s="5">
        <f t="shared" si="172"/>
        <v>1.4475255621152556</v>
      </c>
      <c r="F3713" s="5">
        <v>3</v>
      </c>
      <c r="G3713" s="5">
        <f t="shared" si="173"/>
        <v>2.2001858798818588</v>
      </c>
      <c r="I3713" s="1">
        <v>3666</v>
      </c>
      <c r="J3713" s="1">
        <v>1.4477079198470792</v>
      </c>
      <c r="K3713" s="1">
        <v>-0.44770791984707925</v>
      </c>
      <c r="T3713" s="1">
        <v>3666</v>
      </c>
      <c r="U3713" s="1">
        <v>2.2048337004283369</v>
      </c>
      <c r="V3713" s="1">
        <v>-1.2048337004283369</v>
      </c>
    </row>
    <row r="3714" spans="1:22" x14ac:dyDescent="0.25">
      <c r="A3714" s="5">
        <f t="shared" si="171"/>
        <v>3712</v>
      </c>
      <c r="B3714" s="5">
        <v>0</v>
      </c>
      <c r="C3714" s="5">
        <v>365720</v>
      </c>
      <c r="D3714" s="5">
        <v>1</v>
      </c>
      <c r="E3714" s="5">
        <f t="shared" si="172"/>
        <v>1.4475215097212151</v>
      </c>
      <c r="F3714" s="5">
        <v>3</v>
      </c>
      <c r="G3714" s="5">
        <f t="shared" si="173"/>
        <v>2.200082594980826</v>
      </c>
      <c r="I3714" s="1">
        <v>3667</v>
      </c>
      <c r="J3714" s="1">
        <v>1.4477038674530387</v>
      </c>
      <c r="K3714" s="1">
        <v>0.5522961325469613</v>
      </c>
      <c r="T3714" s="1">
        <v>3667</v>
      </c>
      <c r="U3714" s="1">
        <v>2.2047304155273042</v>
      </c>
      <c r="V3714" s="1">
        <v>1.7952695844726958</v>
      </c>
    </row>
    <row r="3715" spans="1:22" x14ac:dyDescent="0.25">
      <c r="A3715" s="5">
        <f t="shared" si="171"/>
        <v>3713</v>
      </c>
      <c r="B3715" s="5">
        <v>0</v>
      </c>
      <c r="C3715" s="5">
        <v>365781</v>
      </c>
      <c r="D3715" s="5">
        <v>1</v>
      </c>
      <c r="E3715" s="5">
        <f t="shared" si="172"/>
        <v>1.4475174573271745</v>
      </c>
      <c r="F3715" s="5">
        <v>2</v>
      </c>
      <c r="G3715" s="5">
        <f t="shared" si="173"/>
        <v>2.1999793100797929</v>
      </c>
      <c r="I3715" s="1">
        <v>3668</v>
      </c>
      <c r="J3715" s="1">
        <v>1.4476998150589981</v>
      </c>
      <c r="K3715" s="1">
        <v>0.55230018494100186</v>
      </c>
      <c r="T3715" s="1">
        <v>3668</v>
      </c>
      <c r="U3715" s="1">
        <v>2.2046271306262715</v>
      </c>
      <c r="V3715" s="1">
        <v>0.79537286937372853</v>
      </c>
    </row>
    <row r="3716" spans="1:22" x14ac:dyDescent="0.25">
      <c r="A3716" s="5">
        <f t="shared" ref="A3716:A3779" si="174">A3715+1</f>
        <v>3714</v>
      </c>
      <c r="B3716" s="5">
        <v>0</v>
      </c>
      <c r="C3716" s="5">
        <v>365979</v>
      </c>
      <c r="D3716" s="5">
        <v>1</v>
      </c>
      <c r="E3716" s="5">
        <f t="shared" ref="E3716:E3779" si="175">$J$41*$A3716+$J$40</f>
        <v>1.447513404933134</v>
      </c>
      <c r="F3716" s="5">
        <v>2</v>
      </c>
      <c r="G3716" s="5">
        <f t="shared" ref="G3716:G3779" si="176">$U$41*$A3716+$U$40</f>
        <v>2.1998760251787601</v>
      </c>
      <c r="I3716" s="1">
        <v>3669</v>
      </c>
      <c r="J3716" s="1">
        <v>1.4476957626649576</v>
      </c>
      <c r="K3716" s="1">
        <v>-0.44769576266495759</v>
      </c>
      <c r="T3716" s="1">
        <v>3669</v>
      </c>
      <c r="U3716" s="1">
        <v>2.2045238457252383</v>
      </c>
      <c r="V3716" s="1">
        <v>0.7954761542747617</v>
      </c>
    </row>
    <row r="3717" spans="1:22" x14ac:dyDescent="0.25">
      <c r="A3717" s="5">
        <f t="shared" si="174"/>
        <v>3715</v>
      </c>
      <c r="B3717" s="5">
        <v>0</v>
      </c>
      <c r="C3717" s="5">
        <v>365993</v>
      </c>
      <c r="D3717" s="5">
        <v>2</v>
      </c>
      <c r="E3717" s="5">
        <f t="shared" si="175"/>
        <v>1.4475093525390936</v>
      </c>
      <c r="F3717" s="5">
        <v>1</v>
      </c>
      <c r="G3717" s="5">
        <f t="shared" si="176"/>
        <v>2.1997727402777274</v>
      </c>
      <c r="I3717" s="1">
        <v>3670</v>
      </c>
      <c r="J3717" s="1">
        <v>1.447691710270917</v>
      </c>
      <c r="K3717" s="1">
        <v>-0.44769171027091703</v>
      </c>
      <c r="T3717" s="1">
        <v>3670</v>
      </c>
      <c r="U3717" s="1">
        <v>2.2044205608242056</v>
      </c>
      <c r="V3717" s="1">
        <v>-0.20442056082420557</v>
      </c>
    </row>
    <row r="3718" spans="1:22" x14ac:dyDescent="0.25">
      <c r="A3718" s="5">
        <f t="shared" si="174"/>
        <v>3716</v>
      </c>
      <c r="B3718" s="5">
        <v>0</v>
      </c>
      <c r="C3718" s="5">
        <v>366038</v>
      </c>
      <c r="D3718" s="5">
        <v>2</v>
      </c>
      <c r="E3718" s="5">
        <f t="shared" si="175"/>
        <v>1.4475053001450531</v>
      </c>
      <c r="F3718" s="5">
        <v>1</v>
      </c>
      <c r="G3718" s="5">
        <f t="shared" si="176"/>
        <v>2.1996694553766947</v>
      </c>
      <c r="I3718" s="1">
        <v>3671</v>
      </c>
      <c r="J3718" s="1">
        <v>1.4476876578768765</v>
      </c>
      <c r="K3718" s="1">
        <v>-0.44768765787687648</v>
      </c>
      <c r="T3718" s="1">
        <v>3671</v>
      </c>
      <c r="U3718" s="1">
        <v>2.2043172759231728</v>
      </c>
      <c r="V3718" s="1">
        <v>-1.2043172759231728</v>
      </c>
    </row>
    <row r="3719" spans="1:22" x14ac:dyDescent="0.25">
      <c r="A3719" s="5">
        <f t="shared" si="174"/>
        <v>3717</v>
      </c>
      <c r="B3719" s="5">
        <v>0</v>
      </c>
      <c r="C3719" s="5">
        <v>366213</v>
      </c>
      <c r="D3719" s="5">
        <v>1</v>
      </c>
      <c r="E3719" s="5">
        <f t="shared" si="175"/>
        <v>1.4475012477510125</v>
      </c>
      <c r="F3719" s="5">
        <v>2</v>
      </c>
      <c r="G3719" s="5">
        <f t="shared" si="176"/>
        <v>2.1995661704756619</v>
      </c>
      <c r="I3719" s="1">
        <v>3672</v>
      </c>
      <c r="J3719" s="1">
        <v>1.4476836054828361</v>
      </c>
      <c r="K3719" s="1">
        <v>0.55231639451716386</v>
      </c>
      <c r="T3719" s="1">
        <v>3672</v>
      </c>
      <c r="U3719" s="1">
        <v>2.2042139910221401</v>
      </c>
      <c r="V3719" s="1">
        <v>-1.2042139910221401</v>
      </c>
    </row>
    <row r="3720" spans="1:22" x14ac:dyDescent="0.25">
      <c r="A3720" s="5">
        <f t="shared" si="174"/>
        <v>3718</v>
      </c>
      <c r="B3720" s="5">
        <v>0</v>
      </c>
      <c r="C3720" s="5">
        <v>366435</v>
      </c>
      <c r="D3720" s="5">
        <v>1</v>
      </c>
      <c r="E3720" s="5">
        <f t="shared" si="175"/>
        <v>1.447497195356972</v>
      </c>
      <c r="F3720" s="5">
        <v>2</v>
      </c>
      <c r="G3720" s="5">
        <f t="shared" si="176"/>
        <v>2.1994628855746288</v>
      </c>
      <c r="I3720" s="1">
        <v>3673</v>
      </c>
      <c r="J3720" s="1">
        <v>1.4476795530887956</v>
      </c>
      <c r="K3720" s="1">
        <v>0.55232044691120441</v>
      </c>
      <c r="T3720" s="1">
        <v>3673</v>
      </c>
      <c r="U3720" s="1">
        <v>2.2041107061211069</v>
      </c>
      <c r="V3720" s="1">
        <v>-0.20411070612110693</v>
      </c>
    </row>
    <row r="3721" spans="1:22" x14ac:dyDescent="0.25">
      <c r="A3721" s="5">
        <f t="shared" si="174"/>
        <v>3719</v>
      </c>
      <c r="B3721" s="5">
        <v>0</v>
      </c>
      <c r="C3721" s="5">
        <v>366471</v>
      </c>
      <c r="D3721" s="5">
        <v>2</v>
      </c>
      <c r="E3721" s="5">
        <f t="shared" si="175"/>
        <v>1.4474931429629314</v>
      </c>
      <c r="F3721" s="5">
        <v>2</v>
      </c>
      <c r="G3721" s="5">
        <f t="shared" si="176"/>
        <v>2.199359600673596</v>
      </c>
      <c r="I3721" s="1">
        <v>3674</v>
      </c>
      <c r="J3721" s="1">
        <v>1.447675500694755</v>
      </c>
      <c r="K3721" s="1">
        <v>-0.44767550069475504</v>
      </c>
      <c r="T3721" s="1">
        <v>3674</v>
      </c>
      <c r="U3721" s="1">
        <v>2.2040074212200742</v>
      </c>
      <c r="V3721" s="1">
        <v>-1.2040074212200742</v>
      </c>
    </row>
    <row r="3722" spans="1:22" x14ac:dyDescent="0.25">
      <c r="A3722" s="5">
        <f t="shared" si="174"/>
        <v>3720</v>
      </c>
      <c r="B3722" s="5">
        <v>0</v>
      </c>
      <c r="C3722" s="5">
        <v>366488</v>
      </c>
      <c r="D3722" s="5">
        <v>2</v>
      </c>
      <c r="E3722" s="5">
        <f t="shared" si="175"/>
        <v>1.4474890905688909</v>
      </c>
      <c r="F3722" s="5">
        <v>2</v>
      </c>
      <c r="G3722" s="5">
        <f t="shared" si="176"/>
        <v>2.1992563157725633</v>
      </c>
      <c r="I3722" s="1">
        <v>3675</v>
      </c>
      <c r="J3722" s="1">
        <v>1.4476714483007145</v>
      </c>
      <c r="K3722" s="1">
        <v>0.55232855169928552</v>
      </c>
      <c r="T3722" s="1">
        <v>3675</v>
      </c>
      <c r="U3722" s="1">
        <v>2.2039041363190415</v>
      </c>
      <c r="V3722" s="1">
        <v>0.79609586368095853</v>
      </c>
    </row>
    <row r="3723" spans="1:22" x14ac:dyDescent="0.25">
      <c r="A3723" s="5">
        <f t="shared" si="174"/>
        <v>3721</v>
      </c>
      <c r="B3723" s="5">
        <v>0</v>
      </c>
      <c r="C3723" s="5">
        <v>366649</v>
      </c>
      <c r="D3723" s="5">
        <v>2</v>
      </c>
      <c r="E3723" s="5">
        <f t="shared" si="175"/>
        <v>1.4474850381748503</v>
      </c>
      <c r="F3723" s="5">
        <v>1</v>
      </c>
      <c r="G3723" s="5">
        <f t="shared" si="176"/>
        <v>2.1991530308715301</v>
      </c>
      <c r="I3723" s="1">
        <v>3676</v>
      </c>
      <c r="J3723" s="1">
        <v>1.4476673959066739</v>
      </c>
      <c r="K3723" s="1">
        <v>-0.44766739590667393</v>
      </c>
      <c r="T3723" s="1">
        <v>3676</v>
      </c>
      <c r="U3723" s="1">
        <v>2.2038008514180083</v>
      </c>
      <c r="V3723" s="1">
        <v>-1.2038008514180083</v>
      </c>
    </row>
    <row r="3724" spans="1:22" x14ac:dyDescent="0.25">
      <c r="A3724" s="5">
        <f t="shared" si="174"/>
        <v>3722</v>
      </c>
      <c r="B3724" s="5">
        <v>0</v>
      </c>
      <c r="C3724" s="5">
        <v>366825</v>
      </c>
      <c r="D3724" s="5">
        <v>1</v>
      </c>
      <c r="E3724" s="5">
        <f t="shared" si="175"/>
        <v>1.4474809857808097</v>
      </c>
      <c r="F3724" s="5">
        <v>1</v>
      </c>
      <c r="G3724" s="5">
        <f t="shared" si="176"/>
        <v>2.1990497459704974</v>
      </c>
      <c r="I3724" s="1">
        <v>3677</v>
      </c>
      <c r="J3724" s="1">
        <v>1.4476633435126334</v>
      </c>
      <c r="K3724" s="1">
        <v>-0.44766334351263337</v>
      </c>
      <c r="T3724" s="1">
        <v>3677</v>
      </c>
      <c r="U3724" s="1">
        <v>2.2036975665169756</v>
      </c>
      <c r="V3724" s="1">
        <v>-1.2036975665169756</v>
      </c>
    </row>
    <row r="3725" spans="1:22" x14ac:dyDescent="0.25">
      <c r="A3725" s="5">
        <f t="shared" si="174"/>
        <v>3723</v>
      </c>
      <c r="B3725" s="5">
        <v>0</v>
      </c>
      <c r="C3725" s="5">
        <v>366859</v>
      </c>
      <c r="D3725" s="5">
        <v>1</v>
      </c>
      <c r="E3725" s="5">
        <f t="shared" si="175"/>
        <v>1.4474769333867694</v>
      </c>
      <c r="F3725" s="5">
        <v>2</v>
      </c>
      <c r="G3725" s="5">
        <f t="shared" si="176"/>
        <v>2.1989464610694647</v>
      </c>
      <c r="I3725" s="1">
        <v>3678</v>
      </c>
      <c r="J3725" s="1">
        <v>1.4476592911185928</v>
      </c>
      <c r="K3725" s="1">
        <v>0.55234070888140718</v>
      </c>
      <c r="T3725" s="1">
        <v>3678</v>
      </c>
      <c r="U3725" s="1">
        <v>2.2035942816159428</v>
      </c>
      <c r="V3725" s="1">
        <v>-1.2035942816159428</v>
      </c>
    </row>
    <row r="3726" spans="1:22" x14ac:dyDescent="0.25">
      <c r="A3726" s="5">
        <f t="shared" si="174"/>
        <v>3724</v>
      </c>
      <c r="B3726" s="5">
        <v>0</v>
      </c>
      <c r="C3726" s="5">
        <v>366998</v>
      </c>
      <c r="D3726" s="5">
        <v>1</v>
      </c>
      <c r="E3726" s="5">
        <f t="shared" si="175"/>
        <v>1.4474728809927289</v>
      </c>
      <c r="F3726" s="5">
        <v>2</v>
      </c>
      <c r="G3726" s="5">
        <f t="shared" si="176"/>
        <v>2.1988431761684319</v>
      </c>
      <c r="I3726" s="1">
        <v>3679</v>
      </c>
      <c r="J3726" s="1">
        <v>1.4476552387245525</v>
      </c>
      <c r="K3726" s="1">
        <v>-0.44765523872455248</v>
      </c>
      <c r="T3726" s="1">
        <v>3679</v>
      </c>
      <c r="U3726" s="1">
        <v>2.2034909967149101</v>
      </c>
      <c r="V3726" s="1">
        <v>-0.20349099671491011</v>
      </c>
    </row>
    <row r="3727" spans="1:22" x14ac:dyDescent="0.25">
      <c r="A3727" s="5">
        <f t="shared" si="174"/>
        <v>3725</v>
      </c>
      <c r="B3727" s="5">
        <v>0</v>
      </c>
      <c r="C3727" s="5">
        <v>367166</v>
      </c>
      <c r="D3727" s="5">
        <v>2</v>
      </c>
      <c r="E3727" s="5">
        <f t="shared" si="175"/>
        <v>1.4474688285986883</v>
      </c>
      <c r="F3727" s="5">
        <v>2</v>
      </c>
      <c r="G3727" s="5">
        <f t="shared" si="176"/>
        <v>2.1987398912673988</v>
      </c>
      <c r="I3727" s="1">
        <v>3680</v>
      </c>
      <c r="J3727" s="1">
        <v>1.4476511863305119</v>
      </c>
      <c r="K3727" s="1">
        <v>-0.44765118633051193</v>
      </c>
      <c r="T3727" s="1">
        <v>3680</v>
      </c>
      <c r="U3727" s="1">
        <v>2.2033877118138769</v>
      </c>
      <c r="V3727" s="1">
        <v>-1.2033877118138769</v>
      </c>
    </row>
    <row r="3728" spans="1:22" x14ac:dyDescent="0.25">
      <c r="A3728" s="5">
        <f t="shared" si="174"/>
        <v>3726</v>
      </c>
      <c r="B3728" s="5">
        <v>0</v>
      </c>
      <c r="C3728" s="5">
        <v>367241</v>
      </c>
      <c r="D3728" s="5">
        <v>2</v>
      </c>
      <c r="E3728" s="5">
        <f t="shared" si="175"/>
        <v>1.4474647762046478</v>
      </c>
      <c r="F3728" s="5">
        <v>1</v>
      </c>
      <c r="G3728" s="5">
        <f t="shared" si="176"/>
        <v>2.198636606366366</v>
      </c>
      <c r="I3728" s="1">
        <v>3681</v>
      </c>
      <c r="J3728" s="1">
        <v>1.4476471339364714</v>
      </c>
      <c r="K3728" s="1">
        <v>0.55235286606352862</v>
      </c>
      <c r="T3728" s="1">
        <v>3681</v>
      </c>
      <c r="U3728" s="1">
        <v>2.2032844269128442</v>
      </c>
      <c r="V3728" s="1">
        <v>-0.20328442691284421</v>
      </c>
    </row>
    <row r="3729" spans="1:22" x14ac:dyDescent="0.25">
      <c r="A3729" s="5">
        <f t="shared" si="174"/>
        <v>3727</v>
      </c>
      <c r="B3729" s="5">
        <v>0</v>
      </c>
      <c r="C3729" s="5">
        <v>367245</v>
      </c>
      <c r="D3729" s="5">
        <v>2</v>
      </c>
      <c r="E3729" s="5">
        <f t="shared" si="175"/>
        <v>1.4474607238106072</v>
      </c>
      <c r="F3729" s="5">
        <v>1</v>
      </c>
      <c r="G3729" s="5">
        <f t="shared" si="176"/>
        <v>2.1985333214653333</v>
      </c>
      <c r="I3729" s="1">
        <v>3682</v>
      </c>
      <c r="J3729" s="1">
        <v>1.4476430815424308</v>
      </c>
      <c r="K3729" s="1">
        <v>0.55235691845756918</v>
      </c>
      <c r="T3729" s="1">
        <v>3682</v>
      </c>
      <c r="U3729" s="1">
        <v>2.2031811420118115</v>
      </c>
      <c r="V3729" s="1">
        <v>-1.2031811420118115</v>
      </c>
    </row>
    <row r="3730" spans="1:22" x14ac:dyDescent="0.25">
      <c r="A3730" s="5">
        <f t="shared" si="174"/>
        <v>3728</v>
      </c>
      <c r="B3730" s="5">
        <v>0</v>
      </c>
      <c r="C3730" s="5">
        <v>367261</v>
      </c>
      <c r="D3730" s="5">
        <v>2</v>
      </c>
      <c r="E3730" s="5">
        <f t="shared" si="175"/>
        <v>1.4474566714165666</v>
      </c>
      <c r="F3730" s="5">
        <v>2</v>
      </c>
      <c r="G3730" s="5">
        <f t="shared" si="176"/>
        <v>2.1984300365643001</v>
      </c>
      <c r="I3730" s="1">
        <v>3683</v>
      </c>
      <c r="J3730" s="1">
        <v>1.4476390291483903</v>
      </c>
      <c r="K3730" s="1">
        <v>-0.44763902914839027</v>
      </c>
      <c r="T3730" s="1">
        <v>3683</v>
      </c>
      <c r="U3730" s="1">
        <v>2.2030778571107787</v>
      </c>
      <c r="V3730" s="1">
        <v>-0.20307785711077875</v>
      </c>
    </row>
    <row r="3731" spans="1:22" x14ac:dyDescent="0.25">
      <c r="A3731" s="5">
        <f t="shared" si="174"/>
        <v>3729</v>
      </c>
      <c r="B3731" s="5">
        <v>0</v>
      </c>
      <c r="C3731" s="5">
        <v>367472</v>
      </c>
      <c r="D3731" s="5">
        <v>1</v>
      </c>
      <c r="E3731" s="5">
        <f t="shared" si="175"/>
        <v>1.4474526190225261</v>
      </c>
      <c r="F3731" s="5">
        <v>2</v>
      </c>
      <c r="G3731" s="5">
        <f t="shared" si="176"/>
        <v>2.1983267516632674</v>
      </c>
      <c r="I3731" s="1">
        <v>3684</v>
      </c>
      <c r="J3731" s="1">
        <v>1.4476349767543497</v>
      </c>
      <c r="K3731" s="1">
        <v>0.55236502324565029</v>
      </c>
      <c r="T3731" s="1">
        <v>3684</v>
      </c>
      <c r="U3731" s="1">
        <v>2.2029745722097456</v>
      </c>
      <c r="V3731" s="1">
        <v>-1.2029745722097456</v>
      </c>
    </row>
    <row r="3732" spans="1:22" x14ac:dyDescent="0.25">
      <c r="A3732" s="5">
        <f t="shared" si="174"/>
        <v>3730</v>
      </c>
      <c r="B3732" s="5">
        <v>0</v>
      </c>
      <c r="C3732" s="5">
        <v>367595</v>
      </c>
      <c r="D3732" s="5">
        <v>2</v>
      </c>
      <c r="E3732" s="5">
        <f t="shared" si="175"/>
        <v>1.4474485666284858</v>
      </c>
      <c r="F3732" s="5">
        <v>4</v>
      </c>
      <c r="G3732" s="5">
        <f t="shared" si="176"/>
        <v>2.1982234667622347</v>
      </c>
      <c r="I3732" s="1">
        <v>3685</v>
      </c>
      <c r="J3732" s="1">
        <v>1.4476309243603092</v>
      </c>
      <c r="K3732" s="1">
        <v>0.55236907563969084</v>
      </c>
      <c r="T3732" s="1">
        <v>3685</v>
      </c>
      <c r="U3732" s="1">
        <v>2.2028712873087128</v>
      </c>
      <c r="V3732" s="1">
        <v>1.7971287126912872</v>
      </c>
    </row>
    <row r="3733" spans="1:22" x14ac:dyDescent="0.25">
      <c r="A3733" s="5">
        <f t="shared" si="174"/>
        <v>3731</v>
      </c>
      <c r="B3733" s="5">
        <v>0</v>
      </c>
      <c r="C3733" s="5">
        <v>367672</v>
      </c>
      <c r="D3733" s="5">
        <v>1</v>
      </c>
      <c r="E3733" s="5">
        <f t="shared" si="175"/>
        <v>1.4474445142344452</v>
      </c>
      <c r="F3733" s="5">
        <v>1</v>
      </c>
      <c r="G3733" s="5">
        <f t="shared" si="176"/>
        <v>2.1981201818612019</v>
      </c>
      <c r="I3733" s="1">
        <v>3686</v>
      </c>
      <c r="J3733" s="1">
        <v>1.4476268719662688</v>
      </c>
      <c r="K3733" s="1">
        <v>0.55237312803373118</v>
      </c>
      <c r="T3733" s="1">
        <v>3686</v>
      </c>
      <c r="U3733" s="1">
        <v>2.2027680024076801</v>
      </c>
      <c r="V3733" s="1">
        <v>1.7972319975923199</v>
      </c>
    </row>
    <row r="3734" spans="1:22" x14ac:dyDescent="0.25">
      <c r="A3734" s="5">
        <f t="shared" si="174"/>
        <v>3732</v>
      </c>
      <c r="B3734" s="5">
        <v>0</v>
      </c>
      <c r="C3734" s="5">
        <v>367699</v>
      </c>
      <c r="D3734" s="5">
        <v>2</v>
      </c>
      <c r="E3734" s="5">
        <f t="shared" si="175"/>
        <v>1.4474404618404046</v>
      </c>
      <c r="F3734" s="5">
        <v>1</v>
      </c>
      <c r="G3734" s="5">
        <f t="shared" si="176"/>
        <v>2.1980168969601688</v>
      </c>
      <c r="I3734" s="1">
        <v>3687</v>
      </c>
      <c r="J3734" s="1">
        <v>1.4476228195722283</v>
      </c>
      <c r="K3734" s="1">
        <v>-0.44762281957222827</v>
      </c>
      <c r="T3734" s="1">
        <v>3687</v>
      </c>
      <c r="U3734" s="1">
        <v>2.2026647175066474</v>
      </c>
      <c r="V3734" s="1">
        <v>-0.20266471750664738</v>
      </c>
    </row>
    <row r="3735" spans="1:22" x14ac:dyDescent="0.25">
      <c r="A3735" s="5">
        <f t="shared" si="174"/>
        <v>3733</v>
      </c>
      <c r="B3735" s="5">
        <v>0</v>
      </c>
      <c r="C3735" s="5">
        <v>367778</v>
      </c>
      <c r="D3735" s="5">
        <v>2</v>
      </c>
      <c r="E3735" s="5">
        <f t="shared" si="175"/>
        <v>1.4474364094463641</v>
      </c>
      <c r="F3735" s="5">
        <v>2</v>
      </c>
      <c r="G3735" s="5">
        <f t="shared" si="176"/>
        <v>2.197913612059136</v>
      </c>
      <c r="I3735" s="1">
        <v>3688</v>
      </c>
      <c r="J3735" s="1">
        <v>1.4476187671781877</v>
      </c>
      <c r="K3735" s="1">
        <v>0.55238123282181228</v>
      </c>
      <c r="T3735" s="1">
        <v>3688</v>
      </c>
      <c r="U3735" s="1">
        <v>2.2025614326056142</v>
      </c>
      <c r="V3735" s="1">
        <v>-0.20256143260561421</v>
      </c>
    </row>
    <row r="3736" spans="1:22" x14ac:dyDescent="0.25">
      <c r="A3736" s="5">
        <f t="shared" si="174"/>
        <v>3734</v>
      </c>
      <c r="B3736" s="5">
        <v>0</v>
      </c>
      <c r="C3736" s="5">
        <v>368455</v>
      </c>
      <c r="D3736" s="5">
        <v>2</v>
      </c>
      <c r="E3736" s="5">
        <f t="shared" si="175"/>
        <v>1.4474323570523235</v>
      </c>
      <c r="F3736" s="5">
        <v>2</v>
      </c>
      <c r="G3736" s="5">
        <f t="shared" si="176"/>
        <v>2.1978103271581033</v>
      </c>
      <c r="I3736" s="1">
        <v>3689</v>
      </c>
      <c r="J3736" s="1">
        <v>1.4476147147841472</v>
      </c>
      <c r="K3736" s="1">
        <v>-0.44761471478414716</v>
      </c>
      <c r="T3736" s="1">
        <v>3689</v>
      </c>
      <c r="U3736" s="1">
        <v>2.2024581477045815</v>
      </c>
      <c r="V3736" s="1">
        <v>1.7975418522954185</v>
      </c>
    </row>
    <row r="3737" spans="1:22" x14ac:dyDescent="0.25">
      <c r="A3737" s="5">
        <f t="shared" si="174"/>
        <v>3735</v>
      </c>
      <c r="B3737" s="5">
        <v>0</v>
      </c>
      <c r="C3737" s="5">
        <v>368493</v>
      </c>
      <c r="D3737" s="5">
        <v>2</v>
      </c>
      <c r="E3737" s="5">
        <f t="shared" si="175"/>
        <v>1.447428304658283</v>
      </c>
      <c r="F3737" s="5">
        <v>1</v>
      </c>
      <c r="G3737" s="5">
        <f t="shared" si="176"/>
        <v>2.1977070422570706</v>
      </c>
      <c r="I3737" s="1">
        <v>3690</v>
      </c>
      <c r="J3737" s="1">
        <v>1.4476106623901066</v>
      </c>
      <c r="K3737" s="1">
        <v>0.55238933760989339</v>
      </c>
      <c r="T3737" s="1">
        <v>3690</v>
      </c>
      <c r="U3737" s="1">
        <v>2.2023548628035488</v>
      </c>
      <c r="V3737" s="1">
        <v>-1.2023548628035488</v>
      </c>
    </row>
    <row r="3738" spans="1:22" x14ac:dyDescent="0.25">
      <c r="A3738" s="5">
        <f t="shared" si="174"/>
        <v>3736</v>
      </c>
      <c r="B3738" s="5">
        <v>0</v>
      </c>
      <c r="C3738" s="5">
        <v>368521</v>
      </c>
      <c r="D3738" s="5">
        <v>2</v>
      </c>
      <c r="E3738" s="5">
        <f t="shared" si="175"/>
        <v>1.4474242522642424</v>
      </c>
      <c r="F3738" s="5">
        <v>2</v>
      </c>
      <c r="G3738" s="5">
        <f t="shared" si="176"/>
        <v>2.1976037573560374</v>
      </c>
      <c r="I3738" s="1">
        <v>3691</v>
      </c>
      <c r="J3738" s="1">
        <v>1.4476066099960661</v>
      </c>
      <c r="K3738" s="1">
        <v>0.55239339000393395</v>
      </c>
      <c r="T3738" s="1">
        <v>3691</v>
      </c>
      <c r="U3738" s="1">
        <v>2.2022515779025156</v>
      </c>
      <c r="V3738" s="1">
        <v>-1.2022515779025156</v>
      </c>
    </row>
    <row r="3739" spans="1:22" x14ac:dyDescent="0.25">
      <c r="A3739" s="5">
        <f t="shared" si="174"/>
        <v>3737</v>
      </c>
      <c r="B3739" s="5">
        <v>0</v>
      </c>
      <c r="C3739" s="5">
        <v>368555</v>
      </c>
      <c r="D3739" s="5">
        <v>2</v>
      </c>
      <c r="E3739" s="5">
        <f t="shared" si="175"/>
        <v>1.4474201998702021</v>
      </c>
      <c r="F3739" s="5">
        <v>1</v>
      </c>
      <c r="G3739" s="5">
        <f t="shared" si="176"/>
        <v>2.1975004724550047</v>
      </c>
      <c r="I3739" s="1">
        <v>3692</v>
      </c>
      <c r="J3739" s="1">
        <v>1.4476025576020255</v>
      </c>
      <c r="K3739" s="1">
        <v>-0.4476025576020255</v>
      </c>
      <c r="T3739" s="1">
        <v>3692</v>
      </c>
      <c r="U3739" s="1">
        <v>2.2021482930014828</v>
      </c>
      <c r="V3739" s="1">
        <v>-1.2021482930014828</v>
      </c>
    </row>
    <row r="3740" spans="1:22" x14ac:dyDescent="0.25">
      <c r="A3740" s="5">
        <f t="shared" si="174"/>
        <v>3738</v>
      </c>
      <c r="B3740" s="5">
        <v>0</v>
      </c>
      <c r="C3740" s="5">
        <v>368581</v>
      </c>
      <c r="D3740" s="5">
        <v>1</v>
      </c>
      <c r="E3740" s="5">
        <f t="shared" si="175"/>
        <v>1.4474161474761615</v>
      </c>
      <c r="F3740" s="5">
        <v>2</v>
      </c>
      <c r="G3740" s="5">
        <f t="shared" si="176"/>
        <v>2.197397187553972</v>
      </c>
      <c r="I3740" s="1">
        <v>3693</v>
      </c>
      <c r="J3740" s="1">
        <v>1.4475985052079849</v>
      </c>
      <c r="K3740" s="1">
        <v>-0.44759850520798494</v>
      </c>
      <c r="T3740" s="1">
        <v>3693</v>
      </c>
      <c r="U3740" s="1">
        <v>2.2020450081004501</v>
      </c>
      <c r="V3740" s="1">
        <v>-1.2020450081004501</v>
      </c>
    </row>
    <row r="3741" spans="1:22" x14ac:dyDescent="0.25">
      <c r="A3741" s="5">
        <f t="shared" si="174"/>
        <v>3739</v>
      </c>
      <c r="B3741" s="5">
        <v>0</v>
      </c>
      <c r="C3741" s="5">
        <v>368611</v>
      </c>
      <c r="D3741" s="5">
        <v>2</v>
      </c>
      <c r="E3741" s="5">
        <f t="shared" si="175"/>
        <v>1.447412095082121</v>
      </c>
      <c r="F3741" s="5">
        <v>2</v>
      </c>
      <c r="G3741" s="5">
        <f t="shared" si="176"/>
        <v>2.1972939026529392</v>
      </c>
      <c r="I3741" s="1">
        <v>3694</v>
      </c>
      <c r="J3741" s="1">
        <v>1.4475944528139446</v>
      </c>
      <c r="K3741" s="1">
        <v>-0.44759445281394461</v>
      </c>
      <c r="T3741" s="1">
        <v>3694</v>
      </c>
      <c r="U3741" s="1">
        <v>2.2019417231994174</v>
      </c>
      <c r="V3741" s="1">
        <v>1.7980582768005826</v>
      </c>
    </row>
    <row r="3742" spans="1:22" x14ac:dyDescent="0.25">
      <c r="A3742" s="5">
        <f t="shared" si="174"/>
        <v>3740</v>
      </c>
      <c r="B3742" s="5">
        <v>0</v>
      </c>
      <c r="C3742" s="5">
        <v>368625</v>
      </c>
      <c r="D3742" s="5">
        <v>2</v>
      </c>
      <c r="E3742" s="5">
        <f t="shared" si="175"/>
        <v>1.4474080426880804</v>
      </c>
      <c r="F3742" s="5">
        <v>3</v>
      </c>
      <c r="G3742" s="5">
        <f t="shared" si="176"/>
        <v>2.197190617751906</v>
      </c>
      <c r="I3742" s="1">
        <v>3695</v>
      </c>
      <c r="J3742" s="1">
        <v>1.4475904004199041</v>
      </c>
      <c r="K3742" s="1">
        <v>0.55240959958009594</v>
      </c>
      <c r="T3742" s="1">
        <v>3695</v>
      </c>
      <c r="U3742" s="1">
        <v>2.2018384382983842</v>
      </c>
      <c r="V3742" s="1">
        <v>-1.2018384382983842</v>
      </c>
    </row>
    <row r="3743" spans="1:22" x14ac:dyDescent="0.25">
      <c r="A3743" s="5">
        <f t="shared" si="174"/>
        <v>3741</v>
      </c>
      <c r="B3743" s="5">
        <v>0</v>
      </c>
      <c r="C3743" s="5">
        <v>368680</v>
      </c>
      <c r="D3743" s="5">
        <v>3</v>
      </c>
      <c r="E3743" s="5">
        <f t="shared" si="175"/>
        <v>1.4474039902940399</v>
      </c>
      <c r="F3743" s="5">
        <v>2</v>
      </c>
      <c r="G3743" s="5">
        <f t="shared" si="176"/>
        <v>2.1970873328508733</v>
      </c>
      <c r="I3743" s="1">
        <v>3696</v>
      </c>
      <c r="J3743" s="1">
        <v>1.4475863480258635</v>
      </c>
      <c r="K3743" s="1">
        <v>-0.4475863480258635</v>
      </c>
      <c r="T3743" s="1">
        <v>3696</v>
      </c>
      <c r="U3743" s="1">
        <v>2.2017351533973515</v>
      </c>
      <c r="V3743" s="1">
        <v>-1.2017351533973515</v>
      </c>
    </row>
    <row r="3744" spans="1:22" x14ac:dyDescent="0.25">
      <c r="A3744" s="5">
        <f t="shared" si="174"/>
        <v>3742</v>
      </c>
      <c r="B3744" s="5">
        <v>0</v>
      </c>
      <c r="C3744" s="5">
        <v>368850</v>
      </c>
      <c r="D3744" s="5">
        <v>1</v>
      </c>
      <c r="E3744" s="5">
        <f t="shared" si="175"/>
        <v>1.4473999378999993</v>
      </c>
      <c r="F3744" s="5">
        <v>3</v>
      </c>
      <c r="G3744" s="5">
        <f t="shared" si="176"/>
        <v>2.1969840479498406</v>
      </c>
      <c r="I3744" s="1">
        <v>3697</v>
      </c>
      <c r="J3744" s="1">
        <v>1.4475822956318229</v>
      </c>
      <c r="K3744" s="1">
        <v>-0.44758229563182295</v>
      </c>
      <c r="T3744" s="1">
        <v>3697</v>
      </c>
      <c r="U3744" s="1">
        <v>2.2016318684963188</v>
      </c>
      <c r="V3744" s="1">
        <v>-0.20163186849631876</v>
      </c>
    </row>
    <row r="3745" spans="1:22" x14ac:dyDescent="0.25">
      <c r="A3745" s="5">
        <f t="shared" si="174"/>
        <v>3743</v>
      </c>
      <c r="B3745" s="5">
        <v>0</v>
      </c>
      <c r="C3745" s="5">
        <v>368880</v>
      </c>
      <c r="D3745" s="5">
        <v>2</v>
      </c>
      <c r="E3745" s="5">
        <f t="shared" si="175"/>
        <v>1.4473958855059588</v>
      </c>
      <c r="F3745" s="5">
        <v>2</v>
      </c>
      <c r="G3745" s="5">
        <f t="shared" si="176"/>
        <v>2.1968807630488074</v>
      </c>
      <c r="I3745" s="1">
        <v>3698</v>
      </c>
      <c r="J3745" s="1">
        <v>1.4475782432377824</v>
      </c>
      <c r="K3745" s="1">
        <v>-0.44757824323778239</v>
      </c>
      <c r="T3745" s="1">
        <v>3698</v>
      </c>
      <c r="U3745" s="1">
        <v>2.2015285835952856</v>
      </c>
      <c r="V3745" s="1">
        <v>1.7984714164047144</v>
      </c>
    </row>
    <row r="3746" spans="1:22" x14ac:dyDescent="0.25">
      <c r="A3746" s="5">
        <f t="shared" si="174"/>
        <v>3744</v>
      </c>
      <c r="B3746" s="5">
        <v>0</v>
      </c>
      <c r="C3746" s="5">
        <v>368883</v>
      </c>
      <c r="D3746" s="5">
        <v>1</v>
      </c>
      <c r="E3746" s="5">
        <f t="shared" si="175"/>
        <v>1.4473918331119184</v>
      </c>
      <c r="F3746" s="5">
        <v>3</v>
      </c>
      <c r="G3746" s="5">
        <f t="shared" si="176"/>
        <v>2.1967774781477747</v>
      </c>
      <c r="I3746" s="1">
        <v>3699</v>
      </c>
      <c r="J3746" s="1">
        <v>1.4475741908437418</v>
      </c>
      <c r="K3746" s="1">
        <v>0.55242580915625816</v>
      </c>
      <c r="T3746" s="1">
        <v>3699</v>
      </c>
      <c r="U3746" s="1">
        <v>2.2014252986942529</v>
      </c>
      <c r="V3746" s="1">
        <v>0.79857470130574715</v>
      </c>
    </row>
    <row r="3747" spans="1:22" x14ac:dyDescent="0.25">
      <c r="A3747" s="5">
        <f t="shared" si="174"/>
        <v>3745</v>
      </c>
      <c r="B3747" s="5">
        <v>0</v>
      </c>
      <c r="C3747" s="5">
        <v>368932</v>
      </c>
      <c r="D3747" s="5">
        <v>2</v>
      </c>
      <c r="E3747" s="5">
        <f t="shared" si="175"/>
        <v>1.4473877807178779</v>
      </c>
      <c r="F3747" s="5">
        <v>1</v>
      </c>
      <c r="G3747" s="5">
        <f t="shared" si="176"/>
        <v>2.196674193246742</v>
      </c>
      <c r="I3747" s="1">
        <v>3700</v>
      </c>
      <c r="J3747" s="1">
        <v>1.4475701384497013</v>
      </c>
      <c r="K3747" s="1">
        <v>0.55242986155029872</v>
      </c>
      <c r="T3747" s="1">
        <v>3700</v>
      </c>
      <c r="U3747" s="1">
        <v>2.2013220137932201</v>
      </c>
      <c r="V3747" s="1">
        <v>0.79867798620677988</v>
      </c>
    </row>
    <row r="3748" spans="1:22" x14ac:dyDescent="0.25">
      <c r="A3748" s="5">
        <f t="shared" si="174"/>
        <v>3746</v>
      </c>
      <c r="B3748" s="5">
        <v>0</v>
      </c>
      <c r="C3748" s="5">
        <v>368964</v>
      </c>
      <c r="D3748" s="5">
        <v>2</v>
      </c>
      <c r="E3748" s="5">
        <f t="shared" si="175"/>
        <v>1.4473837283238373</v>
      </c>
      <c r="F3748" s="5">
        <v>2</v>
      </c>
      <c r="G3748" s="5">
        <f t="shared" si="176"/>
        <v>2.1965709083457092</v>
      </c>
      <c r="I3748" s="1">
        <v>3701</v>
      </c>
      <c r="J3748" s="1">
        <v>1.4475660860556609</v>
      </c>
      <c r="K3748" s="1">
        <v>0.55243391394433905</v>
      </c>
      <c r="T3748" s="1">
        <v>3701</v>
      </c>
      <c r="U3748" s="1">
        <v>2.2012187288921874</v>
      </c>
      <c r="V3748" s="1">
        <v>0.79878127110781261</v>
      </c>
    </row>
    <row r="3749" spans="1:22" x14ac:dyDescent="0.25">
      <c r="A3749" s="5">
        <f t="shared" si="174"/>
        <v>3747</v>
      </c>
      <c r="B3749" s="5">
        <v>0</v>
      </c>
      <c r="C3749" s="5">
        <v>369125</v>
      </c>
      <c r="D3749" s="5">
        <v>2</v>
      </c>
      <c r="E3749" s="5">
        <f t="shared" si="175"/>
        <v>1.4473796759297968</v>
      </c>
      <c r="F3749" s="5">
        <v>2</v>
      </c>
      <c r="G3749" s="5">
        <f t="shared" si="176"/>
        <v>2.1964676234446761</v>
      </c>
      <c r="I3749" s="1">
        <v>3702</v>
      </c>
      <c r="J3749" s="1">
        <v>1.4475620336616204</v>
      </c>
      <c r="K3749" s="1">
        <v>0.5524379663383796</v>
      </c>
      <c r="T3749" s="1">
        <v>3702</v>
      </c>
      <c r="U3749" s="1">
        <v>2.2011154439911547</v>
      </c>
      <c r="V3749" s="1">
        <v>-0.20111544399115466</v>
      </c>
    </row>
    <row r="3750" spans="1:22" x14ac:dyDescent="0.25">
      <c r="A3750" s="5">
        <f t="shared" si="174"/>
        <v>3748</v>
      </c>
      <c r="B3750" s="5">
        <v>0</v>
      </c>
      <c r="C3750" s="5">
        <v>369160</v>
      </c>
      <c r="D3750" s="5">
        <v>2</v>
      </c>
      <c r="E3750" s="5">
        <f t="shared" si="175"/>
        <v>1.4473756235357562</v>
      </c>
      <c r="F3750" s="5">
        <v>1</v>
      </c>
      <c r="G3750" s="5">
        <f t="shared" si="176"/>
        <v>2.1963643385436433</v>
      </c>
      <c r="I3750" s="1">
        <v>3703</v>
      </c>
      <c r="J3750" s="1">
        <v>1.4475579812675798</v>
      </c>
      <c r="K3750" s="1">
        <v>-0.44755798126757984</v>
      </c>
      <c r="T3750" s="1">
        <v>3703</v>
      </c>
      <c r="U3750" s="1">
        <v>2.2010121590901215</v>
      </c>
      <c r="V3750" s="1">
        <v>0.79898784090987851</v>
      </c>
    </row>
    <row r="3751" spans="1:22" x14ac:dyDescent="0.25">
      <c r="A3751" s="5">
        <f t="shared" si="174"/>
        <v>3749</v>
      </c>
      <c r="B3751" s="5">
        <v>0</v>
      </c>
      <c r="C3751" s="5">
        <v>369421</v>
      </c>
      <c r="D3751" s="5">
        <v>2</v>
      </c>
      <c r="E3751" s="5">
        <f t="shared" si="175"/>
        <v>1.4473715711417157</v>
      </c>
      <c r="F3751" s="5">
        <v>2</v>
      </c>
      <c r="G3751" s="5">
        <f t="shared" si="176"/>
        <v>2.1962610536426106</v>
      </c>
      <c r="I3751" s="1">
        <v>3704</v>
      </c>
      <c r="J3751" s="1">
        <v>1.4475539288735393</v>
      </c>
      <c r="K3751" s="1">
        <v>-0.44755392887353929</v>
      </c>
      <c r="T3751" s="1">
        <v>3704</v>
      </c>
      <c r="U3751" s="1">
        <v>2.2009088741890888</v>
      </c>
      <c r="V3751" s="1">
        <v>1.7990911258109112</v>
      </c>
    </row>
    <row r="3752" spans="1:22" x14ac:dyDescent="0.25">
      <c r="A3752" s="5">
        <f t="shared" si="174"/>
        <v>3750</v>
      </c>
      <c r="B3752" s="5">
        <v>0</v>
      </c>
      <c r="C3752" s="5">
        <v>369441</v>
      </c>
      <c r="D3752" s="5">
        <v>2</v>
      </c>
      <c r="E3752" s="5">
        <f t="shared" si="175"/>
        <v>1.4473675187476751</v>
      </c>
      <c r="F3752" s="5">
        <v>1</v>
      </c>
      <c r="G3752" s="5">
        <f t="shared" si="176"/>
        <v>2.1961577687415779</v>
      </c>
      <c r="I3752" s="1">
        <v>3705</v>
      </c>
      <c r="J3752" s="1">
        <v>1.4475498764794987</v>
      </c>
      <c r="K3752" s="1">
        <v>-0.44754987647949873</v>
      </c>
      <c r="T3752" s="1">
        <v>3705</v>
      </c>
      <c r="U3752" s="1">
        <v>2.200805589288056</v>
      </c>
      <c r="V3752" s="1">
        <v>1.799194410711944</v>
      </c>
    </row>
    <row r="3753" spans="1:22" x14ac:dyDescent="0.25">
      <c r="A3753" s="5">
        <f t="shared" si="174"/>
        <v>3751</v>
      </c>
      <c r="B3753" s="5">
        <v>0</v>
      </c>
      <c r="C3753" s="5">
        <v>369481</v>
      </c>
      <c r="D3753" s="5">
        <v>2</v>
      </c>
      <c r="E3753" s="5">
        <f t="shared" si="175"/>
        <v>1.4473634663536346</v>
      </c>
      <c r="F3753" s="5">
        <v>1</v>
      </c>
      <c r="G3753" s="5">
        <f t="shared" si="176"/>
        <v>2.1960544838405447</v>
      </c>
      <c r="I3753" s="1">
        <v>3706</v>
      </c>
      <c r="J3753" s="1">
        <v>1.4475458240854582</v>
      </c>
      <c r="K3753" s="1">
        <v>-0.44754582408545818</v>
      </c>
      <c r="T3753" s="1">
        <v>3706</v>
      </c>
      <c r="U3753" s="1">
        <v>2.2007023043870229</v>
      </c>
      <c r="V3753" s="1">
        <v>-0.20070230438702286</v>
      </c>
    </row>
    <row r="3754" spans="1:22" x14ac:dyDescent="0.25">
      <c r="A3754" s="5">
        <f t="shared" si="174"/>
        <v>3752</v>
      </c>
      <c r="B3754" s="5">
        <v>0</v>
      </c>
      <c r="C3754" s="5">
        <v>369635</v>
      </c>
      <c r="D3754" s="5">
        <v>2</v>
      </c>
      <c r="E3754" s="5">
        <f t="shared" si="175"/>
        <v>1.4473594139595942</v>
      </c>
      <c r="F3754" s="5">
        <v>3</v>
      </c>
      <c r="G3754" s="5">
        <f t="shared" si="176"/>
        <v>2.195951198939512</v>
      </c>
      <c r="I3754" s="1">
        <v>3707</v>
      </c>
      <c r="J3754" s="1">
        <v>1.4475417716914176</v>
      </c>
      <c r="K3754" s="1">
        <v>-0.44754177169141762</v>
      </c>
      <c r="T3754" s="1">
        <v>3707</v>
      </c>
      <c r="U3754" s="1">
        <v>2.2005990194859901</v>
      </c>
      <c r="V3754" s="1">
        <v>0.79940098051400987</v>
      </c>
    </row>
    <row r="3755" spans="1:22" x14ac:dyDescent="0.25">
      <c r="A3755" s="5">
        <f t="shared" si="174"/>
        <v>3753</v>
      </c>
      <c r="B3755" s="5">
        <v>0</v>
      </c>
      <c r="C3755" s="5">
        <v>369658</v>
      </c>
      <c r="D3755" s="5">
        <v>2</v>
      </c>
      <c r="E3755" s="5">
        <f t="shared" si="175"/>
        <v>1.4473553615655537</v>
      </c>
      <c r="F3755" s="5">
        <v>2</v>
      </c>
      <c r="G3755" s="5">
        <f t="shared" si="176"/>
        <v>2.1958479140384792</v>
      </c>
      <c r="I3755" s="1">
        <v>3708</v>
      </c>
      <c r="J3755" s="1">
        <v>1.4475377192973773</v>
      </c>
      <c r="K3755" s="1">
        <v>-0.44753771929737729</v>
      </c>
      <c r="T3755" s="1">
        <v>3708</v>
      </c>
      <c r="U3755" s="1">
        <v>2.2004957345849574</v>
      </c>
      <c r="V3755" s="1">
        <v>-0.2004957345849574</v>
      </c>
    </row>
    <row r="3756" spans="1:22" x14ac:dyDescent="0.25">
      <c r="A3756" s="5">
        <f t="shared" si="174"/>
        <v>3754</v>
      </c>
      <c r="B3756" s="5">
        <v>0</v>
      </c>
      <c r="C3756" s="5">
        <v>369950</v>
      </c>
      <c r="D3756" s="5">
        <v>1</v>
      </c>
      <c r="E3756" s="5">
        <f t="shared" si="175"/>
        <v>1.4473513091715131</v>
      </c>
      <c r="F3756" s="5">
        <v>2</v>
      </c>
      <c r="G3756" s="5">
        <f t="shared" si="176"/>
        <v>2.1957446291374465</v>
      </c>
      <c r="I3756" s="1">
        <v>3709</v>
      </c>
      <c r="J3756" s="1">
        <v>1.4475336669033367</v>
      </c>
      <c r="K3756" s="1">
        <v>-0.44753366690333674</v>
      </c>
      <c r="T3756" s="1">
        <v>3709</v>
      </c>
      <c r="U3756" s="1">
        <v>2.2003924496839247</v>
      </c>
      <c r="V3756" s="1">
        <v>0.79960755031607533</v>
      </c>
    </row>
    <row r="3757" spans="1:22" x14ac:dyDescent="0.25">
      <c r="A3757" s="5">
        <f t="shared" si="174"/>
        <v>3755</v>
      </c>
      <c r="B3757" s="5">
        <v>0</v>
      </c>
      <c r="C3757" s="5">
        <v>370073</v>
      </c>
      <c r="D3757" s="5">
        <v>1</v>
      </c>
      <c r="E3757" s="5">
        <f t="shared" si="175"/>
        <v>1.4473472567774726</v>
      </c>
      <c r="F3757" s="5">
        <v>2</v>
      </c>
      <c r="G3757" s="5">
        <f t="shared" si="176"/>
        <v>2.1956413442364133</v>
      </c>
      <c r="I3757" s="1">
        <v>3710</v>
      </c>
      <c r="J3757" s="1">
        <v>1.4475296145092962</v>
      </c>
      <c r="K3757" s="1">
        <v>-0.44752961450929618</v>
      </c>
      <c r="T3757" s="1">
        <v>3710</v>
      </c>
      <c r="U3757" s="1">
        <v>2.2002891647828915</v>
      </c>
      <c r="V3757" s="1">
        <v>-0.20028916478289149</v>
      </c>
    </row>
    <row r="3758" spans="1:22" x14ac:dyDescent="0.25">
      <c r="A3758" s="5">
        <f t="shared" si="174"/>
        <v>3756</v>
      </c>
      <c r="B3758" s="5">
        <v>0</v>
      </c>
      <c r="C3758" s="5">
        <v>370258</v>
      </c>
      <c r="D3758" s="5">
        <v>1</v>
      </c>
      <c r="E3758" s="5">
        <f t="shared" si="175"/>
        <v>1.447343204383432</v>
      </c>
      <c r="F3758" s="5">
        <v>2</v>
      </c>
      <c r="G3758" s="5">
        <f t="shared" si="176"/>
        <v>2.1955380593353806</v>
      </c>
      <c r="I3758" s="1">
        <v>3711</v>
      </c>
      <c r="J3758" s="1">
        <v>1.4475255621152556</v>
      </c>
      <c r="K3758" s="1">
        <v>-0.44752556211525563</v>
      </c>
      <c r="T3758" s="1">
        <v>3711</v>
      </c>
      <c r="U3758" s="1">
        <v>2.2001858798818588</v>
      </c>
      <c r="V3758" s="1">
        <v>0.79981412011814124</v>
      </c>
    </row>
    <row r="3759" spans="1:22" x14ac:dyDescent="0.25">
      <c r="A3759" s="5">
        <f t="shared" si="174"/>
        <v>3757</v>
      </c>
      <c r="B3759" s="5">
        <v>0</v>
      </c>
      <c r="C3759" s="5">
        <v>370293</v>
      </c>
      <c r="D3759" s="5">
        <v>1</v>
      </c>
      <c r="E3759" s="5">
        <f t="shared" si="175"/>
        <v>1.4473391519893914</v>
      </c>
      <c r="F3759" s="5">
        <v>1</v>
      </c>
      <c r="G3759" s="5">
        <f t="shared" si="176"/>
        <v>2.1954347744343479</v>
      </c>
      <c r="I3759" s="1">
        <v>3712</v>
      </c>
      <c r="J3759" s="1">
        <v>1.4475215097212151</v>
      </c>
      <c r="K3759" s="1">
        <v>-0.44752150972121507</v>
      </c>
      <c r="T3759" s="1">
        <v>3712</v>
      </c>
      <c r="U3759" s="1">
        <v>2.200082594980826</v>
      </c>
      <c r="V3759" s="1">
        <v>0.79991740501917397</v>
      </c>
    </row>
    <row r="3760" spans="1:22" x14ac:dyDescent="0.25">
      <c r="A3760" s="5">
        <f t="shared" si="174"/>
        <v>3758</v>
      </c>
      <c r="B3760" s="5">
        <v>0</v>
      </c>
      <c r="C3760" s="5">
        <v>370299</v>
      </c>
      <c r="D3760" s="5">
        <v>2</v>
      </c>
      <c r="E3760" s="5">
        <f t="shared" si="175"/>
        <v>1.4473350995953509</v>
      </c>
      <c r="F3760" s="5">
        <v>2</v>
      </c>
      <c r="G3760" s="5">
        <f t="shared" si="176"/>
        <v>2.1953314895333147</v>
      </c>
      <c r="I3760" s="1">
        <v>3713</v>
      </c>
      <c r="J3760" s="1">
        <v>1.4475174573271745</v>
      </c>
      <c r="K3760" s="1">
        <v>-0.44751745732717452</v>
      </c>
      <c r="T3760" s="1">
        <v>3713</v>
      </c>
      <c r="U3760" s="1">
        <v>2.1999793100797929</v>
      </c>
      <c r="V3760" s="1">
        <v>-0.19997931007979286</v>
      </c>
    </row>
    <row r="3761" spans="1:22" x14ac:dyDescent="0.25">
      <c r="A3761" s="5">
        <f t="shared" si="174"/>
        <v>3759</v>
      </c>
      <c r="B3761" s="5">
        <v>0</v>
      </c>
      <c r="C3761" s="5">
        <v>370391</v>
      </c>
      <c r="D3761" s="5">
        <v>1</v>
      </c>
      <c r="E3761" s="5">
        <f t="shared" si="175"/>
        <v>1.4473310472013106</v>
      </c>
      <c r="F3761" s="5">
        <v>1</v>
      </c>
      <c r="G3761" s="5">
        <f t="shared" si="176"/>
        <v>2.195228204632282</v>
      </c>
      <c r="I3761" s="1">
        <v>3714</v>
      </c>
      <c r="J3761" s="1">
        <v>1.447513404933134</v>
      </c>
      <c r="K3761" s="1">
        <v>-0.44751340493313396</v>
      </c>
      <c r="T3761" s="1">
        <v>3714</v>
      </c>
      <c r="U3761" s="1">
        <v>2.1998760251787601</v>
      </c>
      <c r="V3761" s="1">
        <v>-0.19987602517876013</v>
      </c>
    </row>
    <row r="3762" spans="1:22" x14ac:dyDescent="0.25">
      <c r="A3762" s="5">
        <f t="shared" si="174"/>
        <v>3760</v>
      </c>
      <c r="B3762" s="5">
        <v>0</v>
      </c>
      <c r="C3762" s="5">
        <v>370478</v>
      </c>
      <c r="D3762" s="5">
        <v>2</v>
      </c>
      <c r="E3762" s="5">
        <f t="shared" si="175"/>
        <v>1.44732699480727</v>
      </c>
      <c r="F3762" s="5">
        <v>1</v>
      </c>
      <c r="G3762" s="5">
        <f t="shared" si="176"/>
        <v>2.1951249197312492</v>
      </c>
      <c r="I3762" s="1">
        <v>3715</v>
      </c>
      <c r="J3762" s="1">
        <v>1.4475093525390936</v>
      </c>
      <c r="K3762" s="1">
        <v>0.55249064746090637</v>
      </c>
      <c r="T3762" s="1">
        <v>3715</v>
      </c>
      <c r="U3762" s="1">
        <v>2.1997727402777274</v>
      </c>
      <c r="V3762" s="1">
        <v>-1.1997727402777274</v>
      </c>
    </row>
    <row r="3763" spans="1:22" x14ac:dyDescent="0.25">
      <c r="A3763" s="5">
        <f t="shared" si="174"/>
        <v>3761</v>
      </c>
      <c r="B3763" s="5">
        <v>0</v>
      </c>
      <c r="C3763" s="5">
        <v>370628</v>
      </c>
      <c r="D3763" s="5">
        <v>2</v>
      </c>
      <c r="E3763" s="5">
        <f t="shared" si="175"/>
        <v>1.4473229424132295</v>
      </c>
      <c r="F3763" s="5">
        <v>1</v>
      </c>
      <c r="G3763" s="5">
        <f t="shared" si="176"/>
        <v>2.1950216348302165</v>
      </c>
      <c r="I3763" s="1">
        <v>3716</v>
      </c>
      <c r="J3763" s="1">
        <v>1.4475053001450531</v>
      </c>
      <c r="K3763" s="1">
        <v>0.55249469985494692</v>
      </c>
      <c r="T3763" s="1">
        <v>3716</v>
      </c>
      <c r="U3763" s="1">
        <v>2.1996694553766947</v>
      </c>
      <c r="V3763" s="1">
        <v>-1.1996694553766947</v>
      </c>
    </row>
    <row r="3764" spans="1:22" x14ac:dyDescent="0.25">
      <c r="A3764" s="5">
        <f t="shared" si="174"/>
        <v>3762</v>
      </c>
      <c r="B3764" s="5">
        <v>0</v>
      </c>
      <c r="C3764" s="5">
        <v>370656</v>
      </c>
      <c r="D3764" s="5">
        <v>1</v>
      </c>
      <c r="E3764" s="5">
        <f t="shared" si="175"/>
        <v>1.4473188900191889</v>
      </c>
      <c r="F3764" s="5">
        <v>2</v>
      </c>
      <c r="G3764" s="5">
        <f t="shared" si="176"/>
        <v>2.1949183499291833</v>
      </c>
      <c r="I3764" s="1">
        <v>3717</v>
      </c>
      <c r="J3764" s="1">
        <v>1.4475012477510125</v>
      </c>
      <c r="K3764" s="1">
        <v>-0.44750124775101252</v>
      </c>
      <c r="T3764" s="1">
        <v>3717</v>
      </c>
      <c r="U3764" s="1">
        <v>2.1995661704756619</v>
      </c>
      <c r="V3764" s="1">
        <v>-0.19956617047566194</v>
      </c>
    </row>
    <row r="3765" spans="1:22" x14ac:dyDescent="0.25">
      <c r="A3765" s="5">
        <f t="shared" si="174"/>
        <v>3763</v>
      </c>
      <c r="B3765" s="5">
        <v>0</v>
      </c>
      <c r="C3765" s="5">
        <v>370791</v>
      </c>
      <c r="D3765" s="5">
        <v>1</v>
      </c>
      <c r="E3765" s="5">
        <f t="shared" si="175"/>
        <v>1.4473148376251483</v>
      </c>
      <c r="F3765" s="5">
        <v>2</v>
      </c>
      <c r="G3765" s="5">
        <f t="shared" si="176"/>
        <v>2.1948150650281506</v>
      </c>
      <c r="I3765" s="1">
        <v>3718</v>
      </c>
      <c r="J3765" s="1">
        <v>1.447497195356972</v>
      </c>
      <c r="K3765" s="1">
        <v>-0.44749719535697197</v>
      </c>
      <c r="T3765" s="1">
        <v>3718</v>
      </c>
      <c r="U3765" s="1">
        <v>2.1994628855746288</v>
      </c>
      <c r="V3765" s="1">
        <v>-0.19946288557462877</v>
      </c>
    </row>
    <row r="3766" spans="1:22" x14ac:dyDescent="0.25">
      <c r="A3766" s="5">
        <f t="shared" si="174"/>
        <v>3764</v>
      </c>
      <c r="B3766" s="5">
        <v>0</v>
      </c>
      <c r="C3766" s="5">
        <v>370797</v>
      </c>
      <c r="D3766" s="5">
        <v>2</v>
      </c>
      <c r="E3766" s="5">
        <f t="shared" si="175"/>
        <v>1.4473107852311078</v>
      </c>
      <c r="F3766" s="5">
        <v>1</v>
      </c>
      <c r="G3766" s="5">
        <f t="shared" si="176"/>
        <v>2.1947117801271179</v>
      </c>
      <c r="I3766" s="1">
        <v>3719</v>
      </c>
      <c r="J3766" s="1">
        <v>1.4474931429629314</v>
      </c>
      <c r="K3766" s="1">
        <v>0.55250685703706859</v>
      </c>
      <c r="T3766" s="1">
        <v>3719</v>
      </c>
      <c r="U3766" s="1">
        <v>2.199359600673596</v>
      </c>
      <c r="V3766" s="1">
        <v>-0.19935960067359604</v>
      </c>
    </row>
    <row r="3767" spans="1:22" x14ac:dyDescent="0.25">
      <c r="A3767" s="5">
        <f t="shared" si="174"/>
        <v>3765</v>
      </c>
      <c r="B3767" s="5">
        <v>0</v>
      </c>
      <c r="C3767" s="5">
        <v>370929</v>
      </c>
      <c r="D3767" s="5">
        <v>1</v>
      </c>
      <c r="E3767" s="5">
        <f t="shared" si="175"/>
        <v>1.4473067328370672</v>
      </c>
      <c r="F3767" s="5">
        <v>1</v>
      </c>
      <c r="G3767" s="5">
        <f t="shared" si="176"/>
        <v>2.1946084952260847</v>
      </c>
      <c r="I3767" s="1">
        <v>3720</v>
      </c>
      <c r="J3767" s="1">
        <v>1.4474890905688909</v>
      </c>
      <c r="K3767" s="1">
        <v>0.55251090943110914</v>
      </c>
      <c r="T3767" s="1">
        <v>3720</v>
      </c>
      <c r="U3767" s="1">
        <v>2.1992563157725633</v>
      </c>
      <c r="V3767" s="1">
        <v>-0.19925631577256331</v>
      </c>
    </row>
    <row r="3768" spans="1:22" x14ac:dyDescent="0.25">
      <c r="A3768" s="5">
        <f t="shared" si="174"/>
        <v>3766</v>
      </c>
      <c r="B3768" s="5">
        <v>0</v>
      </c>
      <c r="C3768" s="5">
        <v>370999</v>
      </c>
      <c r="D3768" s="5">
        <v>2</v>
      </c>
      <c r="E3768" s="5">
        <f t="shared" si="175"/>
        <v>1.4473026804430269</v>
      </c>
      <c r="F3768" s="5">
        <v>1</v>
      </c>
      <c r="G3768" s="5">
        <f t="shared" si="176"/>
        <v>2.194505210325052</v>
      </c>
      <c r="I3768" s="1">
        <v>3721</v>
      </c>
      <c r="J3768" s="1">
        <v>1.4474850381748503</v>
      </c>
      <c r="K3768" s="1">
        <v>0.5525149618251497</v>
      </c>
      <c r="T3768" s="1">
        <v>3721</v>
      </c>
      <c r="U3768" s="1">
        <v>2.1991530308715301</v>
      </c>
      <c r="V3768" s="1">
        <v>-1.1991530308715301</v>
      </c>
    </row>
    <row r="3769" spans="1:22" x14ac:dyDescent="0.25">
      <c r="A3769" s="5">
        <f t="shared" si="174"/>
        <v>3767</v>
      </c>
      <c r="B3769" s="5">
        <v>0</v>
      </c>
      <c r="C3769" s="5">
        <v>371142</v>
      </c>
      <c r="D3769" s="5">
        <v>1</v>
      </c>
      <c r="E3769" s="5">
        <f t="shared" si="175"/>
        <v>1.4472986280489863</v>
      </c>
      <c r="F3769" s="5">
        <v>1</v>
      </c>
      <c r="G3769" s="5">
        <f t="shared" si="176"/>
        <v>2.1944019254240192</v>
      </c>
      <c r="I3769" s="1">
        <v>3722</v>
      </c>
      <c r="J3769" s="1">
        <v>1.4474809857808097</v>
      </c>
      <c r="K3769" s="1">
        <v>-0.44748098578080975</v>
      </c>
      <c r="T3769" s="1">
        <v>3722</v>
      </c>
      <c r="U3769" s="1">
        <v>2.1990497459704974</v>
      </c>
      <c r="V3769" s="1">
        <v>-1.1990497459704974</v>
      </c>
    </row>
    <row r="3770" spans="1:22" x14ac:dyDescent="0.25">
      <c r="A3770" s="5">
        <f t="shared" si="174"/>
        <v>3768</v>
      </c>
      <c r="B3770" s="5">
        <v>0</v>
      </c>
      <c r="C3770" s="5">
        <v>371161</v>
      </c>
      <c r="D3770" s="5">
        <v>1</v>
      </c>
      <c r="E3770" s="5">
        <f t="shared" si="175"/>
        <v>1.4472945756549458</v>
      </c>
      <c r="F3770" s="5">
        <v>2</v>
      </c>
      <c r="G3770" s="5">
        <f t="shared" si="176"/>
        <v>2.1942986405229865</v>
      </c>
      <c r="I3770" s="1">
        <v>3723</v>
      </c>
      <c r="J3770" s="1">
        <v>1.4474769333867694</v>
      </c>
      <c r="K3770" s="1">
        <v>-0.44747693338676942</v>
      </c>
      <c r="T3770" s="1">
        <v>3723</v>
      </c>
      <c r="U3770" s="1">
        <v>2.1989464610694647</v>
      </c>
      <c r="V3770" s="1">
        <v>-0.19894646106946468</v>
      </c>
    </row>
    <row r="3771" spans="1:22" x14ac:dyDescent="0.25">
      <c r="A3771" s="5">
        <f t="shared" si="174"/>
        <v>3769</v>
      </c>
      <c r="B3771" s="5">
        <v>0</v>
      </c>
      <c r="C3771" s="5">
        <v>371276</v>
      </c>
      <c r="D3771" s="5">
        <v>1</v>
      </c>
      <c r="E3771" s="5">
        <f t="shared" si="175"/>
        <v>1.4472905232609052</v>
      </c>
      <c r="F3771" s="5">
        <v>1</v>
      </c>
      <c r="G3771" s="5">
        <f t="shared" si="176"/>
        <v>2.1941953556219538</v>
      </c>
      <c r="I3771" s="1">
        <v>3724</v>
      </c>
      <c r="J3771" s="1">
        <v>1.4474728809927289</v>
      </c>
      <c r="K3771" s="1">
        <v>-0.44747288099272886</v>
      </c>
      <c r="T3771" s="1">
        <v>3724</v>
      </c>
      <c r="U3771" s="1">
        <v>2.1988431761684319</v>
      </c>
      <c r="V3771" s="1">
        <v>-0.19884317616843195</v>
      </c>
    </row>
    <row r="3772" spans="1:22" x14ac:dyDescent="0.25">
      <c r="A3772" s="5">
        <f t="shared" si="174"/>
        <v>3770</v>
      </c>
      <c r="B3772" s="5">
        <v>0</v>
      </c>
      <c r="C3772" s="5">
        <v>371281</v>
      </c>
      <c r="D3772" s="5">
        <v>1</v>
      </c>
      <c r="E3772" s="5">
        <f t="shared" si="175"/>
        <v>1.4472864708668647</v>
      </c>
      <c r="F3772" s="5">
        <v>1</v>
      </c>
      <c r="G3772" s="5">
        <f t="shared" si="176"/>
        <v>2.1940920707209206</v>
      </c>
      <c r="I3772" s="1">
        <v>3725</v>
      </c>
      <c r="J3772" s="1">
        <v>1.4474688285986883</v>
      </c>
      <c r="K3772" s="1">
        <v>0.55253117140131169</v>
      </c>
      <c r="T3772" s="1">
        <v>3725</v>
      </c>
      <c r="U3772" s="1">
        <v>2.1987398912673988</v>
      </c>
      <c r="V3772" s="1">
        <v>-0.19873989126739877</v>
      </c>
    </row>
    <row r="3773" spans="1:22" x14ac:dyDescent="0.25">
      <c r="A3773" s="5">
        <f t="shared" si="174"/>
        <v>3771</v>
      </c>
      <c r="B3773" s="5">
        <v>0</v>
      </c>
      <c r="C3773" s="5">
        <v>371464</v>
      </c>
      <c r="D3773" s="5">
        <v>1</v>
      </c>
      <c r="E3773" s="5">
        <f t="shared" si="175"/>
        <v>1.4472824184728241</v>
      </c>
      <c r="F3773" s="5">
        <v>1</v>
      </c>
      <c r="G3773" s="5">
        <f t="shared" si="176"/>
        <v>2.1939887858198879</v>
      </c>
      <c r="I3773" s="1">
        <v>3726</v>
      </c>
      <c r="J3773" s="1">
        <v>1.4474647762046478</v>
      </c>
      <c r="K3773" s="1">
        <v>0.55253522379535225</v>
      </c>
      <c r="T3773" s="1">
        <v>3726</v>
      </c>
      <c r="U3773" s="1">
        <v>2.198636606366366</v>
      </c>
      <c r="V3773" s="1">
        <v>-1.198636606366366</v>
      </c>
    </row>
    <row r="3774" spans="1:22" x14ac:dyDescent="0.25">
      <c r="A3774" s="5">
        <f t="shared" si="174"/>
        <v>3772</v>
      </c>
      <c r="B3774" s="5">
        <v>0</v>
      </c>
      <c r="C3774" s="5">
        <v>371744</v>
      </c>
      <c r="D3774" s="5">
        <v>2</v>
      </c>
      <c r="E3774" s="5">
        <f t="shared" si="175"/>
        <v>1.4472783660787836</v>
      </c>
      <c r="F3774" s="5">
        <v>2</v>
      </c>
      <c r="G3774" s="5">
        <f t="shared" si="176"/>
        <v>2.1938855009188551</v>
      </c>
      <c r="I3774" s="1">
        <v>3727</v>
      </c>
      <c r="J3774" s="1">
        <v>1.4474607238106072</v>
      </c>
      <c r="K3774" s="1">
        <v>0.5525392761893928</v>
      </c>
      <c r="T3774" s="1">
        <v>3727</v>
      </c>
      <c r="U3774" s="1">
        <v>2.1985333214653333</v>
      </c>
      <c r="V3774" s="1">
        <v>-1.1985333214653333</v>
      </c>
    </row>
    <row r="3775" spans="1:22" x14ac:dyDescent="0.25">
      <c r="A3775" s="5">
        <f t="shared" si="174"/>
        <v>3773</v>
      </c>
      <c r="B3775" s="5">
        <v>0</v>
      </c>
      <c r="C3775" s="5">
        <v>371945</v>
      </c>
      <c r="D3775" s="5">
        <v>2</v>
      </c>
      <c r="E3775" s="5">
        <f t="shared" si="175"/>
        <v>1.4472743136847432</v>
      </c>
      <c r="F3775" s="5">
        <v>1</v>
      </c>
      <c r="G3775" s="5">
        <f t="shared" si="176"/>
        <v>2.193782216017822</v>
      </c>
      <c r="I3775" s="1">
        <v>3728</v>
      </c>
      <c r="J3775" s="1">
        <v>1.4474566714165666</v>
      </c>
      <c r="K3775" s="1">
        <v>0.55254332858343336</v>
      </c>
      <c r="T3775" s="1">
        <v>3728</v>
      </c>
      <c r="U3775" s="1">
        <v>2.1984300365643001</v>
      </c>
      <c r="V3775" s="1">
        <v>-0.19843003656430014</v>
      </c>
    </row>
    <row r="3776" spans="1:22" x14ac:dyDescent="0.25">
      <c r="A3776" s="5">
        <f t="shared" si="174"/>
        <v>3774</v>
      </c>
      <c r="B3776" s="5">
        <v>0</v>
      </c>
      <c r="C3776" s="5">
        <v>372025</v>
      </c>
      <c r="D3776" s="5">
        <v>1</v>
      </c>
      <c r="E3776" s="5">
        <f t="shared" si="175"/>
        <v>1.4472702612907027</v>
      </c>
      <c r="F3776" s="5">
        <v>3</v>
      </c>
      <c r="G3776" s="5">
        <f t="shared" si="176"/>
        <v>2.1936789311167892</v>
      </c>
      <c r="I3776" s="1">
        <v>3729</v>
      </c>
      <c r="J3776" s="1">
        <v>1.4474526190225261</v>
      </c>
      <c r="K3776" s="1">
        <v>-0.44745261902252609</v>
      </c>
      <c r="T3776" s="1">
        <v>3729</v>
      </c>
      <c r="U3776" s="1">
        <v>2.1983267516632674</v>
      </c>
      <c r="V3776" s="1">
        <v>-0.19832675166326741</v>
      </c>
    </row>
    <row r="3777" spans="1:22" x14ac:dyDescent="0.25">
      <c r="A3777" s="5">
        <f t="shared" si="174"/>
        <v>3775</v>
      </c>
      <c r="B3777" s="5">
        <v>0</v>
      </c>
      <c r="C3777" s="5">
        <v>372029</v>
      </c>
      <c r="D3777" s="5">
        <v>2</v>
      </c>
      <c r="E3777" s="5">
        <f t="shared" si="175"/>
        <v>1.4472662088966621</v>
      </c>
      <c r="F3777" s="5">
        <v>1</v>
      </c>
      <c r="G3777" s="5">
        <f t="shared" si="176"/>
        <v>2.1935756462157565</v>
      </c>
      <c r="I3777" s="1">
        <v>3730</v>
      </c>
      <c r="J3777" s="1">
        <v>1.4474485666284858</v>
      </c>
      <c r="K3777" s="1">
        <v>0.55255143337151424</v>
      </c>
      <c r="T3777" s="1">
        <v>3730</v>
      </c>
      <c r="U3777" s="1">
        <v>2.1982234667622347</v>
      </c>
      <c r="V3777" s="1">
        <v>1.8017765332377653</v>
      </c>
    </row>
    <row r="3778" spans="1:22" x14ac:dyDescent="0.25">
      <c r="A3778" s="5">
        <f t="shared" si="174"/>
        <v>3776</v>
      </c>
      <c r="B3778" s="5">
        <v>0</v>
      </c>
      <c r="C3778" s="5">
        <v>372036</v>
      </c>
      <c r="D3778" s="5">
        <v>1</v>
      </c>
      <c r="E3778" s="5">
        <f t="shared" si="175"/>
        <v>1.4472621565026216</v>
      </c>
      <c r="F3778" s="5">
        <v>2</v>
      </c>
      <c r="G3778" s="5">
        <f t="shared" si="176"/>
        <v>2.1934723613147238</v>
      </c>
      <c r="I3778" s="1">
        <v>3731</v>
      </c>
      <c r="J3778" s="1">
        <v>1.4474445142344452</v>
      </c>
      <c r="K3778" s="1">
        <v>-0.4474445142344452</v>
      </c>
      <c r="T3778" s="1">
        <v>3731</v>
      </c>
      <c r="U3778" s="1">
        <v>2.1981201818612019</v>
      </c>
      <c r="V3778" s="1">
        <v>-1.1981201818612019</v>
      </c>
    </row>
    <row r="3779" spans="1:22" x14ac:dyDescent="0.25">
      <c r="A3779" s="5">
        <f t="shared" si="174"/>
        <v>3777</v>
      </c>
      <c r="B3779" s="5">
        <v>0</v>
      </c>
      <c r="C3779" s="5">
        <v>372042</v>
      </c>
      <c r="D3779" s="5">
        <v>1</v>
      </c>
      <c r="E3779" s="5">
        <f t="shared" si="175"/>
        <v>1.447258104108581</v>
      </c>
      <c r="F3779" s="5">
        <v>1</v>
      </c>
      <c r="G3779" s="5">
        <f t="shared" si="176"/>
        <v>2.1933690764136906</v>
      </c>
      <c r="I3779" s="1">
        <v>3732</v>
      </c>
      <c r="J3779" s="1">
        <v>1.4474404618404046</v>
      </c>
      <c r="K3779" s="1">
        <v>0.55255953815959535</v>
      </c>
      <c r="T3779" s="1">
        <v>3732</v>
      </c>
      <c r="U3779" s="1">
        <v>2.1980168969601688</v>
      </c>
      <c r="V3779" s="1">
        <v>-1.1980168969601688</v>
      </c>
    </row>
    <row r="3780" spans="1:22" x14ac:dyDescent="0.25">
      <c r="A3780" s="5">
        <f t="shared" ref="A3780:A3843" si="177">A3779+1</f>
        <v>3778</v>
      </c>
      <c r="B3780" s="5">
        <v>0</v>
      </c>
      <c r="C3780" s="5">
        <v>372080</v>
      </c>
      <c r="D3780" s="5">
        <v>3</v>
      </c>
      <c r="E3780" s="5">
        <f t="shared" ref="E3780:E3843" si="178">$J$41*$A3780+$J$40</f>
        <v>1.4472540517145405</v>
      </c>
      <c r="F3780" s="5">
        <v>1</v>
      </c>
      <c r="G3780" s="5">
        <f t="shared" ref="G3780:G3843" si="179">$U$41*$A3780+$U$40</f>
        <v>2.1932657915126579</v>
      </c>
      <c r="I3780" s="1">
        <v>3733</v>
      </c>
      <c r="J3780" s="1">
        <v>1.4474364094463641</v>
      </c>
      <c r="K3780" s="1">
        <v>0.55256359055363591</v>
      </c>
      <c r="T3780" s="1">
        <v>3733</v>
      </c>
      <c r="U3780" s="1">
        <v>2.197913612059136</v>
      </c>
      <c r="V3780" s="1">
        <v>-0.19791361205913605</v>
      </c>
    </row>
    <row r="3781" spans="1:22" x14ac:dyDescent="0.25">
      <c r="A3781" s="5">
        <f t="shared" si="177"/>
        <v>3779</v>
      </c>
      <c r="B3781" s="5">
        <v>0</v>
      </c>
      <c r="C3781" s="5">
        <v>372163</v>
      </c>
      <c r="D3781" s="5">
        <v>3</v>
      </c>
      <c r="E3781" s="5">
        <f t="shared" si="178"/>
        <v>1.4472499993204999</v>
      </c>
      <c r="F3781" s="5">
        <v>1</v>
      </c>
      <c r="G3781" s="5">
        <f t="shared" si="179"/>
        <v>2.1931625066116252</v>
      </c>
      <c r="I3781" s="1">
        <v>3734</v>
      </c>
      <c r="J3781" s="1">
        <v>1.4474323570523235</v>
      </c>
      <c r="K3781" s="1">
        <v>0.55256764294767646</v>
      </c>
      <c r="T3781" s="1">
        <v>3734</v>
      </c>
      <c r="U3781" s="1">
        <v>2.1978103271581033</v>
      </c>
      <c r="V3781" s="1">
        <v>-0.19781032715810332</v>
      </c>
    </row>
    <row r="3782" spans="1:22" x14ac:dyDescent="0.25">
      <c r="A3782" s="5">
        <f t="shared" si="177"/>
        <v>3780</v>
      </c>
      <c r="B3782" s="5">
        <v>0</v>
      </c>
      <c r="C3782" s="5">
        <v>372326</v>
      </c>
      <c r="D3782" s="5">
        <v>1</v>
      </c>
      <c r="E3782" s="5">
        <f t="shared" si="178"/>
        <v>1.4472459469264594</v>
      </c>
      <c r="F3782" s="5">
        <v>2</v>
      </c>
      <c r="G3782" s="5">
        <f t="shared" si="179"/>
        <v>2.193059221710592</v>
      </c>
      <c r="I3782" s="1">
        <v>3735</v>
      </c>
      <c r="J3782" s="1">
        <v>1.447428304658283</v>
      </c>
      <c r="K3782" s="1">
        <v>0.55257169534171702</v>
      </c>
      <c r="T3782" s="1">
        <v>3735</v>
      </c>
      <c r="U3782" s="1">
        <v>2.1977070422570706</v>
      </c>
      <c r="V3782" s="1">
        <v>-1.1977070422570706</v>
      </c>
    </row>
    <row r="3783" spans="1:22" x14ac:dyDescent="0.25">
      <c r="A3783" s="5">
        <f t="shared" si="177"/>
        <v>3781</v>
      </c>
      <c r="B3783" s="5">
        <v>0</v>
      </c>
      <c r="C3783" s="5">
        <v>372398</v>
      </c>
      <c r="D3783" s="5">
        <v>1</v>
      </c>
      <c r="E3783" s="5">
        <f t="shared" si="178"/>
        <v>1.447241894532419</v>
      </c>
      <c r="F3783" s="5">
        <v>1</v>
      </c>
      <c r="G3783" s="5">
        <f t="shared" si="179"/>
        <v>2.1929559368095592</v>
      </c>
      <c r="I3783" s="1">
        <v>3736</v>
      </c>
      <c r="J3783" s="1">
        <v>1.4474242522642424</v>
      </c>
      <c r="K3783" s="1">
        <v>0.55257574773575757</v>
      </c>
      <c r="T3783" s="1">
        <v>3736</v>
      </c>
      <c r="U3783" s="1">
        <v>2.1976037573560374</v>
      </c>
      <c r="V3783" s="1">
        <v>-0.19760375735603741</v>
      </c>
    </row>
    <row r="3784" spans="1:22" x14ac:dyDescent="0.25">
      <c r="A3784" s="5">
        <f t="shared" si="177"/>
        <v>3782</v>
      </c>
      <c r="B3784" s="5">
        <v>0</v>
      </c>
      <c r="C3784" s="5">
        <v>372418</v>
      </c>
      <c r="D3784" s="5">
        <v>1</v>
      </c>
      <c r="E3784" s="5">
        <f t="shared" si="178"/>
        <v>1.4472378421383785</v>
      </c>
      <c r="F3784" s="5">
        <v>2</v>
      </c>
      <c r="G3784" s="5">
        <f t="shared" si="179"/>
        <v>2.1928526519085265</v>
      </c>
      <c r="I3784" s="1">
        <v>3737</v>
      </c>
      <c r="J3784" s="1">
        <v>1.4474201998702021</v>
      </c>
      <c r="K3784" s="1">
        <v>0.5525798001297979</v>
      </c>
      <c r="T3784" s="1">
        <v>3737</v>
      </c>
      <c r="U3784" s="1">
        <v>2.1975004724550047</v>
      </c>
      <c r="V3784" s="1">
        <v>-1.1975004724550047</v>
      </c>
    </row>
    <row r="3785" spans="1:22" x14ac:dyDescent="0.25">
      <c r="A3785" s="5">
        <f t="shared" si="177"/>
        <v>3783</v>
      </c>
      <c r="B3785" s="5">
        <v>0</v>
      </c>
      <c r="C3785" s="5">
        <v>372505</v>
      </c>
      <c r="D3785" s="5">
        <v>1</v>
      </c>
      <c r="E3785" s="5">
        <f t="shared" si="178"/>
        <v>1.4472337897443379</v>
      </c>
      <c r="F3785" s="5">
        <v>1</v>
      </c>
      <c r="G3785" s="5">
        <f t="shared" si="179"/>
        <v>2.1927493670074938</v>
      </c>
      <c r="I3785" s="1">
        <v>3738</v>
      </c>
      <c r="J3785" s="1">
        <v>1.4474161474761615</v>
      </c>
      <c r="K3785" s="1">
        <v>-0.44741614747616154</v>
      </c>
      <c r="T3785" s="1">
        <v>3738</v>
      </c>
      <c r="U3785" s="1">
        <v>2.197397187553972</v>
      </c>
      <c r="V3785" s="1">
        <v>-0.19739718755397195</v>
      </c>
    </row>
    <row r="3786" spans="1:22" x14ac:dyDescent="0.25">
      <c r="A3786" s="5">
        <f t="shared" si="177"/>
        <v>3784</v>
      </c>
      <c r="B3786" s="5">
        <v>0</v>
      </c>
      <c r="C3786" s="5">
        <v>372532</v>
      </c>
      <c r="D3786" s="5">
        <v>4</v>
      </c>
      <c r="E3786" s="5">
        <f t="shared" si="178"/>
        <v>1.4472297373502974</v>
      </c>
      <c r="F3786" s="5">
        <v>2</v>
      </c>
      <c r="G3786" s="5">
        <f t="shared" si="179"/>
        <v>2.1926460821064611</v>
      </c>
      <c r="I3786" s="1">
        <v>3739</v>
      </c>
      <c r="J3786" s="1">
        <v>1.447412095082121</v>
      </c>
      <c r="K3786" s="1">
        <v>0.55258790491787901</v>
      </c>
      <c r="T3786" s="1">
        <v>3739</v>
      </c>
      <c r="U3786" s="1">
        <v>2.1972939026529392</v>
      </c>
      <c r="V3786" s="1">
        <v>-0.19729390265293922</v>
      </c>
    </row>
    <row r="3787" spans="1:22" x14ac:dyDescent="0.25">
      <c r="A3787" s="5">
        <f t="shared" si="177"/>
        <v>3785</v>
      </c>
      <c r="B3787" s="5">
        <v>0</v>
      </c>
      <c r="C3787" s="5">
        <v>372692</v>
      </c>
      <c r="D3787" s="5">
        <v>2</v>
      </c>
      <c r="E3787" s="5">
        <f t="shared" si="178"/>
        <v>1.4472256849562568</v>
      </c>
      <c r="F3787" s="5">
        <v>3</v>
      </c>
      <c r="G3787" s="5">
        <f t="shared" si="179"/>
        <v>2.1925427972054279</v>
      </c>
      <c r="I3787" s="1">
        <v>3740</v>
      </c>
      <c r="J3787" s="1">
        <v>1.4474080426880804</v>
      </c>
      <c r="K3787" s="1">
        <v>0.55259195731191957</v>
      </c>
      <c r="T3787" s="1">
        <v>3740</v>
      </c>
      <c r="U3787" s="1">
        <v>2.197190617751906</v>
      </c>
      <c r="V3787" s="1">
        <v>0.80280938224809395</v>
      </c>
    </row>
    <row r="3788" spans="1:22" x14ac:dyDescent="0.25">
      <c r="A3788" s="5">
        <f t="shared" si="177"/>
        <v>3786</v>
      </c>
      <c r="B3788" s="5">
        <v>0</v>
      </c>
      <c r="C3788" s="5">
        <v>372778</v>
      </c>
      <c r="D3788" s="5">
        <v>1</v>
      </c>
      <c r="E3788" s="5">
        <f t="shared" si="178"/>
        <v>1.4472216325622163</v>
      </c>
      <c r="F3788" s="5">
        <v>2</v>
      </c>
      <c r="G3788" s="5">
        <f t="shared" si="179"/>
        <v>2.1924395123043952</v>
      </c>
      <c r="I3788" s="1">
        <v>3741</v>
      </c>
      <c r="J3788" s="1">
        <v>1.4474039902940399</v>
      </c>
      <c r="K3788" s="1">
        <v>1.5525960097059601</v>
      </c>
      <c r="T3788" s="1">
        <v>3741</v>
      </c>
      <c r="U3788" s="1">
        <v>2.1970873328508733</v>
      </c>
      <c r="V3788" s="1">
        <v>-0.19708733285087332</v>
      </c>
    </row>
    <row r="3789" spans="1:22" x14ac:dyDescent="0.25">
      <c r="A3789" s="5">
        <f t="shared" si="177"/>
        <v>3787</v>
      </c>
      <c r="B3789" s="5">
        <v>0</v>
      </c>
      <c r="C3789" s="5">
        <v>372893</v>
      </c>
      <c r="D3789" s="5">
        <v>2</v>
      </c>
      <c r="E3789" s="5">
        <f t="shared" si="178"/>
        <v>1.4472175801681757</v>
      </c>
      <c r="F3789" s="5">
        <v>2</v>
      </c>
      <c r="G3789" s="5">
        <f t="shared" si="179"/>
        <v>2.1923362274033624</v>
      </c>
      <c r="I3789" s="1">
        <v>3742</v>
      </c>
      <c r="J3789" s="1">
        <v>1.4473999378999993</v>
      </c>
      <c r="K3789" s="1">
        <v>-0.44739993789999932</v>
      </c>
      <c r="T3789" s="1">
        <v>3742</v>
      </c>
      <c r="U3789" s="1">
        <v>2.1969840479498406</v>
      </c>
      <c r="V3789" s="1">
        <v>0.80301595205015941</v>
      </c>
    </row>
    <row r="3790" spans="1:22" x14ac:dyDescent="0.25">
      <c r="A3790" s="5">
        <f t="shared" si="177"/>
        <v>3788</v>
      </c>
      <c r="B3790" s="5">
        <v>0</v>
      </c>
      <c r="C3790" s="5">
        <v>373000</v>
      </c>
      <c r="D3790" s="5">
        <v>1</v>
      </c>
      <c r="E3790" s="5">
        <f t="shared" si="178"/>
        <v>1.4472135277741354</v>
      </c>
      <c r="F3790" s="5">
        <v>2</v>
      </c>
      <c r="G3790" s="5">
        <f t="shared" si="179"/>
        <v>2.1922329425023293</v>
      </c>
      <c r="I3790" s="1">
        <v>3743</v>
      </c>
      <c r="J3790" s="1">
        <v>1.4473958855059588</v>
      </c>
      <c r="K3790" s="1">
        <v>0.55260411449404123</v>
      </c>
      <c r="T3790" s="1">
        <v>3743</v>
      </c>
      <c r="U3790" s="1">
        <v>2.1968807630488074</v>
      </c>
      <c r="V3790" s="1">
        <v>-0.19688076304880742</v>
      </c>
    </row>
    <row r="3791" spans="1:22" x14ac:dyDescent="0.25">
      <c r="A3791" s="5">
        <f t="shared" si="177"/>
        <v>3789</v>
      </c>
      <c r="B3791" s="5">
        <v>0</v>
      </c>
      <c r="C3791" s="5">
        <v>373061</v>
      </c>
      <c r="D3791" s="5">
        <v>2</v>
      </c>
      <c r="E3791" s="5">
        <f t="shared" si="178"/>
        <v>1.4472094753800948</v>
      </c>
      <c r="F3791" s="5">
        <v>2</v>
      </c>
      <c r="G3791" s="5">
        <f t="shared" si="179"/>
        <v>2.1921296576012965</v>
      </c>
      <c r="I3791" s="1">
        <v>3744</v>
      </c>
      <c r="J3791" s="1">
        <v>1.4473918331119184</v>
      </c>
      <c r="K3791" s="1">
        <v>-0.44739183311191844</v>
      </c>
      <c r="T3791" s="1">
        <v>3744</v>
      </c>
      <c r="U3791" s="1">
        <v>2.1967774781477747</v>
      </c>
      <c r="V3791" s="1">
        <v>0.80322252185222531</v>
      </c>
    </row>
    <row r="3792" spans="1:22" x14ac:dyDescent="0.25">
      <c r="A3792" s="5">
        <f t="shared" si="177"/>
        <v>3790</v>
      </c>
      <c r="B3792" s="5">
        <v>0</v>
      </c>
      <c r="C3792" s="5">
        <v>373144</v>
      </c>
      <c r="D3792" s="5">
        <v>2</v>
      </c>
      <c r="E3792" s="5">
        <f t="shared" si="178"/>
        <v>1.4472054229860543</v>
      </c>
      <c r="F3792" s="5">
        <v>1</v>
      </c>
      <c r="G3792" s="5">
        <f t="shared" si="179"/>
        <v>2.1920263727002638</v>
      </c>
      <c r="I3792" s="1">
        <v>3745</v>
      </c>
      <c r="J3792" s="1">
        <v>1.4473877807178779</v>
      </c>
      <c r="K3792" s="1">
        <v>0.55261221928212212</v>
      </c>
      <c r="T3792" s="1">
        <v>3745</v>
      </c>
      <c r="U3792" s="1">
        <v>2.196674193246742</v>
      </c>
      <c r="V3792" s="1">
        <v>-1.196674193246742</v>
      </c>
    </row>
    <row r="3793" spans="1:22" x14ac:dyDescent="0.25">
      <c r="A3793" s="5">
        <f t="shared" si="177"/>
        <v>3791</v>
      </c>
      <c r="B3793" s="5">
        <v>0</v>
      </c>
      <c r="C3793" s="5">
        <v>373179</v>
      </c>
      <c r="D3793" s="5">
        <v>2</v>
      </c>
      <c r="E3793" s="5">
        <f t="shared" si="178"/>
        <v>1.4472013705920137</v>
      </c>
      <c r="F3793" s="5">
        <v>1</v>
      </c>
      <c r="G3793" s="5">
        <f t="shared" si="179"/>
        <v>2.1919230877992311</v>
      </c>
      <c r="I3793" s="1">
        <v>3746</v>
      </c>
      <c r="J3793" s="1">
        <v>1.4473837283238373</v>
      </c>
      <c r="K3793" s="1">
        <v>0.55261627167616267</v>
      </c>
      <c r="T3793" s="1">
        <v>3746</v>
      </c>
      <c r="U3793" s="1">
        <v>2.1965709083457092</v>
      </c>
      <c r="V3793" s="1">
        <v>-0.19657090834570923</v>
      </c>
    </row>
    <row r="3794" spans="1:22" x14ac:dyDescent="0.25">
      <c r="A3794" s="5">
        <f t="shared" si="177"/>
        <v>3792</v>
      </c>
      <c r="B3794" s="5">
        <v>0</v>
      </c>
      <c r="C3794" s="5">
        <v>373237</v>
      </c>
      <c r="D3794" s="5">
        <v>1</v>
      </c>
      <c r="E3794" s="5">
        <f t="shared" si="178"/>
        <v>1.4471973181979731</v>
      </c>
      <c r="F3794" s="5">
        <v>1</v>
      </c>
      <c r="G3794" s="5">
        <f t="shared" si="179"/>
        <v>2.1918198028981979</v>
      </c>
      <c r="I3794" s="1">
        <v>3747</v>
      </c>
      <c r="J3794" s="1">
        <v>1.4473796759297968</v>
      </c>
      <c r="K3794" s="1">
        <v>0.55262032407020323</v>
      </c>
      <c r="T3794" s="1">
        <v>3747</v>
      </c>
      <c r="U3794" s="1">
        <v>2.1964676234446761</v>
      </c>
      <c r="V3794" s="1">
        <v>-0.19646762344467605</v>
      </c>
    </row>
    <row r="3795" spans="1:22" x14ac:dyDescent="0.25">
      <c r="A3795" s="5">
        <f t="shared" si="177"/>
        <v>3793</v>
      </c>
      <c r="B3795" s="5">
        <v>0</v>
      </c>
      <c r="C3795" s="5">
        <v>373452</v>
      </c>
      <c r="D3795" s="5">
        <v>1</v>
      </c>
      <c r="E3795" s="5">
        <f t="shared" si="178"/>
        <v>1.4471932658039326</v>
      </c>
      <c r="F3795" s="5">
        <v>1</v>
      </c>
      <c r="G3795" s="5">
        <f t="shared" si="179"/>
        <v>2.1917165179971652</v>
      </c>
      <c r="I3795" s="1">
        <v>3748</v>
      </c>
      <c r="J3795" s="1">
        <v>1.4473756235357562</v>
      </c>
      <c r="K3795" s="1">
        <v>0.55262437646424378</v>
      </c>
      <c r="T3795" s="1">
        <v>3748</v>
      </c>
      <c r="U3795" s="1">
        <v>2.1963643385436433</v>
      </c>
      <c r="V3795" s="1">
        <v>-1.1963643385436433</v>
      </c>
    </row>
    <row r="3796" spans="1:22" x14ac:dyDescent="0.25">
      <c r="A3796" s="5">
        <f t="shared" si="177"/>
        <v>3794</v>
      </c>
      <c r="B3796" s="5">
        <v>0</v>
      </c>
      <c r="C3796" s="5">
        <v>373521</v>
      </c>
      <c r="D3796" s="5">
        <v>2</v>
      </c>
      <c r="E3796" s="5">
        <f t="shared" si="178"/>
        <v>1.447189213409892</v>
      </c>
      <c r="F3796" s="5">
        <v>2</v>
      </c>
      <c r="G3796" s="5">
        <f t="shared" si="179"/>
        <v>2.1916132330961324</v>
      </c>
      <c r="I3796" s="1">
        <v>3749</v>
      </c>
      <c r="J3796" s="1">
        <v>1.4473715711417157</v>
      </c>
      <c r="K3796" s="1">
        <v>0.55262842885828434</v>
      </c>
      <c r="T3796" s="1">
        <v>3749</v>
      </c>
      <c r="U3796" s="1">
        <v>2.1962610536426106</v>
      </c>
      <c r="V3796" s="1">
        <v>-0.19626105364261059</v>
      </c>
    </row>
    <row r="3797" spans="1:22" x14ac:dyDescent="0.25">
      <c r="A3797" s="5">
        <f t="shared" si="177"/>
        <v>3795</v>
      </c>
      <c r="B3797" s="5">
        <v>0</v>
      </c>
      <c r="C3797" s="5">
        <v>373549</v>
      </c>
      <c r="D3797" s="5">
        <v>1</v>
      </c>
      <c r="E3797" s="5">
        <f t="shared" si="178"/>
        <v>1.4471851610158517</v>
      </c>
      <c r="F3797" s="5">
        <v>2</v>
      </c>
      <c r="G3797" s="5">
        <f t="shared" si="179"/>
        <v>2.1915099481950993</v>
      </c>
      <c r="I3797" s="1">
        <v>3750</v>
      </c>
      <c r="J3797" s="1">
        <v>1.4473675187476751</v>
      </c>
      <c r="K3797" s="1">
        <v>0.55263248125232489</v>
      </c>
      <c r="T3797" s="1">
        <v>3750</v>
      </c>
      <c r="U3797" s="1">
        <v>2.1961577687415779</v>
      </c>
      <c r="V3797" s="1">
        <v>-1.1961577687415779</v>
      </c>
    </row>
    <row r="3798" spans="1:22" x14ac:dyDescent="0.25">
      <c r="A3798" s="5">
        <f t="shared" si="177"/>
        <v>3796</v>
      </c>
      <c r="B3798" s="5">
        <v>0</v>
      </c>
      <c r="C3798" s="5">
        <v>373644</v>
      </c>
      <c r="D3798" s="5">
        <v>1</v>
      </c>
      <c r="E3798" s="5">
        <f t="shared" si="178"/>
        <v>1.4471811086218112</v>
      </c>
      <c r="F3798" s="5">
        <v>2</v>
      </c>
      <c r="G3798" s="5">
        <f t="shared" si="179"/>
        <v>2.1914066632940665</v>
      </c>
      <c r="I3798" s="1">
        <v>3751</v>
      </c>
      <c r="J3798" s="1">
        <v>1.4473634663536346</v>
      </c>
      <c r="K3798" s="1">
        <v>0.55263653364636545</v>
      </c>
      <c r="T3798" s="1">
        <v>3751</v>
      </c>
      <c r="U3798" s="1">
        <v>2.1960544838405447</v>
      </c>
      <c r="V3798" s="1">
        <v>-1.1960544838405447</v>
      </c>
    </row>
    <row r="3799" spans="1:22" x14ac:dyDescent="0.25">
      <c r="A3799" s="5">
        <f t="shared" si="177"/>
        <v>3797</v>
      </c>
      <c r="B3799" s="5">
        <v>0</v>
      </c>
      <c r="C3799" s="5">
        <v>373651</v>
      </c>
      <c r="D3799" s="5">
        <v>1</v>
      </c>
      <c r="E3799" s="5">
        <f t="shared" si="178"/>
        <v>1.4471770562277706</v>
      </c>
      <c r="F3799" s="5">
        <v>3</v>
      </c>
      <c r="G3799" s="5">
        <f t="shared" si="179"/>
        <v>2.1913033783930338</v>
      </c>
      <c r="I3799" s="1">
        <v>3752</v>
      </c>
      <c r="J3799" s="1">
        <v>1.4473594139595942</v>
      </c>
      <c r="K3799" s="1">
        <v>0.55264058604040578</v>
      </c>
      <c r="T3799" s="1">
        <v>3752</v>
      </c>
      <c r="U3799" s="1">
        <v>2.195951198939512</v>
      </c>
      <c r="V3799" s="1">
        <v>0.80404880106048804</v>
      </c>
    </row>
    <row r="3800" spans="1:22" x14ac:dyDescent="0.25">
      <c r="A3800" s="5">
        <f t="shared" si="177"/>
        <v>3798</v>
      </c>
      <c r="B3800" s="5">
        <v>0</v>
      </c>
      <c r="C3800" s="5">
        <v>373680</v>
      </c>
      <c r="D3800" s="5">
        <v>1</v>
      </c>
      <c r="E3800" s="5">
        <f t="shared" si="178"/>
        <v>1.44717300383373</v>
      </c>
      <c r="F3800" s="5">
        <v>2</v>
      </c>
      <c r="G3800" s="5">
        <f t="shared" si="179"/>
        <v>2.1912000934920011</v>
      </c>
      <c r="I3800" s="1">
        <v>3753</v>
      </c>
      <c r="J3800" s="1">
        <v>1.4473553615655537</v>
      </c>
      <c r="K3800" s="1">
        <v>0.55264463843444633</v>
      </c>
      <c r="T3800" s="1">
        <v>3753</v>
      </c>
      <c r="U3800" s="1">
        <v>2.1958479140384792</v>
      </c>
      <c r="V3800" s="1">
        <v>-0.19584791403847923</v>
      </c>
    </row>
    <row r="3801" spans="1:22" x14ac:dyDescent="0.25">
      <c r="A3801" s="5">
        <f t="shared" si="177"/>
        <v>3799</v>
      </c>
      <c r="B3801" s="5">
        <v>0</v>
      </c>
      <c r="C3801" s="5">
        <v>373705</v>
      </c>
      <c r="D3801" s="5">
        <v>1</v>
      </c>
      <c r="E3801" s="5">
        <f t="shared" si="178"/>
        <v>1.4471689514396895</v>
      </c>
      <c r="F3801" s="5">
        <v>1</v>
      </c>
      <c r="G3801" s="5">
        <f t="shared" si="179"/>
        <v>2.1910968085909679</v>
      </c>
      <c r="I3801" s="1">
        <v>3754</v>
      </c>
      <c r="J3801" s="1">
        <v>1.4473513091715131</v>
      </c>
      <c r="K3801" s="1">
        <v>-0.44735130917151311</v>
      </c>
      <c r="T3801" s="1">
        <v>3754</v>
      </c>
      <c r="U3801" s="1">
        <v>2.1957446291374465</v>
      </c>
      <c r="V3801" s="1">
        <v>-0.1957446291374465</v>
      </c>
    </row>
    <row r="3802" spans="1:22" x14ac:dyDescent="0.25">
      <c r="A3802" s="5">
        <f t="shared" si="177"/>
        <v>3800</v>
      </c>
      <c r="B3802" s="5">
        <v>0</v>
      </c>
      <c r="C3802" s="5">
        <v>374003</v>
      </c>
      <c r="D3802" s="5">
        <v>1</v>
      </c>
      <c r="E3802" s="5">
        <f t="shared" si="178"/>
        <v>1.4471648990456489</v>
      </c>
      <c r="F3802" s="5">
        <v>2</v>
      </c>
      <c r="G3802" s="5">
        <f t="shared" si="179"/>
        <v>2.1909935236899352</v>
      </c>
      <c r="I3802" s="1">
        <v>3755</v>
      </c>
      <c r="J3802" s="1">
        <v>1.4473472567774726</v>
      </c>
      <c r="K3802" s="1">
        <v>-0.44734725677747256</v>
      </c>
      <c r="T3802" s="1">
        <v>3755</v>
      </c>
      <c r="U3802" s="1">
        <v>2.1956413442364133</v>
      </c>
      <c r="V3802" s="1">
        <v>-0.19564134423641333</v>
      </c>
    </row>
    <row r="3803" spans="1:22" x14ac:dyDescent="0.25">
      <c r="A3803" s="5">
        <f t="shared" si="177"/>
        <v>3801</v>
      </c>
      <c r="B3803" s="5">
        <v>0</v>
      </c>
      <c r="C3803" s="5">
        <v>374033</v>
      </c>
      <c r="D3803" s="5">
        <v>2</v>
      </c>
      <c r="E3803" s="5">
        <f t="shared" si="178"/>
        <v>1.4471608466516084</v>
      </c>
      <c r="F3803" s="5">
        <v>1</v>
      </c>
      <c r="G3803" s="5">
        <f t="shared" si="179"/>
        <v>2.1908902387889024</v>
      </c>
      <c r="I3803" s="1">
        <v>3756</v>
      </c>
      <c r="J3803" s="1">
        <v>1.447343204383432</v>
      </c>
      <c r="K3803" s="1">
        <v>-0.447343204383432</v>
      </c>
      <c r="T3803" s="1">
        <v>3756</v>
      </c>
      <c r="U3803" s="1">
        <v>2.1955380593353806</v>
      </c>
      <c r="V3803" s="1">
        <v>-0.1955380593353806</v>
      </c>
    </row>
    <row r="3804" spans="1:22" x14ac:dyDescent="0.25">
      <c r="A3804" s="5">
        <f t="shared" si="177"/>
        <v>3802</v>
      </c>
      <c r="B3804" s="5">
        <v>0</v>
      </c>
      <c r="C3804" s="5">
        <v>374088</v>
      </c>
      <c r="D3804" s="5">
        <v>2</v>
      </c>
      <c r="E3804" s="5">
        <f t="shared" si="178"/>
        <v>1.4471567942575678</v>
      </c>
      <c r="F3804" s="5">
        <v>1</v>
      </c>
      <c r="G3804" s="5">
        <f t="shared" si="179"/>
        <v>2.1907869538878697</v>
      </c>
      <c r="I3804" s="1">
        <v>3757</v>
      </c>
      <c r="J3804" s="1">
        <v>1.4473391519893914</v>
      </c>
      <c r="K3804" s="1">
        <v>-0.44733915198939145</v>
      </c>
      <c r="T3804" s="1">
        <v>3757</v>
      </c>
      <c r="U3804" s="1">
        <v>2.1954347744343479</v>
      </c>
      <c r="V3804" s="1">
        <v>-1.1954347744343479</v>
      </c>
    </row>
    <row r="3805" spans="1:22" x14ac:dyDescent="0.25">
      <c r="A3805" s="5">
        <f t="shared" si="177"/>
        <v>3803</v>
      </c>
      <c r="B3805" s="5">
        <v>0</v>
      </c>
      <c r="C3805" s="5">
        <v>374156</v>
      </c>
      <c r="D3805" s="5">
        <v>2</v>
      </c>
      <c r="E3805" s="5">
        <f t="shared" si="178"/>
        <v>1.4471527418635275</v>
      </c>
      <c r="F3805" s="5">
        <v>1</v>
      </c>
      <c r="G3805" s="5">
        <f t="shared" si="179"/>
        <v>2.1906836689868365</v>
      </c>
      <c r="I3805" s="1">
        <v>3758</v>
      </c>
      <c r="J3805" s="1">
        <v>1.4473350995953509</v>
      </c>
      <c r="K3805" s="1">
        <v>0.55266490040464911</v>
      </c>
      <c r="T3805" s="1">
        <v>3758</v>
      </c>
      <c r="U3805" s="1">
        <v>2.1953314895333147</v>
      </c>
      <c r="V3805" s="1">
        <v>-0.19533148953331469</v>
      </c>
    </row>
    <row r="3806" spans="1:22" x14ac:dyDescent="0.25">
      <c r="A3806" s="5">
        <f t="shared" si="177"/>
        <v>3804</v>
      </c>
      <c r="B3806" s="5">
        <v>0</v>
      </c>
      <c r="C3806" s="5">
        <v>374211</v>
      </c>
      <c r="D3806" s="5">
        <v>1</v>
      </c>
      <c r="E3806" s="5">
        <f t="shared" si="178"/>
        <v>1.4471486894694869</v>
      </c>
      <c r="F3806" s="5">
        <v>4</v>
      </c>
      <c r="G3806" s="5">
        <f t="shared" si="179"/>
        <v>2.1905803840858038</v>
      </c>
      <c r="I3806" s="1">
        <v>3759</v>
      </c>
      <c r="J3806" s="1">
        <v>1.4473310472013106</v>
      </c>
      <c r="K3806" s="1">
        <v>-0.44733104720131056</v>
      </c>
      <c r="T3806" s="1">
        <v>3759</v>
      </c>
      <c r="U3806" s="1">
        <v>2.195228204632282</v>
      </c>
      <c r="V3806" s="1">
        <v>-1.195228204632282</v>
      </c>
    </row>
    <row r="3807" spans="1:22" x14ac:dyDescent="0.25">
      <c r="A3807" s="5">
        <f t="shared" si="177"/>
        <v>3805</v>
      </c>
      <c r="B3807" s="5">
        <v>0</v>
      </c>
      <c r="C3807" s="5">
        <v>374261</v>
      </c>
      <c r="D3807" s="5">
        <v>2</v>
      </c>
      <c r="E3807" s="5">
        <f t="shared" si="178"/>
        <v>1.4471446370754464</v>
      </c>
      <c r="F3807" s="5">
        <v>1</v>
      </c>
      <c r="G3807" s="5">
        <f t="shared" si="179"/>
        <v>2.1904770991847711</v>
      </c>
      <c r="I3807" s="1">
        <v>3760</v>
      </c>
      <c r="J3807" s="1">
        <v>1.44732699480727</v>
      </c>
      <c r="K3807" s="1">
        <v>0.55267300519272999</v>
      </c>
      <c r="T3807" s="1">
        <v>3760</v>
      </c>
      <c r="U3807" s="1">
        <v>2.1951249197312492</v>
      </c>
      <c r="V3807" s="1">
        <v>-1.1951249197312492</v>
      </c>
    </row>
    <row r="3808" spans="1:22" x14ac:dyDescent="0.25">
      <c r="A3808" s="5">
        <f t="shared" si="177"/>
        <v>3806</v>
      </c>
      <c r="B3808" s="5">
        <v>0</v>
      </c>
      <c r="C3808" s="5">
        <v>374354</v>
      </c>
      <c r="D3808" s="5">
        <v>2</v>
      </c>
      <c r="E3808" s="5">
        <f t="shared" si="178"/>
        <v>1.4471405846814058</v>
      </c>
      <c r="F3808" s="5">
        <v>1</v>
      </c>
      <c r="G3808" s="5">
        <f t="shared" si="179"/>
        <v>2.1903738142837383</v>
      </c>
      <c r="I3808" s="1">
        <v>3761</v>
      </c>
      <c r="J3808" s="1">
        <v>1.4473229424132295</v>
      </c>
      <c r="K3808" s="1">
        <v>0.55267705758677055</v>
      </c>
      <c r="T3808" s="1">
        <v>3761</v>
      </c>
      <c r="U3808" s="1">
        <v>2.1950216348302165</v>
      </c>
      <c r="V3808" s="1">
        <v>-1.1950216348302165</v>
      </c>
    </row>
    <row r="3809" spans="1:22" x14ac:dyDescent="0.25">
      <c r="A3809" s="5">
        <f t="shared" si="177"/>
        <v>3807</v>
      </c>
      <c r="B3809" s="5">
        <v>0</v>
      </c>
      <c r="C3809" s="5">
        <v>374373</v>
      </c>
      <c r="D3809" s="5">
        <v>2</v>
      </c>
      <c r="E3809" s="5">
        <f t="shared" si="178"/>
        <v>1.4471365322873653</v>
      </c>
      <c r="F3809" s="5">
        <v>3</v>
      </c>
      <c r="G3809" s="5">
        <f t="shared" si="179"/>
        <v>2.1902705293827052</v>
      </c>
      <c r="I3809" s="1">
        <v>3762</v>
      </c>
      <c r="J3809" s="1">
        <v>1.4473188900191889</v>
      </c>
      <c r="K3809" s="1">
        <v>-0.4473188900191889</v>
      </c>
      <c r="T3809" s="1">
        <v>3762</v>
      </c>
      <c r="U3809" s="1">
        <v>2.1949183499291833</v>
      </c>
      <c r="V3809" s="1">
        <v>-0.19491834992918333</v>
      </c>
    </row>
    <row r="3810" spans="1:22" x14ac:dyDescent="0.25">
      <c r="A3810" s="5">
        <f t="shared" si="177"/>
        <v>3808</v>
      </c>
      <c r="B3810" s="5">
        <v>0</v>
      </c>
      <c r="C3810" s="5">
        <v>374528</v>
      </c>
      <c r="D3810" s="5">
        <v>1</v>
      </c>
      <c r="E3810" s="5">
        <f t="shared" si="178"/>
        <v>1.4471324798933247</v>
      </c>
      <c r="F3810" s="5">
        <v>2</v>
      </c>
      <c r="G3810" s="5">
        <f t="shared" si="179"/>
        <v>2.1901672444816724</v>
      </c>
      <c r="I3810" s="1">
        <v>3763</v>
      </c>
      <c r="J3810" s="1">
        <v>1.4473148376251483</v>
      </c>
      <c r="K3810" s="1">
        <v>-0.44731483762514834</v>
      </c>
      <c r="T3810" s="1">
        <v>3763</v>
      </c>
      <c r="U3810" s="1">
        <v>2.1948150650281506</v>
      </c>
      <c r="V3810" s="1">
        <v>-0.1948150650281506</v>
      </c>
    </row>
    <row r="3811" spans="1:22" x14ac:dyDescent="0.25">
      <c r="A3811" s="5">
        <f t="shared" si="177"/>
        <v>3809</v>
      </c>
      <c r="B3811" s="5">
        <v>0</v>
      </c>
      <c r="C3811" s="5">
        <v>374568</v>
      </c>
      <c r="D3811" s="5">
        <v>2</v>
      </c>
      <c r="E3811" s="5">
        <f t="shared" si="178"/>
        <v>1.4471284274992842</v>
      </c>
      <c r="F3811" s="5">
        <v>1</v>
      </c>
      <c r="G3811" s="5">
        <f t="shared" si="179"/>
        <v>2.1900639595806397</v>
      </c>
      <c r="I3811" s="1">
        <v>3764</v>
      </c>
      <c r="J3811" s="1">
        <v>1.4473107852311078</v>
      </c>
      <c r="K3811" s="1">
        <v>0.55268921476889221</v>
      </c>
      <c r="T3811" s="1">
        <v>3764</v>
      </c>
      <c r="U3811" s="1">
        <v>2.1947117801271179</v>
      </c>
      <c r="V3811" s="1">
        <v>-1.1947117801271179</v>
      </c>
    </row>
    <row r="3812" spans="1:22" x14ac:dyDescent="0.25">
      <c r="A3812" s="5">
        <f t="shared" si="177"/>
        <v>3810</v>
      </c>
      <c r="B3812" s="5">
        <v>0</v>
      </c>
      <c r="C3812" s="5">
        <v>374646</v>
      </c>
      <c r="D3812" s="5">
        <v>1</v>
      </c>
      <c r="E3812" s="5">
        <f t="shared" si="178"/>
        <v>1.4471243751052438</v>
      </c>
      <c r="F3812" s="5">
        <v>1</v>
      </c>
      <c r="G3812" s="5">
        <f t="shared" si="179"/>
        <v>2.1899606746796065</v>
      </c>
      <c r="I3812" s="1">
        <v>3765</v>
      </c>
      <c r="J3812" s="1">
        <v>1.4473067328370672</v>
      </c>
      <c r="K3812" s="1">
        <v>-0.44730673283706723</v>
      </c>
      <c r="T3812" s="1">
        <v>3765</v>
      </c>
      <c r="U3812" s="1">
        <v>2.1946084952260847</v>
      </c>
      <c r="V3812" s="1">
        <v>-1.1946084952260847</v>
      </c>
    </row>
    <row r="3813" spans="1:22" x14ac:dyDescent="0.25">
      <c r="A3813" s="5">
        <f t="shared" si="177"/>
        <v>3811</v>
      </c>
      <c r="B3813" s="5">
        <v>0</v>
      </c>
      <c r="C3813" s="5">
        <v>374698</v>
      </c>
      <c r="D3813" s="5">
        <v>1</v>
      </c>
      <c r="E3813" s="5">
        <f t="shared" si="178"/>
        <v>1.4471203227112033</v>
      </c>
      <c r="F3813" s="5">
        <v>1</v>
      </c>
      <c r="G3813" s="5">
        <f t="shared" si="179"/>
        <v>2.1898573897785738</v>
      </c>
      <c r="I3813" s="1">
        <v>3766</v>
      </c>
      <c r="J3813" s="1">
        <v>1.4473026804430269</v>
      </c>
      <c r="K3813" s="1">
        <v>0.5526973195569731</v>
      </c>
      <c r="T3813" s="1">
        <v>3766</v>
      </c>
      <c r="U3813" s="1">
        <v>2.194505210325052</v>
      </c>
      <c r="V3813" s="1">
        <v>-1.194505210325052</v>
      </c>
    </row>
    <row r="3814" spans="1:22" x14ac:dyDescent="0.25">
      <c r="A3814" s="5">
        <f t="shared" si="177"/>
        <v>3812</v>
      </c>
      <c r="B3814" s="5">
        <v>0</v>
      </c>
      <c r="C3814" s="5">
        <v>374754</v>
      </c>
      <c r="D3814" s="5">
        <v>2</v>
      </c>
      <c r="E3814" s="5">
        <f t="shared" si="178"/>
        <v>1.4471162703171627</v>
      </c>
      <c r="F3814" s="5">
        <v>2</v>
      </c>
      <c r="G3814" s="5">
        <f t="shared" si="179"/>
        <v>2.1897541048775411</v>
      </c>
      <c r="I3814" s="1">
        <v>3767</v>
      </c>
      <c r="J3814" s="1">
        <v>1.4472986280489863</v>
      </c>
      <c r="K3814" s="1">
        <v>-0.44729862804898635</v>
      </c>
      <c r="T3814" s="1">
        <v>3767</v>
      </c>
      <c r="U3814" s="1">
        <v>2.1944019254240192</v>
      </c>
      <c r="V3814" s="1">
        <v>-1.1944019254240192</v>
      </c>
    </row>
    <row r="3815" spans="1:22" x14ac:dyDescent="0.25">
      <c r="A3815" s="5">
        <f t="shared" si="177"/>
        <v>3813</v>
      </c>
      <c r="B3815" s="5">
        <v>0</v>
      </c>
      <c r="C3815" s="5">
        <v>374884</v>
      </c>
      <c r="D3815" s="5">
        <v>1</v>
      </c>
      <c r="E3815" s="5">
        <f t="shared" si="178"/>
        <v>1.4471122179231222</v>
      </c>
      <c r="F3815" s="5">
        <v>2</v>
      </c>
      <c r="G3815" s="5">
        <f t="shared" si="179"/>
        <v>2.1896508199765083</v>
      </c>
      <c r="I3815" s="1">
        <v>3768</v>
      </c>
      <c r="J3815" s="1">
        <v>1.4472945756549458</v>
      </c>
      <c r="K3815" s="1">
        <v>-0.44729457565494579</v>
      </c>
      <c r="T3815" s="1">
        <v>3768</v>
      </c>
      <c r="U3815" s="1">
        <v>2.1942986405229865</v>
      </c>
      <c r="V3815" s="1">
        <v>-0.19429864052298651</v>
      </c>
    </row>
    <row r="3816" spans="1:22" x14ac:dyDescent="0.25">
      <c r="A3816" s="5">
        <f t="shared" si="177"/>
        <v>3814</v>
      </c>
      <c r="B3816" s="5">
        <v>0</v>
      </c>
      <c r="C3816" s="5">
        <v>374906</v>
      </c>
      <c r="D3816" s="5">
        <v>1</v>
      </c>
      <c r="E3816" s="5">
        <f t="shared" si="178"/>
        <v>1.4471081655290816</v>
      </c>
      <c r="F3816" s="5">
        <v>1</v>
      </c>
      <c r="G3816" s="5">
        <f t="shared" si="179"/>
        <v>2.1895475350754752</v>
      </c>
      <c r="I3816" s="1">
        <v>3769</v>
      </c>
      <c r="J3816" s="1">
        <v>1.4472905232609052</v>
      </c>
      <c r="K3816" s="1">
        <v>-0.44729052326090524</v>
      </c>
      <c r="T3816" s="1">
        <v>3769</v>
      </c>
      <c r="U3816" s="1">
        <v>2.1941953556219538</v>
      </c>
      <c r="V3816" s="1">
        <v>-1.1941953556219538</v>
      </c>
    </row>
    <row r="3817" spans="1:22" x14ac:dyDescent="0.25">
      <c r="A3817" s="5">
        <f t="shared" si="177"/>
        <v>3815</v>
      </c>
      <c r="B3817" s="5">
        <v>0</v>
      </c>
      <c r="C3817" s="5">
        <v>374918</v>
      </c>
      <c r="D3817" s="5">
        <v>1</v>
      </c>
      <c r="E3817" s="5">
        <f t="shared" si="178"/>
        <v>1.4471041131350411</v>
      </c>
      <c r="F3817" s="5">
        <v>1</v>
      </c>
      <c r="G3817" s="5">
        <f t="shared" si="179"/>
        <v>2.1894442501744424</v>
      </c>
      <c r="I3817" s="1">
        <v>3770</v>
      </c>
      <c r="J3817" s="1">
        <v>1.4472864708668647</v>
      </c>
      <c r="K3817" s="1">
        <v>-0.44728647086686468</v>
      </c>
      <c r="T3817" s="1">
        <v>3770</v>
      </c>
      <c r="U3817" s="1">
        <v>2.1940920707209206</v>
      </c>
      <c r="V3817" s="1">
        <v>-1.1940920707209206</v>
      </c>
    </row>
    <row r="3818" spans="1:22" x14ac:dyDescent="0.25">
      <c r="A3818" s="5">
        <f t="shared" si="177"/>
        <v>3816</v>
      </c>
      <c r="B3818" s="5">
        <v>0</v>
      </c>
      <c r="C3818" s="5">
        <v>374934</v>
      </c>
      <c r="D3818" s="5">
        <v>1</v>
      </c>
      <c r="E3818" s="5">
        <f t="shared" si="178"/>
        <v>1.4471000607410005</v>
      </c>
      <c r="F3818" s="5">
        <v>1</v>
      </c>
      <c r="G3818" s="5">
        <f t="shared" si="179"/>
        <v>2.1893409652734097</v>
      </c>
      <c r="I3818" s="1">
        <v>3771</v>
      </c>
      <c r="J3818" s="1">
        <v>1.4472824184728241</v>
      </c>
      <c r="K3818" s="1">
        <v>-0.44728241847282413</v>
      </c>
      <c r="T3818" s="1">
        <v>3771</v>
      </c>
      <c r="U3818" s="1">
        <v>2.1939887858198879</v>
      </c>
      <c r="V3818" s="1">
        <v>-1.1939887858198879</v>
      </c>
    </row>
    <row r="3819" spans="1:22" x14ac:dyDescent="0.25">
      <c r="A3819" s="5">
        <f t="shared" si="177"/>
        <v>3817</v>
      </c>
      <c r="B3819" s="5">
        <v>0</v>
      </c>
      <c r="C3819" s="5">
        <v>374944</v>
      </c>
      <c r="D3819" s="5">
        <v>1</v>
      </c>
      <c r="E3819" s="5">
        <f t="shared" si="178"/>
        <v>1.4470960083469602</v>
      </c>
      <c r="F3819" s="5">
        <v>1</v>
      </c>
      <c r="G3819" s="5">
        <f t="shared" si="179"/>
        <v>2.189237680372377</v>
      </c>
      <c r="I3819" s="1">
        <v>3772</v>
      </c>
      <c r="J3819" s="1">
        <v>1.4472783660787836</v>
      </c>
      <c r="K3819" s="1">
        <v>0.55272163392121643</v>
      </c>
      <c r="T3819" s="1">
        <v>3772</v>
      </c>
      <c r="U3819" s="1">
        <v>2.1938855009188551</v>
      </c>
      <c r="V3819" s="1">
        <v>-0.19388550091885515</v>
      </c>
    </row>
    <row r="3820" spans="1:22" x14ac:dyDescent="0.25">
      <c r="A3820" s="5">
        <f t="shared" si="177"/>
        <v>3818</v>
      </c>
      <c r="B3820" s="5">
        <v>0</v>
      </c>
      <c r="C3820" s="5">
        <v>375030</v>
      </c>
      <c r="D3820" s="5">
        <v>1</v>
      </c>
      <c r="E3820" s="5">
        <f t="shared" si="178"/>
        <v>1.4470919559529196</v>
      </c>
      <c r="F3820" s="5">
        <v>2</v>
      </c>
      <c r="G3820" s="5">
        <f t="shared" si="179"/>
        <v>2.1891343954713438</v>
      </c>
      <c r="I3820" s="1">
        <v>3773</v>
      </c>
      <c r="J3820" s="1">
        <v>1.4472743136847432</v>
      </c>
      <c r="K3820" s="1">
        <v>0.55272568631525676</v>
      </c>
      <c r="T3820" s="1">
        <v>3773</v>
      </c>
      <c r="U3820" s="1">
        <v>2.193782216017822</v>
      </c>
      <c r="V3820" s="1">
        <v>-1.193782216017822</v>
      </c>
    </row>
    <row r="3821" spans="1:22" x14ac:dyDescent="0.25">
      <c r="A3821" s="5">
        <f t="shared" si="177"/>
        <v>3819</v>
      </c>
      <c r="B3821" s="5">
        <v>0</v>
      </c>
      <c r="C3821" s="5">
        <v>375093</v>
      </c>
      <c r="D3821" s="5">
        <v>1</v>
      </c>
      <c r="E3821" s="5">
        <f t="shared" si="178"/>
        <v>1.4470879035588791</v>
      </c>
      <c r="F3821" s="5">
        <v>2</v>
      </c>
      <c r="G3821" s="5">
        <f t="shared" si="179"/>
        <v>2.1890311105703111</v>
      </c>
      <c r="I3821" s="1">
        <v>3774</v>
      </c>
      <c r="J3821" s="1">
        <v>1.4472702612907027</v>
      </c>
      <c r="K3821" s="1">
        <v>-0.44727026129070269</v>
      </c>
      <c r="T3821" s="1">
        <v>3774</v>
      </c>
      <c r="U3821" s="1">
        <v>2.1936789311167892</v>
      </c>
      <c r="V3821" s="1">
        <v>0.80632106888321076</v>
      </c>
    </row>
    <row r="3822" spans="1:22" x14ac:dyDescent="0.25">
      <c r="A3822" s="5">
        <f t="shared" si="177"/>
        <v>3820</v>
      </c>
      <c r="B3822" s="5">
        <v>0</v>
      </c>
      <c r="C3822" s="5">
        <v>375156</v>
      </c>
      <c r="D3822" s="5">
        <v>1</v>
      </c>
      <c r="E3822" s="5">
        <f t="shared" si="178"/>
        <v>1.4470838511648385</v>
      </c>
      <c r="F3822" s="5">
        <v>3</v>
      </c>
      <c r="G3822" s="5">
        <f t="shared" si="179"/>
        <v>2.1889278256692783</v>
      </c>
      <c r="I3822" s="1">
        <v>3775</v>
      </c>
      <c r="J3822" s="1">
        <v>1.4472662088966621</v>
      </c>
      <c r="K3822" s="1">
        <v>0.55273379110333787</v>
      </c>
      <c r="T3822" s="1">
        <v>3775</v>
      </c>
      <c r="U3822" s="1">
        <v>2.1935756462157565</v>
      </c>
      <c r="V3822" s="1">
        <v>-1.1935756462157565</v>
      </c>
    </row>
    <row r="3823" spans="1:22" x14ac:dyDescent="0.25">
      <c r="A3823" s="5">
        <f t="shared" si="177"/>
        <v>3821</v>
      </c>
      <c r="B3823" s="5">
        <v>0</v>
      </c>
      <c r="C3823" s="5">
        <v>375262</v>
      </c>
      <c r="D3823" s="5">
        <v>1</v>
      </c>
      <c r="E3823" s="5">
        <f t="shared" si="178"/>
        <v>1.447079798770798</v>
      </c>
      <c r="F3823" s="5">
        <v>1</v>
      </c>
      <c r="G3823" s="5">
        <f t="shared" si="179"/>
        <v>2.1888245407682456</v>
      </c>
      <c r="I3823" s="1">
        <v>3776</v>
      </c>
      <c r="J3823" s="1">
        <v>1.4472621565026216</v>
      </c>
      <c r="K3823" s="1">
        <v>-0.44726215650262158</v>
      </c>
      <c r="T3823" s="1">
        <v>3776</v>
      </c>
      <c r="U3823" s="1">
        <v>2.1934723613147238</v>
      </c>
      <c r="V3823" s="1">
        <v>-0.19347236131472378</v>
      </c>
    </row>
    <row r="3824" spans="1:22" x14ac:dyDescent="0.25">
      <c r="A3824" s="5">
        <f t="shared" si="177"/>
        <v>3822</v>
      </c>
      <c r="B3824" s="5">
        <v>0</v>
      </c>
      <c r="C3824" s="5">
        <v>375531</v>
      </c>
      <c r="D3824" s="5">
        <v>2</v>
      </c>
      <c r="E3824" s="5">
        <f t="shared" si="178"/>
        <v>1.4470757463767574</v>
      </c>
      <c r="F3824" s="5">
        <v>1</v>
      </c>
      <c r="G3824" s="5">
        <f t="shared" si="179"/>
        <v>2.1887212558672124</v>
      </c>
      <c r="I3824" s="1">
        <v>3777</v>
      </c>
      <c r="J3824" s="1">
        <v>1.447258104108581</v>
      </c>
      <c r="K3824" s="1">
        <v>-0.44725810410858102</v>
      </c>
      <c r="T3824" s="1">
        <v>3777</v>
      </c>
      <c r="U3824" s="1">
        <v>2.1933690764136906</v>
      </c>
      <c r="V3824" s="1">
        <v>-1.1933690764136906</v>
      </c>
    </row>
    <row r="3825" spans="1:22" x14ac:dyDescent="0.25">
      <c r="A3825" s="5">
        <f t="shared" si="177"/>
        <v>3823</v>
      </c>
      <c r="B3825" s="5">
        <v>0</v>
      </c>
      <c r="C3825" s="5">
        <v>375609</v>
      </c>
      <c r="D3825" s="5">
        <v>2</v>
      </c>
      <c r="E3825" s="5">
        <f t="shared" si="178"/>
        <v>1.4470716939827168</v>
      </c>
      <c r="F3825" s="5">
        <v>2</v>
      </c>
      <c r="G3825" s="5">
        <f t="shared" si="179"/>
        <v>2.1886179709661797</v>
      </c>
      <c r="I3825" s="1">
        <v>3778</v>
      </c>
      <c r="J3825" s="1">
        <v>1.4472540517145405</v>
      </c>
      <c r="K3825" s="1">
        <v>1.5527459482854595</v>
      </c>
      <c r="T3825" s="1">
        <v>3778</v>
      </c>
      <c r="U3825" s="1">
        <v>2.1932657915126579</v>
      </c>
      <c r="V3825" s="1">
        <v>-1.1932657915126579</v>
      </c>
    </row>
    <row r="3826" spans="1:22" x14ac:dyDescent="0.25">
      <c r="A3826" s="5">
        <f t="shared" si="177"/>
        <v>3824</v>
      </c>
      <c r="B3826" s="5">
        <v>0</v>
      </c>
      <c r="C3826" s="5">
        <v>375656</v>
      </c>
      <c r="D3826" s="5">
        <v>2</v>
      </c>
      <c r="E3826" s="5">
        <f t="shared" si="178"/>
        <v>1.4470676415886765</v>
      </c>
      <c r="F3826" s="5">
        <v>1</v>
      </c>
      <c r="G3826" s="5">
        <f t="shared" si="179"/>
        <v>2.188514686065147</v>
      </c>
      <c r="I3826" s="1">
        <v>3779</v>
      </c>
      <c r="J3826" s="1">
        <v>1.4472499993204999</v>
      </c>
      <c r="K3826" s="1">
        <v>1.5527500006795001</v>
      </c>
      <c r="T3826" s="1">
        <v>3779</v>
      </c>
      <c r="U3826" s="1">
        <v>2.1931625066116252</v>
      </c>
      <c r="V3826" s="1">
        <v>-1.1931625066116252</v>
      </c>
    </row>
    <row r="3827" spans="1:22" x14ac:dyDescent="0.25">
      <c r="A3827" s="5">
        <f t="shared" si="177"/>
        <v>3825</v>
      </c>
      <c r="B3827" s="5">
        <v>0</v>
      </c>
      <c r="C3827" s="5">
        <v>375760</v>
      </c>
      <c r="D3827" s="5">
        <v>1</v>
      </c>
      <c r="E3827" s="5">
        <f t="shared" si="178"/>
        <v>1.447063589194636</v>
      </c>
      <c r="F3827" s="5">
        <v>1</v>
      </c>
      <c r="G3827" s="5">
        <f t="shared" si="179"/>
        <v>2.1884114011641138</v>
      </c>
      <c r="I3827" s="1">
        <v>3780</v>
      </c>
      <c r="J3827" s="1">
        <v>1.4472459469264594</v>
      </c>
      <c r="K3827" s="1">
        <v>-0.44724594692645936</v>
      </c>
      <c r="T3827" s="1">
        <v>3780</v>
      </c>
      <c r="U3827" s="1">
        <v>2.193059221710592</v>
      </c>
      <c r="V3827" s="1">
        <v>-0.19305922171059198</v>
      </c>
    </row>
    <row r="3828" spans="1:22" x14ac:dyDescent="0.25">
      <c r="A3828" s="5">
        <f t="shared" si="177"/>
        <v>3826</v>
      </c>
      <c r="B3828" s="5">
        <v>0</v>
      </c>
      <c r="C3828" s="5">
        <v>375813</v>
      </c>
      <c r="D3828" s="5">
        <v>1</v>
      </c>
      <c r="E3828" s="5">
        <f t="shared" si="178"/>
        <v>1.4470595368005954</v>
      </c>
      <c r="F3828" s="5">
        <v>1</v>
      </c>
      <c r="G3828" s="5">
        <f t="shared" si="179"/>
        <v>2.1883081162630811</v>
      </c>
      <c r="I3828" s="1">
        <v>3781</v>
      </c>
      <c r="J3828" s="1">
        <v>1.447241894532419</v>
      </c>
      <c r="K3828" s="1">
        <v>-0.44724189453241903</v>
      </c>
      <c r="T3828" s="1">
        <v>3781</v>
      </c>
      <c r="U3828" s="1">
        <v>2.1929559368095592</v>
      </c>
      <c r="V3828" s="1">
        <v>-1.1929559368095592</v>
      </c>
    </row>
    <row r="3829" spans="1:22" x14ac:dyDescent="0.25">
      <c r="A3829" s="5">
        <f t="shared" si="177"/>
        <v>3827</v>
      </c>
      <c r="B3829" s="5">
        <v>0</v>
      </c>
      <c r="C3829" s="5">
        <v>375827</v>
      </c>
      <c r="D3829" s="5">
        <v>1</v>
      </c>
      <c r="E3829" s="5">
        <f t="shared" si="178"/>
        <v>1.4470554844065548</v>
      </c>
      <c r="F3829" s="5">
        <v>1</v>
      </c>
      <c r="G3829" s="5">
        <f t="shared" si="179"/>
        <v>2.1882048313620484</v>
      </c>
      <c r="I3829" s="1">
        <v>3782</v>
      </c>
      <c r="J3829" s="1">
        <v>1.4472378421383785</v>
      </c>
      <c r="K3829" s="1">
        <v>-0.44723784213837847</v>
      </c>
      <c r="T3829" s="1">
        <v>3782</v>
      </c>
      <c r="U3829" s="1">
        <v>2.1928526519085265</v>
      </c>
      <c r="V3829" s="1">
        <v>-0.19285265190852652</v>
      </c>
    </row>
    <row r="3830" spans="1:22" x14ac:dyDescent="0.25">
      <c r="A3830" s="5">
        <f t="shared" si="177"/>
        <v>3828</v>
      </c>
      <c r="B3830" s="5">
        <v>0</v>
      </c>
      <c r="C3830" s="5">
        <v>375829</v>
      </c>
      <c r="D3830" s="5">
        <v>1</v>
      </c>
      <c r="E3830" s="5">
        <f t="shared" si="178"/>
        <v>1.4470514320125143</v>
      </c>
      <c r="F3830" s="5">
        <v>1</v>
      </c>
      <c r="G3830" s="5">
        <f t="shared" si="179"/>
        <v>2.1881015464610156</v>
      </c>
      <c r="I3830" s="1">
        <v>3783</v>
      </c>
      <c r="J3830" s="1">
        <v>1.4472337897443379</v>
      </c>
      <c r="K3830" s="1">
        <v>-0.44723378974433792</v>
      </c>
      <c r="T3830" s="1">
        <v>3783</v>
      </c>
      <c r="U3830" s="1">
        <v>2.1927493670074938</v>
      </c>
      <c r="V3830" s="1">
        <v>-1.1927493670074938</v>
      </c>
    </row>
    <row r="3831" spans="1:22" x14ac:dyDescent="0.25">
      <c r="A3831" s="5">
        <f t="shared" si="177"/>
        <v>3829</v>
      </c>
      <c r="B3831" s="5">
        <v>0</v>
      </c>
      <c r="C3831" s="5">
        <v>375830</v>
      </c>
      <c r="D3831" s="5">
        <v>2</v>
      </c>
      <c r="E3831" s="5">
        <f t="shared" si="178"/>
        <v>1.4470473796184737</v>
      </c>
      <c r="F3831" s="5">
        <v>2</v>
      </c>
      <c r="G3831" s="5">
        <f t="shared" si="179"/>
        <v>2.1879982615599824</v>
      </c>
      <c r="I3831" s="1">
        <v>3784</v>
      </c>
      <c r="J3831" s="1">
        <v>1.4472297373502974</v>
      </c>
      <c r="K3831" s="1">
        <v>2.5527702626497026</v>
      </c>
      <c r="T3831" s="1">
        <v>3784</v>
      </c>
      <c r="U3831" s="1">
        <v>2.1926460821064611</v>
      </c>
      <c r="V3831" s="1">
        <v>-0.19264608210646106</v>
      </c>
    </row>
    <row r="3832" spans="1:22" x14ac:dyDescent="0.25">
      <c r="A3832" s="5">
        <f t="shared" si="177"/>
        <v>3830</v>
      </c>
      <c r="B3832" s="5">
        <v>0</v>
      </c>
      <c r="C3832" s="5">
        <v>375851</v>
      </c>
      <c r="D3832" s="5">
        <v>1</v>
      </c>
      <c r="E3832" s="5">
        <f t="shared" si="178"/>
        <v>1.4470433272244332</v>
      </c>
      <c r="F3832" s="5">
        <v>3</v>
      </c>
      <c r="G3832" s="5">
        <f t="shared" si="179"/>
        <v>2.1878949766589497</v>
      </c>
      <c r="I3832" s="1">
        <v>3785</v>
      </c>
      <c r="J3832" s="1">
        <v>1.4472256849562568</v>
      </c>
      <c r="K3832" s="1">
        <v>0.55277431504374319</v>
      </c>
      <c r="T3832" s="1">
        <v>3785</v>
      </c>
      <c r="U3832" s="1">
        <v>2.1925427972054279</v>
      </c>
      <c r="V3832" s="1">
        <v>0.80745720279457212</v>
      </c>
    </row>
    <row r="3833" spans="1:22" x14ac:dyDescent="0.25">
      <c r="A3833" s="5">
        <f t="shared" si="177"/>
        <v>3831</v>
      </c>
      <c r="B3833" s="5">
        <v>0</v>
      </c>
      <c r="C3833" s="5">
        <v>375924</v>
      </c>
      <c r="D3833" s="5">
        <v>1</v>
      </c>
      <c r="E3833" s="5">
        <f t="shared" si="178"/>
        <v>1.4470392748303929</v>
      </c>
      <c r="F3833" s="5">
        <v>1</v>
      </c>
      <c r="G3833" s="5">
        <f t="shared" si="179"/>
        <v>2.187791691757917</v>
      </c>
      <c r="I3833" s="1">
        <v>3786</v>
      </c>
      <c r="J3833" s="1">
        <v>1.4472216325622163</v>
      </c>
      <c r="K3833" s="1">
        <v>-0.44722163256221625</v>
      </c>
      <c r="T3833" s="1">
        <v>3786</v>
      </c>
      <c r="U3833" s="1">
        <v>2.1924395123043952</v>
      </c>
      <c r="V3833" s="1">
        <v>-0.19243951230439515</v>
      </c>
    </row>
    <row r="3834" spans="1:22" x14ac:dyDescent="0.25">
      <c r="A3834" s="5">
        <f t="shared" si="177"/>
        <v>3832</v>
      </c>
      <c r="B3834" s="5">
        <v>0</v>
      </c>
      <c r="C3834" s="5">
        <v>376061</v>
      </c>
      <c r="D3834" s="5">
        <v>1</v>
      </c>
      <c r="E3834" s="5">
        <f t="shared" si="178"/>
        <v>1.4470352224363523</v>
      </c>
      <c r="F3834" s="5">
        <v>2</v>
      </c>
      <c r="G3834" s="5">
        <f t="shared" si="179"/>
        <v>2.1876884068568838</v>
      </c>
      <c r="I3834" s="1">
        <v>3787</v>
      </c>
      <c r="J3834" s="1">
        <v>1.4472175801681757</v>
      </c>
      <c r="K3834" s="1">
        <v>0.5527824198318243</v>
      </c>
      <c r="T3834" s="1">
        <v>3787</v>
      </c>
      <c r="U3834" s="1">
        <v>2.1923362274033624</v>
      </c>
      <c r="V3834" s="1">
        <v>-0.19233622740336243</v>
      </c>
    </row>
    <row r="3835" spans="1:22" x14ac:dyDescent="0.25">
      <c r="A3835" s="5">
        <f t="shared" si="177"/>
        <v>3833</v>
      </c>
      <c r="B3835" s="5">
        <v>0</v>
      </c>
      <c r="C3835" s="5">
        <v>376098</v>
      </c>
      <c r="D3835" s="5">
        <v>1</v>
      </c>
      <c r="E3835" s="5">
        <f t="shared" si="178"/>
        <v>1.4470311700423117</v>
      </c>
      <c r="F3835" s="5">
        <v>2</v>
      </c>
      <c r="G3835" s="5">
        <f t="shared" si="179"/>
        <v>2.1875851219558511</v>
      </c>
      <c r="I3835" s="1">
        <v>3788</v>
      </c>
      <c r="J3835" s="1">
        <v>1.4472135277741354</v>
      </c>
      <c r="K3835" s="1">
        <v>-0.44721352777413537</v>
      </c>
      <c r="T3835" s="1">
        <v>3788</v>
      </c>
      <c r="U3835" s="1">
        <v>2.1922329425023293</v>
      </c>
      <c r="V3835" s="1">
        <v>-0.19223294250232925</v>
      </c>
    </row>
    <row r="3836" spans="1:22" x14ac:dyDescent="0.25">
      <c r="A3836" s="5">
        <f t="shared" si="177"/>
        <v>3834</v>
      </c>
      <c r="B3836" s="5">
        <v>0</v>
      </c>
      <c r="C3836" s="5">
        <v>376115</v>
      </c>
      <c r="D3836" s="5">
        <v>1</v>
      </c>
      <c r="E3836" s="5">
        <f t="shared" si="178"/>
        <v>1.4470271176482712</v>
      </c>
      <c r="F3836" s="5">
        <v>1</v>
      </c>
      <c r="G3836" s="5">
        <f t="shared" si="179"/>
        <v>2.1874818370548184</v>
      </c>
      <c r="I3836" s="1">
        <v>3789</v>
      </c>
      <c r="J3836" s="1">
        <v>1.4472094753800948</v>
      </c>
      <c r="K3836" s="1">
        <v>0.55279052461990519</v>
      </c>
      <c r="T3836" s="1">
        <v>3789</v>
      </c>
      <c r="U3836" s="1">
        <v>2.1921296576012965</v>
      </c>
      <c r="V3836" s="1">
        <v>-0.19212965760129652</v>
      </c>
    </row>
    <row r="3837" spans="1:22" x14ac:dyDescent="0.25">
      <c r="A3837" s="5">
        <f t="shared" si="177"/>
        <v>3835</v>
      </c>
      <c r="B3837" s="5">
        <v>0</v>
      </c>
      <c r="C3837" s="5">
        <v>376226</v>
      </c>
      <c r="D3837" s="5">
        <v>1</v>
      </c>
      <c r="E3837" s="5">
        <f t="shared" si="178"/>
        <v>1.4470230652542306</v>
      </c>
      <c r="F3837" s="5">
        <v>1</v>
      </c>
      <c r="G3837" s="5">
        <f t="shared" si="179"/>
        <v>2.1873785521537856</v>
      </c>
      <c r="I3837" s="1">
        <v>3790</v>
      </c>
      <c r="J3837" s="1">
        <v>1.4472054229860543</v>
      </c>
      <c r="K3837" s="1">
        <v>0.55279457701394574</v>
      </c>
      <c r="T3837" s="1">
        <v>3790</v>
      </c>
      <c r="U3837" s="1">
        <v>2.1920263727002638</v>
      </c>
      <c r="V3837" s="1">
        <v>-1.1920263727002638</v>
      </c>
    </row>
    <row r="3838" spans="1:22" x14ac:dyDescent="0.25">
      <c r="A3838" s="5">
        <f t="shared" si="177"/>
        <v>3836</v>
      </c>
      <c r="B3838" s="5">
        <v>0</v>
      </c>
      <c r="C3838" s="5">
        <v>376330</v>
      </c>
      <c r="D3838" s="5">
        <v>1</v>
      </c>
      <c r="E3838" s="5">
        <f t="shared" si="178"/>
        <v>1.4470190128601901</v>
      </c>
      <c r="F3838" s="5">
        <v>1</v>
      </c>
      <c r="G3838" s="5">
        <f t="shared" si="179"/>
        <v>2.1872752672527529</v>
      </c>
      <c r="I3838" s="1">
        <v>3791</v>
      </c>
      <c r="J3838" s="1">
        <v>1.4472013705920137</v>
      </c>
      <c r="K3838" s="1">
        <v>0.5527986294079863</v>
      </c>
      <c r="T3838" s="1">
        <v>3791</v>
      </c>
      <c r="U3838" s="1">
        <v>2.1919230877992311</v>
      </c>
      <c r="V3838" s="1">
        <v>-1.1919230877992311</v>
      </c>
    </row>
    <row r="3839" spans="1:22" x14ac:dyDescent="0.25">
      <c r="A3839" s="5">
        <f t="shared" si="177"/>
        <v>3837</v>
      </c>
      <c r="B3839" s="5">
        <v>0</v>
      </c>
      <c r="C3839" s="5">
        <v>376519</v>
      </c>
      <c r="D3839" s="5">
        <v>1</v>
      </c>
      <c r="E3839" s="5">
        <f t="shared" si="178"/>
        <v>1.4470149604661495</v>
      </c>
      <c r="F3839" s="5">
        <v>2</v>
      </c>
      <c r="G3839" s="5">
        <f t="shared" si="179"/>
        <v>2.1871719823517197</v>
      </c>
      <c r="I3839" s="1">
        <v>3792</v>
      </c>
      <c r="J3839" s="1">
        <v>1.4471973181979731</v>
      </c>
      <c r="K3839" s="1">
        <v>-0.44719731819797315</v>
      </c>
      <c r="T3839" s="1">
        <v>3792</v>
      </c>
      <c r="U3839" s="1">
        <v>2.1918198028981979</v>
      </c>
      <c r="V3839" s="1">
        <v>-1.1918198028981979</v>
      </c>
    </row>
    <row r="3840" spans="1:22" x14ac:dyDescent="0.25">
      <c r="A3840" s="5">
        <f t="shared" si="177"/>
        <v>3838</v>
      </c>
      <c r="B3840" s="5">
        <v>0</v>
      </c>
      <c r="C3840" s="5">
        <v>376594</v>
      </c>
      <c r="D3840" s="5">
        <v>2</v>
      </c>
      <c r="E3840" s="5">
        <f t="shared" si="178"/>
        <v>1.447010908072109</v>
      </c>
      <c r="F3840" s="5">
        <v>2</v>
      </c>
      <c r="G3840" s="5">
        <f t="shared" si="179"/>
        <v>2.187068697450687</v>
      </c>
      <c r="I3840" s="1">
        <v>3793</v>
      </c>
      <c r="J3840" s="1">
        <v>1.4471932658039326</v>
      </c>
      <c r="K3840" s="1">
        <v>-0.44719326580393259</v>
      </c>
      <c r="T3840" s="1">
        <v>3793</v>
      </c>
      <c r="U3840" s="1">
        <v>2.1917165179971652</v>
      </c>
      <c r="V3840" s="1">
        <v>-1.1917165179971652</v>
      </c>
    </row>
    <row r="3841" spans="1:22" x14ac:dyDescent="0.25">
      <c r="A3841" s="5">
        <f t="shared" si="177"/>
        <v>3839</v>
      </c>
      <c r="B3841" s="5">
        <v>0</v>
      </c>
      <c r="C3841" s="5">
        <v>376911</v>
      </c>
      <c r="D3841" s="5">
        <v>2</v>
      </c>
      <c r="E3841" s="5">
        <f t="shared" si="178"/>
        <v>1.4470068556780686</v>
      </c>
      <c r="F3841" s="5">
        <v>1</v>
      </c>
      <c r="G3841" s="5">
        <f t="shared" si="179"/>
        <v>2.1869654125496543</v>
      </c>
      <c r="I3841" s="1">
        <v>3794</v>
      </c>
      <c r="J3841" s="1">
        <v>1.447189213409892</v>
      </c>
      <c r="K3841" s="1">
        <v>0.55281078659010796</v>
      </c>
      <c r="T3841" s="1">
        <v>3794</v>
      </c>
      <c r="U3841" s="1">
        <v>2.1916132330961324</v>
      </c>
      <c r="V3841" s="1">
        <v>-0.19161323309613243</v>
      </c>
    </row>
    <row r="3842" spans="1:22" x14ac:dyDescent="0.25">
      <c r="A3842" s="5">
        <f t="shared" si="177"/>
        <v>3840</v>
      </c>
      <c r="B3842" s="5">
        <v>0</v>
      </c>
      <c r="C3842" s="5">
        <v>377082</v>
      </c>
      <c r="D3842" s="5">
        <v>1</v>
      </c>
      <c r="E3842" s="5">
        <f t="shared" si="178"/>
        <v>1.4470028032840281</v>
      </c>
      <c r="F3842" s="5">
        <v>2</v>
      </c>
      <c r="G3842" s="5">
        <f t="shared" si="179"/>
        <v>2.1868621276486211</v>
      </c>
      <c r="I3842" s="1">
        <v>3795</v>
      </c>
      <c r="J3842" s="1">
        <v>1.4471851610158517</v>
      </c>
      <c r="K3842" s="1">
        <v>-0.44718516101585171</v>
      </c>
      <c r="T3842" s="1">
        <v>3795</v>
      </c>
      <c r="U3842" s="1">
        <v>2.1915099481950993</v>
      </c>
      <c r="V3842" s="1">
        <v>-0.19150994819509926</v>
      </c>
    </row>
    <row r="3843" spans="1:22" x14ac:dyDescent="0.25">
      <c r="A3843" s="5">
        <f t="shared" si="177"/>
        <v>3841</v>
      </c>
      <c r="B3843" s="5">
        <v>0</v>
      </c>
      <c r="C3843" s="5">
        <v>377312</v>
      </c>
      <c r="D3843" s="5">
        <v>1</v>
      </c>
      <c r="E3843" s="5">
        <f t="shared" si="178"/>
        <v>1.4469987508899875</v>
      </c>
      <c r="F3843" s="5">
        <v>1</v>
      </c>
      <c r="G3843" s="5">
        <f t="shared" si="179"/>
        <v>2.1867588427475884</v>
      </c>
      <c r="I3843" s="1">
        <v>3796</v>
      </c>
      <c r="J3843" s="1">
        <v>1.4471811086218112</v>
      </c>
      <c r="K3843" s="1">
        <v>-0.44718110862181115</v>
      </c>
      <c r="T3843" s="1">
        <v>3796</v>
      </c>
      <c r="U3843" s="1">
        <v>2.1914066632940665</v>
      </c>
      <c r="V3843" s="1">
        <v>-0.19140666329406653</v>
      </c>
    </row>
    <row r="3844" spans="1:22" x14ac:dyDescent="0.25">
      <c r="A3844" s="5">
        <f t="shared" ref="A3844:A3907" si="180">A3843+1</f>
        <v>3842</v>
      </c>
      <c r="B3844" s="5">
        <v>0</v>
      </c>
      <c r="C3844" s="5">
        <v>377333</v>
      </c>
      <c r="D3844" s="5">
        <v>2</v>
      </c>
      <c r="E3844" s="5">
        <f t="shared" ref="E3844:E3907" si="181">$J$41*$A3844+$J$40</f>
        <v>1.446994698495947</v>
      </c>
      <c r="F3844" s="5">
        <v>1</v>
      </c>
      <c r="G3844" s="5">
        <f t="shared" ref="G3844:G3907" si="182">$U$41*$A3844+$U$40</f>
        <v>2.1866555578465556</v>
      </c>
      <c r="I3844" s="1">
        <v>3797</v>
      </c>
      <c r="J3844" s="1">
        <v>1.4471770562277706</v>
      </c>
      <c r="K3844" s="1">
        <v>-0.4471770562277706</v>
      </c>
      <c r="T3844" s="1">
        <v>3797</v>
      </c>
      <c r="U3844" s="1">
        <v>2.1913033783930338</v>
      </c>
      <c r="V3844" s="1">
        <v>0.8086966216069662</v>
      </c>
    </row>
    <row r="3845" spans="1:22" x14ac:dyDescent="0.25">
      <c r="A3845" s="5">
        <f t="shared" si="180"/>
        <v>3843</v>
      </c>
      <c r="B3845" s="5">
        <v>0</v>
      </c>
      <c r="C3845" s="5">
        <v>377489</v>
      </c>
      <c r="D3845" s="5">
        <v>2</v>
      </c>
      <c r="E3845" s="5">
        <f t="shared" si="181"/>
        <v>1.4469906461019064</v>
      </c>
      <c r="F3845" s="5">
        <v>1</v>
      </c>
      <c r="G3845" s="5">
        <f t="shared" si="182"/>
        <v>2.1865522729455229</v>
      </c>
      <c r="I3845" s="1">
        <v>3798</v>
      </c>
      <c r="J3845" s="1">
        <v>1.44717300383373</v>
      </c>
      <c r="K3845" s="1">
        <v>-0.44717300383373004</v>
      </c>
      <c r="T3845" s="1">
        <v>3798</v>
      </c>
      <c r="U3845" s="1">
        <v>2.1912000934920011</v>
      </c>
      <c r="V3845" s="1">
        <v>-0.19120009349200107</v>
      </c>
    </row>
    <row r="3846" spans="1:22" x14ac:dyDescent="0.25">
      <c r="A3846" s="5">
        <f t="shared" si="180"/>
        <v>3844</v>
      </c>
      <c r="B3846" s="5">
        <v>0</v>
      </c>
      <c r="C3846" s="5">
        <v>377556</v>
      </c>
      <c r="D3846" s="5">
        <v>2</v>
      </c>
      <c r="E3846" s="5">
        <f t="shared" si="181"/>
        <v>1.4469865937078659</v>
      </c>
      <c r="F3846" s="5">
        <v>1</v>
      </c>
      <c r="G3846" s="5">
        <f t="shared" si="182"/>
        <v>2.1864489880444897</v>
      </c>
      <c r="I3846" s="1">
        <v>3799</v>
      </c>
      <c r="J3846" s="1">
        <v>1.4471689514396895</v>
      </c>
      <c r="K3846" s="1">
        <v>-0.44716895143968949</v>
      </c>
      <c r="T3846" s="1">
        <v>3799</v>
      </c>
      <c r="U3846" s="1">
        <v>2.1910968085909679</v>
      </c>
      <c r="V3846" s="1">
        <v>-1.1910968085909679</v>
      </c>
    </row>
    <row r="3847" spans="1:22" x14ac:dyDescent="0.25">
      <c r="A3847" s="5">
        <f t="shared" si="180"/>
        <v>3845</v>
      </c>
      <c r="B3847" s="5">
        <v>0</v>
      </c>
      <c r="C3847" s="5">
        <v>377620</v>
      </c>
      <c r="D3847" s="5">
        <v>2</v>
      </c>
      <c r="E3847" s="5">
        <f t="shared" si="181"/>
        <v>1.4469825413138253</v>
      </c>
      <c r="F3847" s="5">
        <v>2</v>
      </c>
      <c r="G3847" s="5">
        <f t="shared" si="182"/>
        <v>2.186345703143457</v>
      </c>
      <c r="I3847" s="1">
        <v>3800</v>
      </c>
      <c r="J3847" s="1">
        <v>1.4471648990456489</v>
      </c>
      <c r="K3847" s="1">
        <v>-0.44716489904564893</v>
      </c>
      <c r="T3847" s="1">
        <v>3800</v>
      </c>
      <c r="U3847" s="1">
        <v>2.1909935236899352</v>
      </c>
      <c r="V3847" s="1">
        <v>-0.19099352368993516</v>
      </c>
    </row>
    <row r="3848" spans="1:22" x14ac:dyDescent="0.25">
      <c r="A3848" s="5">
        <f t="shared" si="180"/>
        <v>3846</v>
      </c>
      <c r="B3848" s="5">
        <v>0</v>
      </c>
      <c r="C3848" s="5">
        <v>377673</v>
      </c>
      <c r="D3848" s="5">
        <v>2</v>
      </c>
      <c r="E3848" s="5">
        <f t="shared" si="181"/>
        <v>1.446978488919785</v>
      </c>
      <c r="F3848" s="5">
        <v>2</v>
      </c>
      <c r="G3848" s="5">
        <f t="shared" si="182"/>
        <v>2.1862424182424243</v>
      </c>
      <c r="I3848" s="1">
        <v>3801</v>
      </c>
      <c r="J3848" s="1">
        <v>1.4471608466516084</v>
      </c>
      <c r="K3848" s="1">
        <v>0.55283915334839162</v>
      </c>
      <c r="T3848" s="1">
        <v>3801</v>
      </c>
      <c r="U3848" s="1">
        <v>2.1908902387889024</v>
      </c>
      <c r="V3848" s="1">
        <v>-1.1908902387889024</v>
      </c>
    </row>
    <row r="3849" spans="1:22" x14ac:dyDescent="0.25">
      <c r="A3849" s="5">
        <f t="shared" si="180"/>
        <v>3847</v>
      </c>
      <c r="B3849" s="5">
        <v>0</v>
      </c>
      <c r="C3849" s="5">
        <v>377720</v>
      </c>
      <c r="D3849" s="5">
        <v>2</v>
      </c>
      <c r="E3849" s="5">
        <f t="shared" si="181"/>
        <v>1.4469744365257444</v>
      </c>
      <c r="F3849" s="5">
        <v>1</v>
      </c>
      <c r="G3849" s="5">
        <f t="shared" si="182"/>
        <v>2.1861391333413911</v>
      </c>
      <c r="I3849" s="1">
        <v>3802</v>
      </c>
      <c r="J3849" s="1">
        <v>1.4471567942575678</v>
      </c>
      <c r="K3849" s="1">
        <v>0.55284320574243218</v>
      </c>
      <c r="T3849" s="1">
        <v>3802</v>
      </c>
      <c r="U3849" s="1">
        <v>2.1907869538878697</v>
      </c>
      <c r="V3849" s="1">
        <v>-1.1907869538878697</v>
      </c>
    </row>
    <row r="3850" spans="1:22" x14ac:dyDescent="0.25">
      <c r="A3850" s="5">
        <f t="shared" si="180"/>
        <v>3848</v>
      </c>
      <c r="B3850" s="5">
        <v>0</v>
      </c>
      <c r="C3850" s="5">
        <v>377791</v>
      </c>
      <c r="D3850" s="5">
        <v>1</v>
      </c>
      <c r="E3850" s="5">
        <f t="shared" si="181"/>
        <v>1.4469703841317039</v>
      </c>
      <c r="F3850" s="5">
        <v>1</v>
      </c>
      <c r="G3850" s="5">
        <f t="shared" si="182"/>
        <v>2.1860358484403584</v>
      </c>
      <c r="I3850" s="1">
        <v>3803</v>
      </c>
      <c r="J3850" s="1">
        <v>1.4471527418635275</v>
      </c>
      <c r="K3850" s="1">
        <v>0.55284725813647251</v>
      </c>
      <c r="T3850" s="1">
        <v>3803</v>
      </c>
      <c r="U3850" s="1">
        <v>2.1906836689868365</v>
      </c>
      <c r="V3850" s="1">
        <v>-1.1906836689868365</v>
      </c>
    </row>
    <row r="3851" spans="1:22" x14ac:dyDescent="0.25">
      <c r="A3851" s="5">
        <f t="shared" si="180"/>
        <v>3849</v>
      </c>
      <c r="B3851" s="5">
        <v>0</v>
      </c>
      <c r="C3851" s="5">
        <v>377840</v>
      </c>
      <c r="D3851" s="5">
        <v>2</v>
      </c>
      <c r="E3851" s="5">
        <f t="shared" si="181"/>
        <v>1.4469663317376633</v>
      </c>
      <c r="F3851" s="5">
        <v>1</v>
      </c>
      <c r="G3851" s="5">
        <f t="shared" si="182"/>
        <v>2.1859325635393256</v>
      </c>
      <c r="I3851" s="1">
        <v>3804</v>
      </c>
      <c r="J3851" s="1">
        <v>1.4471486894694869</v>
      </c>
      <c r="K3851" s="1">
        <v>-0.44714868946948694</v>
      </c>
      <c r="T3851" s="1">
        <v>3804</v>
      </c>
      <c r="U3851" s="1">
        <v>2.1905803840858038</v>
      </c>
      <c r="V3851" s="1">
        <v>1.8094196159141962</v>
      </c>
    </row>
    <row r="3852" spans="1:22" x14ac:dyDescent="0.25">
      <c r="A3852" s="5">
        <f t="shared" si="180"/>
        <v>3850</v>
      </c>
      <c r="B3852" s="5">
        <v>0</v>
      </c>
      <c r="C3852" s="5">
        <v>377880</v>
      </c>
      <c r="D3852" s="5">
        <v>2</v>
      </c>
      <c r="E3852" s="5">
        <f t="shared" si="181"/>
        <v>1.4469622793436228</v>
      </c>
      <c r="F3852" s="5">
        <v>1</v>
      </c>
      <c r="G3852" s="5">
        <f t="shared" si="182"/>
        <v>2.1858292786382929</v>
      </c>
      <c r="I3852" s="1">
        <v>3805</v>
      </c>
      <c r="J3852" s="1">
        <v>1.4471446370754464</v>
      </c>
      <c r="K3852" s="1">
        <v>0.55285536292455362</v>
      </c>
      <c r="T3852" s="1">
        <v>3805</v>
      </c>
      <c r="U3852" s="1">
        <v>2.1904770991847711</v>
      </c>
      <c r="V3852" s="1">
        <v>-1.1904770991847711</v>
      </c>
    </row>
    <row r="3853" spans="1:22" x14ac:dyDescent="0.25">
      <c r="A3853" s="5">
        <f t="shared" si="180"/>
        <v>3851</v>
      </c>
      <c r="B3853" s="5">
        <v>0</v>
      </c>
      <c r="C3853" s="5">
        <v>377943</v>
      </c>
      <c r="D3853" s="5">
        <v>1</v>
      </c>
      <c r="E3853" s="5">
        <f t="shared" si="181"/>
        <v>1.4469582269495822</v>
      </c>
      <c r="F3853" s="5">
        <v>2</v>
      </c>
      <c r="G3853" s="5">
        <f t="shared" si="182"/>
        <v>2.1857259937372602</v>
      </c>
      <c r="I3853" s="1">
        <v>3806</v>
      </c>
      <c r="J3853" s="1">
        <v>1.4471405846814058</v>
      </c>
      <c r="K3853" s="1">
        <v>0.55285941531859417</v>
      </c>
      <c r="T3853" s="1">
        <v>3806</v>
      </c>
      <c r="U3853" s="1">
        <v>2.1903738142837383</v>
      </c>
      <c r="V3853" s="1">
        <v>-1.1903738142837383</v>
      </c>
    </row>
    <row r="3854" spans="1:22" x14ac:dyDescent="0.25">
      <c r="A3854" s="5">
        <f t="shared" si="180"/>
        <v>3852</v>
      </c>
      <c r="B3854" s="5">
        <v>0</v>
      </c>
      <c r="C3854" s="5">
        <v>378027</v>
      </c>
      <c r="D3854" s="5">
        <v>2</v>
      </c>
      <c r="E3854" s="5">
        <f t="shared" si="181"/>
        <v>1.4469541745555417</v>
      </c>
      <c r="F3854" s="5">
        <v>2</v>
      </c>
      <c r="G3854" s="5">
        <f t="shared" si="182"/>
        <v>2.185622708836227</v>
      </c>
      <c r="I3854" s="1">
        <v>3807</v>
      </c>
      <c r="J3854" s="1">
        <v>1.4471365322873653</v>
      </c>
      <c r="K3854" s="1">
        <v>0.55286346771263473</v>
      </c>
      <c r="T3854" s="1">
        <v>3807</v>
      </c>
      <c r="U3854" s="1">
        <v>2.1902705293827052</v>
      </c>
      <c r="V3854" s="1">
        <v>0.80972947061729483</v>
      </c>
    </row>
    <row r="3855" spans="1:22" x14ac:dyDescent="0.25">
      <c r="A3855" s="5">
        <f t="shared" si="180"/>
        <v>3853</v>
      </c>
      <c r="B3855" s="5">
        <v>0</v>
      </c>
      <c r="C3855" s="5">
        <v>378244</v>
      </c>
      <c r="D3855" s="5">
        <v>1</v>
      </c>
      <c r="E3855" s="5">
        <f t="shared" si="181"/>
        <v>1.4469501221615013</v>
      </c>
      <c r="F3855" s="5">
        <v>1</v>
      </c>
      <c r="G3855" s="5">
        <f t="shared" si="182"/>
        <v>2.1855194239351943</v>
      </c>
      <c r="I3855" s="1">
        <v>3808</v>
      </c>
      <c r="J3855" s="1">
        <v>1.4471324798933247</v>
      </c>
      <c r="K3855" s="1">
        <v>-0.44713247989332472</v>
      </c>
      <c r="T3855" s="1">
        <v>3808</v>
      </c>
      <c r="U3855" s="1">
        <v>2.1901672444816724</v>
      </c>
      <c r="V3855" s="1">
        <v>-0.19016724448167244</v>
      </c>
    </row>
    <row r="3856" spans="1:22" x14ac:dyDescent="0.25">
      <c r="A3856" s="5">
        <f t="shared" si="180"/>
        <v>3854</v>
      </c>
      <c r="B3856" s="5">
        <v>0</v>
      </c>
      <c r="C3856" s="5">
        <v>378261</v>
      </c>
      <c r="D3856" s="5">
        <v>1</v>
      </c>
      <c r="E3856" s="5">
        <f t="shared" si="181"/>
        <v>1.4469460697674608</v>
      </c>
      <c r="F3856" s="5">
        <v>3</v>
      </c>
      <c r="G3856" s="5">
        <f t="shared" si="182"/>
        <v>2.1854161390341615</v>
      </c>
      <c r="I3856" s="1">
        <v>3809</v>
      </c>
      <c r="J3856" s="1">
        <v>1.4471284274992842</v>
      </c>
      <c r="K3856" s="1">
        <v>0.55287157250071584</v>
      </c>
      <c r="T3856" s="1">
        <v>3809</v>
      </c>
      <c r="U3856" s="1">
        <v>2.1900639595806397</v>
      </c>
      <c r="V3856" s="1">
        <v>-1.1900639595806397</v>
      </c>
    </row>
    <row r="3857" spans="1:22" x14ac:dyDescent="0.25">
      <c r="A3857" s="5">
        <f t="shared" si="180"/>
        <v>3855</v>
      </c>
      <c r="B3857" s="5">
        <v>0</v>
      </c>
      <c r="C3857" s="5">
        <v>378372</v>
      </c>
      <c r="D3857" s="5">
        <v>1</v>
      </c>
      <c r="E3857" s="5">
        <f t="shared" si="181"/>
        <v>1.4469420173734202</v>
      </c>
      <c r="F3857" s="5">
        <v>2</v>
      </c>
      <c r="G3857" s="5">
        <f t="shared" si="182"/>
        <v>2.1853128541331284</v>
      </c>
      <c r="I3857" s="1">
        <v>3810</v>
      </c>
      <c r="J3857" s="1">
        <v>1.4471243751052438</v>
      </c>
      <c r="K3857" s="1">
        <v>-0.44712437510524383</v>
      </c>
      <c r="T3857" s="1">
        <v>3810</v>
      </c>
      <c r="U3857" s="1">
        <v>2.1899606746796065</v>
      </c>
      <c r="V3857" s="1">
        <v>-1.1899606746796065</v>
      </c>
    </row>
    <row r="3858" spans="1:22" x14ac:dyDescent="0.25">
      <c r="A3858" s="5">
        <f t="shared" si="180"/>
        <v>3856</v>
      </c>
      <c r="B3858" s="5">
        <v>0</v>
      </c>
      <c r="C3858" s="5">
        <v>378410</v>
      </c>
      <c r="D3858" s="5">
        <v>2</v>
      </c>
      <c r="E3858" s="5">
        <f t="shared" si="181"/>
        <v>1.4469379649793797</v>
      </c>
      <c r="F3858" s="5">
        <v>2</v>
      </c>
      <c r="G3858" s="5">
        <f t="shared" si="182"/>
        <v>2.1852095692320956</v>
      </c>
      <c r="I3858" s="1">
        <v>3811</v>
      </c>
      <c r="J3858" s="1">
        <v>1.4471203227112033</v>
      </c>
      <c r="K3858" s="1">
        <v>-0.44712032271120328</v>
      </c>
      <c r="T3858" s="1">
        <v>3811</v>
      </c>
      <c r="U3858" s="1">
        <v>2.1898573897785738</v>
      </c>
      <c r="V3858" s="1">
        <v>-1.1898573897785738</v>
      </c>
    </row>
    <row r="3859" spans="1:22" x14ac:dyDescent="0.25">
      <c r="A3859" s="5">
        <f t="shared" si="180"/>
        <v>3857</v>
      </c>
      <c r="B3859" s="5">
        <v>0</v>
      </c>
      <c r="C3859" s="5">
        <v>378416</v>
      </c>
      <c r="D3859" s="5">
        <v>1</v>
      </c>
      <c r="E3859" s="5">
        <f t="shared" si="181"/>
        <v>1.4469339125853391</v>
      </c>
      <c r="F3859" s="5">
        <v>1</v>
      </c>
      <c r="G3859" s="5">
        <f t="shared" si="182"/>
        <v>2.1851062843310629</v>
      </c>
      <c r="I3859" s="1">
        <v>3812</v>
      </c>
      <c r="J3859" s="1">
        <v>1.4471162703171627</v>
      </c>
      <c r="K3859" s="1">
        <v>0.55288372968283728</v>
      </c>
      <c r="T3859" s="1">
        <v>3812</v>
      </c>
      <c r="U3859" s="1">
        <v>2.1897541048775411</v>
      </c>
      <c r="V3859" s="1">
        <v>-0.18975410487754107</v>
      </c>
    </row>
    <row r="3860" spans="1:22" x14ac:dyDescent="0.25">
      <c r="A3860" s="5">
        <f t="shared" si="180"/>
        <v>3858</v>
      </c>
      <c r="B3860" s="5">
        <v>0</v>
      </c>
      <c r="C3860" s="5">
        <v>378536</v>
      </c>
      <c r="D3860" s="5">
        <v>1</v>
      </c>
      <c r="E3860" s="5">
        <f t="shared" si="181"/>
        <v>1.4469298601912985</v>
      </c>
      <c r="F3860" s="5">
        <v>1</v>
      </c>
      <c r="G3860" s="5">
        <f t="shared" si="182"/>
        <v>2.1850029994300302</v>
      </c>
      <c r="I3860" s="1">
        <v>3813</v>
      </c>
      <c r="J3860" s="1">
        <v>1.4471122179231222</v>
      </c>
      <c r="K3860" s="1">
        <v>-0.44711221792312217</v>
      </c>
      <c r="T3860" s="1">
        <v>3813</v>
      </c>
      <c r="U3860" s="1">
        <v>2.1896508199765083</v>
      </c>
      <c r="V3860" s="1">
        <v>-0.18965081997650834</v>
      </c>
    </row>
    <row r="3861" spans="1:22" x14ac:dyDescent="0.25">
      <c r="A3861" s="5">
        <f t="shared" si="180"/>
        <v>3859</v>
      </c>
      <c r="B3861" s="5">
        <v>0</v>
      </c>
      <c r="C3861" s="5">
        <v>378734</v>
      </c>
      <c r="D3861" s="5">
        <v>1</v>
      </c>
      <c r="E3861" s="5">
        <f t="shared" si="181"/>
        <v>1.446925807797258</v>
      </c>
      <c r="F3861" s="5">
        <v>2</v>
      </c>
      <c r="G3861" s="5">
        <f t="shared" si="182"/>
        <v>2.184899714528997</v>
      </c>
      <c r="I3861" s="1">
        <v>3814</v>
      </c>
      <c r="J3861" s="1">
        <v>1.4471081655290816</v>
      </c>
      <c r="K3861" s="1">
        <v>-0.44710816552908161</v>
      </c>
      <c r="T3861" s="1">
        <v>3814</v>
      </c>
      <c r="U3861" s="1">
        <v>2.1895475350754752</v>
      </c>
      <c r="V3861" s="1">
        <v>-1.1895475350754752</v>
      </c>
    </row>
    <row r="3862" spans="1:22" x14ac:dyDescent="0.25">
      <c r="A3862" s="5">
        <f t="shared" si="180"/>
        <v>3860</v>
      </c>
      <c r="B3862" s="5">
        <v>0</v>
      </c>
      <c r="C3862" s="5">
        <v>378813</v>
      </c>
      <c r="D3862" s="5">
        <v>1</v>
      </c>
      <c r="E3862" s="5">
        <f t="shared" si="181"/>
        <v>1.4469217554032174</v>
      </c>
      <c r="F3862" s="5">
        <v>1</v>
      </c>
      <c r="G3862" s="5">
        <f t="shared" si="182"/>
        <v>2.1847964296279643</v>
      </c>
      <c r="I3862" s="1">
        <v>3815</v>
      </c>
      <c r="J3862" s="1">
        <v>1.4471041131350411</v>
      </c>
      <c r="K3862" s="1">
        <v>-0.44710411313504106</v>
      </c>
      <c r="T3862" s="1">
        <v>3815</v>
      </c>
      <c r="U3862" s="1">
        <v>2.1894442501744424</v>
      </c>
      <c r="V3862" s="1">
        <v>-1.1894442501744424</v>
      </c>
    </row>
    <row r="3863" spans="1:22" x14ac:dyDescent="0.25">
      <c r="A3863" s="5">
        <f t="shared" si="180"/>
        <v>3861</v>
      </c>
      <c r="B3863" s="5">
        <v>0</v>
      </c>
      <c r="C3863" s="5">
        <v>378925</v>
      </c>
      <c r="D3863" s="5">
        <v>1</v>
      </c>
      <c r="E3863" s="5">
        <f t="shared" si="181"/>
        <v>1.4469177030091771</v>
      </c>
      <c r="F3863" s="5">
        <v>2</v>
      </c>
      <c r="G3863" s="5">
        <f t="shared" si="182"/>
        <v>2.1846931447269315</v>
      </c>
      <c r="I3863" s="1">
        <v>3816</v>
      </c>
      <c r="J3863" s="1">
        <v>1.4471000607410005</v>
      </c>
      <c r="K3863" s="1">
        <v>-0.4471000607410005</v>
      </c>
      <c r="T3863" s="1">
        <v>3816</v>
      </c>
      <c r="U3863" s="1">
        <v>2.1893409652734097</v>
      </c>
      <c r="V3863" s="1">
        <v>-1.1893409652734097</v>
      </c>
    </row>
    <row r="3864" spans="1:22" x14ac:dyDescent="0.25">
      <c r="A3864" s="5">
        <f t="shared" si="180"/>
        <v>3862</v>
      </c>
      <c r="B3864" s="5">
        <v>0</v>
      </c>
      <c r="C3864" s="5">
        <v>379096</v>
      </c>
      <c r="D3864" s="5">
        <v>1</v>
      </c>
      <c r="E3864" s="5">
        <f t="shared" si="181"/>
        <v>1.4469136506151365</v>
      </c>
      <c r="F3864" s="5">
        <v>3</v>
      </c>
      <c r="G3864" s="5">
        <f t="shared" si="182"/>
        <v>2.1845898598258984</v>
      </c>
      <c r="I3864" s="1">
        <v>3817</v>
      </c>
      <c r="J3864" s="1">
        <v>1.4470960083469602</v>
      </c>
      <c r="K3864" s="1">
        <v>-0.44709600834696017</v>
      </c>
      <c r="T3864" s="1">
        <v>3817</v>
      </c>
      <c r="U3864" s="1">
        <v>2.189237680372377</v>
      </c>
      <c r="V3864" s="1">
        <v>-1.189237680372377</v>
      </c>
    </row>
    <row r="3865" spans="1:22" x14ac:dyDescent="0.25">
      <c r="A3865" s="5">
        <f t="shared" si="180"/>
        <v>3863</v>
      </c>
      <c r="B3865" s="5">
        <v>0</v>
      </c>
      <c r="C3865" s="5">
        <v>379124</v>
      </c>
      <c r="D3865" s="5">
        <v>2</v>
      </c>
      <c r="E3865" s="5">
        <f t="shared" si="181"/>
        <v>1.446909598221096</v>
      </c>
      <c r="F3865" s="5">
        <v>2</v>
      </c>
      <c r="G3865" s="5">
        <f t="shared" si="182"/>
        <v>2.1844865749248656</v>
      </c>
      <c r="I3865" s="1">
        <v>3818</v>
      </c>
      <c r="J3865" s="1">
        <v>1.4470919559529196</v>
      </c>
      <c r="K3865" s="1">
        <v>-0.44709195595291962</v>
      </c>
      <c r="T3865" s="1">
        <v>3818</v>
      </c>
      <c r="U3865" s="1">
        <v>2.1891343954713438</v>
      </c>
      <c r="V3865" s="1">
        <v>-0.18913439547134381</v>
      </c>
    </row>
    <row r="3866" spans="1:22" x14ac:dyDescent="0.25">
      <c r="A3866" s="5">
        <f t="shared" si="180"/>
        <v>3864</v>
      </c>
      <c r="B3866" s="5">
        <v>0</v>
      </c>
      <c r="C3866" s="5">
        <v>379187</v>
      </c>
      <c r="D3866" s="5">
        <v>1</v>
      </c>
      <c r="E3866" s="5">
        <f t="shared" si="181"/>
        <v>1.4469055458270554</v>
      </c>
      <c r="F3866" s="5">
        <v>1</v>
      </c>
      <c r="G3866" s="5">
        <f t="shared" si="182"/>
        <v>2.1843832900238329</v>
      </c>
      <c r="I3866" s="1">
        <v>3819</v>
      </c>
      <c r="J3866" s="1">
        <v>1.4470879035588791</v>
      </c>
      <c r="K3866" s="1">
        <v>-0.44708790355887906</v>
      </c>
      <c r="T3866" s="1">
        <v>3819</v>
      </c>
      <c r="U3866" s="1">
        <v>2.1890311105703111</v>
      </c>
      <c r="V3866" s="1">
        <v>-0.18903111057031108</v>
      </c>
    </row>
    <row r="3867" spans="1:22" x14ac:dyDescent="0.25">
      <c r="A3867" s="5">
        <f t="shared" si="180"/>
        <v>3865</v>
      </c>
      <c r="B3867" s="5">
        <v>0</v>
      </c>
      <c r="C3867" s="5">
        <v>379468</v>
      </c>
      <c r="D3867" s="5">
        <v>2</v>
      </c>
      <c r="E3867" s="5">
        <f t="shared" si="181"/>
        <v>1.4469014934330149</v>
      </c>
      <c r="F3867" s="5">
        <v>1</v>
      </c>
      <c r="G3867" s="5">
        <f t="shared" si="182"/>
        <v>2.1842800051228002</v>
      </c>
      <c r="I3867" s="1">
        <v>3820</v>
      </c>
      <c r="J3867" s="1">
        <v>1.4470838511648385</v>
      </c>
      <c r="K3867" s="1">
        <v>-0.44708385116483851</v>
      </c>
      <c r="T3867" s="1">
        <v>3820</v>
      </c>
      <c r="U3867" s="1">
        <v>2.1889278256692783</v>
      </c>
      <c r="V3867" s="1">
        <v>0.81107217433072165</v>
      </c>
    </row>
    <row r="3868" spans="1:22" x14ac:dyDescent="0.25">
      <c r="A3868" s="5">
        <f t="shared" si="180"/>
        <v>3866</v>
      </c>
      <c r="B3868" s="5">
        <v>0</v>
      </c>
      <c r="C3868" s="5">
        <v>379737</v>
      </c>
      <c r="D3868" s="5">
        <v>1</v>
      </c>
      <c r="E3868" s="5">
        <f t="shared" si="181"/>
        <v>1.4468974410389743</v>
      </c>
      <c r="F3868" s="5">
        <v>1</v>
      </c>
      <c r="G3868" s="5">
        <f t="shared" si="182"/>
        <v>2.184176720221767</v>
      </c>
      <c r="I3868" s="1">
        <v>3821</v>
      </c>
      <c r="J3868" s="1">
        <v>1.447079798770798</v>
      </c>
      <c r="K3868" s="1">
        <v>-0.44707979877079795</v>
      </c>
      <c r="T3868" s="1">
        <v>3821</v>
      </c>
      <c r="U3868" s="1">
        <v>2.1888245407682456</v>
      </c>
      <c r="V3868" s="1">
        <v>-1.1888245407682456</v>
      </c>
    </row>
    <row r="3869" spans="1:22" x14ac:dyDescent="0.25">
      <c r="A3869" s="5">
        <f t="shared" si="180"/>
        <v>3867</v>
      </c>
      <c r="B3869" s="5">
        <v>0</v>
      </c>
      <c r="C3869" s="5">
        <v>379844</v>
      </c>
      <c r="D3869" s="5">
        <v>1</v>
      </c>
      <c r="E3869" s="5">
        <f t="shared" si="181"/>
        <v>1.4468933886449338</v>
      </c>
      <c r="F3869" s="5">
        <v>2</v>
      </c>
      <c r="G3869" s="5">
        <f t="shared" si="182"/>
        <v>2.1840734353207343</v>
      </c>
      <c r="I3869" s="1">
        <v>3822</v>
      </c>
      <c r="J3869" s="1">
        <v>1.4470757463767574</v>
      </c>
      <c r="K3869" s="1">
        <v>0.5529242536232426</v>
      </c>
      <c r="T3869" s="1">
        <v>3822</v>
      </c>
      <c r="U3869" s="1">
        <v>2.1887212558672124</v>
      </c>
      <c r="V3869" s="1">
        <v>-1.1887212558672124</v>
      </c>
    </row>
    <row r="3870" spans="1:22" x14ac:dyDescent="0.25">
      <c r="A3870" s="5">
        <f t="shared" si="180"/>
        <v>3868</v>
      </c>
      <c r="B3870" s="5">
        <v>0</v>
      </c>
      <c r="C3870" s="5">
        <v>380061</v>
      </c>
      <c r="D3870" s="5">
        <v>2</v>
      </c>
      <c r="E3870" s="5">
        <f t="shared" si="181"/>
        <v>1.4468893362508934</v>
      </c>
      <c r="F3870" s="5">
        <v>1</v>
      </c>
      <c r="G3870" s="5">
        <f t="shared" si="182"/>
        <v>2.1839701504197016</v>
      </c>
      <c r="I3870" s="1">
        <v>3823</v>
      </c>
      <c r="J3870" s="1">
        <v>1.4470716939827168</v>
      </c>
      <c r="K3870" s="1">
        <v>0.55292830601728316</v>
      </c>
      <c r="T3870" s="1">
        <v>3823</v>
      </c>
      <c r="U3870" s="1">
        <v>2.1886179709661797</v>
      </c>
      <c r="V3870" s="1">
        <v>-0.18861797096617972</v>
      </c>
    </row>
    <row r="3871" spans="1:22" x14ac:dyDescent="0.25">
      <c r="A3871" s="5">
        <f t="shared" si="180"/>
        <v>3869</v>
      </c>
      <c r="B3871" s="5">
        <v>0</v>
      </c>
      <c r="C3871" s="5">
        <v>380089</v>
      </c>
      <c r="D3871" s="5">
        <v>2</v>
      </c>
      <c r="E3871" s="5">
        <f t="shared" si="181"/>
        <v>1.4468852838568529</v>
      </c>
      <c r="F3871" s="5">
        <v>1</v>
      </c>
      <c r="G3871" s="5">
        <f t="shared" si="182"/>
        <v>2.1838668655186688</v>
      </c>
      <c r="I3871" s="1">
        <v>3824</v>
      </c>
      <c r="J3871" s="1">
        <v>1.4470676415886765</v>
      </c>
      <c r="K3871" s="1">
        <v>0.55293235841132349</v>
      </c>
      <c r="T3871" s="1">
        <v>3824</v>
      </c>
      <c r="U3871" s="1">
        <v>2.188514686065147</v>
      </c>
      <c r="V3871" s="1">
        <v>-1.188514686065147</v>
      </c>
    </row>
    <row r="3872" spans="1:22" x14ac:dyDescent="0.25">
      <c r="A3872" s="5">
        <f t="shared" si="180"/>
        <v>3870</v>
      </c>
      <c r="B3872" s="5">
        <v>0</v>
      </c>
      <c r="C3872" s="5">
        <v>380096</v>
      </c>
      <c r="D3872" s="5">
        <v>1</v>
      </c>
      <c r="E3872" s="5">
        <f t="shared" si="181"/>
        <v>1.4468812314628123</v>
      </c>
      <c r="F3872" s="5">
        <v>1</v>
      </c>
      <c r="G3872" s="5">
        <f t="shared" si="182"/>
        <v>2.1837635806176356</v>
      </c>
      <c r="I3872" s="1">
        <v>3825</v>
      </c>
      <c r="J3872" s="1">
        <v>1.447063589194636</v>
      </c>
      <c r="K3872" s="1">
        <v>-0.44706358919463596</v>
      </c>
      <c r="T3872" s="1">
        <v>3825</v>
      </c>
      <c r="U3872" s="1">
        <v>2.1884114011641138</v>
      </c>
      <c r="V3872" s="1">
        <v>-1.1884114011641138</v>
      </c>
    </row>
    <row r="3873" spans="1:22" x14ac:dyDescent="0.25">
      <c r="A3873" s="5">
        <f t="shared" si="180"/>
        <v>3871</v>
      </c>
      <c r="B3873" s="5">
        <v>0</v>
      </c>
      <c r="C3873" s="5">
        <v>380241</v>
      </c>
      <c r="D3873" s="5">
        <v>2</v>
      </c>
      <c r="E3873" s="5">
        <f t="shared" si="181"/>
        <v>1.4468771790687718</v>
      </c>
      <c r="F3873" s="5">
        <v>2</v>
      </c>
      <c r="G3873" s="5">
        <f t="shared" si="182"/>
        <v>2.1836602957166029</v>
      </c>
      <c r="I3873" s="1">
        <v>3826</v>
      </c>
      <c r="J3873" s="1">
        <v>1.4470595368005954</v>
      </c>
      <c r="K3873" s="1">
        <v>-0.4470595368005954</v>
      </c>
      <c r="T3873" s="1">
        <v>3826</v>
      </c>
      <c r="U3873" s="1">
        <v>2.1883081162630811</v>
      </c>
      <c r="V3873" s="1">
        <v>-1.1883081162630811</v>
      </c>
    </row>
    <row r="3874" spans="1:22" x14ac:dyDescent="0.25">
      <c r="A3874" s="5">
        <f t="shared" si="180"/>
        <v>3872</v>
      </c>
      <c r="B3874" s="5">
        <v>0</v>
      </c>
      <c r="C3874" s="5">
        <v>380401</v>
      </c>
      <c r="D3874" s="5">
        <v>1</v>
      </c>
      <c r="E3874" s="5">
        <f t="shared" si="181"/>
        <v>1.4468731266747312</v>
      </c>
      <c r="F3874" s="5">
        <v>2</v>
      </c>
      <c r="G3874" s="5">
        <f t="shared" si="182"/>
        <v>2.1835570108155702</v>
      </c>
      <c r="I3874" s="1">
        <v>3827</v>
      </c>
      <c r="J3874" s="1">
        <v>1.4470554844065548</v>
      </c>
      <c r="K3874" s="1">
        <v>-0.44705548440655485</v>
      </c>
      <c r="T3874" s="1">
        <v>3827</v>
      </c>
      <c r="U3874" s="1">
        <v>2.1882048313620484</v>
      </c>
      <c r="V3874" s="1">
        <v>-1.1882048313620484</v>
      </c>
    </row>
    <row r="3875" spans="1:22" x14ac:dyDescent="0.25">
      <c r="A3875" s="5">
        <f t="shared" si="180"/>
        <v>3873</v>
      </c>
      <c r="B3875" s="5">
        <v>0</v>
      </c>
      <c r="C3875" s="5">
        <v>380403</v>
      </c>
      <c r="D3875" s="5">
        <v>2</v>
      </c>
      <c r="E3875" s="5">
        <f t="shared" si="181"/>
        <v>1.4468690742806907</v>
      </c>
      <c r="F3875" s="5">
        <v>2</v>
      </c>
      <c r="G3875" s="5">
        <f t="shared" si="182"/>
        <v>2.1834537259145375</v>
      </c>
      <c r="I3875" s="1">
        <v>3828</v>
      </c>
      <c r="J3875" s="1">
        <v>1.4470514320125143</v>
      </c>
      <c r="K3875" s="1">
        <v>-0.44705143201251429</v>
      </c>
      <c r="T3875" s="1">
        <v>3828</v>
      </c>
      <c r="U3875" s="1">
        <v>2.1881015464610156</v>
      </c>
      <c r="V3875" s="1">
        <v>-1.1881015464610156</v>
      </c>
    </row>
    <row r="3876" spans="1:22" x14ac:dyDescent="0.25">
      <c r="A3876" s="5">
        <f t="shared" si="180"/>
        <v>3874</v>
      </c>
      <c r="B3876" s="5">
        <v>0</v>
      </c>
      <c r="C3876" s="5">
        <v>380420</v>
      </c>
      <c r="D3876" s="5">
        <v>2</v>
      </c>
      <c r="E3876" s="5">
        <f t="shared" si="181"/>
        <v>1.4468650218866501</v>
      </c>
      <c r="F3876" s="5">
        <v>1</v>
      </c>
      <c r="G3876" s="5">
        <f t="shared" si="182"/>
        <v>2.1833504410135043</v>
      </c>
      <c r="I3876" s="1">
        <v>3829</v>
      </c>
      <c r="J3876" s="1">
        <v>1.4470473796184737</v>
      </c>
      <c r="K3876" s="1">
        <v>0.55295262038152626</v>
      </c>
      <c r="T3876" s="1">
        <v>3829</v>
      </c>
      <c r="U3876" s="1">
        <v>2.1879982615599824</v>
      </c>
      <c r="V3876" s="1">
        <v>-0.18799826155998245</v>
      </c>
    </row>
    <row r="3877" spans="1:22" x14ac:dyDescent="0.25">
      <c r="A3877" s="5">
        <f t="shared" si="180"/>
        <v>3875</v>
      </c>
      <c r="B3877" s="5">
        <v>0</v>
      </c>
      <c r="C3877" s="5">
        <v>380493</v>
      </c>
      <c r="D3877" s="5">
        <v>1</v>
      </c>
      <c r="E3877" s="5">
        <f t="shared" si="181"/>
        <v>1.4468609694926098</v>
      </c>
      <c r="F3877" s="5">
        <v>1</v>
      </c>
      <c r="G3877" s="5">
        <f t="shared" si="182"/>
        <v>2.1832471561124716</v>
      </c>
      <c r="I3877" s="1">
        <v>3830</v>
      </c>
      <c r="J3877" s="1">
        <v>1.4470433272244332</v>
      </c>
      <c r="K3877" s="1">
        <v>-0.44704332722443318</v>
      </c>
      <c r="T3877" s="1">
        <v>3830</v>
      </c>
      <c r="U3877" s="1">
        <v>2.1878949766589497</v>
      </c>
      <c r="V3877" s="1">
        <v>0.81210502334105028</v>
      </c>
    </row>
    <row r="3878" spans="1:22" x14ac:dyDescent="0.25">
      <c r="A3878" s="5">
        <f t="shared" si="180"/>
        <v>3876</v>
      </c>
      <c r="B3878" s="5">
        <v>0</v>
      </c>
      <c r="C3878" s="5">
        <v>380497</v>
      </c>
      <c r="D3878" s="5">
        <v>1</v>
      </c>
      <c r="E3878" s="5">
        <f t="shared" si="181"/>
        <v>1.4468569170985692</v>
      </c>
      <c r="F3878" s="5">
        <v>1</v>
      </c>
      <c r="G3878" s="5">
        <f t="shared" si="182"/>
        <v>2.1831438712114388</v>
      </c>
      <c r="I3878" s="1">
        <v>3831</v>
      </c>
      <c r="J3878" s="1">
        <v>1.4470392748303929</v>
      </c>
      <c r="K3878" s="1">
        <v>-0.44703927483039285</v>
      </c>
      <c r="T3878" s="1">
        <v>3831</v>
      </c>
      <c r="U3878" s="1">
        <v>2.187791691757917</v>
      </c>
      <c r="V3878" s="1">
        <v>-1.187791691757917</v>
      </c>
    </row>
    <row r="3879" spans="1:22" x14ac:dyDescent="0.25">
      <c r="A3879" s="5">
        <f t="shared" si="180"/>
        <v>3877</v>
      </c>
      <c r="B3879" s="5">
        <v>0</v>
      </c>
      <c r="C3879" s="5">
        <v>380840</v>
      </c>
      <c r="D3879" s="5">
        <v>2</v>
      </c>
      <c r="E3879" s="5">
        <f t="shared" si="181"/>
        <v>1.4468528647045287</v>
      </c>
      <c r="F3879" s="5">
        <v>2</v>
      </c>
      <c r="G3879" s="5">
        <f t="shared" si="182"/>
        <v>2.1830405863104057</v>
      </c>
      <c r="I3879" s="1">
        <v>3832</v>
      </c>
      <c r="J3879" s="1">
        <v>1.4470352224363523</v>
      </c>
      <c r="K3879" s="1">
        <v>-0.4470352224363523</v>
      </c>
      <c r="T3879" s="1">
        <v>3832</v>
      </c>
      <c r="U3879" s="1">
        <v>2.1876884068568838</v>
      </c>
      <c r="V3879" s="1">
        <v>-0.18768840685688382</v>
      </c>
    </row>
    <row r="3880" spans="1:22" x14ac:dyDescent="0.25">
      <c r="A3880" s="5">
        <f t="shared" si="180"/>
        <v>3878</v>
      </c>
      <c r="B3880" s="5">
        <v>0</v>
      </c>
      <c r="C3880" s="5">
        <v>380843</v>
      </c>
      <c r="D3880" s="5">
        <v>2</v>
      </c>
      <c r="E3880" s="5">
        <f t="shared" si="181"/>
        <v>1.4468488123104881</v>
      </c>
      <c r="F3880" s="5">
        <v>2</v>
      </c>
      <c r="G3880" s="5">
        <f t="shared" si="182"/>
        <v>2.1829373014093729</v>
      </c>
      <c r="I3880" s="1">
        <v>3833</v>
      </c>
      <c r="J3880" s="1">
        <v>1.4470311700423117</v>
      </c>
      <c r="K3880" s="1">
        <v>-0.44703117004231174</v>
      </c>
      <c r="T3880" s="1">
        <v>3833</v>
      </c>
      <c r="U3880" s="1">
        <v>2.1875851219558511</v>
      </c>
      <c r="V3880" s="1">
        <v>-0.18758512195585109</v>
      </c>
    </row>
    <row r="3881" spans="1:22" x14ac:dyDescent="0.25">
      <c r="A3881" s="5">
        <f t="shared" si="180"/>
        <v>3879</v>
      </c>
      <c r="B3881" s="5">
        <v>0</v>
      </c>
      <c r="C3881" s="5">
        <v>380969</v>
      </c>
      <c r="D3881" s="5">
        <v>1</v>
      </c>
      <c r="E3881" s="5">
        <f t="shared" si="181"/>
        <v>1.4468447599164476</v>
      </c>
      <c r="F3881" s="5">
        <v>3</v>
      </c>
      <c r="G3881" s="5">
        <f t="shared" si="182"/>
        <v>2.1828340165083402</v>
      </c>
      <c r="I3881" s="1">
        <v>3834</v>
      </c>
      <c r="J3881" s="1">
        <v>1.4470271176482712</v>
      </c>
      <c r="K3881" s="1">
        <v>-0.44702711764827119</v>
      </c>
      <c r="T3881" s="1">
        <v>3834</v>
      </c>
      <c r="U3881" s="1">
        <v>2.1874818370548184</v>
      </c>
      <c r="V3881" s="1">
        <v>-1.1874818370548184</v>
      </c>
    </row>
    <row r="3882" spans="1:22" x14ac:dyDescent="0.25">
      <c r="A3882" s="5">
        <f t="shared" si="180"/>
        <v>3880</v>
      </c>
      <c r="B3882" s="5">
        <v>0</v>
      </c>
      <c r="C3882" s="5">
        <v>380977</v>
      </c>
      <c r="D3882" s="5">
        <v>1</v>
      </c>
      <c r="E3882" s="5">
        <f t="shared" si="181"/>
        <v>1.446840707522407</v>
      </c>
      <c r="F3882" s="5">
        <v>2</v>
      </c>
      <c r="G3882" s="5">
        <f t="shared" si="182"/>
        <v>2.1827307316073075</v>
      </c>
      <c r="I3882" s="1">
        <v>3835</v>
      </c>
      <c r="J3882" s="1">
        <v>1.4470230652542306</v>
      </c>
      <c r="K3882" s="1">
        <v>-0.44702306525423063</v>
      </c>
      <c r="T3882" s="1">
        <v>3835</v>
      </c>
      <c r="U3882" s="1">
        <v>2.1873785521537856</v>
      </c>
      <c r="V3882" s="1">
        <v>-1.1873785521537856</v>
      </c>
    </row>
    <row r="3883" spans="1:22" x14ac:dyDescent="0.25">
      <c r="A3883" s="5">
        <f t="shared" si="180"/>
        <v>3881</v>
      </c>
      <c r="B3883" s="5">
        <v>0</v>
      </c>
      <c r="C3883" s="5">
        <v>381147</v>
      </c>
      <c r="D3883" s="5">
        <v>2</v>
      </c>
      <c r="E3883" s="5">
        <f t="shared" si="181"/>
        <v>1.4468366551283665</v>
      </c>
      <c r="F3883" s="5">
        <v>1</v>
      </c>
      <c r="G3883" s="5">
        <f t="shared" si="182"/>
        <v>2.1826274467062743</v>
      </c>
      <c r="I3883" s="1">
        <v>3836</v>
      </c>
      <c r="J3883" s="1">
        <v>1.4470190128601901</v>
      </c>
      <c r="K3883" s="1">
        <v>-0.44701901286019008</v>
      </c>
      <c r="T3883" s="1">
        <v>3836</v>
      </c>
      <c r="U3883" s="1">
        <v>2.1872752672527529</v>
      </c>
      <c r="V3883" s="1">
        <v>-1.1872752672527529</v>
      </c>
    </row>
    <row r="3884" spans="1:22" x14ac:dyDescent="0.25">
      <c r="A3884" s="5">
        <f t="shared" si="180"/>
        <v>3882</v>
      </c>
      <c r="B3884" s="5">
        <v>0</v>
      </c>
      <c r="C3884" s="5">
        <v>381182</v>
      </c>
      <c r="D3884" s="5">
        <v>2</v>
      </c>
      <c r="E3884" s="5">
        <f t="shared" si="181"/>
        <v>1.4468326027343261</v>
      </c>
      <c r="F3884" s="5">
        <v>2</v>
      </c>
      <c r="G3884" s="5">
        <f t="shared" si="182"/>
        <v>2.1825241618052416</v>
      </c>
      <c r="I3884" s="1">
        <v>3837</v>
      </c>
      <c r="J3884" s="1">
        <v>1.4470149604661495</v>
      </c>
      <c r="K3884" s="1">
        <v>-0.44701496046614952</v>
      </c>
      <c r="T3884" s="1">
        <v>3837</v>
      </c>
      <c r="U3884" s="1">
        <v>2.1871719823517197</v>
      </c>
      <c r="V3884" s="1">
        <v>-0.18717198235171972</v>
      </c>
    </row>
    <row r="3885" spans="1:22" x14ac:dyDescent="0.25">
      <c r="A3885" s="5">
        <f t="shared" si="180"/>
        <v>3883</v>
      </c>
      <c r="B3885" s="5">
        <v>0</v>
      </c>
      <c r="C3885" s="5">
        <v>381223</v>
      </c>
      <c r="D3885" s="5">
        <v>1</v>
      </c>
      <c r="E3885" s="5">
        <f t="shared" si="181"/>
        <v>1.4468285503402856</v>
      </c>
      <c r="F3885" s="5">
        <v>2</v>
      </c>
      <c r="G3885" s="5">
        <f t="shared" si="182"/>
        <v>2.1824208769042088</v>
      </c>
      <c r="I3885" s="1">
        <v>3838</v>
      </c>
      <c r="J3885" s="1">
        <v>1.447010908072109</v>
      </c>
      <c r="K3885" s="1">
        <v>0.55298909192789103</v>
      </c>
      <c r="T3885" s="1">
        <v>3838</v>
      </c>
      <c r="U3885" s="1">
        <v>2.187068697450687</v>
      </c>
      <c r="V3885" s="1">
        <v>-0.18706869745068699</v>
      </c>
    </row>
    <row r="3886" spans="1:22" x14ac:dyDescent="0.25">
      <c r="A3886" s="5">
        <f t="shared" si="180"/>
        <v>3884</v>
      </c>
      <c r="B3886" s="5">
        <v>0</v>
      </c>
      <c r="C3886" s="5">
        <v>381553</v>
      </c>
      <c r="D3886" s="5">
        <v>1</v>
      </c>
      <c r="E3886" s="5">
        <f t="shared" si="181"/>
        <v>1.446824497946245</v>
      </c>
      <c r="F3886" s="5">
        <v>4</v>
      </c>
      <c r="G3886" s="5">
        <f t="shared" si="182"/>
        <v>2.1823175920031761</v>
      </c>
      <c r="I3886" s="1">
        <v>3839</v>
      </c>
      <c r="J3886" s="1">
        <v>1.4470068556780686</v>
      </c>
      <c r="K3886" s="1">
        <v>0.55299314432193136</v>
      </c>
      <c r="T3886" s="1">
        <v>3839</v>
      </c>
      <c r="U3886" s="1">
        <v>2.1869654125496543</v>
      </c>
      <c r="V3886" s="1">
        <v>-1.1869654125496543</v>
      </c>
    </row>
    <row r="3887" spans="1:22" x14ac:dyDescent="0.25">
      <c r="A3887" s="5">
        <f t="shared" si="180"/>
        <v>3885</v>
      </c>
      <c r="B3887" s="5">
        <v>0</v>
      </c>
      <c r="C3887" s="5">
        <v>381562</v>
      </c>
      <c r="D3887" s="5">
        <v>1</v>
      </c>
      <c r="E3887" s="5">
        <f t="shared" si="181"/>
        <v>1.4468204455522045</v>
      </c>
      <c r="F3887" s="5">
        <v>1</v>
      </c>
      <c r="G3887" s="5">
        <f t="shared" si="182"/>
        <v>2.1822143071021429</v>
      </c>
      <c r="I3887" s="1">
        <v>3840</v>
      </c>
      <c r="J3887" s="1">
        <v>1.4470028032840281</v>
      </c>
      <c r="K3887" s="1">
        <v>-0.44700280328402808</v>
      </c>
      <c r="T3887" s="1">
        <v>3840</v>
      </c>
      <c r="U3887" s="1">
        <v>2.1868621276486211</v>
      </c>
      <c r="V3887" s="1">
        <v>-0.18686212764862109</v>
      </c>
    </row>
    <row r="3888" spans="1:22" x14ac:dyDescent="0.25">
      <c r="A3888" s="5">
        <f t="shared" si="180"/>
        <v>3886</v>
      </c>
      <c r="B3888" s="5">
        <v>0</v>
      </c>
      <c r="C3888" s="5">
        <v>381571</v>
      </c>
      <c r="D3888" s="5">
        <v>1</v>
      </c>
      <c r="E3888" s="5">
        <f t="shared" si="181"/>
        <v>1.4468163931581639</v>
      </c>
      <c r="F3888" s="5">
        <v>1</v>
      </c>
      <c r="G3888" s="5">
        <f t="shared" si="182"/>
        <v>2.1821110222011102</v>
      </c>
      <c r="I3888" s="1">
        <v>3841</v>
      </c>
      <c r="J3888" s="1">
        <v>1.4469987508899875</v>
      </c>
      <c r="K3888" s="1">
        <v>-0.44699875088998753</v>
      </c>
      <c r="T3888" s="1">
        <v>3841</v>
      </c>
      <c r="U3888" s="1">
        <v>2.1867588427475884</v>
      </c>
      <c r="V3888" s="1">
        <v>-1.1867588427475884</v>
      </c>
    </row>
    <row r="3889" spans="1:22" x14ac:dyDescent="0.25">
      <c r="A3889" s="5">
        <f t="shared" si="180"/>
        <v>3887</v>
      </c>
      <c r="B3889" s="5">
        <v>0</v>
      </c>
      <c r="C3889" s="5">
        <v>381674</v>
      </c>
      <c r="D3889" s="5">
        <v>2</v>
      </c>
      <c r="E3889" s="5">
        <f t="shared" si="181"/>
        <v>1.4468123407641234</v>
      </c>
      <c r="F3889" s="5">
        <v>2</v>
      </c>
      <c r="G3889" s="5">
        <f t="shared" si="182"/>
        <v>2.1820077373000775</v>
      </c>
      <c r="I3889" s="1">
        <v>3842</v>
      </c>
      <c r="J3889" s="1">
        <v>1.446994698495947</v>
      </c>
      <c r="K3889" s="1">
        <v>0.55300530150405303</v>
      </c>
      <c r="T3889" s="1">
        <v>3842</v>
      </c>
      <c r="U3889" s="1">
        <v>2.1866555578465556</v>
      </c>
      <c r="V3889" s="1">
        <v>-1.1866555578465556</v>
      </c>
    </row>
    <row r="3890" spans="1:22" x14ac:dyDescent="0.25">
      <c r="A3890" s="5">
        <f t="shared" si="180"/>
        <v>3888</v>
      </c>
      <c r="B3890" s="5">
        <v>0</v>
      </c>
      <c r="C3890" s="5">
        <v>381845</v>
      </c>
      <c r="D3890" s="5">
        <v>1</v>
      </c>
      <c r="E3890" s="5">
        <f t="shared" si="181"/>
        <v>1.4468082883700828</v>
      </c>
      <c r="F3890" s="5">
        <v>1</v>
      </c>
      <c r="G3890" s="5">
        <f t="shared" si="182"/>
        <v>2.1819044523990447</v>
      </c>
      <c r="I3890" s="1">
        <v>3843</v>
      </c>
      <c r="J3890" s="1">
        <v>1.4469906461019064</v>
      </c>
      <c r="K3890" s="1">
        <v>0.55300935389809358</v>
      </c>
      <c r="T3890" s="1">
        <v>3843</v>
      </c>
      <c r="U3890" s="1">
        <v>2.1865522729455229</v>
      </c>
      <c r="V3890" s="1">
        <v>-1.1865522729455229</v>
      </c>
    </row>
    <row r="3891" spans="1:22" x14ac:dyDescent="0.25">
      <c r="A3891" s="5">
        <f t="shared" si="180"/>
        <v>3889</v>
      </c>
      <c r="B3891" s="5">
        <v>0</v>
      </c>
      <c r="C3891" s="5">
        <v>382016</v>
      </c>
      <c r="D3891" s="5">
        <v>1</v>
      </c>
      <c r="E3891" s="5">
        <f t="shared" si="181"/>
        <v>1.4468042359760422</v>
      </c>
      <c r="F3891" s="5">
        <v>2</v>
      </c>
      <c r="G3891" s="5">
        <f t="shared" si="182"/>
        <v>2.1818011674980116</v>
      </c>
      <c r="I3891" s="1">
        <v>3844</v>
      </c>
      <c r="J3891" s="1">
        <v>1.4469865937078659</v>
      </c>
      <c r="K3891" s="1">
        <v>0.55301340629213414</v>
      </c>
      <c r="T3891" s="1">
        <v>3844</v>
      </c>
      <c r="U3891" s="1">
        <v>2.1864489880444897</v>
      </c>
      <c r="V3891" s="1">
        <v>-1.1864489880444897</v>
      </c>
    </row>
    <row r="3892" spans="1:22" x14ac:dyDescent="0.25">
      <c r="A3892" s="5">
        <f t="shared" si="180"/>
        <v>3890</v>
      </c>
      <c r="B3892" s="5">
        <v>0</v>
      </c>
      <c r="C3892" s="5">
        <v>382161</v>
      </c>
      <c r="D3892" s="5">
        <v>2</v>
      </c>
      <c r="E3892" s="5">
        <f t="shared" si="181"/>
        <v>1.4468001835820019</v>
      </c>
      <c r="F3892" s="5">
        <v>1</v>
      </c>
      <c r="G3892" s="5">
        <f t="shared" si="182"/>
        <v>2.1816978825969788</v>
      </c>
      <c r="I3892" s="1">
        <v>3845</v>
      </c>
      <c r="J3892" s="1">
        <v>1.4469825413138253</v>
      </c>
      <c r="K3892" s="1">
        <v>0.55301745868617469</v>
      </c>
      <c r="T3892" s="1">
        <v>3845</v>
      </c>
      <c r="U3892" s="1">
        <v>2.186345703143457</v>
      </c>
      <c r="V3892" s="1">
        <v>-0.186345703143457</v>
      </c>
    </row>
    <row r="3893" spans="1:22" x14ac:dyDescent="0.25">
      <c r="A3893" s="5">
        <f t="shared" si="180"/>
        <v>3891</v>
      </c>
      <c r="B3893" s="5">
        <v>0</v>
      </c>
      <c r="C3893" s="5">
        <v>382428</v>
      </c>
      <c r="D3893" s="5">
        <v>2</v>
      </c>
      <c r="E3893" s="5">
        <f t="shared" si="181"/>
        <v>1.4467961311879614</v>
      </c>
      <c r="F3893" s="5">
        <v>1</v>
      </c>
      <c r="G3893" s="5">
        <f t="shared" si="182"/>
        <v>2.1815945976959461</v>
      </c>
      <c r="I3893" s="1">
        <v>3846</v>
      </c>
      <c r="J3893" s="1">
        <v>1.446978488919785</v>
      </c>
      <c r="K3893" s="1">
        <v>0.55302151108021502</v>
      </c>
      <c r="T3893" s="1">
        <v>3846</v>
      </c>
      <c r="U3893" s="1">
        <v>2.1862424182424243</v>
      </c>
      <c r="V3893" s="1">
        <v>-0.18624241824242427</v>
      </c>
    </row>
    <row r="3894" spans="1:22" x14ac:dyDescent="0.25">
      <c r="A3894" s="5">
        <f t="shared" si="180"/>
        <v>3892</v>
      </c>
      <c r="B3894" s="5">
        <v>0</v>
      </c>
      <c r="C3894" s="5">
        <v>382430</v>
      </c>
      <c r="D3894" s="5">
        <v>2</v>
      </c>
      <c r="E3894" s="5">
        <f t="shared" si="181"/>
        <v>1.4467920787939208</v>
      </c>
      <c r="F3894" s="5">
        <v>1</v>
      </c>
      <c r="G3894" s="5">
        <f t="shared" si="182"/>
        <v>2.1814913127949129</v>
      </c>
      <c r="I3894" s="1">
        <v>3847</v>
      </c>
      <c r="J3894" s="1">
        <v>1.4469744365257444</v>
      </c>
      <c r="K3894" s="1">
        <v>0.55302556347425558</v>
      </c>
      <c r="T3894" s="1">
        <v>3847</v>
      </c>
      <c r="U3894" s="1">
        <v>2.1861391333413911</v>
      </c>
      <c r="V3894" s="1">
        <v>-1.1861391333413911</v>
      </c>
    </row>
    <row r="3895" spans="1:22" x14ac:dyDescent="0.25">
      <c r="A3895" s="5">
        <f t="shared" si="180"/>
        <v>3893</v>
      </c>
      <c r="B3895" s="5">
        <v>0</v>
      </c>
      <c r="C3895" s="5">
        <v>382432</v>
      </c>
      <c r="D3895" s="5">
        <v>2</v>
      </c>
      <c r="E3895" s="5">
        <f t="shared" si="181"/>
        <v>1.4467880263998802</v>
      </c>
      <c r="F3895" s="5">
        <v>1</v>
      </c>
      <c r="G3895" s="5">
        <f t="shared" si="182"/>
        <v>2.1813880278938802</v>
      </c>
      <c r="I3895" s="1">
        <v>3848</v>
      </c>
      <c r="J3895" s="1">
        <v>1.4469703841317039</v>
      </c>
      <c r="K3895" s="1">
        <v>-0.44697038413170387</v>
      </c>
      <c r="T3895" s="1">
        <v>3848</v>
      </c>
      <c r="U3895" s="1">
        <v>2.1860358484403584</v>
      </c>
      <c r="V3895" s="1">
        <v>-1.1860358484403584</v>
      </c>
    </row>
    <row r="3896" spans="1:22" x14ac:dyDescent="0.25">
      <c r="A3896" s="5">
        <f t="shared" si="180"/>
        <v>3894</v>
      </c>
      <c r="B3896" s="5">
        <v>0</v>
      </c>
      <c r="C3896" s="5">
        <v>382452</v>
      </c>
      <c r="D3896" s="5">
        <v>2</v>
      </c>
      <c r="E3896" s="5">
        <f t="shared" si="181"/>
        <v>1.4467839740058397</v>
      </c>
      <c r="F3896" s="5">
        <v>1</v>
      </c>
      <c r="G3896" s="5">
        <f t="shared" si="182"/>
        <v>2.1812847429928475</v>
      </c>
      <c r="I3896" s="1">
        <v>3849</v>
      </c>
      <c r="J3896" s="1">
        <v>1.4469663317376633</v>
      </c>
      <c r="K3896" s="1">
        <v>0.55303366826233669</v>
      </c>
      <c r="T3896" s="1">
        <v>3849</v>
      </c>
      <c r="U3896" s="1">
        <v>2.1859325635393256</v>
      </c>
      <c r="V3896" s="1">
        <v>-1.1859325635393256</v>
      </c>
    </row>
    <row r="3897" spans="1:22" x14ac:dyDescent="0.25">
      <c r="A3897" s="5">
        <f t="shared" si="180"/>
        <v>3895</v>
      </c>
      <c r="B3897" s="5">
        <v>0</v>
      </c>
      <c r="C3897" s="5">
        <v>382574</v>
      </c>
      <c r="D3897" s="5">
        <v>1</v>
      </c>
      <c r="E3897" s="5">
        <f t="shared" si="181"/>
        <v>1.4467799216117991</v>
      </c>
      <c r="F3897" s="5">
        <v>1</v>
      </c>
      <c r="G3897" s="5">
        <f t="shared" si="182"/>
        <v>2.1811814580918147</v>
      </c>
      <c r="I3897" s="1">
        <v>3850</v>
      </c>
      <c r="J3897" s="1">
        <v>1.4469622793436228</v>
      </c>
      <c r="K3897" s="1">
        <v>0.55303772065637724</v>
      </c>
      <c r="T3897" s="1">
        <v>3850</v>
      </c>
      <c r="U3897" s="1">
        <v>2.1858292786382929</v>
      </c>
      <c r="V3897" s="1">
        <v>-1.1858292786382929</v>
      </c>
    </row>
    <row r="3898" spans="1:22" x14ac:dyDescent="0.25">
      <c r="A3898" s="5">
        <f t="shared" si="180"/>
        <v>3896</v>
      </c>
      <c r="B3898" s="5">
        <v>0</v>
      </c>
      <c r="C3898" s="5">
        <v>382654</v>
      </c>
      <c r="D3898" s="5">
        <v>1</v>
      </c>
      <c r="E3898" s="5">
        <f t="shared" si="181"/>
        <v>1.4467758692177586</v>
      </c>
      <c r="F3898" s="5">
        <v>2</v>
      </c>
      <c r="G3898" s="5">
        <f t="shared" si="182"/>
        <v>2.1810781731907816</v>
      </c>
      <c r="I3898" s="1">
        <v>3851</v>
      </c>
      <c r="J3898" s="1">
        <v>1.4469582269495822</v>
      </c>
      <c r="K3898" s="1">
        <v>-0.4469582269495822</v>
      </c>
      <c r="T3898" s="1">
        <v>3851</v>
      </c>
      <c r="U3898" s="1">
        <v>2.1857259937372602</v>
      </c>
      <c r="V3898" s="1">
        <v>-0.18572599373726018</v>
      </c>
    </row>
    <row r="3899" spans="1:22" x14ac:dyDescent="0.25">
      <c r="A3899" s="5">
        <f t="shared" si="180"/>
        <v>3897</v>
      </c>
      <c r="B3899" s="5">
        <v>0</v>
      </c>
      <c r="C3899" s="5">
        <v>382713</v>
      </c>
      <c r="D3899" s="5">
        <v>1</v>
      </c>
      <c r="E3899" s="5">
        <f t="shared" si="181"/>
        <v>1.4467718168237182</v>
      </c>
      <c r="F3899" s="5">
        <v>1</v>
      </c>
      <c r="G3899" s="5">
        <f t="shared" si="182"/>
        <v>2.1809748882897488</v>
      </c>
      <c r="I3899" s="1">
        <v>3852</v>
      </c>
      <c r="J3899" s="1">
        <v>1.4469541745555417</v>
      </c>
      <c r="K3899" s="1">
        <v>0.55304582544445835</v>
      </c>
      <c r="T3899" s="1">
        <v>3852</v>
      </c>
      <c r="U3899" s="1">
        <v>2.185622708836227</v>
      </c>
      <c r="V3899" s="1">
        <v>-0.185622708836227</v>
      </c>
    </row>
    <row r="3900" spans="1:22" x14ac:dyDescent="0.25">
      <c r="A3900" s="5">
        <f t="shared" si="180"/>
        <v>3898</v>
      </c>
      <c r="B3900" s="5">
        <v>0</v>
      </c>
      <c r="C3900" s="5">
        <v>382715</v>
      </c>
      <c r="D3900" s="5">
        <v>1</v>
      </c>
      <c r="E3900" s="5">
        <f t="shared" si="181"/>
        <v>1.4467677644296777</v>
      </c>
      <c r="F3900" s="5">
        <v>1</v>
      </c>
      <c r="G3900" s="5">
        <f t="shared" si="182"/>
        <v>2.1808716033887161</v>
      </c>
      <c r="I3900" s="1">
        <v>3853</v>
      </c>
      <c r="J3900" s="1">
        <v>1.4469501221615013</v>
      </c>
      <c r="K3900" s="1">
        <v>-0.44695012216150132</v>
      </c>
      <c r="T3900" s="1">
        <v>3853</v>
      </c>
      <c r="U3900" s="1">
        <v>2.1855194239351943</v>
      </c>
      <c r="V3900" s="1">
        <v>-1.1855194239351943</v>
      </c>
    </row>
    <row r="3901" spans="1:22" x14ac:dyDescent="0.25">
      <c r="A3901" s="5">
        <f t="shared" si="180"/>
        <v>3899</v>
      </c>
      <c r="B3901" s="5">
        <v>0</v>
      </c>
      <c r="C3901" s="5">
        <v>382724</v>
      </c>
      <c r="D3901" s="5">
        <v>1</v>
      </c>
      <c r="E3901" s="5">
        <f t="shared" si="181"/>
        <v>1.4467637120356371</v>
      </c>
      <c r="F3901" s="5">
        <v>2</v>
      </c>
      <c r="G3901" s="5">
        <f t="shared" si="182"/>
        <v>2.1807683184876829</v>
      </c>
      <c r="I3901" s="1">
        <v>3854</v>
      </c>
      <c r="J3901" s="1">
        <v>1.4469460697674608</v>
      </c>
      <c r="K3901" s="1">
        <v>-0.44694606976746076</v>
      </c>
      <c r="T3901" s="1">
        <v>3854</v>
      </c>
      <c r="U3901" s="1">
        <v>2.1854161390341615</v>
      </c>
      <c r="V3901" s="1">
        <v>0.81458386096583846</v>
      </c>
    </row>
    <row r="3902" spans="1:22" x14ac:dyDescent="0.25">
      <c r="A3902" s="5">
        <f t="shared" si="180"/>
        <v>3900</v>
      </c>
      <c r="B3902" s="5">
        <v>0</v>
      </c>
      <c r="C3902" s="5">
        <v>382734</v>
      </c>
      <c r="D3902" s="5">
        <v>2</v>
      </c>
      <c r="E3902" s="5">
        <f t="shared" si="181"/>
        <v>1.4467596596415966</v>
      </c>
      <c r="F3902" s="5">
        <v>1</v>
      </c>
      <c r="G3902" s="5">
        <f t="shared" si="182"/>
        <v>2.1806650335866502</v>
      </c>
      <c r="I3902" s="1">
        <v>3855</v>
      </c>
      <c r="J3902" s="1">
        <v>1.4469420173734202</v>
      </c>
      <c r="K3902" s="1">
        <v>-0.44694201737342021</v>
      </c>
      <c r="T3902" s="1">
        <v>3855</v>
      </c>
      <c r="U3902" s="1">
        <v>2.1853128541331284</v>
      </c>
      <c r="V3902" s="1">
        <v>-0.18531285413312837</v>
      </c>
    </row>
    <row r="3903" spans="1:22" x14ac:dyDescent="0.25">
      <c r="A3903" s="5">
        <f t="shared" si="180"/>
        <v>3901</v>
      </c>
      <c r="B3903" s="5">
        <v>0</v>
      </c>
      <c r="C3903" s="5">
        <v>382941</v>
      </c>
      <c r="D3903" s="5">
        <v>1</v>
      </c>
      <c r="E3903" s="5">
        <f t="shared" si="181"/>
        <v>1.446755607247556</v>
      </c>
      <c r="F3903" s="5">
        <v>1</v>
      </c>
      <c r="G3903" s="5">
        <f t="shared" si="182"/>
        <v>2.1805617486856175</v>
      </c>
      <c r="I3903" s="1">
        <v>3856</v>
      </c>
      <c r="J3903" s="1">
        <v>1.4469379649793797</v>
      </c>
      <c r="K3903" s="1">
        <v>0.55306203502062035</v>
      </c>
      <c r="T3903" s="1">
        <v>3856</v>
      </c>
      <c r="U3903" s="1">
        <v>2.1852095692320956</v>
      </c>
      <c r="V3903" s="1">
        <v>-0.18520956923209564</v>
      </c>
    </row>
    <row r="3904" spans="1:22" x14ac:dyDescent="0.25">
      <c r="A3904" s="5">
        <f t="shared" si="180"/>
        <v>3902</v>
      </c>
      <c r="B3904" s="5">
        <v>0</v>
      </c>
      <c r="C3904" s="5">
        <v>382961</v>
      </c>
      <c r="D3904" s="5">
        <v>2</v>
      </c>
      <c r="E3904" s="5">
        <f t="shared" si="181"/>
        <v>1.4467515548535155</v>
      </c>
      <c r="F3904" s="5">
        <v>1</v>
      </c>
      <c r="G3904" s="5">
        <f t="shared" si="182"/>
        <v>2.1804584637845847</v>
      </c>
      <c r="I3904" s="1">
        <v>3857</v>
      </c>
      <c r="J3904" s="1">
        <v>1.4469339125853391</v>
      </c>
      <c r="K3904" s="1">
        <v>-0.4469339125853391</v>
      </c>
      <c r="T3904" s="1">
        <v>3857</v>
      </c>
      <c r="U3904" s="1">
        <v>2.1851062843310629</v>
      </c>
      <c r="V3904" s="1">
        <v>-1.1851062843310629</v>
      </c>
    </row>
    <row r="3905" spans="1:22" x14ac:dyDescent="0.25">
      <c r="A3905" s="5">
        <f t="shared" si="180"/>
        <v>3903</v>
      </c>
      <c r="B3905" s="5">
        <v>0</v>
      </c>
      <c r="C3905" s="5">
        <v>382981</v>
      </c>
      <c r="D3905" s="5">
        <v>1</v>
      </c>
      <c r="E3905" s="5">
        <f t="shared" si="181"/>
        <v>1.4467475024594749</v>
      </c>
      <c r="F3905" s="5">
        <v>2</v>
      </c>
      <c r="G3905" s="5">
        <f t="shared" si="182"/>
        <v>2.180355178883552</v>
      </c>
      <c r="I3905" s="1">
        <v>3858</v>
      </c>
      <c r="J3905" s="1">
        <v>1.4469298601912985</v>
      </c>
      <c r="K3905" s="1">
        <v>-0.44692986019129854</v>
      </c>
      <c r="T3905" s="1">
        <v>3858</v>
      </c>
      <c r="U3905" s="1">
        <v>2.1850029994300302</v>
      </c>
      <c r="V3905" s="1">
        <v>-1.1850029994300302</v>
      </c>
    </row>
    <row r="3906" spans="1:22" x14ac:dyDescent="0.25">
      <c r="A3906" s="5">
        <f t="shared" si="180"/>
        <v>3904</v>
      </c>
      <c r="B3906" s="5">
        <v>0</v>
      </c>
      <c r="C3906" s="5">
        <v>383146</v>
      </c>
      <c r="D3906" s="5">
        <v>1</v>
      </c>
      <c r="E3906" s="5">
        <f t="shared" si="181"/>
        <v>1.4467434500654346</v>
      </c>
      <c r="F3906" s="5">
        <v>1</v>
      </c>
      <c r="G3906" s="5">
        <f t="shared" si="182"/>
        <v>2.1802518939825188</v>
      </c>
      <c r="I3906" s="1">
        <v>3859</v>
      </c>
      <c r="J3906" s="1">
        <v>1.446925807797258</v>
      </c>
      <c r="K3906" s="1">
        <v>-0.44692580779725799</v>
      </c>
      <c r="T3906" s="1">
        <v>3859</v>
      </c>
      <c r="U3906" s="1">
        <v>2.184899714528997</v>
      </c>
      <c r="V3906" s="1">
        <v>-0.18489971452899701</v>
      </c>
    </row>
    <row r="3907" spans="1:22" x14ac:dyDescent="0.25">
      <c r="A3907" s="5">
        <f t="shared" si="180"/>
        <v>3905</v>
      </c>
      <c r="B3907" s="5">
        <v>0</v>
      </c>
      <c r="C3907" s="5">
        <v>383184</v>
      </c>
      <c r="D3907" s="5">
        <v>1</v>
      </c>
      <c r="E3907" s="5">
        <f t="shared" si="181"/>
        <v>1.446739397671394</v>
      </c>
      <c r="F3907" s="5">
        <v>1</v>
      </c>
      <c r="G3907" s="5">
        <f t="shared" si="182"/>
        <v>2.1801486090814861</v>
      </c>
      <c r="I3907" s="1">
        <v>3860</v>
      </c>
      <c r="J3907" s="1">
        <v>1.4469217554032174</v>
      </c>
      <c r="K3907" s="1">
        <v>-0.44692175540321744</v>
      </c>
      <c r="T3907" s="1">
        <v>3860</v>
      </c>
      <c r="U3907" s="1">
        <v>2.1847964296279643</v>
      </c>
      <c r="V3907" s="1">
        <v>-1.1847964296279643</v>
      </c>
    </row>
    <row r="3908" spans="1:22" x14ac:dyDescent="0.25">
      <c r="A3908" s="5">
        <f t="shared" ref="A3908:A3971" si="183">A3907+1</f>
        <v>3906</v>
      </c>
      <c r="B3908" s="5">
        <v>0</v>
      </c>
      <c r="C3908" s="5">
        <v>383217</v>
      </c>
      <c r="D3908" s="5">
        <v>1</v>
      </c>
      <c r="E3908" s="5">
        <f t="shared" ref="E3908:E3971" si="184">$J$41*$A3908+$J$40</f>
        <v>1.4467353452773535</v>
      </c>
      <c r="F3908" s="5">
        <v>4</v>
      </c>
      <c r="G3908" s="5">
        <f t="shared" ref="G3908:G3971" si="185">$U$41*$A3908+$U$40</f>
        <v>2.1800453241804534</v>
      </c>
      <c r="I3908" s="1">
        <v>3861</v>
      </c>
      <c r="J3908" s="1">
        <v>1.4469177030091771</v>
      </c>
      <c r="K3908" s="1">
        <v>-0.4469177030091771</v>
      </c>
      <c r="T3908" s="1">
        <v>3861</v>
      </c>
      <c r="U3908" s="1">
        <v>2.1846931447269315</v>
      </c>
      <c r="V3908" s="1">
        <v>-0.18469314472693155</v>
      </c>
    </row>
    <row r="3909" spans="1:22" x14ac:dyDescent="0.25">
      <c r="A3909" s="5">
        <f t="shared" si="183"/>
        <v>3907</v>
      </c>
      <c r="B3909" s="5">
        <v>0</v>
      </c>
      <c r="C3909" s="5">
        <v>383380</v>
      </c>
      <c r="D3909" s="5">
        <v>1</v>
      </c>
      <c r="E3909" s="5">
        <f t="shared" si="184"/>
        <v>1.4467312928833129</v>
      </c>
      <c r="F3909" s="5">
        <v>2</v>
      </c>
      <c r="G3909" s="5">
        <f t="shared" si="185"/>
        <v>2.1799420392794202</v>
      </c>
      <c r="I3909" s="1">
        <v>3862</v>
      </c>
      <c r="J3909" s="1">
        <v>1.4469136506151365</v>
      </c>
      <c r="K3909" s="1">
        <v>-0.44691365061513655</v>
      </c>
      <c r="T3909" s="1">
        <v>3862</v>
      </c>
      <c r="U3909" s="1">
        <v>2.1845898598258984</v>
      </c>
      <c r="V3909" s="1">
        <v>0.81541014017410163</v>
      </c>
    </row>
    <row r="3910" spans="1:22" x14ac:dyDescent="0.25">
      <c r="A3910" s="5">
        <f t="shared" si="183"/>
        <v>3908</v>
      </c>
      <c r="B3910" s="5">
        <v>0</v>
      </c>
      <c r="C3910" s="5">
        <v>383524</v>
      </c>
      <c r="D3910" s="5">
        <v>1</v>
      </c>
      <c r="E3910" s="5">
        <f t="shared" si="184"/>
        <v>1.4467272404892724</v>
      </c>
      <c r="F3910" s="5">
        <v>3</v>
      </c>
      <c r="G3910" s="5">
        <f t="shared" si="185"/>
        <v>2.1798387543783875</v>
      </c>
      <c r="I3910" s="1">
        <v>3863</v>
      </c>
      <c r="J3910" s="1">
        <v>1.446909598221096</v>
      </c>
      <c r="K3910" s="1">
        <v>0.55309040177890401</v>
      </c>
      <c r="T3910" s="1">
        <v>3863</v>
      </c>
      <c r="U3910" s="1">
        <v>2.1844865749248656</v>
      </c>
      <c r="V3910" s="1">
        <v>-0.18448657492486564</v>
      </c>
    </row>
    <row r="3911" spans="1:22" x14ac:dyDescent="0.25">
      <c r="A3911" s="5">
        <f t="shared" si="183"/>
        <v>3909</v>
      </c>
      <c r="B3911" s="5">
        <v>0</v>
      </c>
      <c r="C3911" s="5">
        <v>383528</v>
      </c>
      <c r="D3911" s="5">
        <v>1</v>
      </c>
      <c r="E3911" s="5">
        <f t="shared" si="184"/>
        <v>1.4467231880952318</v>
      </c>
      <c r="F3911" s="5">
        <v>2</v>
      </c>
      <c r="G3911" s="5">
        <f t="shared" si="185"/>
        <v>2.1797354694773547</v>
      </c>
      <c r="I3911" s="1">
        <v>3864</v>
      </c>
      <c r="J3911" s="1">
        <v>1.4469055458270554</v>
      </c>
      <c r="K3911" s="1">
        <v>-0.44690554582705544</v>
      </c>
      <c r="T3911" s="1">
        <v>3864</v>
      </c>
      <c r="U3911" s="1">
        <v>2.1843832900238329</v>
      </c>
      <c r="V3911" s="1">
        <v>-1.1843832900238329</v>
      </c>
    </row>
    <row r="3912" spans="1:22" x14ac:dyDescent="0.25">
      <c r="A3912" s="5">
        <f t="shared" si="183"/>
        <v>3910</v>
      </c>
      <c r="B3912" s="5">
        <v>0</v>
      </c>
      <c r="C3912" s="5">
        <v>383575</v>
      </c>
      <c r="D3912" s="5">
        <v>1</v>
      </c>
      <c r="E3912" s="5">
        <f t="shared" si="184"/>
        <v>1.4467191357011913</v>
      </c>
      <c r="F3912" s="5">
        <v>2</v>
      </c>
      <c r="G3912" s="5">
        <f t="shared" si="185"/>
        <v>2.179632184576322</v>
      </c>
      <c r="I3912" s="1">
        <v>3865</v>
      </c>
      <c r="J3912" s="1">
        <v>1.4469014934330149</v>
      </c>
      <c r="K3912" s="1">
        <v>0.55309850656698512</v>
      </c>
      <c r="T3912" s="1">
        <v>3865</v>
      </c>
      <c r="U3912" s="1">
        <v>2.1842800051228002</v>
      </c>
      <c r="V3912" s="1">
        <v>-1.1842800051228002</v>
      </c>
    </row>
    <row r="3913" spans="1:22" x14ac:dyDescent="0.25">
      <c r="A3913" s="5">
        <f t="shared" si="183"/>
        <v>3911</v>
      </c>
      <c r="B3913" s="5">
        <v>0</v>
      </c>
      <c r="C3913" s="5">
        <v>383731</v>
      </c>
      <c r="D3913" s="5">
        <v>2</v>
      </c>
      <c r="E3913" s="5">
        <f t="shared" si="184"/>
        <v>1.4467150833071509</v>
      </c>
      <c r="F3913" s="5">
        <v>1</v>
      </c>
      <c r="G3913" s="5">
        <f t="shared" si="185"/>
        <v>2.1795288996752888</v>
      </c>
      <c r="I3913" s="1">
        <v>3866</v>
      </c>
      <c r="J3913" s="1">
        <v>1.4468974410389743</v>
      </c>
      <c r="K3913" s="1">
        <v>-0.44689744103897433</v>
      </c>
      <c r="T3913" s="1">
        <v>3866</v>
      </c>
      <c r="U3913" s="1">
        <v>2.184176720221767</v>
      </c>
      <c r="V3913" s="1">
        <v>-1.184176720221767</v>
      </c>
    </row>
    <row r="3914" spans="1:22" x14ac:dyDescent="0.25">
      <c r="A3914" s="5">
        <f t="shared" si="183"/>
        <v>3912</v>
      </c>
      <c r="B3914" s="5">
        <v>0</v>
      </c>
      <c r="C3914" s="5">
        <v>383817</v>
      </c>
      <c r="D3914" s="5">
        <v>2</v>
      </c>
      <c r="E3914" s="5">
        <f t="shared" si="184"/>
        <v>1.4467110309131104</v>
      </c>
      <c r="F3914" s="5">
        <v>2</v>
      </c>
      <c r="G3914" s="5">
        <f t="shared" si="185"/>
        <v>2.1794256147742561</v>
      </c>
      <c r="I3914" s="1">
        <v>3867</v>
      </c>
      <c r="J3914" s="1">
        <v>1.4468933886449338</v>
      </c>
      <c r="K3914" s="1">
        <v>-0.44689338864493378</v>
      </c>
      <c r="T3914" s="1">
        <v>3867</v>
      </c>
      <c r="U3914" s="1">
        <v>2.1840734353207343</v>
      </c>
      <c r="V3914" s="1">
        <v>-0.18407343532073428</v>
      </c>
    </row>
    <row r="3915" spans="1:22" x14ac:dyDescent="0.25">
      <c r="A3915" s="5">
        <f t="shared" si="183"/>
        <v>3913</v>
      </c>
      <c r="B3915" s="5">
        <v>0</v>
      </c>
      <c r="C3915" s="5">
        <v>383819</v>
      </c>
      <c r="D3915" s="5">
        <v>1</v>
      </c>
      <c r="E3915" s="5">
        <f t="shared" si="184"/>
        <v>1.4467069785190698</v>
      </c>
      <c r="F3915" s="5">
        <v>1</v>
      </c>
      <c r="G3915" s="5">
        <f t="shared" si="185"/>
        <v>2.1793223298732234</v>
      </c>
      <c r="I3915" s="1">
        <v>3868</v>
      </c>
      <c r="J3915" s="1">
        <v>1.4468893362508934</v>
      </c>
      <c r="K3915" s="1">
        <v>0.55311066374910656</v>
      </c>
      <c r="T3915" s="1">
        <v>3868</v>
      </c>
      <c r="U3915" s="1">
        <v>2.1839701504197016</v>
      </c>
      <c r="V3915" s="1">
        <v>-1.1839701504197016</v>
      </c>
    </row>
    <row r="3916" spans="1:22" x14ac:dyDescent="0.25">
      <c r="A3916" s="5">
        <f t="shared" si="183"/>
        <v>3914</v>
      </c>
      <c r="B3916" s="5">
        <v>0</v>
      </c>
      <c r="C3916" s="5">
        <v>383843</v>
      </c>
      <c r="D3916" s="5">
        <v>2</v>
      </c>
      <c r="E3916" s="5">
        <f t="shared" si="184"/>
        <v>1.4467029261250293</v>
      </c>
      <c r="F3916" s="5">
        <v>1</v>
      </c>
      <c r="G3916" s="5">
        <f t="shared" si="185"/>
        <v>2.1792190449721902</v>
      </c>
      <c r="I3916" s="1">
        <v>3869</v>
      </c>
      <c r="J3916" s="1">
        <v>1.4468852838568529</v>
      </c>
      <c r="K3916" s="1">
        <v>0.55311471614314711</v>
      </c>
      <c r="T3916" s="1">
        <v>3869</v>
      </c>
      <c r="U3916" s="1">
        <v>2.1838668655186688</v>
      </c>
      <c r="V3916" s="1">
        <v>-1.1838668655186688</v>
      </c>
    </row>
    <row r="3917" spans="1:22" x14ac:dyDescent="0.25">
      <c r="A3917" s="5">
        <f t="shared" si="183"/>
        <v>3915</v>
      </c>
      <c r="B3917" s="5">
        <v>0</v>
      </c>
      <c r="C3917" s="5">
        <v>383896</v>
      </c>
      <c r="D3917" s="5">
        <v>1</v>
      </c>
      <c r="E3917" s="5">
        <f t="shared" si="184"/>
        <v>1.4466988737309887</v>
      </c>
      <c r="F3917" s="5">
        <v>3</v>
      </c>
      <c r="G3917" s="5">
        <f t="shared" si="185"/>
        <v>2.1791157600711575</v>
      </c>
      <c r="I3917" s="1">
        <v>3870</v>
      </c>
      <c r="J3917" s="1">
        <v>1.4468812314628123</v>
      </c>
      <c r="K3917" s="1">
        <v>-0.44688123146281233</v>
      </c>
      <c r="T3917" s="1">
        <v>3870</v>
      </c>
      <c r="U3917" s="1">
        <v>2.1837635806176356</v>
      </c>
      <c r="V3917" s="1">
        <v>-1.1837635806176356</v>
      </c>
    </row>
    <row r="3918" spans="1:22" x14ac:dyDescent="0.25">
      <c r="A3918" s="5">
        <f t="shared" si="183"/>
        <v>3916</v>
      </c>
      <c r="B3918" s="5">
        <v>0</v>
      </c>
      <c r="C3918" s="5">
        <v>383897</v>
      </c>
      <c r="D3918" s="5">
        <v>2</v>
      </c>
      <c r="E3918" s="5">
        <f t="shared" si="184"/>
        <v>1.4466948213369482</v>
      </c>
      <c r="F3918" s="5">
        <v>3</v>
      </c>
      <c r="G3918" s="5">
        <f t="shared" si="185"/>
        <v>2.1790124751701248</v>
      </c>
      <c r="I3918" s="1">
        <v>3871</v>
      </c>
      <c r="J3918" s="1">
        <v>1.4468771790687718</v>
      </c>
      <c r="K3918" s="1">
        <v>0.55312282093122822</v>
      </c>
      <c r="T3918" s="1">
        <v>3871</v>
      </c>
      <c r="U3918" s="1">
        <v>2.1836602957166029</v>
      </c>
      <c r="V3918" s="1">
        <v>-0.18366029571660292</v>
      </c>
    </row>
    <row r="3919" spans="1:22" x14ac:dyDescent="0.25">
      <c r="A3919" s="5">
        <f t="shared" si="183"/>
        <v>3917</v>
      </c>
      <c r="B3919" s="5">
        <v>0</v>
      </c>
      <c r="C3919" s="5">
        <v>383930</v>
      </c>
      <c r="D3919" s="5">
        <v>1</v>
      </c>
      <c r="E3919" s="5">
        <f t="shared" si="184"/>
        <v>1.4466907689429076</v>
      </c>
      <c r="F3919" s="5">
        <v>3</v>
      </c>
      <c r="G3919" s="5">
        <f t="shared" si="185"/>
        <v>2.178909190269092</v>
      </c>
      <c r="I3919" s="1">
        <v>3872</v>
      </c>
      <c r="J3919" s="1">
        <v>1.4468731266747312</v>
      </c>
      <c r="K3919" s="1">
        <v>-0.44687312667473122</v>
      </c>
      <c r="T3919" s="1">
        <v>3872</v>
      </c>
      <c r="U3919" s="1">
        <v>2.1835570108155702</v>
      </c>
      <c r="V3919" s="1">
        <v>-0.18355701081557019</v>
      </c>
    </row>
    <row r="3920" spans="1:22" x14ac:dyDescent="0.25">
      <c r="A3920" s="5">
        <f t="shared" si="183"/>
        <v>3918</v>
      </c>
      <c r="B3920" s="5">
        <v>0</v>
      </c>
      <c r="C3920" s="5">
        <v>383934</v>
      </c>
      <c r="D3920" s="5">
        <v>2</v>
      </c>
      <c r="E3920" s="5">
        <f t="shared" si="184"/>
        <v>1.446686716548867</v>
      </c>
      <c r="F3920" s="5">
        <v>2</v>
      </c>
      <c r="G3920" s="5">
        <f t="shared" si="185"/>
        <v>2.1788059053680593</v>
      </c>
      <c r="I3920" s="1">
        <v>3873</v>
      </c>
      <c r="J3920" s="1">
        <v>1.4468690742806907</v>
      </c>
      <c r="K3920" s="1">
        <v>0.55313092571930933</v>
      </c>
      <c r="T3920" s="1">
        <v>3873</v>
      </c>
      <c r="U3920" s="1">
        <v>2.1834537259145375</v>
      </c>
      <c r="V3920" s="1">
        <v>-0.18345372591453746</v>
      </c>
    </row>
    <row r="3921" spans="1:22" x14ac:dyDescent="0.25">
      <c r="A3921" s="5">
        <f t="shared" si="183"/>
        <v>3919</v>
      </c>
      <c r="B3921" s="5">
        <v>0</v>
      </c>
      <c r="C3921" s="5">
        <v>383943</v>
      </c>
      <c r="D3921" s="5">
        <v>1</v>
      </c>
      <c r="E3921" s="5">
        <f t="shared" si="184"/>
        <v>1.4466826641548267</v>
      </c>
      <c r="F3921" s="5">
        <v>2</v>
      </c>
      <c r="G3921" s="5">
        <f t="shared" si="185"/>
        <v>2.1787026204670261</v>
      </c>
      <c r="I3921" s="1">
        <v>3874</v>
      </c>
      <c r="J3921" s="1">
        <v>1.4468650218866501</v>
      </c>
      <c r="K3921" s="1">
        <v>0.55313497811334988</v>
      </c>
      <c r="T3921" s="1">
        <v>3874</v>
      </c>
      <c r="U3921" s="1">
        <v>2.1833504410135043</v>
      </c>
      <c r="V3921" s="1">
        <v>-1.1833504410135043</v>
      </c>
    </row>
    <row r="3922" spans="1:22" x14ac:dyDescent="0.25">
      <c r="A3922" s="5">
        <f t="shared" si="183"/>
        <v>3920</v>
      </c>
      <c r="B3922" s="5">
        <v>0</v>
      </c>
      <c r="C3922" s="5">
        <v>384028</v>
      </c>
      <c r="D3922" s="5">
        <v>1</v>
      </c>
      <c r="E3922" s="5">
        <f t="shared" si="184"/>
        <v>1.4466786117607862</v>
      </c>
      <c r="F3922" s="5">
        <v>3</v>
      </c>
      <c r="G3922" s="5">
        <f t="shared" si="185"/>
        <v>2.1785993355659934</v>
      </c>
      <c r="I3922" s="1">
        <v>3875</v>
      </c>
      <c r="J3922" s="1">
        <v>1.4468609694926098</v>
      </c>
      <c r="K3922" s="1">
        <v>-0.44686096949260978</v>
      </c>
      <c r="T3922" s="1">
        <v>3875</v>
      </c>
      <c r="U3922" s="1">
        <v>2.1832471561124716</v>
      </c>
      <c r="V3922" s="1">
        <v>-1.1832471561124716</v>
      </c>
    </row>
    <row r="3923" spans="1:22" x14ac:dyDescent="0.25">
      <c r="A3923" s="5">
        <f t="shared" si="183"/>
        <v>3921</v>
      </c>
      <c r="B3923" s="5">
        <v>0</v>
      </c>
      <c r="C3923" s="5">
        <v>384093</v>
      </c>
      <c r="D3923" s="5">
        <v>1</v>
      </c>
      <c r="E3923" s="5">
        <f t="shared" si="184"/>
        <v>1.4466745593667456</v>
      </c>
      <c r="F3923" s="5">
        <v>3</v>
      </c>
      <c r="G3923" s="5">
        <f t="shared" si="185"/>
        <v>2.1784960506649607</v>
      </c>
      <c r="I3923" s="1">
        <v>3876</v>
      </c>
      <c r="J3923" s="1">
        <v>1.4468569170985692</v>
      </c>
      <c r="K3923" s="1">
        <v>-0.44685691709856923</v>
      </c>
      <c r="T3923" s="1">
        <v>3876</v>
      </c>
      <c r="U3923" s="1">
        <v>2.1831438712114388</v>
      </c>
      <c r="V3923" s="1">
        <v>-1.1831438712114388</v>
      </c>
    </row>
    <row r="3924" spans="1:22" x14ac:dyDescent="0.25">
      <c r="A3924" s="5">
        <f t="shared" si="183"/>
        <v>3922</v>
      </c>
      <c r="B3924" s="5">
        <v>0</v>
      </c>
      <c r="C3924" s="5">
        <v>384254</v>
      </c>
      <c r="D3924" s="5">
        <v>2</v>
      </c>
      <c r="E3924" s="5">
        <f t="shared" si="184"/>
        <v>1.4466705069727051</v>
      </c>
      <c r="F3924" s="5">
        <v>4</v>
      </c>
      <c r="G3924" s="5">
        <f t="shared" si="185"/>
        <v>2.1783927657639275</v>
      </c>
      <c r="I3924" s="1">
        <v>3877</v>
      </c>
      <c r="J3924" s="1">
        <v>1.4468528647045287</v>
      </c>
      <c r="K3924" s="1">
        <v>0.55314713529547133</v>
      </c>
      <c r="T3924" s="1">
        <v>3877</v>
      </c>
      <c r="U3924" s="1">
        <v>2.1830405863104057</v>
      </c>
      <c r="V3924" s="1">
        <v>-0.18304058631040565</v>
      </c>
    </row>
    <row r="3925" spans="1:22" x14ac:dyDescent="0.25">
      <c r="A3925" s="5">
        <f t="shared" si="183"/>
        <v>3923</v>
      </c>
      <c r="B3925" s="5">
        <v>0</v>
      </c>
      <c r="C3925" s="5">
        <v>384346</v>
      </c>
      <c r="D3925" s="5">
        <v>2</v>
      </c>
      <c r="E3925" s="5">
        <f t="shared" si="184"/>
        <v>1.4466664545786645</v>
      </c>
      <c r="F3925" s="5">
        <v>3</v>
      </c>
      <c r="G3925" s="5">
        <f t="shared" si="185"/>
        <v>2.1782894808628948</v>
      </c>
      <c r="I3925" s="1">
        <v>3878</v>
      </c>
      <c r="J3925" s="1">
        <v>1.4468488123104881</v>
      </c>
      <c r="K3925" s="1">
        <v>0.55315118768951188</v>
      </c>
      <c r="T3925" s="1">
        <v>3878</v>
      </c>
      <c r="U3925" s="1">
        <v>2.1829373014093729</v>
      </c>
      <c r="V3925" s="1">
        <v>-0.18293730140937292</v>
      </c>
    </row>
    <row r="3926" spans="1:22" x14ac:dyDescent="0.25">
      <c r="A3926" s="5">
        <f t="shared" si="183"/>
        <v>3924</v>
      </c>
      <c r="B3926" s="5">
        <v>0</v>
      </c>
      <c r="C3926" s="5">
        <v>384422</v>
      </c>
      <c r="D3926" s="5">
        <v>2</v>
      </c>
      <c r="E3926" s="5">
        <f t="shared" si="184"/>
        <v>1.4466624021846239</v>
      </c>
      <c r="F3926" s="5">
        <v>5</v>
      </c>
      <c r="G3926" s="5">
        <f t="shared" si="185"/>
        <v>2.178186195961862</v>
      </c>
      <c r="I3926" s="1">
        <v>3879</v>
      </c>
      <c r="J3926" s="1">
        <v>1.4468447599164476</v>
      </c>
      <c r="K3926" s="1">
        <v>-0.44684475991644756</v>
      </c>
      <c r="T3926" s="1">
        <v>3879</v>
      </c>
      <c r="U3926" s="1">
        <v>2.1828340165083402</v>
      </c>
      <c r="V3926" s="1">
        <v>0.81716598349165981</v>
      </c>
    </row>
    <row r="3927" spans="1:22" x14ac:dyDescent="0.25">
      <c r="A3927" s="5">
        <f t="shared" si="183"/>
        <v>3925</v>
      </c>
      <c r="B3927" s="5">
        <v>0</v>
      </c>
      <c r="C3927" s="5">
        <v>384840</v>
      </c>
      <c r="D3927" s="5">
        <v>1</v>
      </c>
      <c r="E3927" s="5">
        <f t="shared" si="184"/>
        <v>1.4466583497905834</v>
      </c>
      <c r="F3927" s="5">
        <v>2</v>
      </c>
      <c r="G3927" s="5">
        <f t="shared" si="185"/>
        <v>2.1780829110608293</v>
      </c>
      <c r="I3927" s="1">
        <v>3880</v>
      </c>
      <c r="J3927" s="1">
        <v>1.446840707522407</v>
      </c>
      <c r="K3927" s="1">
        <v>-0.44684070752240701</v>
      </c>
      <c r="T3927" s="1">
        <v>3880</v>
      </c>
      <c r="U3927" s="1">
        <v>2.1827307316073075</v>
      </c>
      <c r="V3927" s="1">
        <v>-0.18273073160730746</v>
      </c>
    </row>
    <row r="3928" spans="1:22" x14ac:dyDescent="0.25">
      <c r="A3928" s="5">
        <f t="shared" si="183"/>
        <v>3926</v>
      </c>
      <c r="B3928" s="5">
        <v>0</v>
      </c>
      <c r="C3928" s="5">
        <v>384916</v>
      </c>
      <c r="D3928" s="5">
        <v>2</v>
      </c>
      <c r="E3928" s="5">
        <f t="shared" si="184"/>
        <v>1.4466542973965431</v>
      </c>
      <c r="F3928" s="5">
        <v>2</v>
      </c>
      <c r="G3928" s="5">
        <f t="shared" si="185"/>
        <v>2.1779796261597961</v>
      </c>
      <c r="I3928" s="1">
        <v>3881</v>
      </c>
      <c r="J3928" s="1">
        <v>1.4468366551283665</v>
      </c>
      <c r="K3928" s="1">
        <v>0.55316334487163354</v>
      </c>
      <c r="T3928" s="1">
        <v>3881</v>
      </c>
      <c r="U3928" s="1">
        <v>2.1826274467062743</v>
      </c>
      <c r="V3928" s="1">
        <v>-1.1826274467062743</v>
      </c>
    </row>
    <row r="3929" spans="1:22" x14ac:dyDescent="0.25">
      <c r="A3929" s="5">
        <f t="shared" si="183"/>
        <v>3927</v>
      </c>
      <c r="B3929" s="5">
        <v>0</v>
      </c>
      <c r="C3929" s="5">
        <v>385078</v>
      </c>
      <c r="D3929" s="5">
        <v>1</v>
      </c>
      <c r="E3929" s="5">
        <f t="shared" si="184"/>
        <v>1.4466502450025025</v>
      </c>
      <c r="F3929" s="5">
        <v>2</v>
      </c>
      <c r="G3929" s="5">
        <f t="shared" si="185"/>
        <v>2.1778763412587634</v>
      </c>
      <c r="I3929" s="1">
        <v>3882</v>
      </c>
      <c r="J3929" s="1">
        <v>1.4468326027343261</v>
      </c>
      <c r="K3929" s="1">
        <v>0.55316739726567388</v>
      </c>
      <c r="T3929" s="1">
        <v>3882</v>
      </c>
      <c r="U3929" s="1">
        <v>2.1825241618052416</v>
      </c>
      <c r="V3929" s="1">
        <v>-0.18252416180524156</v>
      </c>
    </row>
    <row r="3930" spans="1:22" x14ac:dyDescent="0.25">
      <c r="A3930" s="5">
        <f t="shared" si="183"/>
        <v>3928</v>
      </c>
      <c r="B3930" s="5">
        <v>0</v>
      </c>
      <c r="C3930" s="5">
        <v>385107</v>
      </c>
      <c r="D3930" s="5">
        <v>2</v>
      </c>
      <c r="E3930" s="5">
        <f t="shared" si="184"/>
        <v>1.4466461926084619</v>
      </c>
      <c r="F3930" s="5">
        <v>2</v>
      </c>
      <c r="G3930" s="5">
        <f t="shared" si="185"/>
        <v>2.1777730563577307</v>
      </c>
      <c r="I3930" s="1">
        <v>3883</v>
      </c>
      <c r="J3930" s="1">
        <v>1.4468285503402856</v>
      </c>
      <c r="K3930" s="1">
        <v>-0.44682855034028557</v>
      </c>
      <c r="T3930" s="1">
        <v>3883</v>
      </c>
      <c r="U3930" s="1">
        <v>2.1824208769042088</v>
      </c>
      <c r="V3930" s="1">
        <v>-0.18242087690420883</v>
      </c>
    </row>
    <row r="3931" spans="1:22" x14ac:dyDescent="0.25">
      <c r="A3931" s="5">
        <f t="shared" si="183"/>
        <v>3929</v>
      </c>
      <c r="B3931" s="5">
        <v>0</v>
      </c>
      <c r="C3931" s="5">
        <v>385136</v>
      </c>
      <c r="D3931" s="5">
        <v>1</v>
      </c>
      <c r="E3931" s="5">
        <f t="shared" si="184"/>
        <v>1.4466421402144214</v>
      </c>
      <c r="F3931" s="5">
        <v>2</v>
      </c>
      <c r="G3931" s="5">
        <f t="shared" si="185"/>
        <v>2.1776697714566975</v>
      </c>
      <c r="I3931" s="1">
        <v>3884</v>
      </c>
      <c r="J3931" s="1">
        <v>1.446824497946245</v>
      </c>
      <c r="K3931" s="1">
        <v>-0.44682449794624501</v>
      </c>
      <c r="T3931" s="1">
        <v>3884</v>
      </c>
      <c r="U3931" s="1">
        <v>2.1823175920031761</v>
      </c>
      <c r="V3931" s="1">
        <v>1.8176824079968239</v>
      </c>
    </row>
    <row r="3932" spans="1:22" x14ac:dyDescent="0.25">
      <c r="A3932" s="5">
        <f t="shared" si="183"/>
        <v>3930</v>
      </c>
      <c r="B3932" s="5">
        <v>0</v>
      </c>
      <c r="C3932" s="5">
        <v>385147</v>
      </c>
      <c r="D3932" s="5">
        <v>1</v>
      </c>
      <c r="E3932" s="5">
        <f t="shared" si="184"/>
        <v>1.4466380878203808</v>
      </c>
      <c r="F3932" s="5">
        <v>1</v>
      </c>
      <c r="G3932" s="5">
        <f t="shared" si="185"/>
        <v>2.1775664865556648</v>
      </c>
      <c r="I3932" s="1">
        <v>3885</v>
      </c>
      <c r="J3932" s="1">
        <v>1.4468204455522045</v>
      </c>
      <c r="K3932" s="1">
        <v>-0.44682044555220446</v>
      </c>
      <c r="T3932" s="1">
        <v>3885</v>
      </c>
      <c r="U3932" s="1">
        <v>2.1822143071021429</v>
      </c>
      <c r="V3932" s="1">
        <v>-1.1822143071021429</v>
      </c>
    </row>
    <row r="3933" spans="1:22" x14ac:dyDescent="0.25">
      <c r="A3933" s="5">
        <f t="shared" si="183"/>
        <v>3931</v>
      </c>
      <c r="B3933" s="5">
        <v>0</v>
      </c>
      <c r="C3933" s="5">
        <v>385200</v>
      </c>
      <c r="D3933" s="5">
        <v>1</v>
      </c>
      <c r="E3933" s="5">
        <f t="shared" si="184"/>
        <v>1.4466340354263403</v>
      </c>
      <c r="F3933" s="5">
        <v>1</v>
      </c>
      <c r="G3933" s="5">
        <f t="shared" si="185"/>
        <v>2.177463201654632</v>
      </c>
      <c r="I3933" s="1">
        <v>3886</v>
      </c>
      <c r="J3933" s="1">
        <v>1.4468163931581639</v>
      </c>
      <c r="K3933" s="1">
        <v>-0.4468163931581639</v>
      </c>
      <c r="T3933" s="1">
        <v>3886</v>
      </c>
      <c r="U3933" s="1">
        <v>2.1821110222011102</v>
      </c>
      <c r="V3933" s="1">
        <v>-1.1821110222011102</v>
      </c>
    </row>
    <row r="3934" spans="1:22" x14ac:dyDescent="0.25">
      <c r="A3934" s="5">
        <f t="shared" si="183"/>
        <v>3932</v>
      </c>
      <c r="B3934" s="5">
        <v>0</v>
      </c>
      <c r="C3934" s="5">
        <v>385393</v>
      </c>
      <c r="D3934" s="5">
        <v>2</v>
      </c>
      <c r="E3934" s="5">
        <f t="shared" si="184"/>
        <v>1.4466299830322997</v>
      </c>
      <c r="F3934" s="5">
        <v>1</v>
      </c>
      <c r="G3934" s="5">
        <f t="shared" si="185"/>
        <v>2.1773599167535993</v>
      </c>
      <c r="I3934" s="1">
        <v>3887</v>
      </c>
      <c r="J3934" s="1">
        <v>1.4468123407641234</v>
      </c>
      <c r="K3934" s="1">
        <v>0.55318765923587665</v>
      </c>
      <c r="T3934" s="1">
        <v>3887</v>
      </c>
      <c r="U3934" s="1">
        <v>2.1820077373000775</v>
      </c>
      <c r="V3934" s="1">
        <v>-0.18200773730007747</v>
      </c>
    </row>
    <row r="3935" spans="1:22" x14ac:dyDescent="0.25">
      <c r="A3935" s="5">
        <f t="shared" si="183"/>
        <v>3933</v>
      </c>
      <c r="B3935" s="5">
        <v>0</v>
      </c>
      <c r="C3935" s="5">
        <v>385444</v>
      </c>
      <c r="D3935" s="5">
        <v>2</v>
      </c>
      <c r="E3935" s="5">
        <f t="shared" si="184"/>
        <v>1.4466259306382594</v>
      </c>
      <c r="F3935" s="5">
        <v>2</v>
      </c>
      <c r="G3935" s="5">
        <f t="shared" si="185"/>
        <v>2.1772566318525661</v>
      </c>
      <c r="I3935" s="1">
        <v>3888</v>
      </c>
      <c r="J3935" s="1">
        <v>1.4468082883700828</v>
      </c>
      <c r="K3935" s="1">
        <v>-0.4468082883700828</v>
      </c>
      <c r="T3935" s="1">
        <v>3888</v>
      </c>
      <c r="U3935" s="1">
        <v>2.1819044523990447</v>
      </c>
      <c r="V3935" s="1">
        <v>-1.1819044523990447</v>
      </c>
    </row>
    <row r="3936" spans="1:22" x14ac:dyDescent="0.25">
      <c r="A3936" s="5">
        <f t="shared" si="183"/>
        <v>3934</v>
      </c>
      <c r="B3936" s="5">
        <v>0</v>
      </c>
      <c r="C3936" s="5">
        <v>385538</v>
      </c>
      <c r="D3936" s="5">
        <v>1</v>
      </c>
      <c r="E3936" s="5">
        <f t="shared" si="184"/>
        <v>1.4466218782442188</v>
      </c>
      <c r="F3936" s="5">
        <v>1</v>
      </c>
      <c r="G3936" s="5">
        <f t="shared" si="185"/>
        <v>2.1771533469515334</v>
      </c>
      <c r="I3936" s="1">
        <v>3889</v>
      </c>
      <c r="J3936" s="1">
        <v>1.4468042359760422</v>
      </c>
      <c r="K3936" s="1">
        <v>-0.44680423597604224</v>
      </c>
      <c r="T3936" s="1">
        <v>3889</v>
      </c>
      <c r="U3936" s="1">
        <v>2.1818011674980116</v>
      </c>
      <c r="V3936" s="1">
        <v>-0.18180116749801156</v>
      </c>
    </row>
    <row r="3937" spans="1:22" x14ac:dyDescent="0.25">
      <c r="A3937" s="5">
        <f t="shared" si="183"/>
        <v>3935</v>
      </c>
      <c r="B3937" s="5">
        <v>0</v>
      </c>
      <c r="C3937" s="5">
        <v>385689</v>
      </c>
      <c r="D3937" s="5">
        <v>1</v>
      </c>
      <c r="E3937" s="5">
        <f t="shared" si="184"/>
        <v>1.4466178258501783</v>
      </c>
      <c r="F3937" s="5">
        <v>2</v>
      </c>
      <c r="G3937" s="5">
        <f t="shared" si="185"/>
        <v>2.1770500620505007</v>
      </c>
      <c r="I3937" s="1">
        <v>3890</v>
      </c>
      <c r="J3937" s="1">
        <v>1.4468001835820019</v>
      </c>
      <c r="K3937" s="1">
        <v>0.55319981641799809</v>
      </c>
      <c r="T3937" s="1">
        <v>3890</v>
      </c>
      <c r="U3937" s="1">
        <v>2.1816978825969788</v>
      </c>
      <c r="V3937" s="1">
        <v>-1.1816978825969788</v>
      </c>
    </row>
    <row r="3938" spans="1:22" x14ac:dyDescent="0.25">
      <c r="A3938" s="5">
        <f t="shared" si="183"/>
        <v>3936</v>
      </c>
      <c r="B3938" s="5">
        <v>0</v>
      </c>
      <c r="C3938" s="5">
        <v>385812</v>
      </c>
      <c r="D3938" s="5">
        <v>1</v>
      </c>
      <c r="E3938" s="5">
        <f t="shared" si="184"/>
        <v>1.4466137734561377</v>
      </c>
      <c r="F3938" s="5">
        <v>2</v>
      </c>
      <c r="G3938" s="5">
        <f t="shared" si="185"/>
        <v>2.1769467771494679</v>
      </c>
      <c r="I3938" s="1">
        <v>3891</v>
      </c>
      <c r="J3938" s="1">
        <v>1.4467961311879614</v>
      </c>
      <c r="K3938" s="1">
        <v>0.55320386881203865</v>
      </c>
      <c r="T3938" s="1">
        <v>3891</v>
      </c>
      <c r="U3938" s="1">
        <v>2.1815945976959461</v>
      </c>
      <c r="V3938" s="1">
        <v>-1.1815945976959461</v>
      </c>
    </row>
    <row r="3939" spans="1:22" x14ac:dyDescent="0.25">
      <c r="A3939" s="5">
        <f t="shared" si="183"/>
        <v>3937</v>
      </c>
      <c r="B3939" s="5">
        <v>0</v>
      </c>
      <c r="C3939" s="5">
        <v>385907</v>
      </c>
      <c r="D3939" s="5">
        <v>1</v>
      </c>
      <c r="E3939" s="5">
        <f t="shared" si="184"/>
        <v>1.4466097210620972</v>
      </c>
      <c r="F3939" s="5">
        <v>1</v>
      </c>
      <c r="G3939" s="5">
        <f t="shared" si="185"/>
        <v>2.1768434922484348</v>
      </c>
      <c r="I3939" s="1">
        <v>3892</v>
      </c>
      <c r="J3939" s="1">
        <v>1.4467920787939208</v>
      </c>
      <c r="K3939" s="1">
        <v>0.5532079212060792</v>
      </c>
      <c r="T3939" s="1">
        <v>3892</v>
      </c>
      <c r="U3939" s="1">
        <v>2.1814913127949129</v>
      </c>
      <c r="V3939" s="1">
        <v>-1.1814913127949129</v>
      </c>
    </row>
    <row r="3940" spans="1:22" x14ac:dyDescent="0.25">
      <c r="A3940" s="5">
        <f t="shared" si="183"/>
        <v>3938</v>
      </c>
      <c r="B3940" s="5">
        <v>0</v>
      </c>
      <c r="C3940" s="5">
        <v>385945</v>
      </c>
      <c r="D3940" s="5">
        <v>2</v>
      </c>
      <c r="E3940" s="5">
        <f t="shared" si="184"/>
        <v>1.4466056686680566</v>
      </c>
      <c r="F3940" s="5">
        <v>3</v>
      </c>
      <c r="G3940" s="5">
        <f t="shared" si="185"/>
        <v>2.176740207347402</v>
      </c>
      <c r="I3940" s="1">
        <v>3893</v>
      </c>
      <c r="J3940" s="1">
        <v>1.4467880263998802</v>
      </c>
      <c r="K3940" s="1">
        <v>0.55321197360011976</v>
      </c>
      <c r="T3940" s="1">
        <v>3893</v>
      </c>
      <c r="U3940" s="1">
        <v>2.1813880278938802</v>
      </c>
      <c r="V3940" s="1">
        <v>-1.1813880278938802</v>
      </c>
    </row>
    <row r="3941" spans="1:22" x14ac:dyDescent="0.25">
      <c r="A3941" s="5">
        <f t="shared" si="183"/>
        <v>3939</v>
      </c>
      <c r="B3941" s="5">
        <v>0</v>
      </c>
      <c r="C3941" s="5">
        <v>385948</v>
      </c>
      <c r="D3941" s="5">
        <v>2</v>
      </c>
      <c r="E3941" s="5">
        <f t="shared" si="184"/>
        <v>1.4466016162740161</v>
      </c>
      <c r="F3941" s="5">
        <v>3</v>
      </c>
      <c r="G3941" s="5">
        <f t="shared" si="185"/>
        <v>2.1766369224463693</v>
      </c>
      <c r="I3941" s="1">
        <v>3894</v>
      </c>
      <c r="J3941" s="1">
        <v>1.4467839740058397</v>
      </c>
      <c r="K3941" s="1">
        <v>0.55321602599416031</v>
      </c>
      <c r="T3941" s="1">
        <v>3894</v>
      </c>
      <c r="U3941" s="1">
        <v>2.1812847429928475</v>
      </c>
      <c r="V3941" s="1">
        <v>-1.1812847429928475</v>
      </c>
    </row>
    <row r="3942" spans="1:22" x14ac:dyDescent="0.25">
      <c r="A3942" s="5">
        <f t="shared" si="183"/>
        <v>3940</v>
      </c>
      <c r="B3942" s="5">
        <v>0</v>
      </c>
      <c r="C3942" s="5">
        <v>386101</v>
      </c>
      <c r="D3942" s="5">
        <v>1</v>
      </c>
      <c r="E3942" s="5">
        <f t="shared" si="184"/>
        <v>1.4465975638799757</v>
      </c>
      <c r="F3942" s="5">
        <v>1</v>
      </c>
      <c r="G3942" s="5">
        <f t="shared" si="185"/>
        <v>2.1765336375453366</v>
      </c>
      <c r="I3942" s="1">
        <v>3895</v>
      </c>
      <c r="J3942" s="1">
        <v>1.4467799216117991</v>
      </c>
      <c r="K3942" s="1">
        <v>-0.44677992161179914</v>
      </c>
      <c r="T3942" s="1">
        <v>3895</v>
      </c>
      <c r="U3942" s="1">
        <v>2.1811814580918147</v>
      </c>
      <c r="V3942" s="1">
        <v>-1.1811814580918147</v>
      </c>
    </row>
    <row r="3943" spans="1:22" x14ac:dyDescent="0.25">
      <c r="A3943" s="5">
        <f t="shared" si="183"/>
        <v>3941</v>
      </c>
      <c r="B3943" s="5">
        <v>0</v>
      </c>
      <c r="C3943" s="5">
        <v>386179</v>
      </c>
      <c r="D3943" s="5">
        <v>1</v>
      </c>
      <c r="E3943" s="5">
        <f t="shared" si="184"/>
        <v>1.4465935114859352</v>
      </c>
      <c r="F3943" s="5">
        <v>1</v>
      </c>
      <c r="G3943" s="5">
        <f t="shared" si="185"/>
        <v>2.1764303526443034</v>
      </c>
      <c r="I3943" s="1">
        <v>3896</v>
      </c>
      <c r="J3943" s="1">
        <v>1.4467758692177586</v>
      </c>
      <c r="K3943" s="1">
        <v>-0.44677586921775858</v>
      </c>
      <c r="T3943" s="1">
        <v>3896</v>
      </c>
      <c r="U3943" s="1">
        <v>2.1810781731907816</v>
      </c>
      <c r="V3943" s="1">
        <v>-0.18107817319078157</v>
      </c>
    </row>
    <row r="3944" spans="1:22" x14ac:dyDescent="0.25">
      <c r="A3944" s="5">
        <f t="shared" si="183"/>
        <v>3942</v>
      </c>
      <c r="B3944" s="5">
        <v>0</v>
      </c>
      <c r="C3944" s="5">
        <v>386357</v>
      </c>
      <c r="D3944" s="5">
        <v>1</v>
      </c>
      <c r="E3944" s="5">
        <f t="shared" si="184"/>
        <v>1.4465894590918946</v>
      </c>
      <c r="F3944" s="5">
        <v>1</v>
      </c>
      <c r="G3944" s="5">
        <f t="shared" si="185"/>
        <v>2.1763270677432707</v>
      </c>
      <c r="I3944" s="1">
        <v>3897</v>
      </c>
      <c r="J3944" s="1">
        <v>1.4467718168237182</v>
      </c>
      <c r="K3944" s="1">
        <v>-0.44677181682371825</v>
      </c>
      <c r="T3944" s="1">
        <v>3897</v>
      </c>
      <c r="U3944" s="1">
        <v>2.1809748882897488</v>
      </c>
      <c r="V3944" s="1">
        <v>-1.1809748882897488</v>
      </c>
    </row>
    <row r="3945" spans="1:22" x14ac:dyDescent="0.25">
      <c r="A3945" s="5">
        <f t="shared" si="183"/>
        <v>3943</v>
      </c>
      <c r="B3945" s="5">
        <v>0</v>
      </c>
      <c r="C3945" s="5">
        <v>386496</v>
      </c>
      <c r="D3945" s="5">
        <v>2</v>
      </c>
      <c r="E3945" s="5">
        <f t="shared" si="184"/>
        <v>1.4465854066978541</v>
      </c>
      <c r="F3945" s="5">
        <v>2</v>
      </c>
      <c r="G3945" s="5">
        <f t="shared" si="185"/>
        <v>2.1762237828422379</v>
      </c>
      <c r="I3945" s="1">
        <v>3898</v>
      </c>
      <c r="J3945" s="1">
        <v>1.4467677644296777</v>
      </c>
      <c r="K3945" s="1">
        <v>-0.44676776442967769</v>
      </c>
      <c r="T3945" s="1">
        <v>3898</v>
      </c>
      <c r="U3945" s="1">
        <v>2.1808716033887161</v>
      </c>
      <c r="V3945" s="1">
        <v>-1.1808716033887161</v>
      </c>
    </row>
    <row r="3946" spans="1:22" x14ac:dyDescent="0.25">
      <c r="A3946" s="5">
        <f t="shared" si="183"/>
        <v>3944</v>
      </c>
      <c r="B3946" s="5">
        <v>0</v>
      </c>
      <c r="C3946" s="5">
        <v>386556</v>
      </c>
      <c r="D3946" s="5">
        <v>2</v>
      </c>
      <c r="E3946" s="5">
        <f t="shared" si="184"/>
        <v>1.4465813543038135</v>
      </c>
      <c r="F3946" s="5">
        <v>1</v>
      </c>
      <c r="G3946" s="5">
        <f t="shared" si="185"/>
        <v>2.1761204979412048</v>
      </c>
      <c r="I3946" s="1">
        <v>3899</v>
      </c>
      <c r="J3946" s="1">
        <v>1.4467637120356371</v>
      </c>
      <c r="K3946" s="1">
        <v>-0.44676371203563714</v>
      </c>
      <c r="T3946" s="1">
        <v>3899</v>
      </c>
      <c r="U3946" s="1">
        <v>2.1807683184876829</v>
      </c>
      <c r="V3946" s="1">
        <v>-0.18076831848768293</v>
      </c>
    </row>
    <row r="3947" spans="1:22" x14ac:dyDescent="0.25">
      <c r="A3947" s="5">
        <f t="shared" si="183"/>
        <v>3945</v>
      </c>
      <c r="B3947" s="5">
        <v>0</v>
      </c>
      <c r="C3947" s="5">
        <v>386701</v>
      </c>
      <c r="D3947" s="5">
        <v>1</v>
      </c>
      <c r="E3947" s="5">
        <f t="shared" si="184"/>
        <v>1.446577301909773</v>
      </c>
      <c r="F3947" s="5">
        <v>1</v>
      </c>
      <c r="G3947" s="5">
        <f t="shared" si="185"/>
        <v>2.176017213040172</v>
      </c>
      <c r="I3947" s="1">
        <v>3900</v>
      </c>
      <c r="J3947" s="1">
        <v>1.4467596596415966</v>
      </c>
      <c r="K3947" s="1">
        <v>0.55324034035840342</v>
      </c>
      <c r="T3947" s="1">
        <v>3900</v>
      </c>
      <c r="U3947" s="1">
        <v>2.1806650335866502</v>
      </c>
      <c r="V3947" s="1">
        <v>-1.1806650335866502</v>
      </c>
    </row>
    <row r="3948" spans="1:22" x14ac:dyDescent="0.25">
      <c r="A3948" s="5">
        <f t="shared" si="183"/>
        <v>3946</v>
      </c>
      <c r="B3948" s="5">
        <v>0</v>
      </c>
      <c r="C3948" s="5">
        <v>386752</v>
      </c>
      <c r="D3948" s="5">
        <v>2</v>
      </c>
      <c r="E3948" s="5">
        <f t="shared" si="184"/>
        <v>1.4465732495157324</v>
      </c>
      <c r="F3948" s="5">
        <v>1</v>
      </c>
      <c r="G3948" s="5">
        <f t="shared" si="185"/>
        <v>2.1759139281391393</v>
      </c>
      <c r="I3948" s="1">
        <v>3901</v>
      </c>
      <c r="J3948" s="1">
        <v>1.446755607247556</v>
      </c>
      <c r="K3948" s="1">
        <v>-0.44675560724755603</v>
      </c>
      <c r="T3948" s="1">
        <v>3901</v>
      </c>
      <c r="U3948" s="1">
        <v>2.1805617486856175</v>
      </c>
      <c r="V3948" s="1">
        <v>-1.1805617486856175</v>
      </c>
    </row>
    <row r="3949" spans="1:22" x14ac:dyDescent="0.25">
      <c r="A3949" s="5">
        <f t="shared" si="183"/>
        <v>3947</v>
      </c>
      <c r="B3949" s="5">
        <v>0</v>
      </c>
      <c r="C3949" s="5">
        <v>386784</v>
      </c>
      <c r="D3949" s="5">
        <v>2</v>
      </c>
      <c r="E3949" s="5">
        <f t="shared" si="184"/>
        <v>1.4465691971216919</v>
      </c>
      <c r="F3949" s="5">
        <v>3</v>
      </c>
      <c r="G3949" s="5">
        <f t="shared" si="185"/>
        <v>2.1758106432381066</v>
      </c>
      <c r="I3949" s="1">
        <v>3902</v>
      </c>
      <c r="J3949" s="1">
        <v>1.4467515548535155</v>
      </c>
      <c r="K3949" s="1">
        <v>0.55324844514648452</v>
      </c>
      <c r="T3949" s="1">
        <v>3902</v>
      </c>
      <c r="U3949" s="1">
        <v>2.1804584637845847</v>
      </c>
      <c r="V3949" s="1">
        <v>-1.1804584637845847</v>
      </c>
    </row>
    <row r="3950" spans="1:22" x14ac:dyDescent="0.25">
      <c r="A3950" s="5">
        <f t="shared" si="183"/>
        <v>3948</v>
      </c>
      <c r="B3950" s="5">
        <v>0</v>
      </c>
      <c r="C3950" s="5">
        <v>386839</v>
      </c>
      <c r="D3950" s="5">
        <v>2</v>
      </c>
      <c r="E3950" s="5">
        <f t="shared" si="184"/>
        <v>1.4465651447276515</v>
      </c>
      <c r="F3950" s="5">
        <v>1</v>
      </c>
      <c r="G3950" s="5">
        <f t="shared" si="185"/>
        <v>2.1757073583370734</v>
      </c>
      <c r="I3950" s="1">
        <v>3903</v>
      </c>
      <c r="J3950" s="1">
        <v>1.4467475024594749</v>
      </c>
      <c r="K3950" s="1">
        <v>-0.44674750245947492</v>
      </c>
      <c r="T3950" s="1">
        <v>3903</v>
      </c>
      <c r="U3950" s="1">
        <v>2.180355178883552</v>
      </c>
      <c r="V3950" s="1">
        <v>-0.18035517888355201</v>
      </c>
    </row>
    <row r="3951" spans="1:22" x14ac:dyDescent="0.25">
      <c r="A3951" s="5">
        <f t="shared" si="183"/>
        <v>3949</v>
      </c>
      <c r="B3951" s="5">
        <v>0</v>
      </c>
      <c r="C3951" s="5">
        <v>386851</v>
      </c>
      <c r="D3951" s="5">
        <v>2</v>
      </c>
      <c r="E3951" s="5">
        <f t="shared" si="184"/>
        <v>1.446561092333611</v>
      </c>
      <c r="F3951" s="5">
        <v>1</v>
      </c>
      <c r="G3951" s="5">
        <f t="shared" si="185"/>
        <v>2.1756040734360407</v>
      </c>
      <c r="I3951" s="1">
        <v>3904</v>
      </c>
      <c r="J3951" s="1">
        <v>1.4467434500654346</v>
      </c>
      <c r="K3951" s="1">
        <v>-0.44674345006543459</v>
      </c>
      <c r="T3951" s="1">
        <v>3904</v>
      </c>
      <c r="U3951" s="1">
        <v>2.1802518939825188</v>
      </c>
      <c r="V3951" s="1">
        <v>-1.1802518939825188</v>
      </c>
    </row>
    <row r="3952" spans="1:22" x14ac:dyDescent="0.25">
      <c r="A3952" s="5">
        <f t="shared" si="183"/>
        <v>3950</v>
      </c>
      <c r="B3952" s="5">
        <v>0</v>
      </c>
      <c r="C3952" s="5">
        <v>386868</v>
      </c>
      <c r="D3952" s="5">
        <v>2</v>
      </c>
      <c r="E3952" s="5">
        <f t="shared" si="184"/>
        <v>1.4465570399395704</v>
      </c>
      <c r="F3952" s="5">
        <v>4</v>
      </c>
      <c r="G3952" s="5">
        <f t="shared" si="185"/>
        <v>2.1755007885350079</v>
      </c>
      <c r="I3952" s="1">
        <v>3905</v>
      </c>
      <c r="J3952" s="1">
        <v>1.446739397671394</v>
      </c>
      <c r="K3952" s="1">
        <v>-0.44673939767139403</v>
      </c>
      <c r="T3952" s="1">
        <v>3905</v>
      </c>
      <c r="U3952" s="1">
        <v>2.1801486090814861</v>
      </c>
      <c r="V3952" s="1">
        <v>-1.1801486090814861</v>
      </c>
    </row>
    <row r="3953" spans="1:22" x14ac:dyDescent="0.25">
      <c r="A3953" s="5">
        <f t="shared" si="183"/>
        <v>3951</v>
      </c>
      <c r="B3953" s="5">
        <v>0</v>
      </c>
      <c r="C3953" s="5">
        <v>386938</v>
      </c>
      <c r="D3953" s="5">
        <v>1</v>
      </c>
      <c r="E3953" s="5">
        <f t="shared" si="184"/>
        <v>1.4465529875455299</v>
      </c>
      <c r="F3953" s="5">
        <v>1</v>
      </c>
      <c r="G3953" s="5">
        <f t="shared" si="185"/>
        <v>2.1753975036339752</v>
      </c>
      <c r="I3953" s="1">
        <v>3906</v>
      </c>
      <c r="J3953" s="1">
        <v>1.4467353452773535</v>
      </c>
      <c r="K3953" s="1">
        <v>-0.44673534527735348</v>
      </c>
      <c r="T3953" s="1">
        <v>3906</v>
      </c>
      <c r="U3953" s="1">
        <v>2.1800453241804534</v>
      </c>
      <c r="V3953" s="1">
        <v>1.8199546758195466</v>
      </c>
    </row>
    <row r="3954" spans="1:22" x14ac:dyDescent="0.25">
      <c r="A3954" s="5">
        <f t="shared" si="183"/>
        <v>3952</v>
      </c>
      <c r="B3954" s="5">
        <v>0</v>
      </c>
      <c r="C3954" s="5">
        <v>387019</v>
      </c>
      <c r="D3954" s="5">
        <v>1</v>
      </c>
      <c r="E3954" s="5">
        <f t="shared" si="184"/>
        <v>1.4465489351514893</v>
      </c>
      <c r="F3954" s="5">
        <v>1</v>
      </c>
      <c r="G3954" s="5">
        <f t="shared" si="185"/>
        <v>2.175294218732942</v>
      </c>
      <c r="I3954" s="1">
        <v>3907</v>
      </c>
      <c r="J3954" s="1">
        <v>1.4467312928833129</v>
      </c>
      <c r="K3954" s="1">
        <v>-0.44673129288331292</v>
      </c>
      <c r="T3954" s="1">
        <v>3907</v>
      </c>
      <c r="U3954" s="1">
        <v>2.1799420392794202</v>
      </c>
      <c r="V3954" s="1">
        <v>-0.17994203927942021</v>
      </c>
    </row>
    <row r="3955" spans="1:22" x14ac:dyDescent="0.25">
      <c r="A3955" s="5">
        <f t="shared" si="183"/>
        <v>3953</v>
      </c>
      <c r="B3955" s="5">
        <v>0</v>
      </c>
      <c r="C3955" s="5">
        <v>387022</v>
      </c>
      <c r="D3955" s="5">
        <v>2</v>
      </c>
      <c r="E3955" s="5">
        <f t="shared" si="184"/>
        <v>1.4465448827574487</v>
      </c>
      <c r="F3955" s="5">
        <v>1</v>
      </c>
      <c r="G3955" s="5">
        <f t="shared" si="185"/>
        <v>2.1751909338319093</v>
      </c>
      <c r="I3955" s="1">
        <v>3908</v>
      </c>
      <c r="J3955" s="1">
        <v>1.4467272404892724</v>
      </c>
      <c r="K3955" s="1">
        <v>-0.44672724048927237</v>
      </c>
      <c r="T3955" s="1">
        <v>3908</v>
      </c>
      <c r="U3955" s="1">
        <v>2.1798387543783875</v>
      </c>
      <c r="V3955" s="1">
        <v>0.82016124562161252</v>
      </c>
    </row>
    <row r="3956" spans="1:22" x14ac:dyDescent="0.25">
      <c r="A3956" s="5">
        <f t="shared" si="183"/>
        <v>3954</v>
      </c>
      <c r="B3956" s="5">
        <v>0</v>
      </c>
      <c r="C3956" s="5">
        <v>387106</v>
      </c>
      <c r="D3956" s="5">
        <v>2</v>
      </c>
      <c r="E3956" s="5">
        <f t="shared" si="184"/>
        <v>1.4465408303634082</v>
      </c>
      <c r="F3956" s="5">
        <v>1</v>
      </c>
      <c r="G3956" s="5">
        <f t="shared" si="185"/>
        <v>2.1750876489308766</v>
      </c>
      <c r="I3956" s="1">
        <v>3909</v>
      </c>
      <c r="J3956" s="1">
        <v>1.4467231880952318</v>
      </c>
      <c r="K3956" s="1">
        <v>-0.44672318809523182</v>
      </c>
      <c r="T3956" s="1">
        <v>3909</v>
      </c>
      <c r="U3956" s="1">
        <v>2.1797354694773547</v>
      </c>
      <c r="V3956" s="1">
        <v>-0.17973546947735475</v>
      </c>
    </row>
    <row r="3957" spans="1:22" x14ac:dyDescent="0.25">
      <c r="A3957" s="5">
        <f t="shared" si="183"/>
        <v>3955</v>
      </c>
      <c r="B3957" s="5">
        <v>0</v>
      </c>
      <c r="C3957" s="5">
        <v>387307</v>
      </c>
      <c r="D3957" s="5">
        <v>1</v>
      </c>
      <c r="E3957" s="5">
        <f t="shared" si="184"/>
        <v>1.4465367779693679</v>
      </c>
      <c r="F3957" s="5">
        <v>1</v>
      </c>
      <c r="G3957" s="5">
        <f t="shared" si="185"/>
        <v>2.1749843640298439</v>
      </c>
      <c r="I3957" s="1">
        <v>3910</v>
      </c>
      <c r="J3957" s="1">
        <v>1.4467191357011913</v>
      </c>
      <c r="K3957" s="1">
        <v>-0.44671913570119126</v>
      </c>
      <c r="T3957" s="1">
        <v>3910</v>
      </c>
      <c r="U3957" s="1">
        <v>2.179632184576322</v>
      </c>
      <c r="V3957" s="1">
        <v>-0.17963218457632202</v>
      </c>
    </row>
    <row r="3958" spans="1:22" x14ac:dyDescent="0.25">
      <c r="A3958" s="5">
        <f t="shared" si="183"/>
        <v>3956</v>
      </c>
      <c r="B3958" s="5">
        <v>0</v>
      </c>
      <c r="C3958" s="5">
        <v>387382</v>
      </c>
      <c r="D3958" s="5">
        <v>2</v>
      </c>
      <c r="E3958" s="5">
        <f t="shared" si="184"/>
        <v>1.4465327255753273</v>
      </c>
      <c r="F3958" s="5">
        <v>1</v>
      </c>
      <c r="G3958" s="5">
        <f t="shared" si="185"/>
        <v>2.1748810791288107</v>
      </c>
      <c r="I3958" s="1">
        <v>3911</v>
      </c>
      <c r="J3958" s="1">
        <v>1.4467150833071509</v>
      </c>
      <c r="K3958" s="1">
        <v>0.55328491669284907</v>
      </c>
      <c r="T3958" s="1">
        <v>3911</v>
      </c>
      <c r="U3958" s="1">
        <v>2.1795288996752888</v>
      </c>
      <c r="V3958" s="1">
        <v>-1.1795288996752888</v>
      </c>
    </row>
    <row r="3959" spans="1:22" x14ac:dyDescent="0.25">
      <c r="A3959" s="5">
        <f t="shared" si="183"/>
        <v>3957</v>
      </c>
      <c r="B3959" s="5">
        <v>0</v>
      </c>
      <c r="C3959" s="5">
        <v>387415</v>
      </c>
      <c r="D3959" s="5">
        <v>1</v>
      </c>
      <c r="E3959" s="5">
        <f t="shared" si="184"/>
        <v>1.4465286731812868</v>
      </c>
      <c r="F3959" s="5">
        <v>1</v>
      </c>
      <c r="G3959" s="5">
        <f t="shared" si="185"/>
        <v>2.1747777942277779</v>
      </c>
      <c r="I3959" s="1">
        <v>3912</v>
      </c>
      <c r="J3959" s="1">
        <v>1.4467110309131104</v>
      </c>
      <c r="K3959" s="1">
        <v>0.55328896908688963</v>
      </c>
      <c r="T3959" s="1">
        <v>3912</v>
      </c>
      <c r="U3959" s="1">
        <v>2.1794256147742561</v>
      </c>
      <c r="V3959" s="1">
        <v>-0.17942561477425611</v>
      </c>
    </row>
    <row r="3960" spans="1:22" x14ac:dyDescent="0.25">
      <c r="A3960" s="5">
        <f t="shared" si="183"/>
        <v>3958</v>
      </c>
      <c r="B3960" s="5">
        <v>0</v>
      </c>
      <c r="C3960" s="5">
        <v>387427</v>
      </c>
      <c r="D3960" s="5">
        <v>1</v>
      </c>
      <c r="E3960" s="5">
        <f t="shared" si="184"/>
        <v>1.4465246207872462</v>
      </c>
      <c r="F3960" s="5">
        <v>1</v>
      </c>
      <c r="G3960" s="5">
        <f t="shared" si="185"/>
        <v>2.1746745093267452</v>
      </c>
      <c r="I3960" s="1">
        <v>3913</v>
      </c>
      <c r="J3960" s="1">
        <v>1.4467069785190698</v>
      </c>
      <c r="K3960" s="1">
        <v>-0.44670697851906982</v>
      </c>
      <c r="T3960" s="1">
        <v>3913</v>
      </c>
      <c r="U3960" s="1">
        <v>2.1793223298732234</v>
      </c>
      <c r="V3960" s="1">
        <v>-1.1793223298732234</v>
      </c>
    </row>
    <row r="3961" spans="1:22" x14ac:dyDescent="0.25">
      <c r="A3961" s="5">
        <f t="shared" si="183"/>
        <v>3959</v>
      </c>
      <c r="B3961" s="5">
        <v>0</v>
      </c>
      <c r="C3961" s="5">
        <v>387455</v>
      </c>
      <c r="D3961" s="5">
        <v>2</v>
      </c>
      <c r="E3961" s="5">
        <f t="shared" si="184"/>
        <v>1.4465205683932056</v>
      </c>
      <c r="F3961" s="5">
        <v>1</v>
      </c>
      <c r="G3961" s="5">
        <f t="shared" si="185"/>
        <v>2.174571224425712</v>
      </c>
      <c r="I3961" s="1">
        <v>3914</v>
      </c>
      <c r="J3961" s="1">
        <v>1.4467029261250293</v>
      </c>
      <c r="K3961" s="1">
        <v>0.55329707387497074</v>
      </c>
      <c r="T3961" s="1">
        <v>3914</v>
      </c>
      <c r="U3961" s="1">
        <v>2.1792190449721902</v>
      </c>
      <c r="V3961" s="1">
        <v>-1.1792190449721902</v>
      </c>
    </row>
    <row r="3962" spans="1:22" x14ac:dyDescent="0.25">
      <c r="A3962" s="5">
        <f t="shared" si="183"/>
        <v>3960</v>
      </c>
      <c r="B3962" s="5">
        <v>0</v>
      </c>
      <c r="C3962" s="5">
        <v>387647</v>
      </c>
      <c r="D3962" s="5">
        <v>1</v>
      </c>
      <c r="E3962" s="5">
        <f t="shared" si="184"/>
        <v>1.4465165159991651</v>
      </c>
      <c r="F3962" s="5">
        <v>1</v>
      </c>
      <c r="G3962" s="5">
        <f t="shared" si="185"/>
        <v>2.1744679395246793</v>
      </c>
      <c r="I3962" s="1">
        <v>3915</v>
      </c>
      <c r="J3962" s="1">
        <v>1.4466988737309887</v>
      </c>
      <c r="K3962" s="1">
        <v>-0.44669887373098871</v>
      </c>
      <c r="T3962" s="1">
        <v>3915</v>
      </c>
      <c r="U3962" s="1">
        <v>2.1791157600711575</v>
      </c>
      <c r="V3962" s="1">
        <v>0.82088423992884252</v>
      </c>
    </row>
    <row r="3963" spans="1:22" x14ac:dyDescent="0.25">
      <c r="A3963" s="5">
        <f t="shared" si="183"/>
        <v>3961</v>
      </c>
      <c r="B3963" s="5">
        <v>0</v>
      </c>
      <c r="C3963" s="5">
        <v>387823</v>
      </c>
      <c r="D3963" s="5">
        <v>1</v>
      </c>
      <c r="E3963" s="5">
        <f t="shared" si="184"/>
        <v>1.4465124636051245</v>
      </c>
      <c r="F3963" s="5">
        <v>4</v>
      </c>
      <c r="G3963" s="5">
        <f t="shared" si="185"/>
        <v>2.1743646546236466</v>
      </c>
      <c r="I3963" s="1">
        <v>3916</v>
      </c>
      <c r="J3963" s="1">
        <v>1.4466948213369482</v>
      </c>
      <c r="K3963" s="1">
        <v>0.55330517866305184</v>
      </c>
      <c r="T3963" s="1">
        <v>3916</v>
      </c>
      <c r="U3963" s="1">
        <v>2.1790124751701248</v>
      </c>
      <c r="V3963" s="1">
        <v>0.82098752482987525</v>
      </c>
    </row>
    <row r="3964" spans="1:22" x14ac:dyDescent="0.25">
      <c r="A3964" s="5">
        <f t="shared" si="183"/>
        <v>3962</v>
      </c>
      <c r="B3964" s="5">
        <v>0</v>
      </c>
      <c r="C3964" s="5">
        <v>387920</v>
      </c>
      <c r="D3964" s="5">
        <v>2</v>
      </c>
      <c r="E3964" s="5">
        <f t="shared" si="184"/>
        <v>1.4465084112110842</v>
      </c>
      <c r="F3964" s="5">
        <v>2</v>
      </c>
      <c r="G3964" s="5">
        <f t="shared" si="185"/>
        <v>2.1742613697226139</v>
      </c>
      <c r="I3964" s="1">
        <v>3917</v>
      </c>
      <c r="J3964" s="1">
        <v>1.4466907689429076</v>
      </c>
      <c r="K3964" s="1">
        <v>-0.4466907689429076</v>
      </c>
      <c r="T3964" s="1">
        <v>3917</v>
      </c>
      <c r="U3964" s="1">
        <v>2.178909190269092</v>
      </c>
      <c r="V3964" s="1">
        <v>0.82109080973090798</v>
      </c>
    </row>
    <row r="3965" spans="1:22" x14ac:dyDescent="0.25">
      <c r="A3965" s="5">
        <f t="shared" si="183"/>
        <v>3963</v>
      </c>
      <c r="B3965" s="5">
        <v>0</v>
      </c>
      <c r="C3965" s="5">
        <v>387991</v>
      </c>
      <c r="D3965" s="5">
        <v>1</v>
      </c>
      <c r="E3965" s="5">
        <f t="shared" si="184"/>
        <v>1.4465043588170436</v>
      </c>
      <c r="F3965" s="5">
        <v>2</v>
      </c>
      <c r="G3965" s="5">
        <f t="shared" si="185"/>
        <v>2.1741580848215807</v>
      </c>
      <c r="I3965" s="1">
        <v>3918</v>
      </c>
      <c r="J3965" s="1">
        <v>1.446686716548867</v>
      </c>
      <c r="K3965" s="1">
        <v>0.55331328345113295</v>
      </c>
      <c r="T3965" s="1">
        <v>3918</v>
      </c>
      <c r="U3965" s="1">
        <v>2.1788059053680593</v>
      </c>
      <c r="V3965" s="1">
        <v>-0.17880590536805929</v>
      </c>
    </row>
    <row r="3966" spans="1:22" x14ac:dyDescent="0.25">
      <c r="A3966" s="5">
        <f t="shared" si="183"/>
        <v>3964</v>
      </c>
      <c r="B3966" s="5">
        <v>0</v>
      </c>
      <c r="C3966" s="5">
        <v>388055</v>
      </c>
      <c r="D3966" s="5">
        <v>1</v>
      </c>
      <c r="E3966" s="5">
        <f t="shared" si="184"/>
        <v>1.4465003064230031</v>
      </c>
      <c r="F3966" s="5">
        <v>1</v>
      </c>
      <c r="G3966" s="5">
        <f t="shared" si="185"/>
        <v>2.174054799920548</v>
      </c>
      <c r="I3966" s="1">
        <v>3919</v>
      </c>
      <c r="J3966" s="1">
        <v>1.4466826641548267</v>
      </c>
      <c r="K3966" s="1">
        <v>-0.44668266415482671</v>
      </c>
      <c r="T3966" s="1">
        <v>3919</v>
      </c>
      <c r="U3966" s="1">
        <v>2.1787026204670261</v>
      </c>
      <c r="V3966" s="1">
        <v>-0.17870262046702612</v>
      </c>
    </row>
    <row r="3967" spans="1:22" x14ac:dyDescent="0.25">
      <c r="A3967" s="5">
        <f t="shared" si="183"/>
        <v>3965</v>
      </c>
      <c r="B3967" s="5">
        <v>0</v>
      </c>
      <c r="C3967" s="5">
        <v>388196</v>
      </c>
      <c r="D3967" s="5">
        <v>1</v>
      </c>
      <c r="E3967" s="5">
        <f t="shared" si="184"/>
        <v>1.4464962540289625</v>
      </c>
      <c r="F3967" s="5">
        <v>2</v>
      </c>
      <c r="G3967" s="5">
        <f t="shared" si="185"/>
        <v>2.1739515150195152</v>
      </c>
      <c r="I3967" s="1">
        <v>3920</v>
      </c>
      <c r="J3967" s="1">
        <v>1.4466786117607862</v>
      </c>
      <c r="K3967" s="1">
        <v>-0.44667861176078616</v>
      </c>
      <c r="T3967" s="1">
        <v>3920</v>
      </c>
      <c r="U3967" s="1">
        <v>2.1785993355659934</v>
      </c>
      <c r="V3967" s="1">
        <v>0.82140066443400661</v>
      </c>
    </row>
    <row r="3968" spans="1:22" x14ac:dyDescent="0.25">
      <c r="A3968" s="5">
        <f t="shared" si="183"/>
        <v>3966</v>
      </c>
      <c r="B3968" s="5">
        <v>0</v>
      </c>
      <c r="C3968" s="5">
        <v>388305</v>
      </c>
      <c r="D3968" s="5">
        <v>2</v>
      </c>
      <c r="E3968" s="5">
        <f t="shared" si="184"/>
        <v>1.446492201634922</v>
      </c>
      <c r="F3968" s="5">
        <v>1</v>
      </c>
      <c r="G3968" s="5">
        <f t="shared" si="185"/>
        <v>2.173848230118482</v>
      </c>
      <c r="I3968" s="1">
        <v>3921</v>
      </c>
      <c r="J3968" s="1">
        <v>1.4466745593667456</v>
      </c>
      <c r="K3968" s="1">
        <v>-0.4466745593667456</v>
      </c>
      <c r="T3968" s="1">
        <v>3921</v>
      </c>
      <c r="U3968" s="1">
        <v>2.1784960506649607</v>
      </c>
      <c r="V3968" s="1">
        <v>0.82150394933503934</v>
      </c>
    </row>
    <row r="3969" spans="1:22" x14ac:dyDescent="0.25">
      <c r="A3969" s="5">
        <f t="shared" si="183"/>
        <v>3967</v>
      </c>
      <c r="B3969" s="5">
        <v>0</v>
      </c>
      <c r="C3969" s="5">
        <v>388363</v>
      </c>
      <c r="D3969" s="5">
        <v>1</v>
      </c>
      <c r="E3969" s="5">
        <f t="shared" si="184"/>
        <v>1.4464881492408814</v>
      </c>
      <c r="F3969" s="5">
        <v>2</v>
      </c>
      <c r="G3969" s="5">
        <f t="shared" si="185"/>
        <v>2.1737449452174493</v>
      </c>
      <c r="I3969" s="1">
        <v>3922</v>
      </c>
      <c r="J3969" s="1">
        <v>1.4466705069727051</v>
      </c>
      <c r="K3969" s="1">
        <v>0.55332949302729495</v>
      </c>
      <c r="T3969" s="1">
        <v>3922</v>
      </c>
      <c r="U3969" s="1">
        <v>2.1783927657639275</v>
      </c>
      <c r="V3969" s="1">
        <v>1.8216072342360725</v>
      </c>
    </row>
    <row r="3970" spans="1:22" x14ac:dyDescent="0.25">
      <c r="A3970" s="5">
        <f t="shared" si="183"/>
        <v>3968</v>
      </c>
      <c r="B3970" s="5">
        <v>0</v>
      </c>
      <c r="C3970" s="5">
        <v>388504</v>
      </c>
      <c r="D3970" s="5">
        <v>2</v>
      </c>
      <c r="E3970" s="5">
        <f t="shared" si="184"/>
        <v>1.4464840968468409</v>
      </c>
      <c r="F3970" s="5">
        <v>1</v>
      </c>
      <c r="G3970" s="5">
        <f t="shared" si="185"/>
        <v>2.1736416603164166</v>
      </c>
      <c r="I3970" s="1">
        <v>3923</v>
      </c>
      <c r="J3970" s="1">
        <v>1.4466664545786645</v>
      </c>
      <c r="K3970" s="1">
        <v>0.5533335454213355</v>
      </c>
      <c r="T3970" s="1">
        <v>3923</v>
      </c>
      <c r="U3970" s="1">
        <v>2.1782894808628948</v>
      </c>
      <c r="V3970" s="1">
        <v>0.82171051913710524</v>
      </c>
    </row>
    <row r="3971" spans="1:22" x14ac:dyDescent="0.25">
      <c r="A3971" s="5">
        <f t="shared" si="183"/>
        <v>3969</v>
      </c>
      <c r="B3971" s="5">
        <v>0</v>
      </c>
      <c r="C3971" s="5">
        <v>388588</v>
      </c>
      <c r="D3971" s="5">
        <v>1</v>
      </c>
      <c r="E3971" s="5">
        <f t="shared" si="184"/>
        <v>1.4464800444528003</v>
      </c>
      <c r="F3971" s="5">
        <v>1</v>
      </c>
      <c r="G3971" s="5">
        <f t="shared" si="185"/>
        <v>2.1735383754153839</v>
      </c>
      <c r="I3971" s="1">
        <v>3924</v>
      </c>
      <c r="J3971" s="1">
        <v>1.4466624021846239</v>
      </c>
      <c r="K3971" s="1">
        <v>0.55333759781537606</v>
      </c>
      <c r="T3971" s="1">
        <v>3924</v>
      </c>
      <c r="U3971" s="1">
        <v>2.178186195961862</v>
      </c>
      <c r="V3971" s="1">
        <v>2.821813804038138</v>
      </c>
    </row>
    <row r="3972" spans="1:22" x14ac:dyDescent="0.25">
      <c r="A3972" s="5">
        <f t="shared" ref="A3972:A4035" si="186">A3971+1</f>
        <v>3970</v>
      </c>
      <c r="B3972" s="5">
        <v>0</v>
      </c>
      <c r="C3972" s="5">
        <v>388696</v>
      </c>
      <c r="D3972" s="5">
        <v>1</v>
      </c>
      <c r="E3972" s="5">
        <f t="shared" ref="E3972:E4035" si="187">$J$41*$A3972+$J$40</f>
        <v>1.44647599205876</v>
      </c>
      <c r="F3972" s="5">
        <v>1</v>
      </c>
      <c r="G3972" s="5">
        <f t="shared" ref="G3972:G4035" si="188">$U$41*$A3972+$U$40</f>
        <v>2.1734350905143511</v>
      </c>
      <c r="I3972" s="1">
        <v>3925</v>
      </c>
      <c r="J3972" s="1">
        <v>1.4466583497905834</v>
      </c>
      <c r="K3972" s="1">
        <v>-0.44665834979058339</v>
      </c>
      <c r="T3972" s="1">
        <v>3925</v>
      </c>
      <c r="U3972" s="1">
        <v>2.1780829110608293</v>
      </c>
      <c r="V3972" s="1">
        <v>-0.1780829110608293</v>
      </c>
    </row>
    <row r="3973" spans="1:22" x14ac:dyDescent="0.25">
      <c r="A3973" s="5">
        <f t="shared" si="186"/>
        <v>3971</v>
      </c>
      <c r="B3973" s="5">
        <v>0</v>
      </c>
      <c r="C3973" s="5">
        <v>388768</v>
      </c>
      <c r="D3973" s="5">
        <v>1</v>
      </c>
      <c r="E3973" s="5">
        <f t="shared" si="187"/>
        <v>1.4464719396647194</v>
      </c>
      <c r="F3973" s="5">
        <v>1</v>
      </c>
      <c r="G3973" s="5">
        <f t="shared" si="188"/>
        <v>2.173331805613318</v>
      </c>
      <c r="I3973" s="1">
        <v>3926</v>
      </c>
      <c r="J3973" s="1">
        <v>1.4466542973965431</v>
      </c>
      <c r="K3973" s="1">
        <v>0.55334570260345695</v>
      </c>
      <c r="T3973" s="1">
        <v>3926</v>
      </c>
      <c r="U3973" s="1">
        <v>2.1779796261597961</v>
      </c>
      <c r="V3973" s="1">
        <v>-0.17797962615979612</v>
      </c>
    </row>
    <row r="3974" spans="1:22" x14ac:dyDescent="0.25">
      <c r="A3974" s="5">
        <f t="shared" si="186"/>
        <v>3972</v>
      </c>
      <c r="B3974" s="5">
        <v>0</v>
      </c>
      <c r="C3974" s="5">
        <v>388831</v>
      </c>
      <c r="D3974" s="5">
        <v>2</v>
      </c>
      <c r="E3974" s="5">
        <f t="shared" si="187"/>
        <v>1.4464678872706789</v>
      </c>
      <c r="F3974" s="5">
        <v>3</v>
      </c>
      <c r="G3974" s="5">
        <f t="shared" si="188"/>
        <v>2.1732285207122852</v>
      </c>
      <c r="I3974" s="1">
        <v>3927</v>
      </c>
      <c r="J3974" s="1">
        <v>1.4466502450025025</v>
      </c>
      <c r="K3974" s="1">
        <v>-0.4466502450025025</v>
      </c>
      <c r="T3974" s="1">
        <v>3927</v>
      </c>
      <c r="U3974" s="1">
        <v>2.1778763412587634</v>
      </c>
      <c r="V3974" s="1">
        <v>-0.17787634125876339</v>
      </c>
    </row>
    <row r="3975" spans="1:22" x14ac:dyDescent="0.25">
      <c r="A3975" s="5">
        <f t="shared" si="186"/>
        <v>3973</v>
      </c>
      <c r="B3975" s="5">
        <v>0</v>
      </c>
      <c r="C3975" s="5">
        <v>389007</v>
      </c>
      <c r="D3975" s="5">
        <v>2</v>
      </c>
      <c r="E3975" s="5">
        <f t="shared" si="187"/>
        <v>1.4464638348766383</v>
      </c>
      <c r="F3975" s="5">
        <v>1</v>
      </c>
      <c r="G3975" s="5">
        <f t="shared" si="188"/>
        <v>2.1731252358112525</v>
      </c>
      <c r="I3975" s="1">
        <v>3928</v>
      </c>
      <c r="J3975" s="1">
        <v>1.4466461926084619</v>
      </c>
      <c r="K3975" s="1">
        <v>0.55335380739153806</v>
      </c>
      <c r="T3975" s="1">
        <v>3928</v>
      </c>
      <c r="U3975" s="1">
        <v>2.1777730563577307</v>
      </c>
      <c r="V3975" s="1">
        <v>-0.17777305635773066</v>
      </c>
    </row>
    <row r="3976" spans="1:22" x14ac:dyDescent="0.25">
      <c r="A3976" s="5">
        <f t="shared" si="186"/>
        <v>3974</v>
      </c>
      <c r="B3976" s="5">
        <v>0</v>
      </c>
      <c r="C3976" s="5">
        <v>389012</v>
      </c>
      <c r="D3976" s="5">
        <v>2</v>
      </c>
      <c r="E3976" s="5">
        <f t="shared" si="187"/>
        <v>1.4464597824825978</v>
      </c>
      <c r="F3976" s="5">
        <v>1</v>
      </c>
      <c r="G3976" s="5">
        <f t="shared" si="188"/>
        <v>2.1730219509102193</v>
      </c>
      <c r="I3976" s="1">
        <v>3929</v>
      </c>
      <c r="J3976" s="1">
        <v>1.4466421402144214</v>
      </c>
      <c r="K3976" s="1">
        <v>-0.44664214021442139</v>
      </c>
      <c r="T3976" s="1">
        <v>3929</v>
      </c>
      <c r="U3976" s="1">
        <v>2.1776697714566975</v>
      </c>
      <c r="V3976" s="1">
        <v>-0.17766977145669749</v>
      </c>
    </row>
    <row r="3977" spans="1:22" x14ac:dyDescent="0.25">
      <c r="A3977" s="5">
        <f t="shared" si="186"/>
        <v>3975</v>
      </c>
      <c r="B3977" s="5">
        <v>0</v>
      </c>
      <c r="C3977" s="5">
        <v>389220</v>
      </c>
      <c r="D3977" s="5">
        <v>2</v>
      </c>
      <c r="E3977" s="5">
        <f t="shared" si="187"/>
        <v>1.4464557300885572</v>
      </c>
      <c r="F3977" s="5">
        <v>1</v>
      </c>
      <c r="G3977" s="5">
        <f t="shared" si="188"/>
        <v>2.1729186660091866</v>
      </c>
      <c r="I3977" s="1">
        <v>3930</v>
      </c>
      <c r="J3977" s="1">
        <v>1.4466380878203808</v>
      </c>
      <c r="K3977" s="1">
        <v>-0.44663808782038084</v>
      </c>
      <c r="T3977" s="1">
        <v>3930</v>
      </c>
      <c r="U3977" s="1">
        <v>2.1775664865556648</v>
      </c>
      <c r="V3977" s="1">
        <v>-1.1775664865556648</v>
      </c>
    </row>
    <row r="3978" spans="1:22" x14ac:dyDescent="0.25">
      <c r="A3978" s="5">
        <f t="shared" si="186"/>
        <v>3976</v>
      </c>
      <c r="B3978" s="5">
        <v>0</v>
      </c>
      <c r="C3978" s="5">
        <v>389266</v>
      </c>
      <c r="D3978" s="5">
        <v>2</v>
      </c>
      <c r="E3978" s="5">
        <f t="shared" si="187"/>
        <v>1.4464516776945167</v>
      </c>
      <c r="F3978" s="5">
        <v>1</v>
      </c>
      <c r="G3978" s="5">
        <f t="shared" si="188"/>
        <v>2.1728153811081539</v>
      </c>
      <c r="I3978" s="1">
        <v>3931</v>
      </c>
      <c r="J3978" s="1">
        <v>1.4466340354263403</v>
      </c>
      <c r="K3978" s="1">
        <v>-0.44663403542634028</v>
      </c>
      <c r="T3978" s="1">
        <v>3931</v>
      </c>
      <c r="U3978" s="1">
        <v>2.177463201654632</v>
      </c>
      <c r="V3978" s="1">
        <v>-1.177463201654632</v>
      </c>
    </row>
    <row r="3979" spans="1:22" x14ac:dyDescent="0.25">
      <c r="A3979" s="5">
        <f t="shared" si="186"/>
        <v>3977</v>
      </c>
      <c r="B3979" s="5">
        <v>0</v>
      </c>
      <c r="C3979" s="5">
        <v>389484</v>
      </c>
      <c r="D3979" s="5">
        <v>2</v>
      </c>
      <c r="E3979" s="5">
        <f t="shared" si="187"/>
        <v>1.4464476253004763</v>
      </c>
      <c r="F3979" s="5">
        <v>1</v>
      </c>
      <c r="G3979" s="5">
        <f t="shared" si="188"/>
        <v>2.1727120962071211</v>
      </c>
      <c r="I3979" s="1">
        <v>3932</v>
      </c>
      <c r="J3979" s="1">
        <v>1.4466299830322997</v>
      </c>
      <c r="K3979" s="1">
        <v>0.55337001696770027</v>
      </c>
      <c r="T3979" s="1">
        <v>3932</v>
      </c>
      <c r="U3979" s="1">
        <v>2.1773599167535993</v>
      </c>
      <c r="V3979" s="1">
        <v>-1.1773599167535993</v>
      </c>
    </row>
    <row r="3980" spans="1:22" x14ac:dyDescent="0.25">
      <c r="A3980" s="5">
        <f t="shared" si="186"/>
        <v>3978</v>
      </c>
      <c r="B3980" s="5">
        <v>0</v>
      </c>
      <c r="C3980" s="5">
        <v>389605</v>
      </c>
      <c r="D3980" s="5">
        <v>2</v>
      </c>
      <c r="E3980" s="5">
        <f t="shared" si="187"/>
        <v>1.4464435729064358</v>
      </c>
      <c r="F3980" s="5">
        <v>1</v>
      </c>
      <c r="G3980" s="5">
        <f t="shared" si="188"/>
        <v>2.172608811306088</v>
      </c>
      <c r="I3980" s="1">
        <v>3933</v>
      </c>
      <c r="J3980" s="1">
        <v>1.4466259306382594</v>
      </c>
      <c r="K3980" s="1">
        <v>0.55337406936174061</v>
      </c>
      <c r="T3980" s="1">
        <v>3933</v>
      </c>
      <c r="U3980" s="1">
        <v>2.1772566318525661</v>
      </c>
      <c r="V3980" s="1">
        <v>-0.17725663185256613</v>
      </c>
    </row>
    <row r="3981" spans="1:22" x14ac:dyDescent="0.25">
      <c r="A3981" s="5">
        <f t="shared" si="186"/>
        <v>3979</v>
      </c>
      <c r="B3981" s="5">
        <v>0</v>
      </c>
      <c r="C3981" s="5">
        <v>389606</v>
      </c>
      <c r="D3981" s="5">
        <v>2</v>
      </c>
      <c r="E3981" s="5">
        <f t="shared" si="187"/>
        <v>1.4464395205123952</v>
      </c>
      <c r="F3981" s="5">
        <v>1</v>
      </c>
      <c r="G3981" s="5">
        <f t="shared" si="188"/>
        <v>2.1725055264050552</v>
      </c>
      <c r="I3981" s="1">
        <v>3934</v>
      </c>
      <c r="J3981" s="1">
        <v>1.4466218782442188</v>
      </c>
      <c r="K3981" s="1">
        <v>-0.44662187824421884</v>
      </c>
      <c r="T3981" s="1">
        <v>3934</v>
      </c>
      <c r="U3981" s="1">
        <v>2.1771533469515334</v>
      </c>
      <c r="V3981" s="1">
        <v>-1.1771533469515334</v>
      </c>
    </row>
    <row r="3982" spans="1:22" x14ac:dyDescent="0.25">
      <c r="A3982" s="5">
        <f t="shared" si="186"/>
        <v>3980</v>
      </c>
      <c r="B3982" s="5">
        <v>0</v>
      </c>
      <c r="C3982" s="5">
        <v>389758</v>
      </c>
      <c r="D3982" s="5">
        <v>2</v>
      </c>
      <c r="E3982" s="5">
        <f t="shared" si="187"/>
        <v>1.4464354681183547</v>
      </c>
      <c r="F3982" s="5">
        <v>2</v>
      </c>
      <c r="G3982" s="5">
        <f t="shared" si="188"/>
        <v>2.1724022415040225</v>
      </c>
      <c r="I3982" s="1">
        <v>3935</v>
      </c>
      <c r="J3982" s="1">
        <v>1.4466178258501783</v>
      </c>
      <c r="K3982" s="1">
        <v>-0.44661782585017828</v>
      </c>
      <c r="T3982" s="1">
        <v>3935</v>
      </c>
      <c r="U3982" s="1">
        <v>2.1770500620505007</v>
      </c>
      <c r="V3982" s="1">
        <v>-0.17705006205050067</v>
      </c>
    </row>
    <row r="3983" spans="1:22" x14ac:dyDescent="0.25">
      <c r="A3983" s="5">
        <f t="shared" si="186"/>
        <v>3981</v>
      </c>
      <c r="B3983" s="5">
        <v>0</v>
      </c>
      <c r="C3983" s="5">
        <v>389846</v>
      </c>
      <c r="D3983" s="5">
        <v>2</v>
      </c>
      <c r="E3983" s="5">
        <f t="shared" si="187"/>
        <v>1.4464314157243141</v>
      </c>
      <c r="F3983" s="5">
        <v>3</v>
      </c>
      <c r="G3983" s="5">
        <f t="shared" si="188"/>
        <v>2.1722989566029893</v>
      </c>
      <c r="I3983" s="1">
        <v>3936</v>
      </c>
      <c r="J3983" s="1">
        <v>1.4466137734561377</v>
      </c>
      <c r="K3983" s="1">
        <v>-0.44661377345613773</v>
      </c>
      <c r="T3983" s="1">
        <v>3936</v>
      </c>
      <c r="U3983" s="1">
        <v>2.1769467771494679</v>
      </c>
      <c r="V3983" s="1">
        <v>-0.17694677714946794</v>
      </c>
    </row>
    <row r="3984" spans="1:22" x14ac:dyDescent="0.25">
      <c r="A3984" s="5">
        <f t="shared" si="186"/>
        <v>3982</v>
      </c>
      <c r="B3984" s="5">
        <v>0</v>
      </c>
      <c r="C3984" s="5">
        <v>389883</v>
      </c>
      <c r="D3984" s="5">
        <v>2</v>
      </c>
      <c r="E3984" s="5">
        <f t="shared" si="187"/>
        <v>1.4464273633302736</v>
      </c>
      <c r="F3984" s="5">
        <v>1</v>
      </c>
      <c r="G3984" s="5">
        <f t="shared" si="188"/>
        <v>2.1721956717019566</v>
      </c>
      <c r="I3984" s="1">
        <v>3937</v>
      </c>
      <c r="J3984" s="1">
        <v>1.4466097210620972</v>
      </c>
      <c r="K3984" s="1">
        <v>-0.44660972106209718</v>
      </c>
      <c r="T3984" s="1">
        <v>3937</v>
      </c>
      <c r="U3984" s="1">
        <v>2.1768434922484348</v>
      </c>
      <c r="V3984" s="1">
        <v>-1.1768434922484348</v>
      </c>
    </row>
    <row r="3985" spans="1:22" x14ac:dyDescent="0.25">
      <c r="A3985" s="5">
        <f t="shared" si="186"/>
        <v>3983</v>
      </c>
      <c r="B3985" s="5">
        <v>0</v>
      </c>
      <c r="C3985" s="5">
        <v>389900</v>
      </c>
      <c r="D3985" s="5">
        <v>1</v>
      </c>
      <c r="E3985" s="5">
        <f t="shared" si="187"/>
        <v>1.446423310936233</v>
      </c>
      <c r="F3985" s="5">
        <v>4</v>
      </c>
      <c r="G3985" s="5">
        <f t="shared" si="188"/>
        <v>2.1720923868009239</v>
      </c>
      <c r="I3985" s="1">
        <v>3938</v>
      </c>
      <c r="J3985" s="1">
        <v>1.4466056686680566</v>
      </c>
      <c r="K3985" s="1">
        <v>0.55339433133194338</v>
      </c>
      <c r="T3985" s="1">
        <v>3938</v>
      </c>
      <c r="U3985" s="1">
        <v>2.176740207347402</v>
      </c>
      <c r="V3985" s="1">
        <v>0.82325979265259797</v>
      </c>
    </row>
    <row r="3986" spans="1:22" x14ac:dyDescent="0.25">
      <c r="A3986" s="5">
        <f t="shared" si="186"/>
        <v>3984</v>
      </c>
      <c r="B3986" s="5">
        <v>0</v>
      </c>
      <c r="C3986" s="5">
        <v>389936</v>
      </c>
      <c r="D3986" s="5">
        <v>1</v>
      </c>
      <c r="E3986" s="5">
        <f t="shared" si="187"/>
        <v>1.4464192585421927</v>
      </c>
      <c r="F3986" s="5">
        <v>2</v>
      </c>
      <c r="G3986" s="5">
        <f t="shared" si="188"/>
        <v>2.1719891018998911</v>
      </c>
      <c r="I3986" s="1">
        <v>3939</v>
      </c>
      <c r="J3986" s="1">
        <v>1.4466016162740161</v>
      </c>
      <c r="K3986" s="1">
        <v>0.55339838372598393</v>
      </c>
      <c r="T3986" s="1">
        <v>3939</v>
      </c>
      <c r="U3986" s="1">
        <v>2.1766369224463693</v>
      </c>
      <c r="V3986" s="1">
        <v>0.8233630775536307</v>
      </c>
    </row>
    <row r="3987" spans="1:22" x14ac:dyDescent="0.25">
      <c r="A3987" s="5">
        <f t="shared" si="186"/>
        <v>3985</v>
      </c>
      <c r="B3987" s="5">
        <v>0</v>
      </c>
      <c r="C3987" s="5">
        <v>390128</v>
      </c>
      <c r="D3987" s="5">
        <v>1</v>
      </c>
      <c r="E3987" s="5">
        <f t="shared" si="187"/>
        <v>1.4464152061481521</v>
      </c>
      <c r="F3987" s="5">
        <v>1</v>
      </c>
      <c r="G3987" s="5">
        <f t="shared" si="188"/>
        <v>2.1718858169988584</v>
      </c>
      <c r="I3987" s="1">
        <v>3940</v>
      </c>
      <c r="J3987" s="1">
        <v>1.4465975638799757</v>
      </c>
      <c r="K3987" s="1">
        <v>-0.44659756387997573</v>
      </c>
      <c r="T3987" s="1">
        <v>3940</v>
      </c>
      <c r="U3987" s="1">
        <v>2.1765336375453366</v>
      </c>
      <c r="V3987" s="1">
        <v>-1.1765336375453366</v>
      </c>
    </row>
    <row r="3988" spans="1:22" x14ac:dyDescent="0.25">
      <c r="A3988" s="5">
        <f t="shared" si="186"/>
        <v>3986</v>
      </c>
      <c r="B3988" s="5">
        <v>0</v>
      </c>
      <c r="C3988" s="5">
        <v>390218</v>
      </c>
      <c r="D3988" s="5">
        <v>1</v>
      </c>
      <c r="E3988" s="5">
        <f t="shared" si="187"/>
        <v>1.4464111537541116</v>
      </c>
      <c r="F3988" s="5">
        <v>1</v>
      </c>
      <c r="G3988" s="5">
        <f t="shared" si="188"/>
        <v>2.1717825320978252</v>
      </c>
      <c r="I3988" s="1">
        <v>3941</v>
      </c>
      <c r="J3988" s="1">
        <v>1.4465935114859352</v>
      </c>
      <c r="K3988" s="1">
        <v>-0.44659351148593518</v>
      </c>
      <c r="T3988" s="1">
        <v>3941</v>
      </c>
      <c r="U3988" s="1">
        <v>2.1764303526443034</v>
      </c>
      <c r="V3988" s="1">
        <v>-1.1764303526443034</v>
      </c>
    </row>
    <row r="3989" spans="1:22" x14ac:dyDescent="0.25">
      <c r="A3989" s="5">
        <f t="shared" si="186"/>
        <v>3987</v>
      </c>
      <c r="B3989" s="5">
        <v>0</v>
      </c>
      <c r="C3989" s="5">
        <v>390293</v>
      </c>
      <c r="D3989" s="5">
        <v>1</v>
      </c>
      <c r="E3989" s="5">
        <f t="shared" si="187"/>
        <v>1.446407101360071</v>
      </c>
      <c r="F3989" s="5">
        <v>1</v>
      </c>
      <c r="G3989" s="5">
        <f t="shared" si="188"/>
        <v>2.1716792471967925</v>
      </c>
      <c r="I3989" s="1">
        <v>3942</v>
      </c>
      <c r="J3989" s="1">
        <v>1.4465894590918946</v>
      </c>
      <c r="K3989" s="1">
        <v>-0.44658945909189462</v>
      </c>
      <c r="T3989" s="1">
        <v>3942</v>
      </c>
      <c r="U3989" s="1">
        <v>2.1763270677432707</v>
      </c>
      <c r="V3989" s="1">
        <v>-1.1763270677432707</v>
      </c>
    </row>
    <row r="3990" spans="1:22" x14ac:dyDescent="0.25">
      <c r="A3990" s="5">
        <f t="shared" si="186"/>
        <v>3988</v>
      </c>
      <c r="B3990" s="5">
        <v>0</v>
      </c>
      <c r="C3990" s="5">
        <v>390520</v>
      </c>
      <c r="D3990" s="5">
        <v>1</v>
      </c>
      <c r="E3990" s="5">
        <f t="shared" si="187"/>
        <v>1.4464030489660304</v>
      </c>
      <c r="F3990" s="5">
        <v>2</v>
      </c>
      <c r="G3990" s="5">
        <f t="shared" si="188"/>
        <v>2.1715759622957598</v>
      </c>
      <c r="I3990" s="1">
        <v>3943</v>
      </c>
      <c r="J3990" s="1">
        <v>1.4465854066978541</v>
      </c>
      <c r="K3990" s="1">
        <v>0.55341459330214593</v>
      </c>
      <c r="T3990" s="1">
        <v>3943</v>
      </c>
      <c r="U3990" s="1">
        <v>2.1762237828422379</v>
      </c>
      <c r="V3990" s="1">
        <v>-0.17622378284223794</v>
      </c>
    </row>
    <row r="3991" spans="1:22" x14ac:dyDescent="0.25">
      <c r="A3991" s="5">
        <f t="shared" si="186"/>
        <v>3989</v>
      </c>
      <c r="B3991" s="5">
        <v>0</v>
      </c>
      <c r="C3991" s="5">
        <v>390524</v>
      </c>
      <c r="D3991" s="5">
        <v>1</v>
      </c>
      <c r="E3991" s="5">
        <f t="shared" si="187"/>
        <v>1.4463989965719899</v>
      </c>
      <c r="F3991" s="5">
        <v>2</v>
      </c>
      <c r="G3991" s="5">
        <f t="shared" si="188"/>
        <v>2.1714726773947266</v>
      </c>
      <c r="I3991" s="1">
        <v>3944</v>
      </c>
      <c r="J3991" s="1">
        <v>1.4465813543038135</v>
      </c>
      <c r="K3991" s="1">
        <v>0.55341864569618648</v>
      </c>
      <c r="T3991" s="1">
        <v>3944</v>
      </c>
      <c r="U3991" s="1">
        <v>2.1761204979412048</v>
      </c>
      <c r="V3991" s="1">
        <v>-1.1761204979412048</v>
      </c>
    </row>
    <row r="3992" spans="1:22" x14ac:dyDescent="0.25">
      <c r="A3992" s="5">
        <f t="shared" si="186"/>
        <v>3990</v>
      </c>
      <c r="B3992" s="5">
        <v>0</v>
      </c>
      <c r="C3992" s="5">
        <v>390530</v>
      </c>
      <c r="D3992" s="5">
        <v>1</v>
      </c>
      <c r="E3992" s="5">
        <f t="shared" si="187"/>
        <v>1.4463949441779493</v>
      </c>
      <c r="F3992" s="5">
        <v>1</v>
      </c>
      <c r="G3992" s="5">
        <f t="shared" si="188"/>
        <v>2.1713693924936939</v>
      </c>
      <c r="I3992" s="1">
        <v>3945</v>
      </c>
      <c r="J3992" s="1">
        <v>1.446577301909773</v>
      </c>
      <c r="K3992" s="1">
        <v>-0.44657730190977296</v>
      </c>
      <c r="T3992" s="1">
        <v>3945</v>
      </c>
      <c r="U3992" s="1">
        <v>2.176017213040172</v>
      </c>
      <c r="V3992" s="1">
        <v>-1.176017213040172</v>
      </c>
    </row>
    <row r="3993" spans="1:22" x14ac:dyDescent="0.25">
      <c r="A3993" s="5">
        <f t="shared" si="186"/>
        <v>3991</v>
      </c>
      <c r="B3993" s="5">
        <v>0</v>
      </c>
      <c r="C3993" s="5">
        <v>390701</v>
      </c>
      <c r="D3993" s="5">
        <v>2</v>
      </c>
      <c r="E3993" s="5">
        <f t="shared" si="187"/>
        <v>1.446390891783909</v>
      </c>
      <c r="F3993" s="5">
        <v>2</v>
      </c>
      <c r="G3993" s="5">
        <f t="shared" si="188"/>
        <v>2.1712661075926611</v>
      </c>
      <c r="I3993" s="1">
        <v>3946</v>
      </c>
      <c r="J3993" s="1">
        <v>1.4465732495157324</v>
      </c>
      <c r="K3993" s="1">
        <v>0.55342675048426759</v>
      </c>
      <c r="T3993" s="1">
        <v>3946</v>
      </c>
      <c r="U3993" s="1">
        <v>2.1759139281391393</v>
      </c>
      <c r="V3993" s="1">
        <v>-1.1759139281391393</v>
      </c>
    </row>
    <row r="3994" spans="1:22" x14ac:dyDescent="0.25">
      <c r="A3994" s="5">
        <f t="shared" si="186"/>
        <v>3992</v>
      </c>
      <c r="B3994" s="5">
        <v>0</v>
      </c>
      <c r="C3994" s="5">
        <v>390740</v>
      </c>
      <c r="D3994" s="5">
        <v>2</v>
      </c>
      <c r="E3994" s="5">
        <f t="shared" si="187"/>
        <v>1.4463868393898685</v>
      </c>
      <c r="F3994" s="5">
        <v>1</v>
      </c>
      <c r="G3994" s="5">
        <f t="shared" si="188"/>
        <v>2.1711628226916284</v>
      </c>
      <c r="I3994" s="1">
        <v>3947</v>
      </c>
      <c r="J3994" s="1">
        <v>1.4465691971216919</v>
      </c>
      <c r="K3994" s="1">
        <v>0.55343080287830815</v>
      </c>
      <c r="T3994" s="1">
        <v>3947</v>
      </c>
      <c r="U3994" s="1">
        <v>2.1758106432381066</v>
      </c>
      <c r="V3994" s="1">
        <v>0.82418935676189342</v>
      </c>
    </row>
    <row r="3995" spans="1:22" x14ac:dyDescent="0.25">
      <c r="A3995" s="5">
        <f t="shared" si="186"/>
        <v>3993</v>
      </c>
      <c r="B3995" s="5">
        <v>0</v>
      </c>
      <c r="C3995" s="5">
        <v>390858</v>
      </c>
      <c r="D3995" s="5">
        <v>2</v>
      </c>
      <c r="E3995" s="5">
        <f t="shared" si="187"/>
        <v>1.4463827869958279</v>
      </c>
      <c r="F3995" s="5">
        <v>1</v>
      </c>
      <c r="G3995" s="5">
        <f t="shared" si="188"/>
        <v>2.1710595377905952</v>
      </c>
      <c r="I3995" s="1">
        <v>3948</v>
      </c>
      <c r="J3995" s="1">
        <v>1.4465651447276515</v>
      </c>
      <c r="K3995" s="1">
        <v>0.55343485527234848</v>
      </c>
      <c r="T3995" s="1">
        <v>3948</v>
      </c>
      <c r="U3995" s="1">
        <v>2.1757073583370734</v>
      </c>
      <c r="V3995" s="1">
        <v>-1.1757073583370734</v>
      </c>
    </row>
    <row r="3996" spans="1:22" x14ac:dyDescent="0.25">
      <c r="A3996" s="5">
        <f t="shared" si="186"/>
        <v>3994</v>
      </c>
      <c r="B3996" s="5">
        <v>0</v>
      </c>
      <c r="C3996" s="5">
        <v>390966</v>
      </c>
      <c r="D3996" s="5">
        <v>1</v>
      </c>
      <c r="E3996" s="5">
        <f t="shared" si="187"/>
        <v>1.4463787346017873</v>
      </c>
      <c r="F3996" s="5">
        <v>5</v>
      </c>
      <c r="G3996" s="5">
        <f t="shared" si="188"/>
        <v>2.1709562528895625</v>
      </c>
      <c r="I3996" s="1">
        <v>3949</v>
      </c>
      <c r="J3996" s="1">
        <v>1.446561092333611</v>
      </c>
      <c r="K3996" s="1">
        <v>0.55343890766638904</v>
      </c>
      <c r="T3996" s="1">
        <v>3949</v>
      </c>
      <c r="U3996" s="1">
        <v>2.1756040734360407</v>
      </c>
      <c r="V3996" s="1">
        <v>-1.1756040734360407</v>
      </c>
    </row>
    <row r="3997" spans="1:22" x14ac:dyDescent="0.25">
      <c r="A3997" s="5">
        <f t="shared" si="186"/>
        <v>3995</v>
      </c>
      <c r="B3997" s="5">
        <v>0</v>
      </c>
      <c r="C3997" s="5">
        <v>391002</v>
      </c>
      <c r="D3997" s="5">
        <v>1</v>
      </c>
      <c r="E3997" s="5">
        <f t="shared" si="187"/>
        <v>1.4463746822077468</v>
      </c>
      <c r="F3997" s="5">
        <v>2</v>
      </c>
      <c r="G3997" s="5">
        <f t="shared" si="188"/>
        <v>2.1708529679885298</v>
      </c>
      <c r="I3997" s="1">
        <v>3950</v>
      </c>
      <c r="J3997" s="1">
        <v>1.4465570399395704</v>
      </c>
      <c r="K3997" s="1">
        <v>0.55344296006042959</v>
      </c>
      <c r="T3997" s="1">
        <v>3950</v>
      </c>
      <c r="U3997" s="1">
        <v>2.1755007885350079</v>
      </c>
      <c r="V3997" s="1">
        <v>1.8244992114649921</v>
      </c>
    </row>
    <row r="3998" spans="1:22" x14ac:dyDescent="0.25">
      <c r="A3998" s="5">
        <f t="shared" si="186"/>
        <v>3996</v>
      </c>
      <c r="B3998" s="5">
        <v>0</v>
      </c>
      <c r="C3998" s="5">
        <v>391321</v>
      </c>
      <c r="D3998" s="5">
        <v>2</v>
      </c>
      <c r="E3998" s="5">
        <f t="shared" si="187"/>
        <v>1.4463706298137062</v>
      </c>
      <c r="F3998" s="5">
        <v>2</v>
      </c>
      <c r="G3998" s="5">
        <f t="shared" si="188"/>
        <v>2.1707496830874966</v>
      </c>
      <c r="I3998" s="1">
        <v>3951</v>
      </c>
      <c r="J3998" s="1">
        <v>1.4465529875455299</v>
      </c>
      <c r="K3998" s="1">
        <v>-0.44655298754552986</v>
      </c>
      <c r="T3998" s="1">
        <v>3951</v>
      </c>
      <c r="U3998" s="1">
        <v>2.1753975036339752</v>
      </c>
      <c r="V3998" s="1">
        <v>-1.1753975036339752</v>
      </c>
    </row>
    <row r="3999" spans="1:22" x14ac:dyDescent="0.25">
      <c r="A3999" s="5">
        <f t="shared" si="186"/>
        <v>3997</v>
      </c>
      <c r="B3999" s="5">
        <v>0</v>
      </c>
      <c r="C3999" s="5">
        <v>391551</v>
      </c>
      <c r="D3999" s="5">
        <v>2</v>
      </c>
      <c r="E3999" s="5">
        <f t="shared" si="187"/>
        <v>1.4463665774196657</v>
      </c>
      <c r="F3999" s="5">
        <v>1</v>
      </c>
      <c r="G3999" s="5">
        <f t="shared" si="188"/>
        <v>2.1706463981864639</v>
      </c>
      <c r="I3999" s="1">
        <v>3952</v>
      </c>
      <c r="J3999" s="1">
        <v>1.4465489351514893</v>
      </c>
      <c r="K3999" s="1">
        <v>-0.4465489351514893</v>
      </c>
      <c r="T3999" s="1">
        <v>3952</v>
      </c>
      <c r="U3999" s="1">
        <v>2.175294218732942</v>
      </c>
      <c r="V3999" s="1">
        <v>-1.175294218732942</v>
      </c>
    </row>
    <row r="4000" spans="1:22" x14ac:dyDescent="0.25">
      <c r="A4000" s="5">
        <f t="shared" si="186"/>
        <v>3998</v>
      </c>
      <c r="B4000" s="5">
        <v>0</v>
      </c>
      <c r="C4000" s="5">
        <v>391701</v>
      </c>
      <c r="D4000" s="5">
        <v>1</v>
      </c>
      <c r="E4000" s="5">
        <f t="shared" si="187"/>
        <v>1.4463625250256251</v>
      </c>
      <c r="F4000" s="5">
        <v>2</v>
      </c>
      <c r="G4000" s="5">
        <f t="shared" si="188"/>
        <v>2.1705431132854311</v>
      </c>
      <c r="I4000" s="1">
        <v>3953</v>
      </c>
      <c r="J4000" s="1">
        <v>1.4465448827574487</v>
      </c>
      <c r="K4000" s="1">
        <v>0.55345511724255125</v>
      </c>
      <c r="T4000" s="1">
        <v>3953</v>
      </c>
      <c r="U4000" s="1">
        <v>2.1751909338319093</v>
      </c>
      <c r="V4000" s="1">
        <v>-1.1751909338319093</v>
      </c>
    </row>
    <row r="4001" spans="1:22" x14ac:dyDescent="0.25">
      <c r="A4001" s="5">
        <f t="shared" si="186"/>
        <v>3999</v>
      </c>
      <c r="B4001" s="5">
        <v>0</v>
      </c>
      <c r="C4001" s="5">
        <v>391924</v>
      </c>
      <c r="D4001" s="5">
        <v>1</v>
      </c>
      <c r="E4001" s="5">
        <f t="shared" si="187"/>
        <v>1.4463584726315848</v>
      </c>
      <c r="F4001" s="5">
        <v>1</v>
      </c>
      <c r="G4001" s="5">
        <f t="shared" si="188"/>
        <v>2.1704398283843984</v>
      </c>
      <c r="I4001" s="1">
        <v>3954</v>
      </c>
      <c r="J4001" s="1">
        <v>1.4465408303634082</v>
      </c>
      <c r="K4001" s="1">
        <v>0.55345916963659181</v>
      </c>
      <c r="T4001" s="1">
        <v>3954</v>
      </c>
      <c r="U4001" s="1">
        <v>2.1750876489308766</v>
      </c>
      <c r="V4001" s="1">
        <v>-1.1750876489308766</v>
      </c>
    </row>
    <row r="4002" spans="1:22" x14ac:dyDescent="0.25">
      <c r="A4002" s="5">
        <f t="shared" si="186"/>
        <v>4000</v>
      </c>
      <c r="B4002" s="5">
        <v>0</v>
      </c>
      <c r="C4002" s="5">
        <v>392141</v>
      </c>
      <c r="D4002" s="5">
        <v>1</v>
      </c>
      <c r="E4002" s="5">
        <f t="shared" si="187"/>
        <v>1.4463544202375442</v>
      </c>
      <c r="F4002" s="5">
        <v>2</v>
      </c>
      <c r="G4002" s="5">
        <f t="shared" si="188"/>
        <v>2.1703365434833652</v>
      </c>
      <c r="I4002" s="1">
        <v>3955</v>
      </c>
      <c r="J4002" s="1">
        <v>1.4465367779693679</v>
      </c>
      <c r="K4002" s="1">
        <v>-0.44653677796936786</v>
      </c>
      <c r="T4002" s="1">
        <v>3955</v>
      </c>
      <c r="U4002" s="1">
        <v>2.1749843640298439</v>
      </c>
      <c r="V4002" s="1">
        <v>-1.1749843640298439</v>
      </c>
    </row>
    <row r="4003" spans="1:22" x14ac:dyDescent="0.25">
      <c r="A4003" s="5">
        <f t="shared" si="186"/>
        <v>4001</v>
      </c>
      <c r="B4003" s="5">
        <v>0</v>
      </c>
      <c r="C4003" s="5">
        <v>392180</v>
      </c>
      <c r="D4003" s="5">
        <v>1</v>
      </c>
      <c r="E4003" s="5">
        <f t="shared" si="187"/>
        <v>1.4463503678435037</v>
      </c>
      <c r="F4003" s="5">
        <v>1</v>
      </c>
      <c r="G4003" s="5">
        <f t="shared" si="188"/>
        <v>2.1702332585823325</v>
      </c>
      <c r="I4003" s="1">
        <v>3956</v>
      </c>
      <c r="J4003" s="1">
        <v>1.4465327255753273</v>
      </c>
      <c r="K4003" s="1">
        <v>0.55346727442467269</v>
      </c>
      <c r="T4003" s="1">
        <v>3956</v>
      </c>
      <c r="U4003" s="1">
        <v>2.1748810791288107</v>
      </c>
      <c r="V4003" s="1">
        <v>-1.1748810791288107</v>
      </c>
    </row>
    <row r="4004" spans="1:22" x14ac:dyDescent="0.25">
      <c r="A4004" s="5">
        <f t="shared" si="186"/>
        <v>4002</v>
      </c>
      <c r="B4004" s="5">
        <v>0</v>
      </c>
      <c r="C4004" s="5">
        <v>392200</v>
      </c>
      <c r="D4004" s="5">
        <v>1</v>
      </c>
      <c r="E4004" s="5">
        <f t="shared" si="187"/>
        <v>1.4463463154494631</v>
      </c>
      <c r="F4004" s="5">
        <v>1</v>
      </c>
      <c r="G4004" s="5">
        <f t="shared" si="188"/>
        <v>2.1701299736812998</v>
      </c>
      <c r="I4004" s="1">
        <v>3957</v>
      </c>
      <c r="J4004" s="1">
        <v>1.4465286731812868</v>
      </c>
      <c r="K4004" s="1">
        <v>-0.44652867318128675</v>
      </c>
      <c r="T4004" s="1">
        <v>3957</v>
      </c>
      <c r="U4004" s="1">
        <v>2.1747777942277779</v>
      </c>
      <c r="V4004" s="1">
        <v>-1.1747777942277779</v>
      </c>
    </row>
    <row r="4005" spans="1:22" x14ac:dyDescent="0.25">
      <c r="A4005" s="5">
        <f t="shared" si="186"/>
        <v>4003</v>
      </c>
      <c r="B4005" s="5">
        <v>0</v>
      </c>
      <c r="C4005" s="5">
        <v>392262</v>
      </c>
      <c r="D4005" s="5">
        <v>1</v>
      </c>
      <c r="E4005" s="5">
        <f t="shared" si="187"/>
        <v>1.4463422630554226</v>
      </c>
      <c r="F4005" s="5">
        <v>1</v>
      </c>
      <c r="G4005" s="5">
        <f t="shared" si="188"/>
        <v>2.1700266887802671</v>
      </c>
      <c r="I4005" s="1">
        <v>3958</v>
      </c>
      <c r="J4005" s="1">
        <v>1.4465246207872462</v>
      </c>
      <c r="K4005" s="1">
        <v>-0.4465246207872462</v>
      </c>
      <c r="T4005" s="1">
        <v>3958</v>
      </c>
      <c r="U4005" s="1">
        <v>2.1746745093267452</v>
      </c>
      <c r="V4005" s="1">
        <v>-1.1746745093267452</v>
      </c>
    </row>
    <row r="4006" spans="1:22" x14ac:dyDescent="0.25">
      <c r="A4006" s="5">
        <f t="shared" si="186"/>
        <v>4004</v>
      </c>
      <c r="B4006" s="5">
        <v>0</v>
      </c>
      <c r="C4006" s="5">
        <v>392357</v>
      </c>
      <c r="D4006" s="5">
        <v>1</v>
      </c>
      <c r="E4006" s="5">
        <f t="shared" si="187"/>
        <v>1.446338210661382</v>
      </c>
      <c r="F4006" s="5">
        <v>2</v>
      </c>
      <c r="G4006" s="5">
        <f t="shared" si="188"/>
        <v>2.1699234038792339</v>
      </c>
      <c r="I4006" s="1">
        <v>3959</v>
      </c>
      <c r="J4006" s="1">
        <v>1.4465205683932056</v>
      </c>
      <c r="K4006" s="1">
        <v>0.55347943160679436</v>
      </c>
      <c r="T4006" s="1">
        <v>3959</v>
      </c>
      <c r="U4006" s="1">
        <v>2.174571224425712</v>
      </c>
      <c r="V4006" s="1">
        <v>-1.174571224425712</v>
      </c>
    </row>
    <row r="4007" spans="1:22" x14ac:dyDescent="0.25">
      <c r="A4007" s="5">
        <f t="shared" si="186"/>
        <v>4005</v>
      </c>
      <c r="B4007" s="5">
        <v>0</v>
      </c>
      <c r="C4007" s="5">
        <v>392491</v>
      </c>
      <c r="D4007" s="5">
        <v>1</v>
      </c>
      <c r="E4007" s="5">
        <f t="shared" si="187"/>
        <v>1.4463341582673415</v>
      </c>
      <c r="F4007" s="5">
        <v>3</v>
      </c>
      <c r="G4007" s="5">
        <f t="shared" si="188"/>
        <v>2.1698201189782012</v>
      </c>
      <c r="I4007" s="1">
        <v>3960</v>
      </c>
      <c r="J4007" s="1">
        <v>1.4465165159991651</v>
      </c>
      <c r="K4007" s="1">
        <v>-0.44651651599916509</v>
      </c>
      <c r="T4007" s="1">
        <v>3960</v>
      </c>
      <c r="U4007" s="1">
        <v>2.1744679395246793</v>
      </c>
      <c r="V4007" s="1">
        <v>-1.1744679395246793</v>
      </c>
    </row>
    <row r="4008" spans="1:22" x14ac:dyDescent="0.25">
      <c r="A4008" s="5">
        <f t="shared" si="186"/>
        <v>4006</v>
      </c>
      <c r="B4008" s="5">
        <v>0</v>
      </c>
      <c r="C4008" s="5">
        <v>392658</v>
      </c>
      <c r="D4008" s="5">
        <v>2</v>
      </c>
      <c r="E4008" s="5">
        <f t="shared" si="187"/>
        <v>1.4463301058733011</v>
      </c>
      <c r="F4008" s="5">
        <v>2</v>
      </c>
      <c r="G4008" s="5">
        <f t="shared" si="188"/>
        <v>2.1697168340771684</v>
      </c>
      <c r="I4008" s="1">
        <v>3961</v>
      </c>
      <c r="J4008" s="1">
        <v>1.4465124636051245</v>
      </c>
      <c r="K4008" s="1">
        <v>-0.44651246360512453</v>
      </c>
      <c r="T4008" s="1">
        <v>3961</v>
      </c>
      <c r="U4008" s="1">
        <v>2.1743646546236466</v>
      </c>
      <c r="V4008" s="1">
        <v>1.8256353453763534</v>
      </c>
    </row>
    <row r="4009" spans="1:22" x14ac:dyDescent="0.25">
      <c r="A4009" s="5">
        <f t="shared" si="186"/>
        <v>4007</v>
      </c>
      <c r="B4009" s="5">
        <v>0</v>
      </c>
      <c r="C4009" s="5">
        <v>392778</v>
      </c>
      <c r="D4009" s="5">
        <v>2</v>
      </c>
      <c r="E4009" s="5">
        <f t="shared" si="187"/>
        <v>1.4463260534792606</v>
      </c>
      <c r="F4009" s="5">
        <v>2</v>
      </c>
      <c r="G4009" s="5">
        <f t="shared" si="188"/>
        <v>2.1696135491761357</v>
      </c>
      <c r="I4009" s="1">
        <v>3962</v>
      </c>
      <c r="J4009" s="1">
        <v>1.4465084112110842</v>
      </c>
      <c r="K4009" s="1">
        <v>0.5534915887889158</v>
      </c>
      <c r="T4009" s="1">
        <v>3962</v>
      </c>
      <c r="U4009" s="1">
        <v>2.1742613697226139</v>
      </c>
      <c r="V4009" s="1">
        <v>-0.17426136972261386</v>
      </c>
    </row>
    <row r="4010" spans="1:22" x14ac:dyDescent="0.25">
      <c r="A4010" s="5">
        <f t="shared" si="186"/>
        <v>4008</v>
      </c>
      <c r="B4010" s="5">
        <v>0</v>
      </c>
      <c r="C4010" s="5">
        <v>392811</v>
      </c>
      <c r="D4010" s="5">
        <v>1</v>
      </c>
      <c r="E4010" s="5">
        <f t="shared" si="187"/>
        <v>1.44632200108522</v>
      </c>
      <c r="F4010" s="5">
        <v>3</v>
      </c>
      <c r="G4010" s="5">
        <f t="shared" si="188"/>
        <v>2.1695102642751025</v>
      </c>
      <c r="I4010" s="1">
        <v>3963</v>
      </c>
      <c r="J4010" s="1">
        <v>1.4465043588170436</v>
      </c>
      <c r="K4010" s="1">
        <v>-0.44650435881704365</v>
      </c>
      <c r="T4010" s="1">
        <v>3963</v>
      </c>
      <c r="U4010" s="1">
        <v>2.1741580848215807</v>
      </c>
      <c r="V4010" s="1">
        <v>-0.17415808482158068</v>
      </c>
    </row>
    <row r="4011" spans="1:22" x14ac:dyDescent="0.25">
      <c r="A4011" s="5">
        <f t="shared" si="186"/>
        <v>4009</v>
      </c>
      <c r="B4011" s="5">
        <v>0</v>
      </c>
      <c r="C4011" s="5">
        <v>392964</v>
      </c>
      <c r="D4011" s="5">
        <v>1</v>
      </c>
      <c r="E4011" s="5">
        <f t="shared" si="187"/>
        <v>1.4463179486911795</v>
      </c>
      <c r="F4011" s="5">
        <v>1</v>
      </c>
      <c r="G4011" s="5">
        <f t="shared" si="188"/>
        <v>2.1694069793740698</v>
      </c>
      <c r="I4011" s="1">
        <v>3964</v>
      </c>
      <c r="J4011" s="1">
        <v>1.4465003064230031</v>
      </c>
      <c r="K4011" s="1">
        <v>-0.44650030642300309</v>
      </c>
      <c r="T4011" s="1">
        <v>3964</v>
      </c>
      <c r="U4011" s="1">
        <v>2.174054799920548</v>
      </c>
      <c r="V4011" s="1">
        <v>-1.174054799920548</v>
      </c>
    </row>
    <row r="4012" spans="1:22" x14ac:dyDescent="0.25">
      <c r="A4012" s="5">
        <f t="shared" si="186"/>
        <v>4010</v>
      </c>
      <c r="B4012" s="5">
        <v>0</v>
      </c>
      <c r="C4012" s="5">
        <v>393074</v>
      </c>
      <c r="D4012" s="5">
        <v>1</v>
      </c>
      <c r="E4012" s="5">
        <f t="shared" si="187"/>
        <v>1.4463138962971389</v>
      </c>
      <c r="F4012" s="5">
        <v>4</v>
      </c>
      <c r="G4012" s="5">
        <f t="shared" si="188"/>
        <v>2.1693036944730371</v>
      </c>
      <c r="I4012" s="1">
        <v>3965</v>
      </c>
      <c r="J4012" s="1">
        <v>1.4464962540289625</v>
      </c>
      <c r="K4012" s="1">
        <v>-0.44649625402896254</v>
      </c>
      <c r="T4012" s="1">
        <v>3965</v>
      </c>
      <c r="U4012" s="1">
        <v>2.1739515150195152</v>
      </c>
      <c r="V4012" s="1">
        <v>-0.17395151501951522</v>
      </c>
    </row>
    <row r="4013" spans="1:22" x14ac:dyDescent="0.25">
      <c r="A4013" s="5">
        <f t="shared" si="186"/>
        <v>4011</v>
      </c>
      <c r="B4013" s="5">
        <v>0</v>
      </c>
      <c r="C4013" s="5">
        <v>393126</v>
      </c>
      <c r="D4013" s="5">
        <v>1</v>
      </c>
      <c r="E4013" s="5">
        <f t="shared" si="187"/>
        <v>1.4463098439030984</v>
      </c>
      <c r="F4013" s="5">
        <v>1</v>
      </c>
      <c r="G4013" s="5">
        <f t="shared" si="188"/>
        <v>2.1692004095720039</v>
      </c>
      <c r="I4013" s="1">
        <v>3966</v>
      </c>
      <c r="J4013" s="1">
        <v>1.446492201634922</v>
      </c>
      <c r="K4013" s="1">
        <v>0.55350779836507802</v>
      </c>
      <c r="T4013" s="1">
        <v>3966</v>
      </c>
      <c r="U4013" s="1">
        <v>2.173848230118482</v>
      </c>
      <c r="V4013" s="1">
        <v>-1.173848230118482</v>
      </c>
    </row>
    <row r="4014" spans="1:22" x14ac:dyDescent="0.25">
      <c r="A4014" s="5">
        <f t="shared" si="186"/>
        <v>4012</v>
      </c>
      <c r="B4014" s="5">
        <v>0</v>
      </c>
      <c r="C4014" s="5">
        <v>393232</v>
      </c>
      <c r="D4014" s="5">
        <v>1</v>
      </c>
      <c r="E4014" s="5">
        <f t="shared" si="187"/>
        <v>1.4463057915090578</v>
      </c>
      <c r="F4014" s="5">
        <v>1</v>
      </c>
      <c r="G4014" s="5">
        <f t="shared" si="188"/>
        <v>2.1690971246709712</v>
      </c>
      <c r="I4014" s="1">
        <v>3967</v>
      </c>
      <c r="J4014" s="1">
        <v>1.4464881492408814</v>
      </c>
      <c r="K4014" s="1">
        <v>-0.44648814924088143</v>
      </c>
      <c r="T4014" s="1">
        <v>3967</v>
      </c>
      <c r="U4014" s="1">
        <v>2.1737449452174493</v>
      </c>
      <c r="V4014" s="1">
        <v>-0.17374494521744932</v>
      </c>
    </row>
    <row r="4015" spans="1:22" x14ac:dyDescent="0.25">
      <c r="A4015" s="5">
        <f t="shared" si="186"/>
        <v>4013</v>
      </c>
      <c r="B4015" s="5">
        <v>0</v>
      </c>
      <c r="C4015" s="5">
        <v>393304</v>
      </c>
      <c r="D4015" s="5">
        <v>1</v>
      </c>
      <c r="E4015" s="5">
        <f t="shared" si="187"/>
        <v>1.4463017391150175</v>
      </c>
      <c r="F4015" s="5">
        <v>2</v>
      </c>
      <c r="G4015" s="5">
        <f t="shared" si="188"/>
        <v>2.1689938397699384</v>
      </c>
      <c r="I4015" s="1">
        <v>3968</v>
      </c>
      <c r="J4015" s="1">
        <v>1.4464840968468409</v>
      </c>
      <c r="K4015" s="1">
        <v>0.55351590315315913</v>
      </c>
      <c r="T4015" s="1">
        <v>3968</v>
      </c>
      <c r="U4015" s="1">
        <v>2.1736416603164166</v>
      </c>
      <c r="V4015" s="1">
        <v>-1.1736416603164166</v>
      </c>
    </row>
    <row r="4016" spans="1:22" x14ac:dyDescent="0.25">
      <c r="A4016" s="5">
        <f t="shared" si="186"/>
        <v>4014</v>
      </c>
      <c r="B4016" s="5">
        <v>0</v>
      </c>
      <c r="C4016" s="5">
        <v>393389</v>
      </c>
      <c r="D4016" s="5">
        <v>2</v>
      </c>
      <c r="E4016" s="5">
        <f t="shared" si="187"/>
        <v>1.4462976867209769</v>
      </c>
      <c r="F4016" s="5">
        <v>2</v>
      </c>
      <c r="G4016" s="5">
        <f t="shared" si="188"/>
        <v>2.1688905548689057</v>
      </c>
      <c r="I4016" s="1">
        <v>3969</v>
      </c>
      <c r="J4016" s="1">
        <v>1.4464800444528003</v>
      </c>
      <c r="K4016" s="1">
        <v>-0.44648004445280032</v>
      </c>
      <c r="T4016" s="1">
        <v>3969</v>
      </c>
      <c r="U4016" s="1">
        <v>2.1735383754153839</v>
      </c>
      <c r="V4016" s="1">
        <v>-1.1735383754153839</v>
      </c>
    </row>
    <row r="4017" spans="1:22" x14ac:dyDescent="0.25">
      <c r="A4017" s="5">
        <f t="shared" si="186"/>
        <v>4015</v>
      </c>
      <c r="B4017" s="5">
        <v>0</v>
      </c>
      <c r="C4017" s="5">
        <v>393449</v>
      </c>
      <c r="D4017" s="5">
        <v>1</v>
      </c>
      <c r="E4017" s="5">
        <f t="shared" si="187"/>
        <v>1.4462936343269364</v>
      </c>
      <c r="F4017" s="5">
        <v>1</v>
      </c>
      <c r="G4017" s="5">
        <f t="shared" si="188"/>
        <v>2.1687872699678725</v>
      </c>
      <c r="I4017" s="1">
        <v>3970</v>
      </c>
      <c r="J4017" s="1">
        <v>1.44647599205876</v>
      </c>
      <c r="K4017" s="1">
        <v>-0.44647599205875999</v>
      </c>
      <c r="T4017" s="1">
        <v>3970</v>
      </c>
      <c r="U4017" s="1">
        <v>2.1734350905143511</v>
      </c>
      <c r="V4017" s="1">
        <v>-1.1734350905143511</v>
      </c>
    </row>
    <row r="4018" spans="1:22" x14ac:dyDescent="0.25">
      <c r="A4018" s="5">
        <f t="shared" si="186"/>
        <v>4016</v>
      </c>
      <c r="B4018" s="5">
        <v>0</v>
      </c>
      <c r="C4018" s="5">
        <v>393487</v>
      </c>
      <c r="D4018" s="5">
        <v>1</v>
      </c>
      <c r="E4018" s="5">
        <f t="shared" si="187"/>
        <v>1.4462895819328958</v>
      </c>
      <c r="F4018" s="5">
        <v>3</v>
      </c>
      <c r="G4018" s="5">
        <f t="shared" si="188"/>
        <v>2.1686839850668398</v>
      </c>
      <c r="I4018" s="1">
        <v>3971</v>
      </c>
      <c r="J4018" s="1">
        <v>1.4464719396647194</v>
      </c>
      <c r="K4018" s="1">
        <v>-0.44647193966471943</v>
      </c>
      <c r="T4018" s="1">
        <v>3971</v>
      </c>
      <c r="U4018" s="1">
        <v>2.173331805613318</v>
      </c>
      <c r="V4018" s="1">
        <v>-1.173331805613318</v>
      </c>
    </row>
    <row r="4019" spans="1:22" x14ac:dyDescent="0.25">
      <c r="A4019" s="5">
        <f t="shared" si="186"/>
        <v>4017</v>
      </c>
      <c r="B4019" s="5">
        <v>0</v>
      </c>
      <c r="C4019" s="5">
        <v>393520</v>
      </c>
      <c r="D4019" s="5">
        <v>2</v>
      </c>
      <c r="E4019" s="5">
        <f t="shared" si="187"/>
        <v>1.4462855295388553</v>
      </c>
      <c r="F4019" s="5">
        <v>1</v>
      </c>
      <c r="G4019" s="5">
        <f t="shared" si="188"/>
        <v>2.1685807001658071</v>
      </c>
      <c r="I4019" s="1">
        <v>3972</v>
      </c>
      <c r="J4019" s="1">
        <v>1.4464678872706789</v>
      </c>
      <c r="K4019" s="1">
        <v>0.55353211272932112</v>
      </c>
      <c r="T4019" s="1">
        <v>3972</v>
      </c>
      <c r="U4019" s="1">
        <v>2.1732285207122852</v>
      </c>
      <c r="V4019" s="1">
        <v>0.82677147928771477</v>
      </c>
    </row>
    <row r="4020" spans="1:22" x14ac:dyDescent="0.25">
      <c r="A4020" s="5">
        <f t="shared" si="186"/>
        <v>4018</v>
      </c>
      <c r="B4020" s="5">
        <v>0</v>
      </c>
      <c r="C4020" s="5">
        <v>393537</v>
      </c>
      <c r="D4020" s="5">
        <v>2</v>
      </c>
      <c r="E4020" s="5">
        <f t="shared" si="187"/>
        <v>1.4462814771448147</v>
      </c>
      <c r="F4020" s="5">
        <v>1</v>
      </c>
      <c r="G4020" s="5">
        <f t="shared" si="188"/>
        <v>2.1684774152647743</v>
      </c>
      <c r="I4020" s="1">
        <v>3973</v>
      </c>
      <c r="J4020" s="1">
        <v>1.4464638348766383</v>
      </c>
      <c r="K4020" s="1">
        <v>0.55353616512336168</v>
      </c>
      <c r="T4020" s="1">
        <v>3973</v>
      </c>
      <c r="U4020" s="1">
        <v>2.1731252358112525</v>
      </c>
      <c r="V4020" s="1">
        <v>-1.1731252358112525</v>
      </c>
    </row>
    <row r="4021" spans="1:22" x14ac:dyDescent="0.25">
      <c r="A4021" s="5">
        <f t="shared" si="186"/>
        <v>4019</v>
      </c>
      <c r="B4021" s="5">
        <v>0</v>
      </c>
      <c r="C4021" s="5">
        <v>393673</v>
      </c>
      <c r="D4021" s="5">
        <v>1</v>
      </c>
      <c r="E4021" s="5">
        <f t="shared" si="187"/>
        <v>1.4462774247507741</v>
      </c>
      <c r="F4021" s="5">
        <v>2</v>
      </c>
      <c r="G4021" s="5">
        <f t="shared" si="188"/>
        <v>2.1683741303637412</v>
      </c>
      <c r="I4021" s="1">
        <v>3974</v>
      </c>
      <c r="J4021" s="1">
        <v>1.4464597824825978</v>
      </c>
      <c r="K4021" s="1">
        <v>0.55354021751740223</v>
      </c>
      <c r="T4021" s="1">
        <v>3974</v>
      </c>
      <c r="U4021" s="1">
        <v>2.1730219509102193</v>
      </c>
      <c r="V4021" s="1">
        <v>-1.1730219509102193</v>
      </c>
    </row>
    <row r="4022" spans="1:22" x14ac:dyDescent="0.25">
      <c r="A4022" s="5">
        <f t="shared" si="186"/>
        <v>4020</v>
      </c>
      <c r="B4022" s="5">
        <v>0</v>
      </c>
      <c r="C4022" s="5">
        <v>393979</v>
      </c>
      <c r="D4022" s="5">
        <v>2</v>
      </c>
      <c r="E4022" s="5">
        <f t="shared" si="187"/>
        <v>1.4462733723567338</v>
      </c>
      <c r="F4022" s="5">
        <v>2</v>
      </c>
      <c r="G4022" s="5">
        <f t="shared" si="188"/>
        <v>2.1682708454627084</v>
      </c>
      <c r="I4022" s="1">
        <v>3975</v>
      </c>
      <c r="J4022" s="1">
        <v>1.4464557300885572</v>
      </c>
      <c r="K4022" s="1">
        <v>0.55354426991144279</v>
      </c>
      <c r="T4022" s="1">
        <v>3975</v>
      </c>
      <c r="U4022" s="1">
        <v>2.1729186660091866</v>
      </c>
      <c r="V4022" s="1">
        <v>-1.1729186660091866</v>
      </c>
    </row>
    <row r="4023" spans="1:22" x14ac:dyDescent="0.25">
      <c r="A4023" s="5">
        <f t="shared" si="186"/>
        <v>4021</v>
      </c>
      <c r="B4023" s="5">
        <v>0</v>
      </c>
      <c r="C4023" s="5">
        <v>394014</v>
      </c>
      <c r="D4023" s="5">
        <v>2</v>
      </c>
      <c r="E4023" s="5">
        <f t="shared" si="187"/>
        <v>1.4462693199626933</v>
      </c>
      <c r="F4023" s="5">
        <v>2</v>
      </c>
      <c r="G4023" s="5">
        <f t="shared" si="188"/>
        <v>2.1681675605616757</v>
      </c>
      <c r="I4023" s="1">
        <v>3976</v>
      </c>
      <c r="J4023" s="1">
        <v>1.4464516776945167</v>
      </c>
      <c r="K4023" s="1">
        <v>0.55354832230548334</v>
      </c>
      <c r="T4023" s="1">
        <v>3976</v>
      </c>
      <c r="U4023" s="1">
        <v>2.1728153811081539</v>
      </c>
      <c r="V4023" s="1">
        <v>-1.1728153811081539</v>
      </c>
    </row>
    <row r="4024" spans="1:22" x14ac:dyDescent="0.25">
      <c r="A4024" s="5">
        <f t="shared" si="186"/>
        <v>4022</v>
      </c>
      <c r="B4024" s="5">
        <v>0</v>
      </c>
      <c r="C4024" s="5">
        <v>394183</v>
      </c>
      <c r="D4024" s="5">
        <v>1</v>
      </c>
      <c r="E4024" s="5">
        <f t="shared" si="187"/>
        <v>1.4462652675686527</v>
      </c>
      <c r="F4024" s="5">
        <v>1</v>
      </c>
      <c r="G4024" s="5">
        <f t="shared" si="188"/>
        <v>2.168064275660643</v>
      </c>
      <c r="I4024" s="1">
        <v>3977</v>
      </c>
      <c r="J4024" s="1">
        <v>1.4464476253004763</v>
      </c>
      <c r="K4024" s="1">
        <v>0.55355237469952367</v>
      </c>
      <c r="T4024" s="1">
        <v>3977</v>
      </c>
      <c r="U4024" s="1">
        <v>2.1727120962071211</v>
      </c>
      <c r="V4024" s="1">
        <v>-1.1727120962071211</v>
      </c>
    </row>
    <row r="4025" spans="1:22" x14ac:dyDescent="0.25">
      <c r="A4025" s="5">
        <f t="shared" si="186"/>
        <v>4023</v>
      </c>
      <c r="B4025" s="5">
        <v>0</v>
      </c>
      <c r="C4025" s="5">
        <v>394295</v>
      </c>
      <c r="D4025" s="5">
        <v>1</v>
      </c>
      <c r="E4025" s="5">
        <f t="shared" si="187"/>
        <v>1.4462612151746121</v>
      </c>
      <c r="F4025" s="5">
        <v>1</v>
      </c>
      <c r="G4025" s="5">
        <f t="shared" si="188"/>
        <v>2.1679609907596098</v>
      </c>
      <c r="I4025" s="1">
        <v>3978</v>
      </c>
      <c r="J4025" s="1">
        <v>1.4464435729064358</v>
      </c>
      <c r="K4025" s="1">
        <v>0.55355642709356423</v>
      </c>
      <c r="T4025" s="1">
        <v>3978</v>
      </c>
      <c r="U4025" s="1">
        <v>2.172608811306088</v>
      </c>
      <c r="V4025" s="1">
        <v>-1.172608811306088</v>
      </c>
    </row>
    <row r="4026" spans="1:22" x14ac:dyDescent="0.25">
      <c r="A4026" s="5">
        <f t="shared" si="186"/>
        <v>4024</v>
      </c>
      <c r="B4026" s="5">
        <v>0</v>
      </c>
      <c r="C4026" s="5">
        <v>394353</v>
      </c>
      <c r="D4026" s="5">
        <v>1</v>
      </c>
      <c r="E4026" s="5">
        <f t="shared" si="187"/>
        <v>1.4462571627805716</v>
      </c>
      <c r="F4026" s="5">
        <v>2</v>
      </c>
      <c r="G4026" s="5">
        <f t="shared" si="188"/>
        <v>2.1678577058585771</v>
      </c>
      <c r="I4026" s="1">
        <v>3979</v>
      </c>
      <c r="J4026" s="1">
        <v>1.4464395205123952</v>
      </c>
      <c r="K4026" s="1">
        <v>0.55356047948760478</v>
      </c>
      <c r="T4026" s="1">
        <v>3979</v>
      </c>
      <c r="U4026" s="1">
        <v>2.1725055264050552</v>
      </c>
      <c r="V4026" s="1">
        <v>-1.1725055264050552</v>
      </c>
    </row>
    <row r="4027" spans="1:22" x14ac:dyDescent="0.25">
      <c r="A4027" s="5">
        <f t="shared" si="186"/>
        <v>4025</v>
      </c>
      <c r="B4027" s="5">
        <v>0</v>
      </c>
      <c r="C4027" s="5">
        <v>394625</v>
      </c>
      <c r="D4027" s="5">
        <v>1</v>
      </c>
      <c r="E4027" s="5">
        <f t="shared" si="187"/>
        <v>1.446253110386531</v>
      </c>
      <c r="F4027" s="5">
        <v>2</v>
      </c>
      <c r="G4027" s="5">
        <f t="shared" si="188"/>
        <v>2.1677544209575443</v>
      </c>
      <c r="I4027" s="1">
        <v>3980</v>
      </c>
      <c r="J4027" s="1">
        <v>1.4464354681183547</v>
      </c>
      <c r="K4027" s="1">
        <v>0.55356453188164534</v>
      </c>
      <c r="T4027" s="1">
        <v>3980</v>
      </c>
      <c r="U4027" s="1">
        <v>2.1724022415040225</v>
      </c>
      <c r="V4027" s="1">
        <v>-0.1724022415040225</v>
      </c>
    </row>
    <row r="4028" spans="1:22" x14ac:dyDescent="0.25">
      <c r="A4028" s="5">
        <f t="shared" si="186"/>
        <v>4026</v>
      </c>
      <c r="B4028" s="5">
        <v>0</v>
      </c>
      <c r="C4028" s="5">
        <v>394645</v>
      </c>
      <c r="D4028" s="5">
        <v>2</v>
      </c>
      <c r="E4028" s="5">
        <f t="shared" si="187"/>
        <v>1.4462490579924905</v>
      </c>
      <c r="F4028" s="5">
        <v>2</v>
      </c>
      <c r="G4028" s="5">
        <f t="shared" si="188"/>
        <v>2.1676511360565112</v>
      </c>
      <c r="I4028" s="1">
        <v>3981</v>
      </c>
      <c r="J4028" s="1">
        <v>1.4464314157243141</v>
      </c>
      <c r="K4028" s="1">
        <v>0.55356858427568589</v>
      </c>
      <c r="T4028" s="1">
        <v>3981</v>
      </c>
      <c r="U4028" s="1">
        <v>2.1722989566029893</v>
      </c>
      <c r="V4028" s="1">
        <v>0.82770104339701067</v>
      </c>
    </row>
    <row r="4029" spans="1:22" x14ac:dyDescent="0.25">
      <c r="A4029" s="5">
        <f t="shared" si="186"/>
        <v>4027</v>
      </c>
      <c r="B4029" s="5">
        <v>0</v>
      </c>
      <c r="C4029" s="5">
        <v>394941</v>
      </c>
      <c r="D4029" s="5">
        <v>1</v>
      </c>
      <c r="E4029" s="5">
        <f t="shared" si="187"/>
        <v>1.4462450055984499</v>
      </c>
      <c r="F4029" s="5">
        <v>3</v>
      </c>
      <c r="G4029" s="5">
        <f t="shared" si="188"/>
        <v>2.1675478511554784</v>
      </c>
      <c r="I4029" s="1">
        <v>3982</v>
      </c>
      <c r="J4029" s="1">
        <v>1.4464273633302736</v>
      </c>
      <c r="K4029" s="1">
        <v>0.55357263666972645</v>
      </c>
      <c r="T4029" s="1">
        <v>3982</v>
      </c>
      <c r="U4029" s="1">
        <v>2.1721956717019566</v>
      </c>
      <c r="V4029" s="1">
        <v>-1.1721956717019566</v>
      </c>
    </row>
    <row r="4030" spans="1:22" x14ac:dyDescent="0.25">
      <c r="A4030" s="5">
        <f t="shared" si="186"/>
        <v>4028</v>
      </c>
      <c r="B4030" s="5">
        <v>0</v>
      </c>
      <c r="C4030" s="5">
        <v>395094</v>
      </c>
      <c r="D4030" s="5">
        <v>1</v>
      </c>
      <c r="E4030" s="5">
        <f t="shared" si="187"/>
        <v>1.4462409532044096</v>
      </c>
      <c r="F4030" s="5">
        <v>3</v>
      </c>
      <c r="G4030" s="5">
        <f t="shared" si="188"/>
        <v>2.1674445662544457</v>
      </c>
      <c r="I4030" s="1">
        <v>3983</v>
      </c>
      <c r="J4030" s="1">
        <v>1.446423310936233</v>
      </c>
      <c r="K4030" s="1">
        <v>-0.446423310936233</v>
      </c>
      <c r="T4030" s="1">
        <v>3983</v>
      </c>
      <c r="U4030" s="1">
        <v>2.1720923868009239</v>
      </c>
      <c r="V4030" s="1">
        <v>1.8279076131990761</v>
      </c>
    </row>
    <row r="4031" spans="1:22" x14ac:dyDescent="0.25">
      <c r="A4031" s="5">
        <f t="shared" si="186"/>
        <v>4029</v>
      </c>
      <c r="B4031" s="5">
        <v>0</v>
      </c>
      <c r="C4031" s="5">
        <v>395131</v>
      </c>
      <c r="D4031" s="5">
        <v>2</v>
      </c>
      <c r="E4031" s="5">
        <f t="shared" si="187"/>
        <v>1.446236900810369</v>
      </c>
      <c r="F4031" s="5">
        <v>4</v>
      </c>
      <c r="G4031" s="5">
        <f t="shared" si="188"/>
        <v>2.167341281353413</v>
      </c>
      <c r="I4031" s="1">
        <v>3984</v>
      </c>
      <c r="J4031" s="1">
        <v>1.4464192585421927</v>
      </c>
      <c r="K4031" s="1">
        <v>-0.44641925854219267</v>
      </c>
      <c r="T4031" s="1">
        <v>3984</v>
      </c>
      <c r="U4031" s="1">
        <v>2.1719891018998911</v>
      </c>
      <c r="V4031" s="1">
        <v>-0.17198910189989114</v>
      </c>
    </row>
    <row r="4032" spans="1:22" x14ac:dyDescent="0.25">
      <c r="A4032" s="5">
        <f t="shared" si="186"/>
        <v>4030</v>
      </c>
      <c r="B4032" s="5">
        <v>0</v>
      </c>
      <c r="C4032" s="5">
        <v>395211</v>
      </c>
      <c r="D4032" s="5">
        <v>2</v>
      </c>
      <c r="E4032" s="5">
        <f t="shared" si="187"/>
        <v>1.4462328484163285</v>
      </c>
      <c r="F4032" s="5">
        <v>1</v>
      </c>
      <c r="G4032" s="5">
        <f t="shared" si="188"/>
        <v>2.1672379964523798</v>
      </c>
      <c r="I4032" s="1">
        <v>3985</v>
      </c>
      <c r="J4032" s="1">
        <v>1.4464152061481521</v>
      </c>
      <c r="K4032" s="1">
        <v>-0.44641520614815211</v>
      </c>
      <c r="T4032" s="1">
        <v>3985</v>
      </c>
      <c r="U4032" s="1">
        <v>2.1718858169988584</v>
      </c>
      <c r="V4032" s="1">
        <v>-1.1718858169988584</v>
      </c>
    </row>
    <row r="4033" spans="1:22" x14ac:dyDescent="0.25">
      <c r="A4033" s="5">
        <f t="shared" si="186"/>
        <v>4031</v>
      </c>
      <c r="B4033" s="5">
        <v>0</v>
      </c>
      <c r="C4033" s="5">
        <v>395243</v>
      </c>
      <c r="D4033" s="5">
        <v>1</v>
      </c>
      <c r="E4033" s="5">
        <f t="shared" si="187"/>
        <v>1.4462287960222879</v>
      </c>
      <c r="F4033" s="5">
        <v>3</v>
      </c>
      <c r="G4033" s="5">
        <f t="shared" si="188"/>
        <v>2.1671347115513471</v>
      </c>
      <c r="I4033" s="1">
        <v>3986</v>
      </c>
      <c r="J4033" s="1">
        <v>1.4464111537541116</v>
      </c>
      <c r="K4033" s="1">
        <v>-0.44641115375411156</v>
      </c>
      <c r="T4033" s="1">
        <v>3986</v>
      </c>
      <c r="U4033" s="1">
        <v>2.1717825320978252</v>
      </c>
      <c r="V4033" s="1">
        <v>-1.1717825320978252</v>
      </c>
    </row>
    <row r="4034" spans="1:22" x14ac:dyDescent="0.25">
      <c r="A4034" s="5">
        <f t="shared" si="186"/>
        <v>4032</v>
      </c>
      <c r="B4034" s="5">
        <v>0</v>
      </c>
      <c r="C4034" s="5">
        <v>395344</v>
      </c>
      <c r="D4034" s="5">
        <v>1</v>
      </c>
      <c r="E4034" s="5">
        <f t="shared" si="187"/>
        <v>1.4462247436282474</v>
      </c>
      <c r="F4034" s="5">
        <v>1</v>
      </c>
      <c r="G4034" s="5">
        <f t="shared" si="188"/>
        <v>2.1670314266503143</v>
      </c>
      <c r="I4034" s="1">
        <v>3987</v>
      </c>
      <c r="J4034" s="1">
        <v>1.446407101360071</v>
      </c>
      <c r="K4034" s="1">
        <v>-0.446407101360071</v>
      </c>
      <c r="T4034" s="1">
        <v>3987</v>
      </c>
      <c r="U4034" s="1">
        <v>2.1716792471967925</v>
      </c>
      <c r="V4034" s="1">
        <v>-1.1716792471967925</v>
      </c>
    </row>
    <row r="4035" spans="1:22" x14ac:dyDescent="0.25">
      <c r="A4035" s="5">
        <f t="shared" si="186"/>
        <v>4033</v>
      </c>
      <c r="B4035" s="5">
        <v>0</v>
      </c>
      <c r="C4035" s="5">
        <v>395537</v>
      </c>
      <c r="D4035" s="5">
        <v>1</v>
      </c>
      <c r="E4035" s="5">
        <f t="shared" si="187"/>
        <v>1.4462206912342068</v>
      </c>
      <c r="F4035" s="5">
        <v>1</v>
      </c>
      <c r="G4035" s="5">
        <f t="shared" si="188"/>
        <v>2.1669281417492812</v>
      </c>
      <c r="I4035" s="1">
        <v>3988</v>
      </c>
      <c r="J4035" s="1">
        <v>1.4464030489660304</v>
      </c>
      <c r="K4035" s="1">
        <v>-0.44640304896603045</v>
      </c>
      <c r="T4035" s="1">
        <v>3988</v>
      </c>
      <c r="U4035" s="1">
        <v>2.1715759622957598</v>
      </c>
      <c r="V4035" s="1">
        <v>-0.17157596229575978</v>
      </c>
    </row>
    <row r="4036" spans="1:22" x14ac:dyDescent="0.25">
      <c r="A4036" s="5">
        <f t="shared" ref="A4036:A4099" si="189">A4035+1</f>
        <v>4034</v>
      </c>
      <c r="B4036" s="5">
        <v>0</v>
      </c>
      <c r="C4036" s="5">
        <v>395683</v>
      </c>
      <c r="D4036" s="5">
        <v>1</v>
      </c>
      <c r="E4036" s="5">
        <f t="shared" ref="E4036:E4099" si="190">$J$41*$A4036+$J$40</f>
        <v>1.4462166388401663</v>
      </c>
      <c r="F4036" s="5">
        <v>2</v>
      </c>
      <c r="G4036" s="5">
        <f t="shared" ref="G4036:G4099" si="191">$U$41*$A4036+$U$40</f>
        <v>2.1668248568482484</v>
      </c>
      <c r="I4036" s="1">
        <v>3989</v>
      </c>
      <c r="J4036" s="1">
        <v>1.4463989965719899</v>
      </c>
      <c r="K4036" s="1">
        <v>-0.44639899657198989</v>
      </c>
      <c r="T4036" s="1">
        <v>3989</v>
      </c>
      <c r="U4036" s="1">
        <v>2.1714726773947266</v>
      </c>
      <c r="V4036" s="1">
        <v>-0.1714726773947266</v>
      </c>
    </row>
    <row r="4037" spans="1:22" x14ac:dyDescent="0.25">
      <c r="A4037" s="5">
        <f t="shared" si="189"/>
        <v>4035</v>
      </c>
      <c r="B4037" s="5">
        <v>0</v>
      </c>
      <c r="C4037" s="5">
        <v>395967</v>
      </c>
      <c r="D4037" s="5">
        <v>2</v>
      </c>
      <c r="E4037" s="5">
        <f t="shared" si="190"/>
        <v>1.4462125864461259</v>
      </c>
      <c r="F4037" s="5">
        <v>1</v>
      </c>
      <c r="G4037" s="5">
        <f t="shared" si="191"/>
        <v>2.1667215719472157</v>
      </c>
      <c r="I4037" s="1">
        <v>3990</v>
      </c>
      <c r="J4037" s="1">
        <v>1.4463949441779493</v>
      </c>
      <c r="K4037" s="1">
        <v>-0.44639494417794934</v>
      </c>
      <c r="T4037" s="1">
        <v>3990</v>
      </c>
      <c r="U4037" s="1">
        <v>2.1713693924936939</v>
      </c>
      <c r="V4037" s="1">
        <v>-1.1713693924936939</v>
      </c>
    </row>
    <row r="4038" spans="1:22" x14ac:dyDescent="0.25">
      <c r="A4038" s="5">
        <f t="shared" si="189"/>
        <v>4036</v>
      </c>
      <c r="B4038" s="5">
        <v>0</v>
      </c>
      <c r="C4038" s="5">
        <v>395972</v>
      </c>
      <c r="D4038" s="5">
        <v>1</v>
      </c>
      <c r="E4038" s="5">
        <f t="shared" si="190"/>
        <v>1.4462085340520854</v>
      </c>
      <c r="F4038" s="5">
        <v>1</v>
      </c>
      <c r="G4038" s="5">
        <f t="shared" si="191"/>
        <v>2.166618287046183</v>
      </c>
      <c r="I4038" s="1">
        <v>3991</v>
      </c>
      <c r="J4038" s="1">
        <v>1.446390891783909</v>
      </c>
      <c r="K4038" s="1">
        <v>0.55360910821609099</v>
      </c>
      <c r="T4038" s="1">
        <v>3991</v>
      </c>
      <c r="U4038" s="1">
        <v>2.1712661075926611</v>
      </c>
      <c r="V4038" s="1">
        <v>-0.17126610759266114</v>
      </c>
    </row>
    <row r="4039" spans="1:22" x14ac:dyDescent="0.25">
      <c r="A4039" s="5">
        <f t="shared" si="189"/>
        <v>4037</v>
      </c>
      <c r="B4039" s="5">
        <v>0</v>
      </c>
      <c r="C4039" s="5">
        <v>395994</v>
      </c>
      <c r="D4039" s="5">
        <v>1</v>
      </c>
      <c r="E4039" s="5">
        <f t="shared" si="190"/>
        <v>1.4462044816580448</v>
      </c>
      <c r="F4039" s="5">
        <v>1</v>
      </c>
      <c r="G4039" s="5">
        <f t="shared" si="191"/>
        <v>2.1665150021451502</v>
      </c>
      <c r="I4039" s="1">
        <v>3992</v>
      </c>
      <c r="J4039" s="1">
        <v>1.4463868393898685</v>
      </c>
      <c r="K4039" s="1">
        <v>0.55361316061013155</v>
      </c>
      <c r="T4039" s="1">
        <v>3992</v>
      </c>
      <c r="U4039" s="1">
        <v>2.1711628226916284</v>
      </c>
      <c r="V4039" s="1">
        <v>-1.1711628226916284</v>
      </c>
    </row>
    <row r="4040" spans="1:22" x14ac:dyDescent="0.25">
      <c r="A4040" s="5">
        <f t="shared" si="189"/>
        <v>4038</v>
      </c>
      <c r="B4040" s="5">
        <v>0</v>
      </c>
      <c r="C4040" s="5">
        <v>396008</v>
      </c>
      <c r="D4040" s="5">
        <v>2</v>
      </c>
      <c r="E4040" s="5">
        <f t="shared" si="190"/>
        <v>1.4462004292640043</v>
      </c>
      <c r="F4040" s="5">
        <v>3</v>
      </c>
      <c r="G4040" s="5">
        <f t="shared" si="191"/>
        <v>2.1664117172441171</v>
      </c>
      <c r="I4040" s="1">
        <v>3993</v>
      </c>
      <c r="J4040" s="1">
        <v>1.4463827869958279</v>
      </c>
      <c r="K4040" s="1">
        <v>0.5536172130041721</v>
      </c>
      <c r="T4040" s="1">
        <v>3993</v>
      </c>
      <c r="U4040" s="1">
        <v>2.1710595377905952</v>
      </c>
      <c r="V4040" s="1">
        <v>-1.1710595377905952</v>
      </c>
    </row>
    <row r="4041" spans="1:22" x14ac:dyDescent="0.25">
      <c r="A4041" s="5">
        <f t="shared" si="189"/>
        <v>4039</v>
      </c>
      <c r="B4041" s="5">
        <v>0</v>
      </c>
      <c r="C4041" s="5">
        <v>396058</v>
      </c>
      <c r="D4041" s="5">
        <v>1</v>
      </c>
      <c r="E4041" s="5">
        <f t="shared" si="190"/>
        <v>1.4461963768699637</v>
      </c>
      <c r="F4041" s="5">
        <v>1</v>
      </c>
      <c r="G4041" s="5">
        <f t="shared" si="191"/>
        <v>2.1663084323430843</v>
      </c>
      <c r="I4041" s="1">
        <v>3994</v>
      </c>
      <c r="J4041" s="1">
        <v>1.4463787346017873</v>
      </c>
      <c r="K4041" s="1">
        <v>-0.44637873460178734</v>
      </c>
      <c r="T4041" s="1">
        <v>3994</v>
      </c>
      <c r="U4041" s="1">
        <v>2.1709562528895625</v>
      </c>
      <c r="V4041" s="1">
        <v>2.8290437471104375</v>
      </c>
    </row>
    <row r="4042" spans="1:22" x14ac:dyDescent="0.25">
      <c r="A4042" s="5">
        <f t="shared" si="189"/>
        <v>4040</v>
      </c>
      <c r="B4042" s="5">
        <v>0</v>
      </c>
      <c r="C4042" s="5">
        <v>396070</v>
      </c>
      <c r="D4042" s="5">
        <v>1</v>
      </c>
      <c r="E4042" s="5">
        <f t="shared" si="190"/>
        <v>1.4461923244759232</v>
      </c>
      <c r="F4042" s="5">
        <v>1</v>
      </c>
      <c r="G4042" s="5">
        <f t="shared" si="191"/>
        <v>2.1662051474420516</v>
      </c>
      <c r="I4042" s="1">
        <v>3995</v>
      </c>
      <c r="J4042" s="1">
        <v>1.4463746822077468</v>
      </c>
      <c r="K4042" s="1">
        <v>-0.44637468220774679</v>
      </c>
      <c r="T4042" s="1">
        <v>3995</v>
      </c>
      <c r="U4042" s="1">
        <v>2.1708529679885298</v>
      </c>
      <c r="V4042" s="1">
        <v>-0.17085296798852978</v>
      </c>
    </row>
    <row r="4043" spans="1:22" x14ac:dyDescent="0.25">
      <c r="A4043" s="5">
        <f t="shared" si="189"/>
        <v>4041</v>
      </c>
      <c r="B4043" s="5">
        <v>0</v>
      </c>
      <c r="C4043" s="5">
        <v>396162</v>
      </c>
      <c r="D4043" s="5">
        <v>1</v>
      </c>
      <c r="E4043" s="5">
        <f t="shared" si="190"/>
        <v>1.4461882720818826</v>
      </c>
      <c r="F4043" s="5">
        <v>1</v>
      </c>
      <c r="G4043" s="5">
        <f t="shared" si="191"/>
        <v>2.1661018625410184</v>
      </c>
      <c r="I4043" s="1">
        <v>3996</v>
      </c>
      <c r="J4043" s="1">
        <v>1.4463706298137062</v>
      </c>
      <c r="K4043" s="1">
        <v>0.55362937018629377</v>
      </c>
      <c r="T4043" s="1">
        <v>3996</v>
      </c>
      <c r="U4043" s="1">
        <v>2.1707496830874966</v>
      </c>
      <c r="V4043" s="1">
        <v>-0.17074968308749661</v>
      </c>
    </row>
    <row r="4044" spans="1:22" x14ac:dyDescent="0.25">
      <c r="A4044" s="5">
        <f t="shared" si="189"/>
        <v>4042</v>
      </c>
      <c r="B4044" s="5">
        <v>0</v>
      </c>
      <c r="C4044" s="5">
        <v>396524</v>
      </c>
      <c r="D4044" s="5">
        <v>2</v>
      </c>
      <c r="E4044" s="5">
        <f t="shared" si="190"/>
        <v>1.4461842196878423</v>
      </c>
      <c r="F4044" s="5">
        <v>1</v>
      </c>
      <c r="G4044" s="5">
        <f t="shared" si="191"/>
        <v>2.1659985776399857</v>
      </c>
      <c r="I4044" s="1">
        <v>3997</v>
      </c>
      <c r="J4044" s="1">
        <v>1.4463665774196657</v>
      </c>
      <c r="K4044" s="1">
        <v>0.55363342258033432</v>
      </c>
      <c r="T4044" s="1">
        <v>3997</v>
      </c>
      <c r="U4044" s="1">
        <v>2.1706463981864639</v>
      </c>
      <c r="V4044" s="1">
        <v>-1.1706463981864639</v>
      </c>
    </row>
    <row r="4045" spans="1:22" x14ac:dyDescent="0.25">
      <c r="A4045" s="5">
        <f t="shared" si="189"/>
        <v>4043</v>
      </c>
      <c r="B4045" s="5">
        <v>0</v>
      </c>
      <c r="C4045" s="5">
        <v>396687</v>
      </c>
      <c r="D4045" s="5">
        <v>2</v>
      </c>
      <c r="E4045" s="5">
        <f t="shared" si="190"/>
        <v>1.4461801672938017</v>
      </c>
      <c r="F4045" s="5">
        <v>4</v>
      </c>
      <c r="G4045" s="5">
        <f t="shared" si="191"/>
        <v>2.165895292738953</v>
      </c>
      <c r="I4045" s="1">
        <v>3998</v>
      </c>
      <c r="J4045" s="1">
        <v>1.4463625250256251</v>
      </c>
      <c r="K4045" s="1">
        <v>-0.44636252502562512</v>
      </c>
      <c r="T4045" s="1">
        <v>3998</v>
      </c>
      <c r="U4045" s="1">
        <v>2.1705431132854311</v>
      </c>
      <c r="V4045" s="1">
        <v>-0.17054311328543115</v>
      </c>
    </row>
    <row r="4046" spans="1:22" x14ac:dyDescent="0.25">
      <c r="A4046" s="5">
        <f t="shared" si="189"/>
        <v>4044</v>
      </c>
      <c r="B4046" s="5">
        <v>0</v>
      </c>
      <c r="C4046" s="5">
        <v>396756</v>
      </c>
      <c r="D4046" s="5">
        <v>2</v>
      </c>
      <c r="E4046" s="5">
        <f t="shared" si="190"/>
        <v>1.4461761148997612</v>
      </c>
      <c r="F4046" s="5">
        <v>2</v>
      </c>
      <c r="G4046" s="5">
        <f t="shared" si="191"/>
        <v>2.1657920078379203</v>
      </c>
      <c r="I4046" s="1">
        <v>3999</v>
      </c>
      <c r="J4046" s="1">
        <v>1.4463584726315848</v>
      </c>
      <c r="K4046" s="1">
        <v>-0.44635847263158479</v>
      </c>
      <c r="T4046" s="1">
        <v>3999</v>
      </c>
      <c r="U4046" s="1">
        <v>2.1704398283843984</v>
      </c>
      <c r="V4046" s="1">
        <v>-1.1704398283843984</v>
      </c>
    </row>
    <row r="4047" spans="1:22" x14ac:dyDescent="0.25">
      <c r="A4047" s="5">
        <f t="shared" si="189"/>
        <v>4045</v>
      </c>
      <c r="B4047" s="5">
        <v>0</v>
      </c>
      <c r="C4047" s="5">
        <v>396758</v>
      </c>
      <c r="D4047" s="5">
        <v>1</v>
      </c>
      <c r="E4047" s="5">
        <f t="shared" si="190"/>
        <v>1.4461720625057206</v>
      </c>
      <c r="F4047" s="5">
        <v>1</v>
      </c>
      <c r="G4047" s="5">
        <f t="shared" si="191"/>
        <v>2.1656887229368871</v>
      </c>
      <c r="I4047" s="1">
        <v>4000</v>
      </c>
      <c r="J4047" s="1">
        <v>1.4463544202375442</v>
      </c>
      <c r="K4047" s="1">
        <v>-0.44635442023754424</v>
      </c>
      <c r="T4047" s="1">
        <v>4000</v>
      </c>
      <c r="U4047" s="1">
        <v>2.1703365434833652</v>
      </c>
      <c r="V4047" s="1">
        <v>-0.17033654348336524</v>
      </c>
    </row>
    <row r="4048" spans="1:22" x14ac:dyDescent="0.25">
      <c r="A4048" s="5">
        <f t="shared" si="189"/>
        <v>4046</v>
      </c>
      <c r="B4048" s="5">
        <v>0</v>
      </c>
      <c r="C4048" s="5">
        <v>396973</v>
      </c>
      <c r="D4048" s="5">
        <v>2</v>
      </c>
      <c r="E4048" s="5">
        <f t="shared" si="190"/>
        <v>1.4461680101116801</v>
      </c>
      <c r="F4048" s="5">
        <v>1</v>
      </c>
      <c r="G4048" s="5">
        <f t="shared" si="191"/>
        <v>2.1655854380358543</v>
      </c>
      <c r="I4048" s="1">
        <v>4001</v>
      </c>
      <c r="J4048" s="1">
        <v>1.4463503678435037</v>
      </c>
      <c r="K4048" s="1">
        <v>-0.44635036784350368</v>
      </c>
      <c r="T4048" s="1">
        <v>4001</v>
      </c>
      <c r="U4048" s="1">
        <v>2.1702332585823325</v>
      </c>
      <c r="V4048" s="1">
        <v>-1.1702332585823325</v>
      </c>
    </row>
    <row r="4049" spans="1:22" x14ac:dyDescent="0.25">
      <c r="A4049" s="5">
        <f t="shared" si="189"/>
        <v>4047</v>
      </c>
      <c r="B4049" s="5">
        <v>0</v>
      </c>
      <c r="C4049" s="5">
        <v>397221</v>
      </c>
      <c r="D4049" s="5">
        <v>2</v>
      </c>
      <c r="E4049" s="5">
        <f t="shared" si="190"/>
        <v>1.4461639577176395</v>
      </c>
      <c r="F4049" s="5">
        <v>1</v>
      </c>
      <c r="G4049" s="5">
        <f t="shared" si="191"/>
        <v>2.1654821531348216</v>
      </c>
      <c r="I4049" s="1">
        <v>4002</v>
      </c>
      <c r="J4049" s="1">
        <v>1.4463463154494631</v>
      </c>
      <c r="K4049" s="1">
        <v>-0.44634631544946313</v>
      </c>
      <c r="T4049" s="1">
        <v>4002</v>
      </c>
      <c r="U4049" s="1">
        <v>2.1701299736812998</v>
      </c>
      <c r="V4049" s="1">
        <v>-1.1701299736812998</v>
      </c>
    </row>
    <row r="4050" spans="1:22" x14ac:dyDescent="0.25">
      <c r="A4050" s="5">
        <f t="shared" si="189"/>
        <v>4048</v>
      </c>
      <c r="B4050" s="5">
        <v>0</v>
      </c>
      <c r="C4050" s="5">
        <v>397300</v>
      </c>
      <c r="D4050" s="5">
        <v>1</v>
      </c>
      <c r="E4050" s="5">
        <f t="shared" si="190"/>
        <v>1.4461599053235989</v>
      </c>
      <c r="F4050" s="5">
        <v>2</v>
      </c>
      <c r="G4050" s="5">
        <f t="shared" si="191"/>
        <v>2.1653788682337884</v>
      </c>
      <c r="I4050" s="1">
        <v>4003</v>
      </c>
      <c r="J4050" s="1">
        <v>1.4463422630554226</v>
      </c>
      <c r="K4050" s="1">
        <v>-0.44634226305542257</v>
      </c>
      <c r="T4050" s="1">
        <v>4003</v>
      </c>
      <c r="U4050" s="1">
        <v>2.1700266887802671</v>
      </c>
      <c r="V4050" s="1">
        <v>-1.1700266887802671</v>
      </c>
    </row>
    <row r="4051" spans="1:22" x14ac:dyDescent="0.25">
      <c r="A4051" s="5">
        <f t="shared" si="189"/>
        <v>4049</v>
      </c>
      <c r="B4051" s="5">
        <v>0</v>
      </c>
      <c r="C4051" s="5">
        <v>397895</v>
      </c>
      <c r="D4051" s="5">
        <v>2</v>
      </c>
      <c r="E4051" s="5">
        <f t="shared" si="190"/>
        <v>1.4461558529295586</v>
      </c>
      <c r="F4051" s="5">
        <v>3</v>
      </c>
      <c r="G4051" s="5">
        <f t="shared" si="191"/>
        <v>2.1652755833327557</v>
      </c>
      <c r="I4051" s="1">
        <v>4004</v>
      </c>
      <c r="J4051" s="1">
        <v>1.446338210661382</v>
      </c>
      <c r="K4051" s="1">
        <v>-0.44633821066138202</v>
      </c>
      <c r="T4051" s="1">
        <v>4004</v>
      </c>
      <c r="U4051" s="1">
        <v>2.1699234038792339</v>
      </c>
      <c r="V4051" s="1">
        <v>-0.16992340387923388</v>
      </c>
    </row>
    <row r="4052" spans="1:22" x14ac:dyDescent="0.25">
      <c r="A4052" s="5">
        <f t="shared" si="189"/>
        <v>4050</v>
      </c>
      <c r="B4052" s="5">
        <v>0</v>
      </c>
      <c r="C4052" s="5">
        <v>397980</v>
      </c>
      <c r="D4052" s="5">
        <v>2</v>
      </c>
      <c r="E4052" s="5">
        <f t="shared" si="190"/>
        <v>1.4461518005355181</v>
      </c>
      <c r="F4052" s="5">
        <v>3</v>
      </c>
      <c r="G4052" s="5">
        <f t="shared" si="191"/>
        <v>2.165172298431723</v>
      </c>
      <c r="I4052" s="1">
        <v>4005</v>
      </c>
      <c r="J4052" s="1">
        <v>1.4463341582673415</v>
      </c>
      <c r="K4052" s="1">
        <v>-0.44633415826734146</v>
      </c>
      <c r="T4052" s="1">
        <v>4005</v>
      </c>
      <c r="U4052" s="1">
        <v>2.1698201189782012</v>
      </c>
      <c r="V4052" s="1">
        <v>0.83017988102179885</v>
      </c>
    </row>
    <row r="4053" spans="1:22" x14ac:dyDescent="0.25">
      <c r="A4053" s="5">
        <f t="shared" si="189"/>
        <v>4051</v>
      </c>
      <c r="B4053" s="5">
        <v>0</v>
      </c>
      <c r="C4053" s="5">
        <v>398095</v>
      </c>
      <c r="D4053" s="5">
        <v>1</v>
      </c>
      <c r="E4053" s="5">
        <f t="shared" si="190"/>
        <v>1.4461477481414775</v>
      </c>
      <c r="F4053" s="5">
        <v>3</v>
      </c>
      <c r="G4053" s="5">
        <f t="shared" si="191"/>
        <v>2.1650690135306903</v>
      </c>
      <c r="I4053" s="1">
        <v>4006</v>
      </c>
      <c r="J4053" s="1">
        <v>1.4463301058733011</v>
      </c>
      <c r="K4053" s="1">
        <v>0.55366989412669887</v>
      </c>
      <c r="T4053" s="1">
        <v>4006</v>
      </c>
      <c r="U4053" s="1">
        <v>2.1697168340771684</v>
      </c>
      <c r="V4053" s="1">
        <v>-0.16971683407716842</v>
      </c>
    </row>
    <row r="4054" spans="1:22" x14ac:dyDescent="0.25">
      <c r="A4054" s="5">
        <f t="shared" si="189"/>
        <v>4052</v>
      </c>
      <c r="B4054" s="5">
        <v>0</v>
      </c>
      <c r="C4054" s="5">
        <v>398235</v>
      </c>
      <c r="D4054" s="5">
        <v>3</v>
      </c>
      <c r="E4054" s="5">
        <f t="shared" si="190"/>
        <v>1.446143695747437</v>
      </c>
      <c r="F4054" s="5">
        <v>2</v>
      </c>
      <c r="G4054" s="5">
        <f t="shared" si="191"/>
        <v>2.1649657286296575</v>
      </c>
      <c r="I4054" s="1">
        <v>4007</v>
      </c>
      <c r="J4054" s="1">
        <v>1.4463260534792606</v>
      </c>
      <c r="K4054" s="1">
        <v>0.55367394652073942</v>
      </c>
      <c r="T4054" s="1">
        <v>4007</v>
      </c>
      <c r="U4054" s="1">
        <v>2.1696135491761357</v>
      </c>
      <c r="V4054" s="1">
        <v>-0.16961354917613569</v>
      </c>
    </row>
    <row r="4055" spans="1:22" x14ac:dyDescent="0.25">
      <c r="A4055" s="5">
        <f t="shared" si="189"/>
        <v>4053</v>
      </c>
      <c r="B4055" s="5">
        <v>0</v>
      </c>
      <c r="C4055" s="5">
        <v>398265</v>
      </c>
      <c r="D4055" s="5">
        <v>1</v>
      </c>
      <c r="E4055" s="5">
        <f t="shared" si="190"/>
        <v>1.4461396433533964</v>
      </c>
      <c r="F4055" s="5">
        <v>2</v>
      </c>
      <c r="G4055" s="5">
        <f t="shared" si="191"/>
        <v>2.1648624437286244</v>
      </c>
      <c r="I4055" s="1">
        <v>4008</v>
      </c>
      <c r="J4055" s="1">
        <v>1.44632200108522</v>
      </c>
      <c r="K4055" s="1">
        <v>-0.44632200108522002</v>
      </c>
      <c r="T4055" s="1">
        <v>4008</v>
      </c>
      <c r="U4055" s="1">
        <v>2.1695102642751025</v>
      </c>
      <c r="V4055" s="1">
        <v>0.83048973572489748</v>
      </c>
    </row>
    <row r="4056" spans="1:22" x14ac:dyDescent="0.25">
      <c r="A4056" s="5">
        <f t="shared" si="189"/>
        <v>4054</v>
      </c>
      <c r="B4056" s="5">
        <v>0</v>
      </c>
      <c r="C4056" s="5">
        <v>398346</v>
      </c>
      <c r="D4056" s="5">
        <v>1</v>
      </c>
      <c r="E4056" s="5">
        <f t="shared" si="190"/>
        <v>1.4461355909593558</v>
      </c>
      <c r="F4056" s="5">
        <v>2</v>
      </c>
      <c r="G4056" s="5">
        <f t="shared" si="191"/>
        <v>2.1647591588275916</v>
      </c>
      <c r="I4056" s="1">
        <v>4009</v>
      </c>
      <c r="J4056" s="1">
        <v>1.4463179486911795</v>
      </c>
      <c r="K4056" s="1">
        <v>-0.44631794869117947</v>
      </c>
      <c r="T4056" s="1">
        <v>4009</v>
      </c>
      <c r="U4056" s="1">
        <v>2.1694069793740698</v>
      </c>
      <c r="V4056" s="1">
        <v>-1.1694069793740698</v>
      </c>
    </row>
    <row r="4057" spans="1:22" x14ac:dyDescent="0.25">
      <c r="A4057" s="5">
        <f t="shared" si="189"/>
        <v>4055</v>
      </c>
      <c r="B4057" s="5">
        <v>0</v>
      </c>
      <c r="C4057" s="5">
        <v>398361</v>
      </c>
      <c r="D4057" s="5">
        <v>2</v>
      </c>
      <c r="E4057" s="5">
        <f t="shared" si="190"/>
        <v>1.4461315385653153</v>
      </c>
      <c r="F4057" s="5">
        <v>3</v>
      </c>
      <c r="G4057" s="5">
        <f t="shared" si="191"/>
        <v>2.1646558739265589</v>
      </c>
      <c r="I4057" s="1">
        <v>4010</v>
      </c>
      <c r="J4057" s="1">
        <v>1.4463138962971389</v>
      </c>
      <c r="K4057" s="1">
        <v>-0.44631389629713891</v>
      </c>
      <c r="T4057" s="1">
        <v>4010</v>
      </c>
      <c r="U4057" s="1">
        <v>2.1693036944730371</v>
      </c>
      <c r="V4057" s="1">
        <v>1.8306963055269629</v>
      </c>
    </row>
    <row r="4058" spans="1:22" x14ac:dyDescent="0.25">
      <c r="A4058" s="5">
        <f t="shared" si="189"/>
        <v>4056</v>
      </c>
      <c r="B4058" s="5">
        <v>0</v>
      </c>
      <c r="C4058" s="5">
        <v>398402</v>
      </c>
      <c r="D4058" s="5">
        <v>1</v>
      </c>
      <c r="E4058" s="5">
        <f t="shared" si="190"/>
        <v>1.4461274861712747</v>
      </c>
      <c r="F4058" s="5">
        <v>2</v>
      </c>
      <c r="G4058" s="5">
        <f t="shared" si="191"/>
        <v>2.1645525890255257</v>
      </c>
      <c r="I4058" s="1">
        <v>4011</v>
      </c>
      <c r="J4058" s="1">
        <v>1.4463098439030984</v>
      </c>
      <c r="K4058" s="1">
        <v>-0.44630984390309836</v>
      </c>
      <c r="T4058" s="1">
        <v>4011</v>
      </c>
      <c r="U4058" s="1">
        <v>2.1692004095720039</v>
      </c>
      <c r="V4058" s="1">
        <v>-1.1692004095720039</v>
      </c>
    </row>
    <row r="4059" spans="1:22" x14ac:dyDescent="0.25">
      <c r="A4059" s="5">
        <f t="shared" si="189"/>
        <v>4057</v>
      </c>
      <c r="B4059" s="5">
        <v>0</v>
      </c>
      <c r="C4059" s="5">
        <v>398624</v>
      </c>
      <c r="D4059" s="5">
        <v>1</v>
      </c>
      <c r="E4059" s="5">
        <f t="shared" si="190"/>
        <v>1.4461234337772344</v>
      </c>
      <c r="F4059" s="5">
        <v>2</v>
      </c>
      <c r="G4059" s="5">
        <f t="shared" si="191"/>
        <v>2.164449304124493</v>
      </c>
      <c r="I4059" s="1">
        <v>4012</v>
      </c>
      <c r="J4059" s="1">
        <v>1.4463057915090578</v>
      </c>
      <c r="K4059" s="1">
        <v>-0.4463057915090578</v>
      </c>
      <c r="T4059" s="1">
        <v>4012</v>
      </c>
      <c r="U4059" s="1">
        <v>2.1690971246709712</v>
      </c>
      <c r="V4059" s="1">
        <v>-1.1690971246709712</v>
      </c>
    </row>
    <row r="4060" spans="1:22" x14ac:dyDescent="0.25">
      <c r="A4060" s="5">
        <f t="shared" si="189"/>
        <v>4058</v>
      </c>
      <c r="B4060" s="5">
        <v>0</v>
      </c>
      <c r="C4060" s="5">
        <v>398675</v>
      </c>
      <c r="D4060" s="5">
        <v>1</v>
      </c>
      <c r="E4060" s="5">
        <f t="shared" si="190"/>
        <v>1.4461193813831938</v>
      </c>
      <c r="F4060" s="5">
        <v>1</v>
      </c>
      <c r="G4060" s="5">
        <f t="shared" si="191"/>
        <v>2.1643460192234603</v>
      </c>
      <c r="I4060" s="1">
        <v>4013</v>
      </c>
      <c r="J4060" s="1">
        <v>1.4463017391150175</v>
      </c>
      <c r="K4060" s="1">
        <v>-0.44630173911501747</v>
      </c>
      <c r="T4060" s="1">
        <v>4013</v>
      </c>
      <c r="U4060" s="1">
        <v>2.1689938397699384</v>
      </c>
      <c r="V4060" s="1">
        <v>-0.16899383976993843</v>
      </c>
    </row>
    <row r="4061" spans="1:22" x14ac:dyDescent="0.25">
      <c r="A4061" s="5">
        <f t="shared" si="189"/>
        <v>4059</v>
      </c>
      <c r="B4061" s="5">
        <v>0</v>
      </c>
      <c r="C4061" s="5">
        <v>398744</v>
      </c>
      <c r="D4061" s="5">
        <v>2</v>
      </c>
      <c r="E4061" s="5">
        <f t="shared" si="190"/>
        <v>1.4461153289891533</v>
      </c>
      <c r="F4061" s="5">
        <v>1</v>
      </c>
      <c r="G4061" s="5">
        <f t="shared" si="191"/>
        <v>2.1642427343224275</v>
      </c>
      <c r="I4061" s="1">
        <v>4014</v>
      </c>
      <c r="J4061" s="1">
        <v>1.4462976867209769</v>
      </c>
      <c r="K4061" s="1">
        <v>0.55370231327902308</v>
      </c>
      <c r="T4061" s="1">
        <v>4014</v>
      </c>
      <c r="U4061" s="1">
        <v>2.1688905548689057</v>
      </c>
      <c r="V4061" s="1">
        <v>-0.1688905548689057</v>
      </c>
    </row>
    <row r="4062" spans="1:22" x14ac:dyDescent="0.25">
      <c r="A4062" s="5">
        <f t="shared" si="189"/>
        <v>4060</v>
      </c>
      <c r="B4062" s="5">
        <v>0</v>
      </c>
      <c r="C4062" s="5">
        <v>398815</v>
      </c>
      <c r="D4062" s="5">
        <v>1</v>
      </c>
      <c r="E4062" s="5">
        <f t="shared" si="190"/>
        <v>1.4461112765951127</v>
      </c>
      <c r="F4062" s="5">
        <v>2</v>
      </c>
      <c r="G4062" s="5">
        <f t="shared" si="191"/>
        <v>2.1641394494213944</v>
      </c>
      <c r="I4062" s="1">
        <v>4015</v>
      </c>
      <c r="J4062" s="1">
        <v>1.4462936343269364</v>
      </c>
      <c r="K4062" s="1">
        <v>-0.44629363432693636</v>
      </c>
      <c r="T4062" s="1">
        <v>4015</v>
      </c>
      <c r="U4062" s="1">
        <v>2.1687872699678725</v>
      </c>
      <c r="V4062" s="1">
        <v>-1.1687872699678725</v>
      </c>
    </row>
    <row r="4063" spans="1:22" x14ac:dyDescent="0.25">
      <c r="A4063" s="5">
        <f t="shared" si="189"/>
        <v>4061</v>
      </c>
      <c r="B4063" s="5">
        <v>0</v>
      </c>
      <c r="C4063" s="5">
        <v>398829</v>
      </c>
      <c r="D4063" s="5">
        <v>1</v>
      </c>
      <c r="E4063" s="5">
        <f t="shared" si="190"/>
        <v>1.4461072242010722</v>
      </c>
      <c r="F4063" s="5">
        <v>1</v>
      </c>
      <c r="G4063" s="5">
        <f t="shared" si="191"/>
        <v>2.1640361645203616</v>
      </c>
      <c r="I4063" s="1">
        <v>4016</v>
      </c>
      <c r="J4063" s="1">
        <v>1.4462895819328958</v>
      </c>
      <c r="K4063" s="1">
        <v>-0.44628958193289581</v>
      </c>
      <c r="T4063" s="1">
        <v>4016</v>
      </c>
      <c r="U4063" s="1">
        <v>2.1686839850668398</v>
      </c>
      <c r="V4063" s="1">
        <v>0.83131601493316021</v>
      </c>
    </row>
    <row r="4064" spans="1:22" x14ac:dyDescent="0.25">
      <c r="A4064" s="5">
        <f t="shared" si="189"/>
        <v>4062</v>
      </c>
      <c r="B4064" s="5">
        <v>0</v>
      </c>
      <c r="C4064" s="5">
        <v>398935</v>
      </c>
      <c r="D4064" s="5">
        <v>1</v>
      </c>
      <c r="E4064" s="5">
        <f t="shared" si="190"/>
        <v>1.4461031718070316</v>
      </c>
      <c r="F4064" s="5">
        <v>2</v>
      </c>
      <c r="G4064" s="5">
        <f t="shared" si="191"/>
        <v>2.1639328796193289</v>
      </c>
      <c r="I4064" s="1">
        <v>4017</v>
      </c>
      <c r="J4064" s="1">
        <v>1.4462855295388553</v>
      </c>
      <c r="K4064" s="1">
        <v>0.55371447046114475</v>
      </c>
      <c r="T4064" s="1">
        <v>4017</v>
      </c>
      <c r="U4064" s="1">
        <v>2.1685807001658071</v>
      </c>
      <c r="V4064" s="1">
        <v>-1.1685807001658071</v>
      </c>
    </row>
    <row r="4065" spans="1:22" x14ac:dyDescent="0.25">
      <c r="A4065" s="5">
        <f t="shared" si="189"/>
        <v>4063</v>
      </c>
      <c r="B4065" s="5">
        <v>0</v>
      </c>
      <c r="C4065" s="5">
        <v>398978</v>
      </c>
      <c r="D4065" s="5">
        <v>1</v>
      </c>
      <c r="E4065" s="5">
        <f t="shared" si="190"/>
        <v>1.4460991194129911</v>
      </c>
      <c r="F4065" s="5">
        <v>1</v>
      </c>
      <c r="G4065" s="5">
        <f t="shared" si="191"/>
        <v>2.1638295947182957</v>
      </c>
      <c r="I4065" s="1">
        <v>4018</v>
      </c>
      <c r="J4065" s="1">
        <v>1.4462814771448147</v>
      </c>
      <c r="K4065" s="1">
        <v>0.5537185228551853</v>
      </c>
      <c r="T4065" s="1">
        <v>4018</v>
      </c>
      <c r="U4065" s="1">
        <v>2.1684774152647743</v>
      </c>
      <c r="V4065" s="1">
        <v>-1.1684774152647743</v>
      </c>
    </row>
    <row r="4066" spans="1:22" x14ac:dyDescent="0.25">
      <c r="A4066" s="5">
        <f t="shared" si="189"/>
        <v>4064</v>
      </c>
      <c r="B4066" s="5">
        <v>0</v>
      </c>
      <c r="C4066" s="5">
        <v>399488</v>
      </c>
      <c r="D4066" s="5">
        <v>2</v>
      </c>
      <c r="E4066" s="5">
        <f t="shared" si="190"/>
        <v>1.4460950670189507</v>
      </c>
      <c r="F4066" s="5">
        <v>2</v>
      </c>
      <c r="G4066" s="5">
        <f t="shared" si="191"/>
        <v>2.163726309817263</v>
      </c>
      <c r="I4066" s="1">
        <v>4019</v>
      </c>
      <c r="J4066" s="1">
        <v>1.4462774247507741</v>
      </c>
      <c r="K4066" s="1">
        <v>-0.44627742475077414</v>
      </c>
      <c r="T4066" s="1">
        <v>4019</v>
      </c>
      <c r="U4066" s="1">
        <v>2.1683741303637412</v>
      </c>
      <c r="V4066" s="1">
        <v>-0.16837413036374116</v>
      </c>
    </row>
    <row r="4067" spans="1:22" x14ac:dyDescent="0.25">
      <c r="A4067" s="5">
        <f t="shared" si="189"/>
        <v>4065</v>
      </c>
      <c r="B4067" s="5">
        <v>0</v>
      </c>
      <c r="C4067" s="5">
        <v>399580</v>
      </c>
      <c r="D4067" s="5">
        <v>1</v>
      </c>
      <c r="E4067" s="5">
        <f t="shared" si="190"/>
        <v>1.4460910146249102</v>
      </c>
      <c r="F4067" s="5">
        <v>1</v>
      </c>
      <c r="G4067" s="5">
        <f t="shared" si="191"/>
        <v>2.1636230249162303</v>
      </c>
      <c r="I4067" s="1">
        <v>4020</v>
      </c>
      <c r="J4067" s="1">
        <v>1.4462733723567338</v>
      </c>
      <c r="K4067" s="1">
        <v>0.55372662764326619</v>
      </c>
      <c r="T4067" s="1">
        <v>4020</v>
      </c>
      <c r="U4067" s="1">
        <v>2.1682708454627084</v>
      </c>
      <c r="V4067" s="1">
        <v>-0.16827084546270843</v>
      </c>
    </row>
    <row r="4068" spans="1:22" x14ac:dyDescent="0.25">
      <c r="A4068" s="5">
        <f t="shared" si="189"/>
        <v>4066</v>
      </c>
      <c r="B4068" s="5">
        <v>0</v>
      </c>
      <c r="C4068" s="5">
        <v>399584</v>
      </c>
      <c r="D4068" s="5">
        <v>1</v>
      </c>
      <c r="E4068" s="5">
        <f t="shared" si="190"/>
        <v>1.4460869622308696</v>
      </c>
      <c r="F4068" s="5">
        <v>1</v>
      </c>
      <c r="G4068" s="5">
        <f t="shared" si="191"/>
        <v>2.1635197400151975</v>
      </c>
      <c r="I4068" s="1">
        <v>4021</v>
      </c>
      <c r="J4068" s="1">
        <v>1.4462693199626933</v>
      </c>
      <c r="K4068" s="1">
        <v>0.55373068003730674</v>
      </c>
      <c r="T4068" s="1">
        <v>4021</v>
      </c>
      <c r="U4068" s="1">
        <v>2.1681675605616757</v>
      </c>
      <c r="V4068" s="1">
        <v>-0.1681675605616757</v>
      </c>
    </row>
    <row r="4069" spans="1:22" x14ac:dyDescent="0.25">
      <c r="A4069" s="5">
        <f t="shared" si="189"/>
        <v>4067</v>
      </c>
      <c r="B4069" s="5">
        <v>0</v>
      </c>
      <c r="C4069" s="5">
        <v>399611</v>
      </c>
      <c r="D4069" s="5">
        <v>1</v>
      </c>
      <c r="E4069" s="5">
        <f t="shared" si="190"/>
        <v>1.4460829098368291</v>
      </c>
      <c r="F4069" s="5">
        <v>1</v>
      </c>
      <c r="G4069" s="5">
        <f t="shared" si="191"/>
        <v>2.1634164551141644</v>
      </c>
      <c r="I4069" s="1">
        <v>4022</v>
      </c>
      <c r="J4069" s="1">
        <v>1.4462652675686527</v>
      </c>
      <c r="K4069" s="1">
        <v>-0.4462652675686527</v>
      </c>
      <c r="T4069" s="1">
        <v>4022</v>
      </c>
      <c r="U4069" s="1">
        <v>2.168064275660643</v>
      </c>
      <c r="V4069" s="1">
        <v>-1.168064275660643</v>
      </c>
    </row>
    <row r="4070" spans="1:22" x14ac:dyDescent="0.25">
      <c r="A4070" s="5">
        <f t="shared" si="189"/>
        <v>4068</v>
      </c>
      <c r="B4070" s="5">
        <v>0</v>
      </c>
      <c r="C4070" s="5">
        <v>399959</v>
      </c>
      <c r="D4070" s="5">
        <v>1</v>
      </c>
      <c r="E4070" s="5">
        <f t="shared" si="190"/>
        <v>1.4460788574427885</v>
      </c>
      <c r="F4070" s="5">
        <v>2</v>
      </c>
      <c r="G4070" s="5">
        <f t="shared" si="191"/>
        <v>2.1633131702131316</v>
      </c>
      <c r="I4070" s="1">
        <v>4023</v>
      </c>
      <c r="J4070" s="1">
        <v>1.4462612151746121</v>
      </c>
      <c r="K4070" s="1">
        <v>-0.44626121517461215</v>
      </c>
      <c r="T4070" s="1">
        <v>4023</v>
      </c>
      <c r="U4070" s="1">
        <v>2.1679609907596098</v>
      </c>
      <c r="V4070" s="1">
        <v>-1.1679609907596098</v>
      </c>
    </row>
    <row r="4071" spans="1:22" x14ac:dyDescent="0.25">
      <c r="A4071" s="5">
        <f t="shared" si="189"/>
        <v>4069</v>
      </c>
      <c r="B4071" s="5">
        <v>0</v>
      </c>
      <c r="C4071" s="5">
        <v>400016</v>
      </c>
      <c r="D4071" s="5">
        <v>1</v>
      </c>
      <c r="E4071" s="5">
        <f t="shared" si="190"/>
        <v>1.446074805048748</v>
      </c>
      <c r="F4071" s="5">
        <v>2</v>
      </c>
      <c r="G4071" s="5">
        <f t="shared" si="191"/>
        <v>2.1632098853120989</v>
      </c>
      <c r="I4071" s="1">
        <v>4024</v>
      </c>
      <c r="J4071" s="1">
        <v>1.4462571627805716</v>
      </c>
      <c r="K4071" s="1">
        <v>-0.44625716278057159</v>
      </c>
      <c r="T4071" s="1">
        <v>4024</v>
      </c>
      <c r="U4071" s="1">
        <v>2.1678577058585771</v>
      </c>
      <c r="V4071" s="1">
        <v>-0.16785770585857707</v>
      </c>
    </row>
    <row r="4072" spans="1:22" x14ac:dyDescent="0.25">
      <c r="A4072" s="5">
        <f t="shared" si="189"/>
        <v>4070</v>
      </c>
      <c r="B4072" s="5">
        <v>0</v>
      </c>
      <c r="C4072" s="5">
        <v>400057</v>
      </c>
      <c r="D4072" s="5">
        <v>1</v>
      </c>
      <c r="E4072" s="5">
        <f t="shared" si="190"/>
        <v>1.4460707526547074</v>
      </c>
      <c r="F4072" s="5">
        <v>1</v>
      </c>
      <c r="G4072" s="5">
        <f t="shared" si="191"/>
        <v>2.1631066004110662</v>
      </c>
      <c r="I4072" s="1">
        <v>4025</v>
      </c>
      <c r="J4072" s="1">
        <v>1.446253110386531</v>
      </c>
      <c r="K4072" s="1">
        <v>-0.44625311038653104</v>
      </c>
      <c r="T4072" s="1">
        <v>4025</v>
      </c>
      <c r="U4072" s="1">
        <v>2.1677544209575443</v>
      </c>
      <c r="V4072" s="1">
        <v>-0.16775442095754434</v>
      </c>
    </row>
    <row r="4073" spans="1:22" x14ac:dyDescent="0.25">
      <c r="A4073" s="5">
        <f t="shared" si="189"/>
        <v>4071</v>
      </c>
      <c r="B4073" s="5">
        <v>0</v>
      </c>
      <c r="C4073" s="5">
        <v>400284</v>
      </c>
      <c r="D4073" s="5">
        <v>1</v>
      </c>
      <c r="E4073" s="5">
        <f t="shared" si="190"/>
        <v>1.4460667002606671</v>
      </c>
      <c r="F4073" s="5">
        <v>2</v>
      </c>
      <c r="G4073" s="5">
        <f t="shared" si="191"/>
        <v>2.163003315510033</v>
      </c>
      <c r="I4073" s="1">
        <v>4026</v>
      </c>
      <c r="J4073" s="1">
        <v>1.4462490579924905</v>
      </c>
      <c r="K4073" s="1">
        <v>0.55375094200750952</v>
      </c>
      <c r="T4073" s="1">
        <v>4026</v>
      </c>
      <c r="U4073" s="1">
        <v>2.1676511360565112</v>
      </c>
      <c r="V4073" s="1">
        <v>-0.16765113605651116</v>
      </c>
    </row>
    <row r="4074" spans="1:22" x14ac:dyDescent="0.25">
      <c r="A4074" s="5">
        <f t="shared" si="189"/>
        <v>4072</v>
      </c>
      <c r="B4074" s="5">
        <v>0</v>
      </c>
      <c r="C4074" s="5">
        <v>400429</v>
      </c>
      <c r="D4074" s="5">
        <v>2</v>
      </c>
      <c r="E4074" s="5">
        <f t="shared" si="190"/>
        <v>1.4460626478666265</v>
      </c>
      <c r="F4074" s="5">
        <v>1</v>
      </c>
      <c r="G4074" s="5">
        <f t="shared" si="191"/>
        <v>2.1629000306090003</v>
      </c>
      <c r="I4074" s="1">
        <v>4027</v>
      </c>
      <c r="J4074" s="1">
        <v>1.4462450055984499</v>
      </c>
      <c r="K4074" s="1">
        <v>-0.44624500559844993</v>
      </c>
      <c r="T4074" s="1">
        <v>4027</v>
      </c>
      <c r="U4074" s="1">
        <v>2.1675478511554784</v>
      </c>
      <c r="V4074" s="1">
        <v>0.83245214884452157</v>
      </c>
    </row>
    <row r="4075" spans="1:22" x14ac:dyDescent="0.25">
      <c r="A4075" s="5">
        <f t="shared" si="189"/>
        <v>4073</v>
      </c>
      <c r="B4075" s="5">
        <v>0</v>
      </c>
      <c r="C4075" s="5">
        <v>400450</v>
      </c>
      <c r="D4075" s="5">
        <v>1</v>
      </c>
      <c r="E4075" s="5">
        <f t="shared" si="190"/>
        <v>1.446058595472586</v>
      </c>
      <c r="F4075" s="5">
        <v>2</v>
      </c>
      <c r="G4075" s="5">
        <f t="shared" si="191"/>
        <v>2.1627967457079675</v>
      </c>
      <c r="I4075" s="1">
        <v>4028</v>
      </c>
      <c r="J4075" s="1">
        <v>1.4462409532044096</v>
      </c>
      <c r="K4075" s="1">
        <v>-0.4462409532044096</v>
      </c>
      <c r="T4075" s="1">
        <v>4028</v>
      </c>
      <c r="U4075" s="1">
        <v>2.1674445662544457</v>
      </c>
      <c r="V4075" s="1">
        <v>0.8325554337455543</v>
      </c>
    </row>
    <row r="4076" spans="1:22" x14ac:dyDescent="0.25">
      <c r="A4076" s="5">
        <f t="shared" si="189"/>
        <v>4074</v>
      </c>
      <c r="B4076" s="5">
        <v>0</v>
      </c>
      <c r="C4076" s="5">
        <v>400510</v>
      </c>
      <c r="D4076" s="5">
        <v>1</v>
      </c>
      <c r="E4076" s="5">
        <f t="shared" si="190"/>
        <v>1.4460545430785454</v>
      </c>
      <c r="F4076" s="5">
        <v>3</v>
      </c>
      <c r="G4076" s="5">
        <f t="shared" si="191"/>
        <v>2.1626934608069348</v>
      </c>
      <c r="I4076" s="1">
        <v>4029</v>
      </c>
      <c r="J4076" s="1">
        <v>1.446236900810369</v>
      </c>
      <c r="K4076" s="1">
        <v>0.55376309918963096</v>
      </c>
      <c r="T4076" s="1">
        <v>4029</v>
      </c>
      <c r="U4076" s="1">
        <v>2.167341281353413</v>
      </c>
      <c r="V4076" s="1">
        <v>1.832658718646587</v>
      </c>
    </row>
    <row r="4077" spans="1:22" x14ac:dyDescent="0.25">
      <c r="A4077" s="5">
        <f t="shared" si="189"/>
        <v>4075</v>
      </c>
      <c r="B4077" s="5">
        <v>0</v>
      </c>
      <c r="C4077" s="5">
        <v>400541</v>
      </c>
      <c r="D4077" s="5">
        <v>1</v>
      </c>
      <c r="E4077" s="5">
        <f t="shared" si="190"/>
        <v>1.4460504906845049</v>
      </c>
      <c r="F4077" s="5">
        <v>2</v>
      </c>
      <c r="G4077" s="5">
        <f t="shared" si="191"/>
        <v>2.1625901759059016</v>
      </c>
      <c r="I4077" s="1">
        <v>4030</v>
      </c>
      <c r="J4077" s="1">
        <v>1.4462328484163285</v>
      </c>
      <c r="K4077" s="1">
        <v>0.55376715158367151</v>
      </c>
      <c r="T4077" s="1">
        <v>4030</v>
      </c>
      <c r="U4077" s="1">
        <v>2.1672379964523798</v>
      </c>
      <c r="V4077" s="1">
        <v>-1.1672379964523798</v>
      </c>
    </row>
    <row r="4078" spans="1:22" x14ac:dyDescent="0.25">
      <c r="A4078" s="5">
        <f t="shared" si="189"/>
        <v>4076</v>
      </c>
      <c r="B4078" s="5">
        <v>0</v>
      </c>
      <c r="C4078" s="5">
        <v>400564</v>
      </c>
      <c r="D4078" s="5">
        <v>1</v>
      </c>
      <c r="E4078" s="5">
        <f t="shared" si="190"/>
        <v>1.4460464382904643</v>
      </c>
      <c r="F4078" s="5">
        <v>4</v>
      </c>
      <c r="G4078" s="5">
        <f t="shared" si="191"/>
        <v>2.1624868910048689</v>
      </c>
      <c r="I4078" s="1">
        <v>4031</v>
      </c>
      <c r="J4078" s="1">
        <v>1.4462287960222879</v>
      </c>
      <c r="K4078" s="1">
        <v>-0.44622879602228793</v>
      </c>
      <c r="T4078" s="1">
        <v>4031</v>
      </c>
      <c r="U4078" s="1">
        <v>2.1671347115513471</v>
      </c>
      <c r="V4078" s="1">
        <v>0.83286528844865293</v>
      </c>
    </row>
    <row r="4079" spans="1:22" x14ac:dyDescent="0.25">
      <c r="A4079" s="5">
        <f t="shared" si="189"/>
        <v>4077</v>
      </c>
      <c r="B4079" s="5">
        <v>0</v>
      </c>
      <c r="C4079" s="5">
        <v>400618</v>
      </c>
      <c r="D4079" s="5">
        <v>1</v>
      </c>
      <c r="E4079" s="5">
        <f t="shared" si="190"/>
        <v>1.4460423858964238</v>
      </c>
      <c r="F4079" s="5">
        <v>2</v>
      </c>
      <c r="G4079" s="5">
        <f t="shared" si="191"/>
        <v>2.1623836061038362</v>
      </c>
      <c r="I4079" s="1">
        <v>4032</v>
      </c>
      <c r="J4079" s="1">
        <v>1.4462247436282474</v>
      </c>
      <c r="K4079" s="1">
        <v>-0.44622474362824738</v>
      </c>
      <c r="T4079" s="1">
        <v>4032</v>
      </c>
      <c r="U4079" s="1">
        <v>2.1670314266503143</v>
      </c>
      <c r="V4079" s="1">
        <v>-1.1670314266503143</v>
      </c>
    </row>
    <row r="4080" spans="1:22" x14ac:dyDescent="0.25">
      <c r="A4080" s="5">
        <f t="shared" si="189"/>
        <v>4078</v>
      </c>
      <c r="B4080" s="5">
        <v>0</v>
      </c>
      <c r="C4080" s="5">
        <v>400823</v>
      </c>
      <c r="D4080" s="5">
        <v>1</v>
      </c>
      <c r="E4080" s="5">
        <f t="shared" si="190"/>
        <v>1.4460383335023832</v>
      </c>
      <c r="F4080" s="5">
        <v>4</v>
      </c>
      <c r="G4080" s="5">
        <f t="shared" si="191"/>
        <v>2.162280321202803</v>
      </c>
      <c r="I4080" s="1">
        <v>4033</v>
      </c>
      <c r="J4080" s="1">
        <v>1.4462206912342068</v>
      </c>
      <c r="K4080" s="1">
        <v>-0.44622069123420682</v>
      </c>
      <c r="T4080" s="1">
        <v>4033</v>
      </c>
      <c r="U4080" s="1">
        <v>2.1669281417492812</v>
      </c>
      <c r="V4080" s="1">
        <v>-1.1669281417492812</v>
      </c>
    </row>
    <row r="4081" spans="1:22" x14ac:dyDescent="0.25">
      <c r="A4081" s="5">
        <f t="shared" si="189"/>
        <v>4079</v>
      </c>
      <c r="B4081" s="5">
        <v>0</v>
      </c>
      <c r="C4081" s="5">
        <v>400902</v>
      </c>
      <c r="D4081" s="5">
        <v>1</v>
      </c>
      <c r="E4081" s="5">
        <f t="shared" si="190"/>
        <v>1.4460342811083429</v>
      </c>
      <c r="F4081" s="5">
        <v>2</v>
      </c>
      <c r="G4081" s="5">
        <f t="shared" si="191"/>
        <v>2.1621770363017703</v>
      </c>
      <c r="I4081" s="1">
        <v>4034</v>
      </c>
      <c r="J4081" s="1">
        <v>1.4462166388401663</v>
      </c>
      <c r="K4081" s="1">
        <v>-0.44621663884016627</v>
      </c>
      <c r="T4081" s="1">
        <v>4034</v>
      </c>
      <c r="U4081" s="1">
        <v>2.1668248568482484</v>
      </c>
      <c r="V4081" s="1">
        <v>-0.16682485684824844</v>
      </c>
    </row>
    <row r="4082" spans="1:22" x14ac:dyDescent="0.25">
      <c r="A4082" s="5">
        <f t="shared" si="189"/>
        <v>4080</v>
      </c>
      <c r="B4082" s="5">
        <v>0</v>
      </c>
      <c r="C4082" s="5">
        <v>401099</v>
      </c>
      <c r="D4082" s="5">
        <v>1</v>
      </c>
      <c r="E4082" s="5">
        <f t="shared" si="190"/>
        <v>1.4460302287143023</v>
      </c>
      <c r="F4082" s="5">
        <v>3</v>
      </c>
      <c r="G4082" s="5">
        <f t="shared" si="191"/>
        <v>2.1620737514007375</v>
      </c>
      <c r="I4082" s="1">
        <v>4035</v>
      </c>
      <c r="J4082" s="1">
        <v>1.4462125864461259</v>
      </c>
      <c r="K4082" s="1">
        <v>0.55378741355387406</v>
      </c>
      <c r="T4082" s="1">
        <v>4035</v>
      </c>
      <c r="U4082" s="1">
        <v>2.1667215719472157</v>
      </c>
      <c r="V4082" s="1">
        <v>-1.1667215719472157</v>
      </c>
    </row>
    <row r="4083" spans="1:22" x14ac:dyDescent="0.25">
      <c r="A4083" s="5">
        <f t="shared" si="189"/>
        <v>4081</v>
      </c>
      <c r="B4083" s="5">
        <v>0</v>
      </c>
      <c r="C4083" s="5">
        <v>401300</v>
      </c>
      <c r="D4083" s="5">
        <v>1</v>
      </c>
      <c r="E4083" s="5">
        <f t="shared" si="190"/>
        <v>1.4460261763202618</v>
      </c>
      <c r="F4083" s="5">
        <v>4</v>
      </c>
      <c r="G4083" s="5">
        <f t="shared" si="191"/>
        <v>2.1619704664997048</v>
      </c>
      <c r="I4083" s="1">
        <v>4036</v>
      </c>
      <c r="J4083" s="1">
        <v>1.4462085340520854</v>
      </c>
      <c r="K4083" s="1">
        <v>-0.44620853405208538</v>
      </c>
      <c r="T4083" s="1">
        <v>4036</v>
      </c>
      <c r="U4083" s="1">
        <v>2.166618287046183</v>
      </c>
      <c r="V4083" s="1">
        <v>-1.166618287046183</v>
      </c>
    </row>
    <row r="4084" spans="1:22" x14ac:dyDescent="0.25">
      <c r="A4084" s="5">
        <f t="shared" si="189"/>
        <v>4082</v>
      </c>
      <c r="B4084" s="5">
        <v>0</v>
      </c>
      <c r="C4084" s="5">
        <v>401383</v>
      </c>
      <c r="D4084" s="5">
        <v>1</v>
      </c>
      <c r="E4084" s="5">
        <f t="shared" si="190"/>
        <v>1.4460221239262212</v>
      </c>
      <c r="F4084" s="5">
        <v>1</v>
      </c>
      <c r="G4084" s="5">
        <f t="shared" si="191"/>
        <v>2.1618671815986716</v>
      </c>
      <c r="I4084" s="1">
        <v>4037</v>
      </c>
      <c r="J4084" s="1">
        <v>1.4462044816580448</v>
      </c>
      <c r="K4084" s="1">
        <v>-0.44620448165804483</v>
      </c>
      <c r="T4084" s="1">
        <v>4037</v>
      </c>
      <c r="U4084" s="1">
        <v>2.1665150021451502</v>
      </c>
      <c r="V4084" s="1">
        <v>-1.1665150021451502</v>
      </c>
    </row>
    <row r="4085" spans="1:22" x14ac:dyDescent="0.25">
      <c r="A4085" s="5">
        <f t="shared" si="189"/>
        <v>4083</v>
      </c>
      <c r="B4085" s="5">
        <v>0</v>
      </c>
      <c r="C4085" s="5">
        <v>401402</v>
      </c>
      <c r="D4085" s="5">
        <v>1</v>
      </c>
      <c r="E4085" s="5">
        <f t="shared" si="190"/>
        <v>1.4460180715321806</v>
      </c>
      <c r="F4085" s="5">
        <v>2</v>
      </c>
      <c r="G4085" s="5">
        <f t="shared" si="191"/>
        <v>2.1617638966976389</v>
      </c>
      <c r="I4085" s="1">
        <v>4038</v>
      </c>
      <c r="J4085" s="1">
        <v>1.4462004292640043</v>
      </c>
      <c r="K4085" s="1">
        <v>0.55379957073599573</v>
      </c>
      <c r="T4085" s="1">
        <v>4038</v>
      </c>
      <c r="U4085" s="1">
        <v>2.1664117172441171</v>
      </c>
      <c r="V4085" s="1">
        <v>0.83358828275588293</v>
      </c>
    </row>
    <row r="4086" spans="1:22" x14ac:dyDescent="0.25">
      <c r="A4086" s="5">
        <f t="shared" si="189"/>
        <v>4084</v>
      </c>
      <c r="B4086" s="5">
        <v>0</v>
      </c>
      <c r="C4086" s="5">
        <v>401409</v>
      </c>
      <c r="D4086" s="5">
        <v>2</v>
      </c>
      <c r="E4086" s="5">
        <f t="shared" si="190"/>
        <v>1.4460140191381401</v>
      </c>
      <c r="F4086" s="5">
        <v>1</v>
      </c>
      <c r="G4086" s="5">
        <f t="shared" si="191"/>
        <v>2.1616606117966062</v>
      </c>
      <c r="I4086" s="1">
        <v>4039</v>
      </c>
      <c r="J4086" s="1">
        <v>1.4461963768699637</v>
      </c>
      <c r="K4086" s="1">
        <v>-0.44619637686996372</v>
      </c>
      <c r="T4086" s="1">
        <v>4039</v>
      </c>
      <c r="U4086" s="1">
        <v>2.1663084323430843</v>
      </c>
      <c r="V4086" s="1">
        <v>-1.1663084323430843</v>
      </c>
    </row>
    <row r="4087" spans="1:22" x14ac:dyDescent="0.25">
      <c r="A4087" s="5">
        <f t="shared" si="189"/>
        <v>4085</v>
      </c>
      <c r="B4087" s="5">
        <v>0</v>
      </c>
      <c r="C4087" s="5">
        <v>401456</v>
      </c>
      <c r="D4087" s="5">
        <v>1</v>
      </c>
      <c r="E4087" s="5">
        <f t="shared" si="190"/>
        <v>1.4460099667440995</v>
      </c>
      <c r="F4087" s="5">
        <v>1</v>
      </c>
      <c r="G4087" s="5">
        <f t="shared" si="191"/>
        <v>2.1615573268955734</v>
      </c>
      <c r="I4087" s="1">
        <v>4040</v>
      </c>
      <c r="J4087" s="1">
        <v>1.4461923244759232</v>
      </c>
      <c r="K4087" s="1">
        <v>-0.44619232447592316</v>
      </c>
      <c r="T4087" s="1">
        <v>4040</v>
      </c>
      <c r="U4087" s="1">
        <v>2.1662051474420516</v>
      </c>
      <c r="V4087" s="1">
        <v>-1.1662051474420516</v>
      </c>
    </row>
    <row r="4088" spans="1:22" x14ac:dyDescent="0.25">
      <c r="A4088" s="5">
        <f t="shared" si="189"/>
        <v>4086</v>
      </c>
      <c r="B4088" s="5">
        <v>0</v>
      </c>
      <c r="C4088" s="5">
        <v>401723</v>
      </c>
      <c r="D4088" s="5">
        <v>1</v>
      </c>
      <c r="E4088" s="5">
        <f t="shared" si="190"/>
        <v>1.4460059143500592</v>
      </c>
      <c r="F4088" s="5">
        <v>1</v>
      </c>
      <c r="G4088" s="5">
        <f t="shared" si="191"/>
        <v>2.1614540419945403</v>
      </c>
      <c r="I4088" s="1">
        <v>4041</v>
      </c>
      <c r="J4088" s="1">
        <v>1.4461882720818826</v>
      </c>
      <c r="K4088" s="1">
        <v>-0.44618827208188261</v>
      </c>
      <c r="T4088" s="1">
        <v>4041</v>
      </c>
      <c r="U4088" s="1">
        <v>2.1661018625410184</v>
      </c>
      <c r="V4088" s="1">
        <v>-1.1661018625410184</v>
      </c>
    </row>
    <row r="4089" spans="1:22" x14ac:dyDescent="0.25">
      <c r="A4089" s="5">
        <f t="shared" si="189"/>
        <v>4087</v>
      </c>
      <c r="B4089" s="5">
        <v>0</v>
      </c>
      <c r="C4089" s="5">
        <v>401887</v>
      </c>
      <c r="D4089" s="5">
        <v>1</v>
      </c>
      <c r="E4089" s="5">
        <f t="shared" si="190"/>
        <v>1.4460018619560187</v>
      </c>
      <c r="F4089" s="5">
        <v>2</v>
      </c>
      <c r="G4089" s="5">
        <f t="shared" si="191"/>
        <v>2.1613507570935075</v>
      </c>
      <c r="I4089" s="1">
        <v>4042</v>
      </c>
      <c r="J4089" s="1">
        <v>1.4461842196878423</v>
      </c>
      <c r="K4089" s="1">
        <v>0.55381578031215772</v>
      </c>
      <c r="T4089" s="1">
        <v>4042</v>
      </c>
      <c r="U4089" s="1">
        <v>2.1659985776399857</v>
      </c>
      <c r="V4089" s="1">
        <v>-1.1659985776399857</v>
      </c>
    </row>
    <row r="4090" spans="1:22" x14ac:dyDescent="0.25">
      <c r="A4090" s="5">
        <f t="shared" si="189"/>
        <v>4088</v>
      </c>
      <c r="B4090" s="5">
        <v>0</v>
      </c>
      <c r="C4090" s="5">
        <v>402011</v>
      </c>
      <c r="D4090" s="5">
        <v>1</v>
      </c>
      <c r="E4090" s="5">
        <f t="shared" si="190"/>
        <v>1.4459978095619781</v>
      </c>
      <c r="F4090" s="5">
        <v>1</v>
      </c>
      <c r="G4090" s="5">
        <f t="shared" si="191"/>
        <v>2.1612474721924748</v>
      </c>
      <c r="I4090" s="1">
        <v>4043</v>
      </c>
      <c r="J4090" s="1">
        <v>1.4461801672938017</v>
      </c>
      <c r="K4090" s="1">
        <v>0.55381983270619828</v>
      </c>
      <c r="T4090" s="1">
        <v>4043</v>
      </c>
      <c r="U4090" s="1">
        <v>2.165895292738953</v>
      </c>
      <c r="V4090" s="1">
        <v>1.834104707261047</v>
      </c>
    </row>
    <row r="4091" spans="1:22" x14ac:dyDescent="0.25">
      <c r="A4091" s="5">
        <f t="shared" si="189"/>
        <v>4089</v>
      </c>
      <c r="B4091" s="5">
        <v>0</v>
      </c>
      <c r="C4091" s="5">
        <v>402013</v>
      </c>
      <c r="D4091" s="5">
        <v>1</v>
      </c>
      <c r="E4091" s="5">
        <f t="shared" si="190"/>
        <v>1.4459937571679375</v>
      </c>
      <c r="F4091" s="5">
        <v>2</v>
      </c>
      <c r="G4091" s="5">
        <f t="shared" si="191"/>
        <v>2.1611441872914421</v>
      </c>
      <c r="I4091" s="1">
        <v>4044</v>
      </c>
      <c r="J4091" s="1">
        <v>1.4461761148997612</v>
      </c>
      <c r="K4091" s="1">
        <v>0.55382388510023883</v>
      </c>
      <c r="T4091" s="1">
        <v>4044</v>
      </c>
      <c r="U4091" s="1">
        <v>2.1657920078379203</v>
      </c>
      <c r="V4091" s="1">
        <v>-0.16579200783792025</v>
      </c>
    </row>
    <row r="4092" spans="1:22" x14ac:dyDescent="0.25">
      <c r="A4092" s="5">
        <f t="shared" si="189"/>
        <v>4090</v>
      </c>
      <c r="B4092" s="5">
        <v>0</v>
      </c>
      <c r="C4092" s="5">
        <v>402083</v>
      </c>
      <c r="D4092" s="5">
        <v>1</v>
      </c>
      <c r="E4092" s="5">
        <f t="shared" si="190"/>
        <v>1.445989704773897</v>
      </c>
      <c r="F4092" s="5">
        <v>1</v>
      </c>
      <c r="G4092" s="5">
        <f t="shared" si="191"/>
        <v>2.1610409023904089</v>
      </c>
      <c r="I4092" s="1">
        <v>4045</v>
      </c>
      <c r="J4092" s="1">
        <v>1.4461720625057206</v>
      </c>
      <c r="K4092" s="1">
        <v>-0.44617206250572061</v>
      </c>
      <c r="T4092" s="1">
        <v>4045</v>
      </c>
      <c r="U4092" s="1">
        <v>2.1656887229368871</v>
      </c>
      <c r="V4092" s="1">
        <v>-1.1656887229368871</v>
      </c>
    </row>
    <row r="4093" spans="1:22" x14ac:dyDescent="0.25">
      <c r="A4093" s="5">
        <f t="shared" si="189"/>
        <v>4091</v>
      </c>
      <c r="B4093" s="5">
        <v>0</v>
      </c>
      <c r="C4093" s="5">
        <v>402131</v>
      </c>
      <c r="D4093" s="5">
        <v>1</v>
      </c>
      <c r="E4093" s="5">
        <f t="shared" si="190"/>
        <v>1.4459856523798564</v>
      </c>
      <c r="F4093" s="5">
        <v>1</v>
      </c>
      <c r="G4093" s="5">
        <f t="shared" si="191"/>
        <v>2.1609376174893762</v>
      </c>
      <c r="I4093" s="1">
        <v>4046</v>
      </c>
      <c r="J4093" s="1">
        <v>1.4461680101116801</v>
      </c>
      <c r="K4093" s="1">
        <v>0.55383198988831994</v>
      </c>
      <c r="T4093" s="1">
        <v>4046</v>
      </c>
      <c r="U4093" s="1">
        <v>2.1655854380358543</v>
      </c>
      <c r="V4093" s="1">
        <v>-1.1655854380358543</v>
      </c>
    </row>
    <row r="4094" spans="1:22" x14ac:dyDescent="0.25">
      <c r="A4094" s="5">
        <f t="shared" si="189"/>
        <v>4092</v>
      </c>
      <c r="B4094" s="5">
        <v>0</v>
      </c>
      <c r="C4094" s="5">
        <v>402290</v>
      </c>
      <c r="D4094" s="5">
        <v>1</v>
      </c>
      <c r="E4094" s="5">
        <f t="shared" si="190"/>
        <v>1.4459815999858159</v>
      </c>
      <c r="F4094" s="5">
        <v>1</v>
      </c>
      <c r="G4094" s="5">
        <f t="shared" si="191"/>
        <v>2.1608343325883435</v>
      </c>
      <c r="I4094" s="1">
        <v>4047</v>
      </c>
      <c r="J4094" s="1">
        <v>1.4461639577176395</v>
      </c>
      <c r="K4094" s="1">
        <v>0.5538360422823605</v>
      </c>
      <c r="T4094" s="1">
        <v>4047</v>
      </c>
      <c r="U4094" s="1">
        <v>2.1654821531348216</v>
      </c>
      <c r="V4094" s="1">
        <v>-1.1654821531348216</v>
      </c>
    </row>
    <row r="4095" spans="1:22" x14ac:dyDescent="0.25">
      <c r="A4095" s="5">
        <f t="shared" si="189"/>
        <v>4093</v>
      </c>
      <c r="B4095" s="5">
        <v>0</v>
      </c>
      <c r="C4095" s="5">
        <v>402318</v>
      </c>
      <c r="D4095" s="5">
        <v>2</v>
      </c>
      <c r="E4095" s="5">
        <f t="shared" si="190"/>
        <v>1.4459775475917755</v>
      </c>
      <c r="F4095" s="5">
        <v>2</v>
      </c>
      <c r="G4095" s="5">
        <f t="shared" si="191"/>
        <v>2.1607310476873103</v>
      </c>
      <c r="I4095" s="1">
        <v>4048</v>
      </c>
      <c r="J4095" s="1">
        <v>1.4461599053235989</v>
      </c>
      <c r="K4095" s="1">
        <v>-0.44615990532359895</v>
      </c>
      <c r="T4095" s="1">
        <v>4048</v>
      </c>
      <c r="U4095" s="1">
        <v>2.1653788682337884</v>
      </c>
      <c r="V4095" s="1">
        <v>-0.16537886823378845</v>
      </c>
    </row>
    <row r="4096" spans="1:22" x14ac:dyDescent="0.25">
      <c r="A4096" s="5">
        <f t="shared" si="189"/>
        <v>4094</v>
      </c>
      <c r="B4096" s="5">
        <v>0</v>
      </c>
      <c r="C4096" s="5">
        <v>402442</v>
      </c>
      <c r="D4096" s="5">
        <v>2</v>
      </c>
      <c r="E4096" s="5">
        <f t="shared" si="190"/>
        <v>1.445973495197735</v>
      </c>
      <c r="F4096" s="5">
        <v>1</v>
      </c>
      <c r="G4096" s="5">
        <f t="shared" si="191"/>
        <v>2.1606277627862776</v>
      </c>
      <c r="I4096" s="1">
        <v>4049</v>
      </c>
      <c r="J4096" s="1">
        <v>1.4461558529295586</v>
      </c>
      <c r="K4096" s="1">
        <v>0.55384414707044138</v>
      </c>
      <c r="T4096" s="1">
        <v>4049</v>
      </c>
      <c r="U4096" s="1">
        <v>2.1652755833327557</v>
      </c>
      <c r="V4096" s="1">
        <v>0.83472441666724428</v>
      </c>
    </row>
    <row r="4097" spans="1:22" x14ac:dyDescent="0.25">
      <c r="A4097" s="5">
        <f t="shared" si="189"/>
        <v>4095</v>
      </c>
      <c r="B4097" s="5">
        <v>0</v>
      </c>
      <c r="C4097" s="5">
        <v>402471</v>
      </c>
      <c r="D4097" s="5">
        <v>2</v>
      </c>
      <c r="E4097" s="5">
        <f t="shared" si="190"/>
        <v>1.4459694428036944</v>
      </c>
      <c r="F4097" s="5">
        <v>2</v>
      </c>
      <c r="G4097" s="5">
        <f t="shared" si="191"/>
        <v>2.1605244778852448</v>
      </c>
      <c r="I4097" s="1">
        <v>4050</v>
      </c>
      <c r="J4097" s="1">
        <v>1.4461518005355181</v>
      </c>
      <c r="K4097" s="1">
        <v>0.55384819946448194</v>
      </c>
      <c r="T4097" s="1">
        <v>4050</v>
      </c>
      <c r="U4097" s="1">
        <v>2.165172298431723</v>
      </c>
      <c r="V4097" s="1">
        <v>0.83482770156827701</v>
      </c>
    </row>
    <row r="4098" spans="1:22" x14ac:dyDescent="0.25">
      <c r="A4098" s="5">
        <f t="shared" si="189"/>
        <v>4096</v>
      </c>
      <c r="B4098" s="5">
        <v>0</v>
      </c>
      <c r="C4098" s="5">
        <v>402593</v>
      </c>
      <c r="D4098" s="5">
        <v>2</v>
      </c>
      <c r="E4098" s="5">
        <f t="shared" si="190"/>
        <v>1.4459653904096539</v>
      </c>
      <c r="F4098" s="5">
        <v>2</v>
      </c>
      <c r="G4098" s="5">
        <f t="shared" si="191"/>
        <v>2.1604211929842121</v>
      </c>
      <c r="I4098" s="1">
        <v>4051</v>
      </c>
      <c r="J4098" s="1">
        <v>1.4461477481414775</v>
      </c>
      <c r="K4098" s="1">
        <v>-0.44614774814147751</v>
      </c>
      <c r="T4098" s="1">
        <v>4051</v>
      </c>
      <c r="U4098" s="1">
        <v>2.1650690135306903</v>
      </c>
      <c r="V4098" s="1">
        <v>0.83493098646930974</v>
      </c>
    </row>
    <row r="4099" spans="1:22" x14ac:dyDescent="0.25">
      <c r="A4099" s="5">
        <f t="shared" si="189"/>
        <v>4097</v>
      </c>
      <c r="B4099" s="5">
        <v>0</v>
      </c>
      <c r="C4099" s="5">
        <v>402614</v>
      </c>
      <c r="D4099" s="5">
        <v>2</v>
      </c>
      <c r="E4099" s="5">
        <f t="shared" si="190"/>
        <v>1.4459613380156133</v>
      </c>
      <c r="F4099" s="5">
        <v>1</v>
      </c>
      <c r="G4099" s="5">
        <f t="shared" si="191"/>
        <v>2.1603179080831789</v>
      </c>
      <c r="I4099" s="1">
        <v>4052</v>
      </c>
      <c r="J4099" s="1">
        <v>1.446143695747437</v>
      </c>
      <c r="K4099" s="1">
        <v>1.553856304252563</v>
      </c>
      <c r="T4099" s="1">
        <v>4052</v>
      </c>
      <c r="U4099" s="1">
        <v>2.1649657286296575</v>
      </c>
      <c r="V4099" s="1">
        <v>-0.16496572862965753</v>
      </c>
    </row>
    <row r="4100" spans="1:22" x14ac:dyDescent="0.25">
      <c r="A4100" s="5">
        <f t="shared" ref="A4100:A4163" si="192">A4099+1</f>
        <v>4098</v>
      </c>
      <c r="B4100" s="5">
        <v>0</v>
      </c>
      <c r="C4100" s="5">
        <v>402628</v>
      </c>
      <c r="D4100" s="5">
        <v>2</v>
      </c>
      <c r="E4100" s="5">
        <f t="shared" ref="E4100:E4163" si="193">$J$41*$A4100+$J$40</f>
        <v>1.4459572856215728</v>
      </c>
      <c r="F4100" s="5">
        <v>3</v>
      </c>
      <c r="G4100" s="5">
        <f t="shared" ref="G4100:G4163" si="194">$U$41*$A4100+$U$40</f>
        <v>2.1602146231821462</v>
      </c>
      <c r="I4100" s="1">
        <v>4053</v>
      </c>
      <c r="J4100" s="1">
        <v>1.4461396433533964</v>
      </c>
      <c r="K4100" s="1">
        <v>-0.4461396433533964</v>
      </c>
      <c r="T4100" s="1">
        <v>4053</v>
      </c>
      <c r="U4100" s="1">
        <v>2.1648624437286244</v>
      </c>
      <c r="V4100" s="1">
        <v>-0.16486244372862435</v>
      </c>
    </row>
    <row r="4101" spans="1:22" x14ac:dyDescent="0.25">
      <c r="A4101" s="5">
        <f t="shared" si="192"/>
        <v>4099</v>
      </c>
      <c r="B4101" s="5">
        <v>0</v>
      </c>
      <c r="C4101" s="5">
        <v>402749</v>
      </c>
      <c r="D4101" s="5">
        <v>2</v>
      </c>
      <c r="E4101" s="5">
        <f t="shared" si="193"/>
        <v>1.4459532332275322</v>
      </c>
      <c r="F4101" s="5">
        <v>3</v>
      </c>
      <c r="G4101" s="5">
        <f t="shared" si="194"/>
        <v>2.1601113382811135</v>
      </c>
      <c r="I4101" s="1">
        <v>4054</v>
      </c>
      <c r="J4101" s="1">
        <v>1.4461355909593558</v>
      </c>
      <c r="K4101" s="1">
        <v>-0.44613559095935584</v>
      </c>
      <c r="T4101" s="1">
        <v>4054</v>
      </c>
      <c r="U4101" s="1">
        <v>2.1647591588275916</v>
      </c>
      <c r="V4101" s="1">
        <v>-0.16475915882759162</v>
      </c>
    </row>
    <row r="4102" spans="1:22" x14ac:dyDescent="0.25">
      <c r="A4102" s="5">
        <f t="shared" si="192"/>
        <v>4100</v>
      </c>
      <c r="B4102" s="5">
        <v>0</v>
      </c>
      <c r="C4102" s="5">
        <v>402947</v>
      </c>
      <c r="D4102" s="5">
        <v>1</v>
      </c>
      <c r="E4102" s="5">
        <f t="shared" si="193"/>
        <v>1.4459491808334919</v>
      </c>
      <c r="F4102" s="5">
        <v>3</v>
      </c>
      <c r="G4102" s="5">
        <f t="shared" si="194"/>
        <v>2.1600080533800803</v>
      </c>
      <c r="I4102" s="1">
        <v>4055</v>
      </c>
      <c r="J4102" s="1">
        <v>1.4461315385653153</v>
      </c>
      <c r="K4102" s="1">
        <v>0.55386846143468471</v>
      </c>
      <c r="T4102" s="1">
        <v>4055</v>
      </c>
      <c r="U4102" s="1">
        <v>2.1646558739265589</v>
      </c>
      <c r="V4102" s="1">
        <v>0.83534412607344111</v>
      </c>
    </row>
    <row r="4103" spans="1:22" x14ac:dyDescent="0.25">
      <c r="A4103" s="5">
        <f t="shared" si="192"/>
        <v>4101</v>
      </c>
      <c r="B4103" s="5">
        <v>0</v>
      </c>
      <c r="C4103" s="5">
        <v>403042</v>
      </c>
      <c r="D4103" s="5">
        <v>2</v>
      </c>
      <c r="E4103" s="5">
        <f t="shared" si="193"/>
        <v>1.4459451284394513</v>
      </c>
      <c r="F4103" s="5">
        <v>4</v>
      </c>
      <c r="G4103" s="5">
        <f t="shared" si="194"/>
        <v>2.1599047684790476</v>
      </c>
      <c r="I4103" s="1">
        <v>4056</v>
      </c>
      <c r="J4103" s="1">
        <v>1.4461274861712747</v>
      </c>
      <c r="K4103" s="1">
        <v>-0.44612748617127473</v>
      </c>
      <c r="T4103" s="1">
        <v>4056</v>
      </c>
      <c r="U4103" s="1">
        <v>2.1645525890255257</v>
      </c>
      <c r="V4103" s="1">
        <v>-0.16455258902552572</v>
      </c>
    </row>
    <row r="4104" spans="1:22" x14ac:dyDescent="0.25">
      <c r="A4104" s="5">
        <f t="shared" si="192"/>
        <v>4102</v>
      </c>
      <c r="B4104" s="5">
        <v>0</v>
      </c>
      <c r="C4104" s="5">
        <v>403060</v>
      </c>
      <c r="D4104" s="5">
        <v>1</v>
      </c>
      <c r="E4104" s="5">
        <f t="shared" si="193"/>
        <v>1.4459410760454108</v>
      </c>
      <c r="F4104" s="5">
        <v>3</v>
      </c>
      <c r="G4104" s="5">
        <f t="shared" si="194"/>
        <v>2.1598014835780148</v>
      </c>
      <c r="I4104" s="1">
        <v>4057</v>
      </c>
      <c r="J4104" s="1">
        <v>1.4461234337772344</v>
      </c>
      <c r="K4104" s="1">
        <v>-0.4461234337772344</v>
      </c>
      <c r="T4104" s="1">
        <v>4057</v>
      </c>
      <c r="U4104" s="1">
        <v>2.164449304124493</v>
      </c>
      <c r="V4104" s="1">
        <v>-0.16444930412449299</v>
      </c>
    </row>
    <row r="4105" spans="1:22" x14ac:dyDescent="0.25">
      <c r="A4105" s="5">
        <f t="shared" si="192"/>
        <v>4103</v>
      </c>
      <c r="B4105" s="5">
        <v>0</v>
      </c>
      <c r="C4105" s="5">
        <v>403478</v>
      </c>
      <c r="D4105" s="5">
        <v>1</v>
      </c>
      <c r="E4105" s="5">
        <f t="shared" si="193"/>
        <v>1.4459370236513702</v>
      </c>
      <c r="F4105" s="5">
        <v>2</v>
      </c>
      <c r="G4105" s="5">
        <f t="shared" si="194"/>
        <v>2.1596981986769821</v>
      </c>
      <c r="I4105" s="1">
        <v>4058</v>
      </c>
      <c r="J4105" s="1">
        <v>1.4461193813831938</v>
      </c>
      <c r="K4105" s="1">
        <v>-0.44611938138319385</v>
      </c>
      <c r="T4105" s="1">
        <v>4058</v>
      </c>
      <c r="U4105" s="1">
        <v>2.1643460192234603</v>
      </c>
      <c r="V4105" s="1">
        <v>-1.1643460192234603</v>
      </c>
    </row>
    <row r="4106" spans="1:22" x14ac:dyDescent="0.25">
      <c r="A4106" s="5">
        <f t="shared" si="192"/>
        <v>4104</v>
      </c>
      <c r="B4106" s="5">
        <v>0</v>
      </c>
      <c r="C4106" s="5">
        <v>403586</v>
      </c>
      <c r="D4106" s="5">
        <v>1</v>
      </c>
      <c r="E4106" s="5">
        <f t="shared" si="193"/>
        <v>1.4459329712573297</v>
      </c>
      <c r="F4106" s="5">
        <v>1</v>
      </c>
      <c r="G4106" s="5">
        <f t="shared" si="194"/>
        <v>2.1595949137759494</v>
      </c>
      <c r="I4106" s="1">
        <v>4059</v>
      </c>
      <c r="J4106" s="1">
        <v>1.4461153289891533</v>
      </c>
      <c r="K4106" s="1">
        <v>0.55388467101084671</v>
      </c>
      <c r="T4106" s="1">
        <v>4059</v>
      </c>
      <c r="U4106" s="1">
        <v>2.1642427343224275</v>
      </c>
      <c r="V4106" s="1">
        <v>-1.1642427343224275</v>
      </c>
    </row>
    <row r="4107" spans="1:22" x14ac:dyDescent="0.25">
      <c r="A4107" s="5">
        <f t="shared" si="192"/>
        <v>4105</v>
      </c>
      <c r="B4107" s="5">
        <v>0</v>
      </c>
      <c r="C4107" s="5">
        <v>403792</v>
      </c>
      <c r="D4107" s="5">
        <v>1</v>
      </c>
      <c r="E4107" s="5">
        <f t="shared" si="193"/>
        <v>1.4459289188632891</v>
      </c>
      <c r="F4107" s="5">
        <v>3</v>
      </c>
      <c r="G4107" s="5">
        <f t="shared" si="194"/>
        <v>2.1594916288749162</v>
      </c>
      <c r="I4107" s="1">
        <v>4060</v>
      </c>
      <c r="J4107" s="1">
        <v>1.4461112765951127</v>
      </c>
      <c r="K4107" s="1">
        <v>-0.44611127659511274</v>
      </c>
      <c r="T4107" s="1">
        <v>4060</v>
      </c>
      <c r="U4107" s="1">
        <v>2.1641394494213944</v>
      </c>
      <c r="V4107" s="1">
        <v>-0.16413944942139436</v>
      </c>
    </row>
    <row r="4108" spans="1:22" x14ac:dyDescent="0.25">
      <c r="A4108" s="5">
        <f t="shared" si="192"/>
        <v>4106</v>
      </c>
      <c r="B4108" s="5">
        <v>0</v>
      </c>
      <c r="C4108" s="5">
        <v>404122</v>
      </c>
      <c r="D4108" s="5">
        <v>1</v>
      </c>
      <c r="E4108" s="5">
        <f t="shared" si="193"/>
        <v>1.4459248664692486</v>
      </c>
      <c r="F4108" s="5">
        <v>1</v>
      </c>
      <c r="G4108" s="5">
        <f t="shared" si="194"/>
        <v>2.1593883439738835</v>
      </c>
      <c r="I4108" s="1">
        <v>4061</v>
      </c>
      <c r="J4108" s="1">
        <v>1.4461072242010722</v>
      </c>
      <c r="K4108" s="1">
        <v>-0.44610722420107218</v>
      </c>
      <c r="T4108" s="1">
        <v>4061</v>
      </c>
      <c r="U4108" s="1">
        <v>2.1640361645203616</v>
      </c>
      <c r="V4108" s="1">
        <v>-1.1640361645203616</v>
      </c>
    </row>
    <row r="4109" spans="1:22" x14ac:dyDescent="0.25">
      <c r="A4109" s="5">
        <f t="shared" si="192"/>
        <v>4107</v>
      </c>
      <c r="B4109" s="5">
        <v>0</v>
      </c>
      <c r="C4109" s="5">
        <v>404237</v>
      </c>
      <c r="D4109" s="5">
        <v>1</v>
      </c>
      <c r="E4109" s="5">
        <f t="shared" si="193"/>
        <v>1.4459208140752082</v>
      </c>
      <c r="F4109" s="5">
        <v>3</v>
      </c>
      <c r="G4109" s="5">
        <f t="shared" si="194"/>
        <v>2.1592850590728507</v>
      </c>
      <c r="I4109" s="1">
        <v>4062</v>
      </c>
      <c r="J4109" s="1">
        <v>1.4461031718070316</v>
      </c>
      <c r="K4109" s="1">
        <v>-0.44610317180703163</v>
      </c>
      <c r="T4109" s="1">
        <v>4062</v>
      </c>
      <c r="U4109" s="1">
        <v>2.1639328796193289</v>
      </c>
      <c r="V4109" s="1">
        <v>-0.1639328796193289</v>
      </c>
    </row>
    <row r="4110" spans="1:22" x14ac:dyDescent="0.25">
      <c r="A4110" s="5">
        <f t="shared" si="192"/>
        <v>4108</v>
      </c>
      <c r="B4110" s="5">
        <v>0</v>
      </c>
      <c r="C4110" s="5">
        <v>404300</v>
      </c>
      <c r="D4110" s="5">
        <v>1</v>
      </c>
      <c r="E4110" s="5">
        <f t="shared" si="193"/>
        <v>1.4459167616811677</v>
      </c>
      <c r="F4110" s="5">
        <v>1</v>
      </c>
      <c r="G4110" s="5">
        <f t="shared" si="194"/>
        <v>2.1591817741718176</v>
      </c>
      <c r="I4110" s="1">
        <v>4063</v>
      </c>
      <c r="J4110" s="1">
        <v>1.4460991194129911</v>
      </c>
      <c r="K4110" s="1">
        <v>-0.44609911941299107</v>
      </c>
      <c r="T4110" s="1">
        <v>4063</v>
      </c>
      <c r="U4110" s="1">
        <v>2.1638295947182957</v>
      </c>
      <c r="V4110" s="1">
        <v>-1.1638295947182957</v>
      </c>
    </row>
    <row r="4111" spans="1:22" x14ac:dyDescent="0.25">
      <c r="A4111" s="5">
        <f t="shared" si="192"/>
        <v>4109</v>
      </c>
      <c r="B4111" s="5">
        <v>0</v>
      </c>
      <c r="C4111" s="5">
        <v>404314</v>
      </c>
      <c r="D4111" s="5">
        <v>1</v>
      </c>
      <c r="E4111" s="5">
        <f t="shared" si="193"/>
        <v>1.4459127092871271</v>
      </c>
      <c r="F4111" s="5">
        <v>2</v>
      </c>
      <c r="G4111" s="5">
        <f t="shared" si="194"/>
        <v>2.1590784892707848</v>
      </c>
      <c r="I4111" s="1">
        <v>4064</v>
      </c>
      <c r="J4111" s="1">
        <v>1.4460950670189507</v>
      </c>
      <c r="K4111" s="1">
        <v>0.55390493298104926</v>
      </c>
      <c r="T4111" s="1">
        <v>4064</v>
      </c>
      <c r="U4111" s="1">
        <v>2.163726309817263</v>
      </c>
      <c r="V4111" s="1">
        <v>-0.16372630981726299</v>
      </c>
    </row>
    <row r="4112" spans="1:22" x14ac:dyDescent="0.25">
      <c r="A4112" s="5">
        <f t="shared" si="192"/>
        <v>4110</v>
      </c>
      <c r="B4112" s="5">
        <v>0</v>
      </c>
      <c r="C4112" s="5">
        <v>404386</v>
      </c>
      <c r="D4112" s="5">
        <v>1</v>
      </c>
      <c r="E4112" s="5">
        <f t="shared" si="193"/>
        <v>1.4459086568930866</v>
      </c>
      <c r="F4112" s="5">
        <v>1</v>
      </c>
      <c r="G4112" s="5">
        <f t="shared" si="194"/>
        <v>2.1589752043697521</v>
      </c>
      <c r="I4112" s="1">
        <v>4065</v>
      </c>
      <c r="J4112" s="1">
        <v>1.4460910146249102</v>
      </c>
      <c r="K4112" s="1">
        <v>-0.44609101462491019</v>
      </c>
      <c r="T4112" s="1">
        <v>4065</v>
      </c>
      <c r="U4112" s="1">
        <v>2.1636230249162303</v>
      </c>
      <c r="V4112" s="1">
        <v>-1.1636230249162303</v>
      </c>
    </row>
    <row r="4113" spans="1:22" x14ac:dyDescent="0.25">
      <c r="A4113" s="5">
        <f t="shared" si="192"/>
        <v>4111</v>
      </c>
      <c r="B4113" s="5">
        <v>0</v>
      </c>
      <c r="C4113" s="5">
        <v>404542</v>
      </c>
      <c r="D4113" s="5">
        <v>1</v>
      </c>
      <c r="E4113" s="5">
        <f t="shared" si="193"/>
        <v>1.445904604499046</v>
      </c>
      <c r="F4113" s="5">
        <v>2</v>
      </c>
      <c r="G4113" s="5">
        <f t="shared" si="194"/>
        <v>2.1588719194687194</v>
      </c>
      <c r="I4113" s="1">
        <v>4066</v>
      </c>
      <c r="J4113" s="1">
        <v>1.4460869622308696</v>
      </c>
      <c r="K4113" s="1">
        <v>-0.44608696223086963</v>
      </c>
      <c r="T4113" s="1">
        <v>4066</v>
      </c>
      <c r="U4113" s="1">
        <v>2.1635197400151975</v>
      </c>
      <c r="V4113" s="1">
        <v>-1.1635197400151975</v>
      </c>
    </row>
    <row r="4114" spans="1:22" x14ac:dyDescent="0.25">
      <c r="A4114" s="5">
        <f t="shared" si="192"/>
        <v>4112</v>
      </c>
      <c r="B4114" s="5">
        <v>0</v>
      </c>
      <c r="C4114" s="5">
        <v>404599</v>
      </c>
      <c r="D4114" s="5">
        <v>2</v>
      </c>
      <c r="E4114" s="5">
        <f t="shared" si="193"/>
        <v>1.4459005521050055</v>
      </c>
      <c r="F4114" s="5">
        <v>2</v>
      </c>
      <c r="G4114" s="5">
        <f t="shared" si="194"/>
        <v>2.1587686345676862</v>
      </c>
      <c r="I4114" s="1">
        <v>4067</v>
      </c>
      <c r="J4114" s="1">
        <v>1.4460829098368291</v>
      </c>
      <c r="K4114" s="1">
        <v>-0.44608290983682908</v>
      </c>
      <c r="T4114" s="1">
        <v>4067</v>
      </c>
      <c r="U4114" s="1">
        <v>2.1634164551141644</v>
      </c>
      <c r="V4114" s="1">
        <v>-1.1634164551141644</v>
      </c>
    </row>
    <row r="4115" spans="1:22" x14ac:dyDescent="0.25">
      <c r="A4115" s="5">
        <f t="shared" si="192"/>
        <v>4113</v>
      </c>
      <c r="B4115" s="5">
        <v>0</v>
      </c>
      <c r="C4115" s="5">
        <v>404612</v>
      </c>
      <c r="D4115" s="5">
        <v>2</v>
      </c>
      <c r="E4115" s="5">
        <f t="shared" si="193"/>
        <v>1.4458964997109649</v>
      </c>
      <c r="F4115" s="5">
        <v>2</v>
      </c>
      <c r="G4115" s="5">
        <f t="shared" si="194"/>
        <v>2.1586653496666535</v>
      </c>
      <c r="I4115" s="1">
        <v>4068</v>
      </c>
      <c r="J4115" s="1">
        <v>1.4460788574427885</v>
      </c>
      <c r="K4115" s="1">
        <v>-0.44607885744278852</v>
      </c>
      <c r="T4115" s="1">
        <v>4068</v>
      </c>
      <c r="U4115" s="1">
        <v>2.1633131702131316</v>
      </c>
      <c r="V4115" s="1">
        <v>-0.16331317021313163</v>
      </c>
    </row>
    <row r="4116" spans="1:22" x14ac:dyDescent="0.25">
      <c r="A4116" s="5">
        <f t="shared" si="192"/>
        <v>4114</v>
      </c>
      <c r="B4116" s="5">
        <v>0</v>
      </c>
      <c r="C4116" s="5">
        <v>404727</v>
      </c>
      <c r="D4116" s="5">
        <v>2</v>
      </c>
      <c r="E4116" s="5">
        <f t="shared" si="193"/>
        <v>1.4458924473169243</v>
      </c>
      <c r="F4116" s="5">
        <v>2</v>
      </c>
      <c r="G4116" s="5">
        <f t="shared" si="194"/>
        <v>2.1585620647656207</v>
      </c>
      <c r="I4116" s="1">
        <v>4069</v>
      </c>
      <c r="J4116" s="1">
        <v>1.446074805048748</v>
      </c>
      <c r="K4116" s="1">
        <v>-0.44607480504874797</v>
      </c>
      <c r="T4116" s="1">
        <v>4069</v>
      </c>
      <c r="U4116" s="1">
        <v>2.1632098853120989</v>
      </c>
      <c r="V4116" s="1">
        <v>-0.1632098853120989</v>
      </c>
    </row>
    <row r="4117" spans="1:22" x14ac:dyDescent="0.25">
      <c r="A4117" s="5">
        <f t="shared" si="192"/>
        <v>4115</v>
      </c>
      <c r="B4117" s="5">
        <v>0</v>
      </c>
      <c r="C4117" s="5">
        <v>404973</v>
      </c>
      <c r="D4117" s="5">
        <v>2</v>
      </c>
      <c r="E4117" s="5">
        <f t="shared" si="193"/>
        <v>1.445888394922884</v>
      </c>
      <c r="F4117" s="5">
        <v>3</v>
      </c>
      <c r="G4117" s="5">
        <f t="shared" si="194"/>
        <v>2.1584587798645876</v>
      </c>
      <c r="I4117" s="1">
        <v>4070</v>
      </c>
      <c r="J4117" s="1">
        <v>1.4460707526547074</v>
      </c>
      <c r="K4117" s="1">
        <v>-0.44607075265470741</v>
      </c>
      <c r="T4117" s="1">
        <v>4070</v>
      </c>
      <c r="U4117" s="1">
        <v>2.1631066004110662</v>
      </c>
      <c r="V4117" s="1">
        <v>-1.1631066004110662</v>
      </c>
    </row>
    <row r="4118" spans="1:22" x14ac:dyDescent="0.25">
      <c r="A4118" s="5">
        <f t="shared" si="192"/>
        <v>4116</v>
      </c>
      <c r="B4118" s="5">
        <v>0</v>
      </c>
      <c r="C4118" s="5">
        <v>404995</v>
      </c>
      <c r="D4118" s="5">
        <v>2</v>
      </c>
      <c r="E4118" s="5">
        <f t="shared" si="193"/>
        <v>1.4458843425288435</v>
      </c>
      <c r="F4118" s="5">
        <v>2</v>
      </c>
      <c r="G4118" s="5">
        <f t="shared" si="194"/>
        <v>2.1583554949635548</v>
      </c>
      <c r="I4118" s="1">
        <v>4071</v>
      </c>
      <c r="J4118" s="1">
        <v>1.4460667002606671</v>
      </c>
      <c r="K4118" s="1">
        <v>-0.44606670026066708</v>
      </c>
      <c r="T4118" s="1">
        <v>4071</v>
      </c>
      <c r="U4118" s="1">
        <v>2.163003315510033</v>
      </c>
      <c r="V4118" s="1">
        <v>-0.163003315510033</v>
      </c>
    </row>
    <row r="4119" spans="1:22" x14ac:dyDescent="0.25">
      <c r="A4119" s="5">
        <f t="shared" si="192"/>
        <v>4117</v>
      </c>
      <c r="B4119" s="5">
        <v>0</v>
      </c>
      <c r="C4119" s="5">
        <v>405055</v>
      </c>
      <c r="D4119" s="5">
        <v>2</v>
      </c>
      <c r="E4119" s="5">
        <f t="shared" si="193"/>
        <v>1.4458802901348029</v>
      </c>
      <c r="F4119" s="5">
        <v>1</v>
      </c>
      <c r="G4119" s="5">
        <f t="shared" si="194"/>
        <v>2.1582522100625221</v>
      </c>
      <c r="I4119" s="1">
        <v>4072</v>
      </c>
      <c r="J4119" s="1">
        <v>1.4460626478666265</v>
      </c>
      <c r="K4119" s="1">
        <v>0.55393735213337347</v>
      </c>
      <c r="T4119" s="1">
        <v>4072</v>
      </c>
      <c r="U4119" s="1">
        <v>2.1629000306090003</v>
      </c>
      <c r="V4119" s="1">
        <v>-1.1629000306090003</v>
      </c>
    </row>
    <row r="4120" spans="1:22" x14ac:dyDescent="0.25">
      <c r="A4120" s="5">
        <f t="shared" si="192"/>
        <v>4118</v>
      </c>
      <c r="B4120" s="5">
        <v>0</v>
      </c>
      <c r="C4120" s="5">
        <v>405220</v>
      </c>
      <c r="D4120" s="5">
        <v>1</v>
      </c>
      <c r="E4120" s="5">
        <f t="shared" si="193"/>
        <v>1.4458762377407623</v>
      </c>
      <c r="F4120" s="5">
        <v>2</v>
      </c>
      <c r="G4120" s="5">
        <f t="shared" si="194"/>
        <v>2.1581489251614894</v>
      </c>
      <c r="I4120" s="1">
        <v>4073</v>
      </c>
      <c r="J4120" s="1">
        <v>1.446058595472586</v>
      </c>
      <c r="K4120" s="1">
        <v>-0.44605859547258597</v>
      </c>
      <c r="T4120" s="1">
        <v>4073</v>
      </c>
      <c r="U4120" s="1">
        <v>2.1627967457079675</v>
      </c>
      <c r="V4120" s="1">
        <v>-0.16279674570796754</v>
      </c>
    </row>
    <row r="4121" spans="1:22" x14ac:dyDescent="0.25">
      <c r="A4121" s="5">
        <f t="shared" si="192"/>
        <v>4119</v>
      </c>
      <c r="B4121" s="5">
        <v>0</v>
      </c>
      <c r="C4121" s="5">
        <v>405225</v>
      </c>
      <c r="D4121" s="5">
        <v>2</v>
      </c>
      <c r="E4121" s="5">
        <f t="shared" si="193"/>
        <v>1.4458721853467218</v>
      </c>
      <c r="F4121" s="5">
        <v>1</v>
      </c>
      <c r="G4121" s="5">
        <f t="shared" si="194"/>
        <v>2.1580456402604566</v>
      </c>
      <c r="I4121" s="1">
        <v>4074</v>
      </c>
      <c r="J4121" s="1">
        <v>1.4460545430785454</v>
      </c>
      <c r="K4121" s="1">
        <v>-0.44605454307854542</v>
      </c>
      <c r="T4121" s="1">
        <v>4074</v>
      </c>
      <c r="U4121" s="1">
        <v>2.1626934608069348</v>
      </c>
      <c r="V4121" s="1">
        <v>0.83730653919306519</v>
      </c>
    </row>
    <row r="4122" spans="1:22" x14ac:dyDescent="0.25">
      <c r="A4122" s="5">
        <f t="shared" si="192"/>
        <v>4120</v>
      </c>
      <c r="B4122" s="5">
        <v>0</v>
      </c>
      <c r="C4122" s="5">
        <v>405551</v>
      </c>
      <c r="D4122" s="5">
        <v>1</v>
      </c>
      <c r="E4122" s="5">
        <f t="shared" si="193"/>
        <v>1.4458681329526812</v>
      </c>
      <c r="F4122" s="5">
        <v>3</v>
      </c>
      <c r="G4122" s="5">
        <f t="shared" si="194"/>
        <v>2.1579423553594235</v>
      </c>
      <c r="I4122" s="1">
        <v>4075</v>
      </c>
      <c r="J4122" s="1">
        <v>1.4460504906845049</v>
      </c>
      <c r="K4122" s="1">
        <v>-0.44605049068450486</v>
      </c>
      <c r="T4122" s="1">
        <v>4075</v>
      </c>
      <c r="U4122" s="1">
        <v>2.1625901759059016</v>
      </c>
      <c r="V4122" s="1">
        <v>-0.16259017590590163</v>
      </c>
    </row>
    <row r="4123" spans="1:22" x14ac:dyDescent="0.25">
      <c r="A4123" s="5">
        <f t="shared" si="192"/>
        <v>4121</v>
      </c>
      <c r="B4123" s="5">
        <v>0</v>
      </c>
      <c r="C4123" s="5">
        <v>405714</v>
      </c>
      <c r="D4123" s="5">
        <v>2</v>
      </c>
      <c r="E4123" s="5">
        <f t="shared" si="193"/>
        <v>1.4458640805586407</v>
      </c>
      <c r="F4123" s="5">
        <v>1</v>
      </c>
      <c r="G4123" s="5">
        <f t="shared" si="194"/>
        <v>2.1578390704583907</v>
      </c>
      <c r="I4123" s="1">
        <v>4076</v>
      </c>
      <c r="J4123" s="1">
        <v>1.4460464382904643</v>
      </c>
      <c r="K4123" s="1">
        <v>-0.44604643829046431</v>
      </c>
      <c r="T4123" s="1">
        <v>4076</v>
      </c>
      <c r="U4123" s="1">
        <v>2.1624868910048689</v>
      </c>
      <c r="V4123" s="1">
        <v>1.8375131089951311</v>
      </c>
    </row>
    <row r="4124" spans="1:22" x14ac:dyDescent="0.25">
      <c r="A4124" s="5">
        <f t="shared" si="192"/>
        <v>4122</v>
      </c>
      <c r="B4124" s="5">
        <v>0</v>
      </c>
      <c r="C4124" s="5">
        <v>405934</v>
      </c>
      <c r="D4124" s="5">
        <v>1</v>
      </c>
      <c r="E4124" s="5">
        <f t="shared" si="193"/>
        <v>1.4458600281646004</v>
      </c>
      <c r="F4124" s="5">
        <v>2</v>
      </c>
      <c r="G4124" s="5">
        <f t="shared" si="194"/>
        <v>2.157735785557358</v>
      </c>
      <c r="I4124" s="1">
        <v>4077</v>
      </c>
      <c r="J4124" s="1">
        <v>1.4460423858964238</v>
      </c>
      <c r="K4124" s="1">
        <v>-0.44604238589642375</v>
      </c>
      <c r="T4124" s="1">
        <v>4077</v>
      </c>
      <c r="U4124" s="1">
        <v>2.1623836061038362</v>
      </c>
      <c r="V4124" s="1">
        <v>-0.16238360610383618</v>
      </c>
    </row>
    <row r="4125" spans="1:22" x14ac:dyDescent="0.25">
      <c r="A4125" s="5">
        <f t="shared" si="192"/>
        <v>4123</v>
      </c>
      <c r="B4125" s="5">
        <v>0</v>
      </c>
      <c r="C4125" s="5">
        <v>405935</v>
      </c>
      <c r="D4125" s="5">
        <v>1</v>
      </c>
      <c r="E4125" s="5">
        <f t="shared" si="193"/>
        <v>1.4458559757705598</v>
      </c>
      <c r="F4125" s="5">
        <v>1</v>
      </c>
      <c r="G4125" s="5">
        <f t="shared" si="194"/>
        <v>2.1576325006563248</v>
      </c>
      <c r="I4125" s="1">
        <v>4078</v>
      </c>
      <c r="J4125" s="1">
        <v>1.4460383335023832</v>
      </c>
      <c r="K4125" s="1">
        <v>-0.4460383335023832</v>
      </c>
      <c r="T4125" s="1">
        <v>4078</v>
      </c>
      <c r="U4125" s="1">
        <v>2.162280321202803</v>
      </c>
      <c r="V4125" s="1">
        <v>1.837719678797197</v>
      </c>
    </row>
    <row r="4126" spans="1:22" x14ac:dyDescent="0.25">
      <c r="A4126" s="5">
        <f t="shared" si="192"/>
        <v>4124</v>
      </c>
      <c r="B4126" s="5">
        <v>0</v>
      </c>
      <c r="C4126" s="5">
        <v>405938</v>
      </c>
      <c r="D4126" s="5">
        <v>1</v>
      </c>
      <c r="E4126" s="5">
        <f t="shared" si="193"/>
        <v>1.4458519233765192</v>
      </c>
      <c r="F4126" s="5">
        <v>1</v>
      </c>
      <c r="G4126" s="5">
        <f t="shared" si="194"/>
        <v>2.1575292157552921</v>
      </c>
      <c r="I4126" s="1">
        <v>4079</v>
      </c>
      <c r="J4126" s="1">
        <v>1.4460342811083429</v>
      </c>
      <c r="K4126" s="1">
        <v>-0.44603428110834287</v>
      </c>
      <c r="T4126" s="1">
        <v>4079</v>
      </c>
      <c r="U4126" s="1">
        <v>2.1621770363017703</v>
      </c>
      <c r="V4126" s="1">
        <v>-0.16217703630177027</v>
      </c>
    </row>
    <row r="4127" spans="1:22" x14ac:dyDescent="0.25">
      <c r="A4127" s="5">
        <f t="shared" si="192"/>
        <v>4125</v>
      </c>
      <c r="B4127" s="5">
        <v>0</v>
      </c>
      <c r="C4127" s="5">
        <v>406069</v>
      </c>
      <c r="D4127" s="5">
        <v>2</v>
      </c>
      <c r="E4127" s="5">
        <f t="shared" si="193"/>
        <v>1.4458478709824787</v>
      </c>
      <c r="F4127" s="5">
        <v>2</v>
      </c>
      <c r="G4127" s="5">
        <f t="shared" si="194"/>
        <v>2.1574259308542594</v>
      </c>
      <c r="I4127" s="1">
        <v>4080</v>
      </c>
      <c r="J4127" s="1">
        <v>1.4460302287143023</v>
      </c>
      <c r="K4127" s="1">
        <v>-0.44603022871430231</v>
      </c>
      <c r="T4127" s="1">
        <v>4080</v>
      </c>
      <c r="U4127" s="1">
        <v>2.1620737514007375</v>
      </c>
      <c r="V4127" s="1">
        <v>0.83792624859926246</v>
      </c>
    </row>
    <row r="4128" spans="1:22" x14ac:dyDescent="0.25">
      <c r="A4128" s="5">
        <f t="shared" si="192"/>
        <v>4126</v>
      </c>
      <c r="B4128" s="5">
        <v>0</v>
      </c>
      <c r="C4128" s="5">
        <v>406134</v>
      </c>
      <c r="D4128" s="5">
        <v>2</v>
      </c>
      <c r="E4128" s="5">
        <f t="shared" si="193"/>
        <v>1.4458438185884381</v>
      </c>
      <c r="F4128" s="5">
        <v>3</v>
      </c>
      <c r="G4128" s="5">
        <f t="shared" si="194"/>
        <v>2.1573226459532266</v>
      </c>
      <c r="I4128" s="1">
        <v>4081</v>
      </c>
      <c r="J4128" s="1">
        <v>1.4460261763202618</v>
      </c>
      <c r="K4128" s="1">
        <v>-0.44602617632026176</v>
      </c>
      <c r="T4128" s="1">
        <v>4081</v>
      </c>
      <c r="U4128" s="1">
        <v>2.1619704664997048</v>
      </c>
      <c r="V4128" s="1">
        <v>1.8380295335002952</v>
      </c>
    </row>
    <row r="4129" spans="1:22" x14ac:dyDescent="0.25">
      <c r="A4129" s="5">
        <f t="shared" si="192"/>
        <v>4127</v>
      </c>
      <c r="B4129" s="5">
        <v>0</v>
      </c>
      <c r="C4129" s="5">
        <v>406186</v>
      </c>
      <c r="D4129" s="5">
        <v>2</v>
      </c>
      <c r="E4129" s="5">
        <f t="shared" si="193"/>
        <v>1.4458397661943976</v>
      </c>
      <c r="F4129" s="5">
        <v>2</v>
      </c>
      <c r="G4129" s="5">
        <f t="shared" si="194"/>
        <v>2.1572193610521935</v>
      </c>
      <c r="I4129" s="1">
        <v>4082</v>
      </c>
      <c r="J4129" s="1">
        <v>1.4460221239262212</v>
      </c>
      <c r="K4129" s="1">
        <v>-0.4460221239262212</v>
      </c>
      <c r="T4129" s="1">
        <v>4082</v>
      </c>
      <c r="U4129" s="1">
        <v>2.1618671815986716</v>
      </c>
      <c r="V4129" s="1">
        <v>-1.1618671815986716</v>
      </c>
    </row>
    <row r="4130" spans="1:22" x14ac:dyDescent="0.25">
      <c r="A4130" s="5">
        <f t="shared" si="192"/>
        <v>4128</v>
      </c>
      <c r="B4130" s="5">
        <v>0</v>
      </c>
      <c r="C4130" s="5">
        <v>406584</v>
      </c>
      <c r="D4130" s="5">
        <v>1</v>
      </c>
      <c r="E4130" s="5">
        <f t="shared" si="193"/>
        <v>1.445835713800357</v>
      </c>
      <c r="F4130" s="5">
        <v>3</v>
      </c>
      <c r="G4130" s="5">
        <f t="shared" si="194"/>
        <v>2.1571160761511607</v>
      </c>
      <c r="I4130" s="1">
        <v>4083</v>
      </c>
      <c r="J4130" s="1">
        <v>1.4460180715321806</v>
      </c>
      <c r="K4130" s="1">
        <v>-0.44601807153218065</v>
      </c>
      <c r="T4130" s="1">
        <v>4083</v>
      </c>
      <c r="U4130" s="1">
        <v>2.1617638966976389</v>
      </c>
      <c r="V4130" s="1">
        <v>-0.16176389669763891</v>
      </c>
    </row>
    <row r="4131" spans="1:22" x14ac:dyDescent="0.25">
      <c r="A4131" s="5">
        <f t="shared" si="192"/>
        <v>4129</v>
      </c>
      <c r="B4131" s="5">
        <v>0</v>
      </c>
      <c r="C4131" s="5">
        <v>406825</v>
      </c>
      <c r="D4131" s="5">
        <v>2</v>
      </c>
      <c r="E4131" s="5">
        <f t="shared" si="193"/>
        <v>1.4458316614063167</v>
      </c>
      <c r="F4131" s="5">
        <v>2</v>
      </c>
      <c r="G4131" s="5">
        <f t="shared" si="194"/>
        <v>2.157012791250128</v>
      </c>
      <c r="I4131" s="1">
        <v>4084</v>
      </c>
      <c r="J4131" s="1">
        <v>1.4460140191381401</v>
      </c>
      <c r="K4131" s="1">
        <v>0.55398598086185991</v>
      </c>
      <c r="T4131" s="1">
        <v>4084</v>
      </c>
      <c r="U4131" s="1">
        <v>2.1616606117966062</v>
      </c>
      <c r="V4131" s="1">
        <v>-1.1616606117966062</v>
      </c>
    </row>
    <row r="4132" spans="1:22" x14ac:dyDescent="0.25">
      <c r="A4132" s="5">
        <f t="shared" si="192"/>
        <v>4130</v>
      </c>
      <c r="B4132" s="5">
        <v>0</v>
      </c>
      <c r="C4132" s="5">
        <v>406886</v>
      </c>
      <c r="D4132" s="5">
        <v>1</v>
      </c>
      <c r="E4132" s="5">
        <f t="shared" si="193"/>
        <v>1.4458276090122761</v>
      </c>
      <c r="F4132" s="5">
        <v>1</v>
      </c>
      <c r="G4132" s="5">
        <f t="shared" si="194"/>
        <v>2.1569095063490948</v>
      </c>
      <c r="I4132" s="1">
        <v>4085</v>
      </c>
      <c r="J4132" s="1">
        <v>1.4460099667440995</v>
      </c>
      <c r="K4132" s="1">
        <v>-0.44600996674409954</v>
      </c>
      <c r="T4132" s="1">
        <v>4085</v>
      </c>
      <c r="U4132" s="1">
        <v>2.1615573268955734</v>
      </c>
      <c r="V4132" s="1">
        <v>-1.1615573268955734</v>
      </c>
    </row>
    <row r="4133" spans="1:22" x14ac:dyDescent="0.25">
      <c r="A4133" s="5">
        <f t="shared" si="192"/>
        <v>4131</v>
      </c>
      <c r="B4133" s="5">
        <v>0</v>
      </c>
      <c r="C4133" s="5">
        <v>406904</v>
      </c>
      <c r="D4133" s="5">
        <v>1</v>
      </c>
      <c r="E4133" s="5">
        <f t="shared" si="193"/>
        <v>1.4458235566182356</v>
      </c>
      <c r="F4133" s="5">
        <v>2</v>
      </c>
      <c r="G4133" s="5">
        <f t="shared" si="194"/>
        <v>2.1568062214480621</v>
      </c>
      <c r="I4133" s="1">
        <v>4086</v>
      </c>
      <c r="J4133" s="1">
        <v>1.4460059143500592</v>
      </c>
      <c r="K4133" s="1">
        <v>-0.44600591435005921</v>
      </c>
      <c r="T4133" s="1">
        <v>4086</v>
      </c>
      <c r="U4133" s="1">
        <v>2.1614540419945403</v>
      </c>
      <c r="V4133" s="1">
        <v>-1.1614540419945403</v>
      </c>
    </row>
    <row r="4134" spans="1:22" x14ac:dyDescent="0.25">
      <c r="A4134" s="5">
        <f t="shared" si="192"/>
        <v>4132</v>
      </c>
      <c r="B4134" s="5">
        <v>0</v>
      </c>
      <c r="C4134" s="5">
        <v>406929</v>
      </c>
      <c r="D4134" s="5">
        <v>1</v>
      </c>
      <c r="E4134" s="5">
        <f t="shared" si="193"/>
        <v>1.445819504224195</v>
      </c>
      <c r="F4134" s="5">
        <v>2</v>
      </c>
      <c r="G4134" s="5">
        <f t="shared" si="194"/>
        <v>2.1567029365470294</v>
      </c>
      <c r="I4134" s="1">
        <v>4087</v>
      </c>
      <c r="J4134" s="1">
        <v>1.4460018619560187</v>
      </c>
      <c r="K4134" s="1">
        <v>-0.44600186195601865</v>
      </c>
      <c r="T4134" s="1">
        <v>4087</v>
      </c>
      <c r="U4134" s="1">
        <v>2.1613507570935075</v>
      </c>
      <c r="V4134" s="1">
        <v>-0.16135075709350755</v>
      </c>
    </row>
    <row r="4135" spans="1:22" x14ac:dyDescent="0.25">
      <c r="A4135" s="5">
        <f t="shared" si="192"/>
        <v>4133</v>
      </c>
      <c r="B4135" s="5">
        <v>0</v>
      </c>
      <c r="C4135" s="5">
        <v>407008</v>
      </c>
      <c r="D4135" s="5">
        <v>1</v>
      </c>
      <c r="E4135" s="5">
        <f t="shared" si="193"/>
        <v>1.4458154518301545</v>
      </c>
      <c r="F4135" s="5">
        <v>2</v>
      </c>
      <c r="G4135" s="5">
        <f t="shared" si="194"/>
        <v>2.1565996516459967</v>
      </c>
      <c r="I4135" s="1">
        <v>4088</v>
      </c>
      <c r="J4135" s="1">
        <v>1.4459978095619781</v>
      </c>
      <c r="K4135" s="1">
        <v>-0.4459978095619781</v>
      </c>
      <c r="T4135" s="1">
        <v>4088</v>
      </c>
      <c r="U4135" s="1">
        <v>2.1612474721924748</v>
      </c>
      <c r="V4135" s="1">
        <v>-1.1612474721924748</v>
      </c>
    </row>
    <row r="4136" spans="1:22" x14ac:dyDescent="0.25">
      <c r="A4136" s="5">
        <f t="shared" si="192"/>
        <v>4134</v>
      </c>
      <c r="B4136" s="5">
        <v>0</v>
      </c>
      <c r="C4136" s="5">
        <v>407019</v>
      </c>
      <c r="D4136" s="5">
        <v>1</v>
      </c>
      <c r="E4136" s="5">
        <f t="shared" si="193"/>
        <v>1.4458113994361139</v>
      </c>
      <c r="F4136" s="5">
        <v>2</v>
      </c>
      <c r="G4136" s="5">
        <f t="shared" si="194"/>
        <v>2.1564963667449635</v>
      </c>
      <c r="I4136" s="1">
        <v>4089</v>
      </c>
      <c r="J4136" s="1">
        <v>1.4459937571679375</v>
      </c>
      <c r="K4136" s="1">
        <v>-0.44599375716793754</v>
      </c>
      <c r="T4136" s="1">
        <v>4089</v>
      </c>
      <c r="U4136" s="1">
        <v>2.1611441872914421</v>
      </c>
      <c r="V4136" s="1">
        <v>-0.16114418729144209</v>
      </c>
    </row>
    <row r="4137" spans="1:22" x14ac:dyDescent="0.25">
      <c r="A4137" s="5">
        <f t="shared" si="192"/>
        <v>4135</v>
      </c>
      <c r="B4137" s="5">
        <v>0</v>
      </c>
      <c r="C4137" s="5">
        <v>407032</v>
      </c>
      <c r="D4137" s="5">
        <v>1</v>
      </c>
      <c r="E4137" s="5">
        <f t="shared" si="193"/>
        <v>1.4458073470420734</v>
      </c>
      <c r="F4137" s="5">
        <v>1</v>
      </c>
      <c r="G4137" s="5">
        <f t="shared" si="194"/>
        <v>2.1563930818439307</v>
      </c>
      <c r="I4137" s="1">
        <v>4090</v>
      </c>
      <c r="J4137" s="1">
        <v>1.445989704773897</v>
      </c>
      <c r="K4137" s="1">
        <v>-0.44598970477389699</v>
      </c>
      <c r="T4137" s="1">
        <v>4090</v>
      </c>
      <c r="U4137" s="1">
        <v>2.1610409023904089</v>
      </c>
      <c r="V4137" s="1">
        <v>-1.1610409023904089</v>
      </c>
    </row>
    <row r="4138" spans="1:22" x14ac:dyDescent="0.25">
      <c r="A4138" s="5">
        <f t="shared" si="192"/>
        <v>4136</v>
      </c>
      <c r="B4138" s="5">
        <v>0</v>
      </c>
      <c r="C4138" s="5">
        <v>407316</v>
      </c>
      <c r="D4138" s="5">
        <v>1</v>
      </c>
      <c r="E4138" s="5">
        <f t="shared" si="193"/>
        <v>1.4458032946480328</v>
      </c>
      <c r="F4138" s="5">
        <v>1</v>
      </c>
      <c r="G4138" s="5">
        <f t="shared" si="194"/>
        <v>2.156289796942898</v>
      </c>
      <c r="I4138" s="1">
        <v>4091</v>
      </c>
      <c r="J4138" s="1">
        <v>1.4459856523798564</v>
      </c>
      <c r="K4138" s="1">
        <v>-0.44598565237985643</v>
      </c>
      <c r="T4138" s="1">
        <v>4091</v>
      </c>
      <c r="U4138" s="1">
        <v>2.1609376174893762</v>
      </c>
      <c r="V4138" s="1">
        <v>-1.1609376174893762</v>
      </c>
    </row>
    <row r="4139" spans="1:22" x14ac:dyDescent="0.25">
      <c r="A4139" s="5">
        <f t="shared" si="192"/>
        <v>4137</v>
      </c>
      <c r="B4139" s="5">
        <v>0</v>
      </c>
      <c r="C4139" s="5">
        <v>407470</v>
      </c>
      <c r="D4139" s="5">
        <v>3</v>
      </c>
      <c r="E4139" s="5">
        <f t="shared" si="193"/>
        <v>1.4457992422539925</v>
      </c>
      <c r="F4139" s="5">
        <v>3</v>
      </c>
      <c r="G4139" s="5">
        <f t="shared" si="194"/>
        <v>2.1561865120418653</v>
      </c>
      <c r="I4139" s="1">
        <v>4092</v>
      </c>
      <c r="J4139" s="1">
        <v>1.4459815999858159</v>
      </c>
      <c r="K4139" s="1">
        <v>-0.44598159998581588</v>
      </c>
      <c r="T4139" s="1">
        <v>4092</v>
      </c>
      <c r="U4139" s="1">
        <v>2.1608343325883435</v>
      </c>
      <c r="V4139" s="1">
        <v>-1.1608343325883435</v>
      </c>
    </row>
    <row r="4140" spans="1:22" x14ac:dyDescent="0.25">
      <c r="A4140" s="5">
        <f t="shared" si="192"/>
        <v>4138</v>
      </c>
      <c r="B4140" s="5">
        <v>0</v>
      </c>
      <c r="C4140" s="5">
        <v>407509</v>
      </c>
      <c r="D4140" s="5">
        <v>1</v>
      </c>
      <c r="E4140" s="5">
        <f t="shared" si="193"/>
        <v>1.4457951898599519</v>
      </c>
      <c r="F4140" s="5">
        <v>1</v>
      </c>
      <c r="G4140" s="5">
        <f t="shared" si="194"/>
        <v>2.1560832271408321</v>
      </c>
      <c r="I4140" s="1">
        <v>4093</v>
      </c>
      <c r="J4140" s="1">
        <v>1.4459775475917755</v>
      </c>
      <c r="K4140" s="1">
        <v>0.55402245240822445</v>
      </c>
      <c r="T4140" s="1">
        <v>4093</v>
      </c>
      <c r="U4140" s="1">
        <v>2.1607310476873103</v>
      </c>
      <c r="V4140" s="1">
        <v>-0.16073104768731028</v>
      </c>
    </row>
    <row r="4141" spans="1:22" x14ac:dyDescent="0.25">
      <c r="A4141" s="5">
        <f t="shared" si="192"/>
        <v>4139</v>
      </c>
      <c r="B4141" s="5">
        <v>0</v>
      </c>
      <c r="C4141" s="5">
        <v>407644</v>
      </c>
      <c r="D4141" s="5">
        <v>1</v>
      </c>
      <c r="E4141" s="5">
        <f t="shared" si="193"/>
        <v>1.4457911374659114</v>
      </c>
      <c r="F4141" s="5">
        <v>1</v>
      </c>
      <c r="G4141" s="5">
        <f t="shared" si="194"/>
        <v>2.1559799422397994</v>
      </c>
      <c r="I4141" s="1">
        <v>4094</v>
      </c>
      <c r="J4141" s="1">
        <v>1.445973495197735</v>
      </c>
      <c r="K4141" s="1">
        <v>0.55402650480226501</v>
      </c>
      <c r="T4141" s="1">
        <v>4094</v>
      </c>
      <c r="U4141" s="1">
        <v>2.1606277627862776</v>
      </c>
      <c r="V4141" s="1">
        <v>-1.1606277627862776</v>
      </c>
    </row>
    <row r="4142" spans="1:22" x14ac:dyDescent="0.25">
      <c r="A4142" s="5">
        <f t="shared" si="192"/>
        <v>4140</v>
      </c>
      <c r="B4142" s="5">
        <v>0</v>
      </c>
      <c r="C4142" s="5">
        <v>407723</v>
      </c>
      <c r="D4142" s="5">
        <v>2</v>
      </c>
      <c r="E4142" s="5">
        <f t="shared" si="193"/>
        <v>1.4457870850718708</v>
      </c>
      <c r="F4142" s="5">
        <v>1</v>
      </c>
      <c r="G4142" s="5">
        <f t="shared" si="194"/>
        <v>2.1558766573387667</v>
      </c>
      <c r="I4142" s="1">
        <v>4095</v>
      </c>
      <c r="J4142" s="1">
        <v>1.4459694428036944</v>
      </c>
      <c r="K4142" s="1">
        <v>0.55403055719630556</v>
      </c>
      <c r="T4142" s="1">
        <v>4095</v>
      </c>
      <c r="U4142" s="1">
        <v>2.1605244778852448</v>
      </c>
      <c r="V4142" s="1">
        <v>-0.16052447788524482</v>
      </c>
    </row>
    <row r="4143" spans="1:22" x14ac:dyDescent="0.25">
      <c r="A4143" s="5">
        <f t="shared" si="192"/>
        <v>4141</v>
      </c>
      <c r="B4143" s="5">
        <v>0</v>
      </c>
      <c r="C4143" s="5">
        <v>407817</v>
      </c>
      <c r="D4143" s="5">
        <v>3</v>
      </c>
      <c r="E4143" s="5">
        <f t="shared" si="193"/>
        <v>1.4457830326778303</v>
      </c>
      <c r="F4143" s="5">
        <v>2</v>
      </c>
      <c r="G4143" s="5">
        <f t="shared" si="194"/>
        <v>2.1557733724377339</v>
      </c>
      <c r="I4143" s="1">
        <v>4096</v>
      </c>
      <c r="J4143" s="1">
        <v>1.4459653904096539</v>
      </c>
      <c r="K4143" s="1">
        <v>0.55403460959034612</v>
      </c>
      <c r="T4143" s="1">
        <v>4096</v>
      </c>
      <c r="U4143" s="1">
        <v>2.1604211929842121</v>
      </c>
      <c r="V4143" s="1">
        <v>-0.16042119298421209</v>
      </c>
    </row>
    <row r="4144" spans="1:22" x14ac:dyDescent="0.25">
      <c r="A4144" s="5">
        <f t="shared" si="192"/>
        <v>4142</v>
      </c>
      <c r="B4144" s="5">
        <v>0</v>
      </c>
      <c r="C4144" s="5">
        <v>407830</v>
      </c>
      <c r="D4144" s="5">
        <v>1</v>
      </c>
      <c r="E4144" s="5">
        <f t="shared" si="193"/>
        <v>1.4457789802837897</v>
      </c>
      <c r="F4144" s="5">
        <v>1</v>
      </c>
      <c r="G4144" s="5">
        <f t="shared" si="194"/>
        <v>2.1556700875367008</v>
      </c>
      <c r="I4144" s="1">
        <v>4097</v>
      </c>
      <c r="J4144" s="1">
        <v>1.4459613380156133</v>
      </c>
      <c r="K4144" s="1">
        <v>0.55403866198438667</v>
      </c>
      <c r="T4144" s="1">
        <v>4097</v>
      </c>
      <c r="U4144" s="1">
        <v>2.1603179080831789</v>
      </c>
      <c r="V4144" s="1">
        <v>-1.1603179080831789</v>
      </c>
    </row>
    <row r="4145" spans="1:22" x14ac:dyDescent="0.25">
      <c r="A4145" s="5">
        <f t="shared" si="192"/>
        <v>4143</v>
      </c>
      <c r="B4145" s="5">
        <v>0</v>
      </c>
      <c r="C4145" s="5">
        <v>407870</v>
      </c>
      <c r="D4145" s="5">
        <v>2</v>
      </c>
      <c r="E4145" s="5">
        <f t="shared" si="193"/>
        <v>1.4457749278897492</v>
      </c>
      <c r="F4145" s="5">
        <v>1</v>
      </c>
      <c r="G4145" s="5">
        <f t="shared" si="194"/>
        <v>2.155566802635668</v>
      </c>
      <c r="I4145" s="1">
        <v>4098</v>
      </c>
      <c r="J4145" s="1">
        <v>1.4459572856215728</v>
      </c>
      <c r="K4145" s="1">
        <v>0.55404271437842723</v>
      </c>
      <c r="T4145" s="1">
        <v>4098</v>
      </c>
      <c r="U4145" s="1">
        <v>2.1602146231821462</v>
      </c>
      <c r="V4145" s="1">
        <v>0.83978537681785381</v>
      </c>
    </row>
    <row r="4146" spans="1:22" x14ac:dyDescent="0.25">
      <c r="A4146" s="5">
        <f t="shared" si="192"/>
        <v>4144</v>
      </c>
      <c r="B4146" s="5">
        <v>0</v>
      </c>
      <c r="C4146" s="5">
        <v>407975</v>
      </c>
      <c r="D4146" s="5">
        <v>1</v>
      </c>
      <c r="E4146" s="5">
        <f t="shared" si="193"/>
        <v>1.4457708754957088</v>
      </c>
      <c r="F4146" s="5">
        <v>1</v>
      </c>
      <c r="G4146" s="5">
        <f t="shared" si="194"/>
        <v>2.1554635177346353</v>
      </c>
      <c r="I4146" s="1">
        <v>4099</v>
      </c>
      <c r="J4146" s="1">
        <v>1.4459532332275322</v>
      </c>
      <c r="K4146" s="1">
        <v>0.55404676677246778</v>
      </c>
      <c r="T4146" s="1">
        <v>4099</v>
      </c>
      <c r="U4146" s="1">
        <v>2.1601113382811135</v>
      </c>
      <c r="V4146" s="1">
        <v>0.83988866171888654</v>
      </c>
    </row>
    <row r="4147" spans="1:22" x14ac:dyDescent="0.25">
      <c r="A4147" s="5">
        <f t="shared" si="192"/>
        <v>4145</v>
      </c>
      <c r="B4147" s="5">
        <v>0</v>
      </c>
      <c r="C4147" s="5">
        <v>408046</v>
      </c>
      <c r="D4147" s="5">
        <v>1</v>
      </c>
      <c r="E4147" s="5">
        <f t="shared" si="193"/>
        <v>1.4457668231016683</v>
      </c>
      <c r="F4147" s="5">
        <v>1</v>
      </c>
      <c r="G4147" s="5">
        <f t="shared" si="194"/>
        <v>2.1553602328336021</v>
      </c>
      <c r="I4147" s="1">
        <v>4100</v>
      </c>
      <c r="J4147" s="1">
        <v>1.4459491808334919</v>
      </c>
      <c r="K4147" s="1">
        <v>-0.44594918083349189</v>
      </c>
      <c r="T4147" s="1">
        <v>4100</v>
      </c>
      <c r="U4147" s="1">
        <v>2.1600080533800803</v>
      </c>
      <c r="V4147" s="1">
        <v>0.83999194661991972</v>
      </c>
    </row>
    <row r="4148" spans="1:22" x14ac:dyDescent="0.25">
      <c r="A4148" s="5">
        <f t="shared" si="192"/>
        <v>4146</v>
      </c>
      <c r="B4148" s="5">
        <v>0</v>
      </c>
      <c r="C4148" s="5">
        <v>408073</v>
      </c>
      <c r="D4148" s="5">
        <v>1</v>
      </c>
      <c r="E4148" s="5">
        <f t="shared" si="193"/>
        <v>1.4457627707076277</v>
      </c>
      <c r="F4148" s="5">
        <v>1</v>
      </c>
      <c r="G4148" s="5">
        <f t="shared" si="194"/>
        <v>2.1552569479325694</v>
      </c>
      <c r="I4148" s="1">
        <v>4101</v>
      </c>
      <c r="J4148" s="1">
        <v>1.4459451284394513</v>
      </c>
      <c r="K4148" s="1">
        <v>0.55405487156054867</v>
      </c>
      <c r="T4148" s="1">
        <v>4101</v>
      </c>
      <c r="U4148" s="1">
        <v>2.1599047684790476</v>
      </c>
      <c r="V4148" s="1">
        <v>1.8400952315209524</v>
      </c>
    </row>
    <row r="4149" spans="1:22" x14ac:dyDescent="0.25">
      <c r="A4149" s="5">
        <f t="shared" si="192"/>
        <v>4147</v>
      </c>
      <c r="B4149" s="5">
        <v>0</v>
      </c>
      <c r="C4149" s="5">
        <v>408159</v>
      </c>
      <c r="D4149" s="5">
        <v>1</v>
      </c>
      <c r="E4149" s="5">
        <f t="shared" si="193"/>
        <v>1.4457587183135872</v>
      </c>
      <c r="F4149" s="5">
        <v>1</v>
      </c>
      <c r="G4149" s="5">
        <f t="shared" si="194"/>
        <v>2.1551536630315367</v>
      </c>
      <c r="I4149" s="1">
        <v>4102</v>
      </c>
      <c r="J4149" s="1">
        <v>1.4459410760454108</v>
      </c>
      <c r="K4149" s="1">
        <v>-0.44594107604541078</v>
      </c>
      <c r="T4149" s="1">
        <v>4102</v>
      </c>
      <c r="U4149" s="1">
        <v>2.1598014835780148</v>
      </c>
      <c r="V4149" s="1">
        <v>0.84019851642198518</v>
      </c>
    </row>
    <row r="4150" spans="1:22" x14ac:dyDescent="0.25">
      <c r="A4150" s="5">
        <f t="shared" si="192"/>
        <v>4148</v>
      </c>
      <c r="B4150" s="5">
        <v>0</v>
      </c>
      <c r="C4150" s="5">
        <v>408261</v>
      </c>
      <c r="D4150" s="5">
        <v>2</v>
      </c>
      <c r="E4150" s="5">
        <f t="shared" si="193"/>
        <v>1.4457546659195466</v>
      </c>
      <c r="F4150" s="5">
        <v>2</v>
      </c>
      <c r="G4150" s="5">
        <f t="shared" si="194"/>
        <v>2.1550503781305039</v>
      </c>
      <c r="I4150" s="1">
        <v>4103</v>
      </c>
      <c r="J4150" s="1">
        <v>1.4459370236513702</v>
      </c>
      <c r="K4150" s="1">
        <v>-0.44593702365137022</v>
      </c>
      <c r="T4150" s="1">
        <v>4103</v>
      </c>
      <c r="U4150" s="1">
        <v>2.1596981986769821</v>
      </c>
      <c r="V4150" s="1">
        <v>-0.15969819867698209</v>
      </c>
    </row>
    <row r="4151" spans="1:22" x14ac:dyDescent="0.25">
      <c r="A4151" s="5">
        <f t="shared" si="192"/>
        <v>4149</v>
      </c>
      <c r="B4151" s="5">
        <v>0</v>
      </c>
      <c r="C4151" s="5">
        <v>408638</v>
      </c>
      <c r="D4151" s="5">
        <v>1</v>
      </c>
      <c r="E4151" s="5">
        <f t="shared" si="193"/>
        <v>1.445750613525506</v>
      </c>
      <c r="F4151" s="5">
        <v>2</v>
      </c>
      <c r="G4151" s="5">
        <f t="shared" si="194"/>
        <v>2.1549470932294708</v>
      </c>
      <c r="I4151" s="1">
        <v>4104</v>
      </c>
      <c r="J4151" s="1">
        <v>1.4459329712573297</v>
      </c>
      <c r="K4151" s="1">
        <v>-0.44593297125732967</v>
      </c>
      <c r="T4151" s="1">
        <v>4104</v>
      </c>
      <c r="U4151" s="1">
        <v>2.1595949137759494</v>
      </c>
      <c r="V4151" s="1">
        <v>-1.1595949137759494</v>
      </c>
    </row>
    <row r="4152" spans="1:22" x14ac:dyDescent="0.25">
      <c r="A4152" s="5">
        <f t="shared" si="192"/>
        <v>4150</v>
      </c>
      <c r="B4152" s="5">
        <v>0</v>
      </c>
      <c r="C4152" s="5">
        <v>408678</v>
      </c>
      <c r="D4152" s="5">
        <v>1</v>
      </c>
      <c r="E4152" s="5">
        <f t="shared" si="193"/>
        <v>1.4457465611314655</v>
      </c>
      <c r="F4152" s="5">
        <v>1</v>
      </c>
      <c r="G4152" s="5">
        <f t="shared" si="194"/>
        <v>2.154843808328438</v>
      </c>
      <c r="I4152" s="1">
        <v>4105</v>
      </c>
      <c r="J4152" s="1">
        <v>1.4459289188632891</v>
      </c>
      <c r="K4152" s="1">
        <v>-0.44592891886328911</v>
      </c>
      <c r="T4152" s="1">
        <v>4105</v>
      </c>
      <c r="U4152" s="1">
        <v>2.1594916288749162</v>
      </c>
      <c r="V4152" s="1">
        <v>0.84050837112508381</v>
      </c>
    </row>
    <row r="4153" spans="1:22" x14ac:dyDescent="0.25">
      <c r="A4153" s="5">
        <f t="shared" si="192"/>
        <v>4151</v>
      </c>
      <c r="B4153" s="5">
        <v>0</v>
      </c>
      <c r="C4153" s="5">
        <v>408773</v>
      </c>
      <c r="D4153" s="5">
        <v>2</v>
      </c>
      <c r="E4153" s="5">
        <f t="shared" si="193"/>
        <v>1.4457425087374252</v>
      </c>
      <c r="F4153" s="5">
        <v>1</v>
      </c>
      <c r="G4153" s="5">
        <f t="shared" si="194"/>
        <v>2.1547405234274053</v>
      </c>
      <c r="I4153" s="1">
        <v>4106</v>
      </c>
      <c r="J4153" s="1">
        <v>1.4459248664692486</v>
      </c>
      <c r="K4153" s="1">
        <v>-0.44592486646924856</v>
      </c>
      <c r="T4153" s="1">
        <v>4106</v>
      </c>
      <c r="U4153" s="1">
        <v>2.1593883439738835</v>
      </c>
      <c r="V4153" s="1">
        <v>-1.1593883439738835</v>
      </c>
    </row>
    <row r="4154" spans="1:22" x14ac:dyDescent="0.25">
      <c r="A4154" s="5">
        <f t="shared" si="192"/>
        <v>4152</v>
      </c>
      <c r="B4154" s="5">
        <v>0</v>
      </c>
      <c r="C4154" s="5">
        <v>408799</v>
      </c>
      <c r="D4154" s="5">
        <v>2</v>
      </c>
      <c r="E4154" s="5">
        <f t="shared" si="193"/>
        <v>1.4457384563433846</v>
      </c>
      <c r="F4154" s="5">
        <v>1</v>
      </c>
      <c r="G4154" s="5">
        <f t="shared" si="194"/>
        <v>2.1546372385263726</v>
      </c>
      <c r="I4154" s="1">
        <v>4107</v>
      </c>
      <c r="J4154" s="1">
        <v>1.4459208140752082</v>
      </c>
      <c r="K4154" s="1">
        <v>-0.44592081407520823</v>
      </c>
      <c r="T4154" s="1">
        <v>4107</v>
      </c>
      <c r="U4154" s="1">
        <v>2.1592850590728507</v>
      </c>
      <c r="V4154" s="1">
        <v>0.84071494092714927</v>
      </c>
    </row>
    <row r="4155" spans="1:22" x14ac:dyDescent="0.25">
      <c r="A4155" s="5">
        <f t="shared" si="192"/>
        <v>4153</v>
      </c>
      <c r="B4155" s="5">
        <v>0</v>
      </c>
      <c r="C4155" s="5">
        <v>409189</v>
      </c>
      <c r="D4155" s="5">
        <v>2</v>
      </c>
      <c r="E4155" s="5">
        <f t="shared" si="193"/>
        <v>1.445734403949344</v>
      </c>
      <c r="F4155" s="5">
        <v>2</v>
      </c>
      <c r="G4155" s="5">
        <f t="shared" si="194"/>
        <v>2.1545339536253394</v>
      </c>
      <c r="I4155" s="1">
        <v>4108</v>
      </c>
      <c r="J4155" s="1">
        <v>1.4459167616811677</v>
      </c>
      <c r="K4155" s="1">
        <v>-0.44591676168116767</v>
      </c>
      <c r="T4155" s="1">
        <v>4108</v>
      </c>
      <c r="U4155" s="1">
        <v>2.1591817741718176</v>
      </c>
      <c r="V4155" s="1">
        <v>-1.1591817741718176</v>
      </c>
    </row>
    <row r="4156" spans="1:22" x14ac:dyDescent="0.25">
      <c r="A4156" s="5">
        <f t="shared" si="192"/>
        <v>4154</v>
      </c>
      <c r="B4156" s="5">
        <v>0</v>
      </c>
      <c r="C4156" s="5">
        <v>409272</v>
      </c>
      <c r="D4156" s="5">
        <v>2</v>
      </c>
      <c r="E4156" s="5">
        <f t="shared" si="193"/>
        <v>1.4457303515553035</v>
      </c>
      <c r="F4156" s="5">
        <v>2</v>
      </c>
      <c r="G4156" s="5">
        <f t="shared" si="194"/>
        <v>2.1544306687243067</v>
      </c>
      <c r="I4156" s="1">
        <v>4109</v>
      </c>
      <c r="J4156" s="1">
        <v>1.4459127092871271</v>
      </c>
      <c r="K4156" s="1">
        <v>-0.44591270928712712</v>
      </c>
      <c r="T4156" s="1">
        <v>4109</v>
      </c>
      <c r="U4156" s="1">
        <v>2.1590784892707848</v>
      </c>
      <c r="V4156" s="1">
        <v>-0.15907848927078483</v>
      </c>
    </row>
    <row r="4157" spans="1:22" x14ac:dyDescent="0.25">
      <c r="A4157" s="5">
        <f t="shared" si="192"/>
        <v>4155</v>
      </c>
      <c r="B4157" s="5">
        <v>0</v>
      </c>
      <c r="C4157" s="5">
        <v>409277</v>
      </c>
      <c r="D4157" s="5">
        <v>2</v>
      </c>
      <c r="E4157" s="5">
        <f t="shared" si="193"/>
        <v>1.4457262991612629</v>
      </c>
      <c r="F4157" s="5">
        <v>1</v>
      </c>
      <c r="G4157" s="5">
        <f t="shared" si="194"/>
        <v>2.1543273838232739</v>
      </c>
      <c r="I4157" s="1">
        <v>4110</v>
      </c>
      <c r="J4157" s="1">
        <v>1.4459086568930866</v>
      </c>
      <c r="K4157" s="1">
        <v>-0.44590865689308656</v>
      </c>
      <c r="T4157" s="1">
        <v>4110</v>
      </c>
      <c r="U4157" s="1">
        <v>2.1589752043697521</v>
      </c>
      <c r="V4157" s="1">
        <v>-1.1589752043697521</v>
      </c>
    </row>
    <row r="4158" spans="1:22" x14ac:dyDescent="0.25">
      <c r="A4158" s="5">
        <f t="shared" si="192"/>
        <v>4156</v>
      </c>
      <c r="B4158" s="5">
        <v>0</v>
      </c>
      <c r="C4158" s="5">
        <v>409289</v>
      </c>
      <c r="D4158" s="5">
        <v>2</v>
      </c>
      <c r="E4158" s="5">
        <f t="shared" si="193"/>
        <v>1.4457222467672224</v>
      </c>
      <c r="F4158" s="5">
        <v>1</v>
      </c>
      <c r="G4158" s="5">
        <f t="shared" si="194"/>
        <v>2.1542240989222412</v>
      </c>
      <c r="I4158" s="1">
        <v>4111</v>
      </c>
      <c r="J4158" s="1">
        <v>1.445904604499046</v>
      </c>
      <c r="K4158" s="1">
        <v>-0.44590460449904601</v>
      </c>
      <c r="T4158" s="1">
        <v>4111</v>
      </c>
      <c r="U4158" s="1">
        <v>2.1588719194687194</v>
      </c>
      <c r="V4158" s="1">
        <v>-0.15887191946871937</v>
      </c>
    </row>
    <row r="4159" spans="1:22" x14ac:dyDescent="0.25">
      <c r="A4159" s="5">
        <f t="shared" si="192"/>
        <v>4157</v>
      </c>
      <c r="B4159" s="5">
        <v>0</v>
      </c>
      <c r="C4159" s="5">
        <v>409844</v>
      </c>
      <c r="D4159" s="5">
        <v>1</v>
      </c>
      <c r="E4159" s="5">
        <f t="shared" si="193"/>
        <v>1.4457181943731818</v>
      </c>
      <c r="F4159" s="5">
        <v>1</v>
      </c>
      <c r="G4159" s="5">
        <f t="shared" si="194"/>
        <v>2.154120814021208</v>
      </c>
      <c r="I4159" s="1">
        <v>4112</v>
      </c>
      <c r="J4159" s="1">
        <v>1.4459005521050055</v>
      </c>
      <c r="K4159" s="1">
        <v>0.55409944789499455</v>
      </c>
      <c r="T4159" s="1">
        <v>4112</v>
      </c>
      <c r="U4159" s="1">
        <v>2.1587686345676862</v>
      </c>
      <c r="V4159" s="1">
        <v>-0.1587686345676862</v>
      </c>
    </row>
    <row r="4160" spans="1:22" x14ac:dyDescent="0.25">
      <c r="A4160" s="5">
        <f t="shared" si="192"/>
        <v>4158</v>
      </c>
      <c r="B4160" s="5">
        <v>0</v>
      </c>
      <c r="C4160" s="5">
        <v>410022</v>
      </c>
      <c r="D4160" s="5">
        <v>2</v>
      </c>
      <c r="E4160" s="5">
        <f t="shared" si="193"/>
        <v>1.4457141419791415</v>
      </c>
      <c r="F4160" s="5">
        <v>2</v>
      </c>
      <c r="G4160" s="5">
        <f t="shared" si="194"/>
        <v>2.1540175291201753</v>
      </c>
      <c r="I4160" s="1">
        <v>4113</v>
      </c>
      <c r="J4160" s="1">
        <v>1.4458964997109649</v>
      </c>
      <c r="K4160" s="1">
        <v>0.5541035002890351</v>
      </c>
      <c r="T4160" s="1">
        <v>4113</v>
      </c>
      <c r="U4160" s="1">
        <v>2.1586653496666535</v>
      </c>
      <c r="V4160" s="1">
        <v>-0.15866534966665347</v>
      </c>
    </row>
    <row r="4161" spans="1:22" x14ac:dyDescent="0.25">
      <c r="A4161" s="5">
        <f t="shared" si="192"/>
        <v>4159</v>
      </c>
      <c r="B4161" s="5">
        <v>0</v>
      </c>
      <c r="C4161" s="5">
        <v>410146</v>
      </c>
      <c r="D4161" s="5">
        <v>1</v>
      </c>
      <c r="E4161" s="5">
        <f t="shared" si="193"/>
        <v>1.4457100895851009</v>
      </c>
      <c r="F4161" s="5">
        <v>3</v>
      </c>
      <c r="G4161" s="5">
        <f t="shared" si="194"/>
        <v>2.1539142442191426</v>
      </c>
      <c r="I4161" s="1">
        <v>4114</v>
      </c>
      <c r="J4161" s="1">
        <v>1.4458924473169243</v>
      </c>
      <c r="K4161" s="1">
        <v>0.55410755268307565</v>
      </c>
      <c r="T4161" s="1">
        <v>4114</v>
      </c>
      <c r="U4161" s="1">
        <v>2.1585620647656207</v>
      </c>
      <c r="V4161" s="1">
        <v>-0.15856206476562074</v>
      </c>
    </row>
    <row r="4162" spans="1:22" x14ac:dyDescent="0.25">
      <c r="A4162" s="5">
        <f t="shared" si="192"/>
        <v>4160</v>
      </c>
      <c r="B4162" s="5">
        <v>0</v>
      </c>
      <c r="C4162" s="5">
        <v>410297</v>
      </c>
      <c r="D4162" s="5">
        <v>2</v>
      </c>
      <c r="E4162" s="5">
        <f t="shared" si="193"/>
        <v>1.4457060371910604</v>
      </c>
      <c r="F4162" s="5">
        <v>1</v>
      </c>
      <c r="G4162" s="5">
        <f t="shared" si="194"/>
        <v>2.1538109593181094</v>
      </c>
      <c r="I4162" s="1">
        <v>4115</v>
      </c>
      <c r="J4162" s="1">
        <v>1.445888394922884</v>
      </c>
      <c r="K4162" s="1">
        <v>0.55411160507711599</v>
      </c>
      <c r="T4162" s="1">
        <v>4115</v>
      </c>
      <c r="U4162" s="1">
        <v>2.1584587798645876</v>
      </c>
      <c r="V4162" s="1">
        <v>0.84154122013541244</v>
      </c>
    </row>
    <row r="4163" spans="1:22" x14ac:dyDescent="0.25">
      <c r="A4163" s="5">
        <f t="shared" si="192"/>
        <v>4161</v>
      </c>
      <c r="B4163" s="5">
        <v>0</v>
      </c>
      <c r="C4163" s="5">
        <v>410507</v>
      </c>
      <c r="D4163" s="5">
        <v>1</v>
      </c>
      <c r="E4163" s="5">
        <f t="shared" si="193"/>
        <v>1.4457019847970198</v>
      </c>
      <c r="F4163" s="5">
        <v>2</v>
      </c>
      <c r="G4163" s="5">
        <f t="shared" si="194"/>
        <v>2.1537076744170767</v>
      </c>
      <c r="I4163" s="1">
        <v>4116</v>
      </c>
      <c r="J4163" s="1">
        <v>1.4458843425288435</v>
      </c>
      <c r="K4163" s="1">
        <v>0.55411565747115654</v>
      </c>
      <c r="T4163" s="1">
        <v>4116</v>
      </c>
      <c r="U4163" s="1">
        <v>2.1583554949635548</v>
      </c>
      <c r="V4163" s="1">
        <v>-0.15835549496355483</v>
      </c>
    </row>
    <row r="4164" spans="1:22" x14ac:dyDescent="0.25">
      <c r="A4164" s="5">
        <f t="shared" ref="A4164:A4227" si="195">A4163+1</f>
        <v>4162</v>
      </c>
      <c r="B4164" s="5">
        <v>0</v>
      </c>
      <c r="C4164" s="5">
        <v>410610</v>
      </c>
      <c r="D4164" s="5">
        <v>3</v>
      </c>
      <c r="E4164" s="5">
        <f t="shared" ref="E4164:E4227" si="196">$J$41*$A4164+$J$40</f>
        <v>1.4456979324029793</v>
      </c>
      <c r="F4164" s="5">
        <v>2</v>
      </c>
      <c r="G4164" s="5">
        <f t="shared" ref="G4164:G4227" si="197">$U$41*$A4164+$U$40</f>
        <v>2.1536043895160439</v>
      </c>
      <c r="I4164" s="1">
        <v>4117</v>
      </c>
      <c r="J4164" s="1">
        <v>1.4458802901348029</v>
      </c>
      <c r="K4164" s="1">
        <v>0.5541197098651971</v>
      </c>
      <c r="T4164" s="1">
        <v>4117</v>
      </c>
      <c r="U4164" s="1">
        <v>2.1582522100625221</v>
      </c>
      <c r="V4164" s="1">
        <v>-1.1582522100625221</v>
      </c>
    </row>
    <row r="4165" spans="1:22" x14ac:dyDescent="0.25">
      <c r="A4165" s="5">
        <f t="shared" si="195"/>
        <v>4163</v>
      </c>
      <c r="B4165" s="5">
        <v>0</v>
      </c>
      <c r="C4165" s="5">
        <v>410783</v>
      </c>
      <c r="D4165" s="5">
        <v>2</v>
      </c>
      <c r="E4165" s="5">
        <f t="shared" si="196"/>
        <v>1.4456938800089387</v>
      </c>
      <c r="F4165" s="5">
        <v>2</v>
      </c>
      <c r="G4165" s="5">
        <f t="shared" si="197"/>
        <v>2.1535011046150112</v>
      </c>
      <c r="I4165" s="1">
        <v>4118</v>
      </c>
      <c r="J4165" s="1">
        <v>1.4458762377407623</v>
      </c>
      <c r="K4165" s="1">
        <v>-0.44587623774076235</v>
      </c>
      <c r="T4165" s="1">
        <v>4118</v>
      </c>
      <c r="U4165" s="1">
        <v>2.1581489251614894</v>
      </c>
      <c r="V4165" s="1">
        <v>-0.15814892516148937</v>
      </c>
    </row>
    <row r="4166" spans="1:22" x14ac:dyDescent="0.25">
      <c r="A4166" s="5">
        <f t="shared" si="195"/>
        <v>4164</v>
      </c>
      <c r="B4166" s="5">
        <v>0</v>
      </c>
      <c r="C4166" s="5">
        <v>410826</v>
      </c>
      <c r="D4166" s="5">
        <v>1</v>
      </c>
      <c r="E4166" s="5">
        <f t="shared" si="196"/>
        <v>1.4456898276148982</v>
      </c>
      <c r="F4166" s="5">
        <v>1</v>
      </c>
      <c r="G4166" s="5">
        <f t="shared" si="197"/>
        <v>2.153397819713978</v>
      </c>
      <c r="I4166" s="1">
        <v>4119</v>
      </c>
      <c r="J4166" s="1">
        <v>1.4458721853467218</v>
      </c>
      <c r="K4166" s="1">
        <v>0.55412781465327821</v>
      </c>
      <c r="T4166" s="1">
        <v>4119</v>
      </c>
      <c r="U4166" s="1">
        <v>2.1580456402604566</v>
      </c>
      <c r="V4166" s="1">
        <v>-1.1580456402604566</v>
      </c>
    </row>
    <row r="4167" spans="1:22" x14ac:dyDescent="0.25">
      <c r="A4167" s="5">
        <f t="shared" si="195"/>
        <v>4165</v>
      </c>
      <c r="B4167" s="5">
        <v>0</v>
      </c>
      <c r="C4167" s="5">
        <v>410867</v>
      </c>
      <c r="D4167" s="5">
        <v>1</v>
      </c>
      <c r="E4167" s="5">
        <f t="shared" si="196"/>
        <v>1.4456857752208576</v>
      </c>
      <c r="F4167" s="5">
        <v>3</v>
      </c>
      <c r="G4167" s="5">
        <f t="shared" si="197"/>
        <v>2.1532945348129453</v>
      </c>
      <c r="I4167" s="1">
        <v>4120</v>
      </c>
      <c r="J4167" s="1">
        <v>1.4458681329526812</v>
      </c>
      <c r="K4167" s="1">
        <v>-0.44586813295268124</v>
      </c>
      <c r="T4167" s="1">
        <v>4120</v>
      </c>
      <c r="U4167" s="1">
        <v>2.1579423553594235</v>
      </c>
      <c r="V4167" s="1">
        <v>0.84205764464057653</v>
      </c>
    </row>
    <row r="4168" spans="1:22" x14ac:dyDescent="0.25">
      <c r="A4168" s="5">
        <f t="shared" si="195"/>
        <v>4166</v>
      </c>
      <c r="B4168" s="5">
        <v>0</v>
      </c>
      <c r="C4168" s="5">
        <v>410882</v>
      </c>
      <c r="D4168" s="5">
        <v>2</v>
      </c>
      <c r="E4168" s="5">
        <f t="shared" si="196"/>
        <v>1.4456817228268173</v>
      </c>
      <c r="F4168" s="5">
        <v>1</v>
      </c>
      <c r="G4168" s="5">
        <f t="shared" si="197"/>
        <v>2.1531912499119126</v>
      </c>
      <c r="I4168" s="1">
        <v>4121</v>
      </c>
      <c r="J4168" s="1">
        <v>1.4458640805586407</v>
      </c>
      <c r="K4168" s="1">
        <v>0.55413591944135931</v>
      </c>
      <c r="T4168" s="1">
        <v>4121</v>
      </c>
      <c r="U4168" s="1">
        <v>2.1578390704583907</v>
      </c>
      <c r="V4168" s="1">
        <v>-1.1578390704583907</v>
      </c>
    </row>
    <row r="4169" spans="1:22" x14ac:dyDescent="0.25">
      <c r="A4169" s="5">
        <f t="shared" si="195"/>
        <v>4167</v>
      </c>
      <c r="B4169" s="5">
        <v>0</v>
      </c>
      <c r="C4169" s="5">
        <v>410971</v>
      </c>
      <c r="D4169" s="5">
        <v>1</v>
      </c>
      <c r="E4169" s="5">
        <f t="shared" si="196"/>
        <v>1.4456776704327767</v>
      </c>
      <c r="F4169" s="5">
        <v>1</v>
      </c>
      <c r="G4169" s="5">
        <f t="shared" si="197"/>
        <v>2.1530879650108794</v>
      </c>
      <c r="I4169" s="1">
        <v>4122</v>
      </c>
      <c r="J4169" s="1">
        <v>1.4458600281646004</v>
      </c>
      <c r="K4169" s="1">
        <v>-0.44586002816460035</v>
      </c>
      <c r="T4169" s="1">
        <v>4122</v>
      </c>
      <c r="U4169" s="1">
        <v>2.157735785557358</v>
      </c>
      <c r="V4169" s="1">
        <v>-0.15773578555735801</v>
      </c>
    </row>
    <row r="4170" spans="1:22" x14ac:dyDescent="0.25">
      <c r="A4170" s="5">
        <f t="shared" si="195"/>
        <v>4168</v>
      </c>
      <c r="B4170" s="5">
        <v>0</v>
      </c>
      <c r="C4170" s="5">
        <v>411184</v>
      </c>
      <c r="D4170" s="5">
        <v>1</v>
      </c>
      <c r="E4170" s="5">
        <f t="shared" si="196"/>
        <v>1.4456736180387362</v>
      </c>
      <c r="F4170" s="5">
        <v>2</v>
      </c>
      <c r="G4170" s="5">
        <f t="shared" si="197"/>
        <v>2.1529846801098467</v>
      </c>
      <c r="I4170" s="1">
        <v>4123</v>
      </c>
      <c r="J4170" s="1">
        <v>1.4458559757705598</v>
      </c>
      <c r="K4170" s="1">
        <v>-0.4458559757705598</v>
      </c>
      <c r="T4170" s="1">
        <v>4123</v>
      </c>
      <c r="U4170" s="1">
        <v>2.1576325006563248</v>
      </c>
      <c r="V4170" s="1">
        <v>-1.1576325006563248</v>
      </c>
    </row>
    <row r="4171" spans="1:22" x14ac:dyDescent="0.25">
      <c r="A4171" s="5">
        <f t="shared" si="195"/>
        <v>4169</v>
      </c>
      <c r="B4171" s="5">
        <v>0</v>
      </c>
      <c r="C4171" s="5">
        <v>411267</v>
      </c>
      <c r="D4171" s="5">
        <v>2</v>
      </c>
      <c r="E4171" s="5">
        <f t="shared" si="196"/>
        <v>1.4456695656446956</v>
      </c>
      <c r="F4171" s="5">
        <v>1</v>
      </c>
      <c r="G4171" s="5">
        <f t="shared" si="197"/>
        <v>2.1528813952088139</v>
      </c>
      <c r="I4171" s="1">
        <v>4124</v>
      </c>
      <c r="J4171" s="1">
        <v>1.4458519233765192</v>
      </c>
      <c r="K4171" s="1">
        <v>-0.44585192337651924</v>
      </c>
      <c r="T4171" s="1">
        <v>4124</v>
      </c>
      <c r="U4171" s="1">
        <v>2.1575292157552921</v>
      </c>
      <c r="V4171" s="1">
        <v>-1.1575292157552921</v>
      </c>
    </row>
    <row r="4172" spans="1:22" x14ac:dyDescent="0.25">
      <c r="A4172" s="5">
        <f t="shared" si="195"/>
        <v>4170</v>
      </c>
      <c r="B4172" s="5">
        <v>0</v>
      </c>
      <c r="C4172" s="5">
        <v>411273</v>
      </c>
      <c r="D4172" s="5">
        <v>1</v>
      </c>
      <c r="E4172" s="5">
        <f t="shared" si="196"/>
        <v>1.4456655132506551</v>
      </c>
      <c r="F4172" s="5">
        <v>4</v>
      </c>
      <c r="G4172" s="5">
        <f t="shared" si="197"/>
        <v>2.1527781103077812</v>
      </c>
      <c r="I4172" s="1">
        <v>4125</v>
      </c>
      <c r="J4172" s="1">
        <v>1.4458478709824787</v>
      </c>
      <c r="K4172" s="1">
        <v>0.55415212901752131</v>
      </c>
      <c r="T4172" s="1">
        <v>4125</v>
      </c>
      <c r="U4172" s="1">
        <v>2.1574259308542594</v>
      </c>
      <c r="V4172" s="1">
        <v>-0.15742593085425938</v>
      </c>
    </row>
    <row r="4173" spans="1:22" x14ac:dyDescent="0.25">
      <c r="A4173" s="5">
        <f t="shared" si="195"/>
        <v>4171</v>
      </c>
      <c r="B4173" s="5">
        <v>0</v>
      </c>
      <c r="C4173" s="5">
        <v>411296</v>
      </c>
      <c r="D4173" s="5">
        <v>2</v>
      </c>
      <c r="E4173" s="5">
        <f t="shared" si="196"/>
        <v>1.4456614608566145</v>
      </c>
      <c r="F4173" s="5">
        <v>2</v>
      </c>
      <c r="G4173" s="5">
        <f t="shared" si="197"/>
        <v>2.1526748254067485</v>
      </c>
      <c r="I4173" s="1">
        <v>4126</v>
      </c>
      <c r="J4173" s="1">
        <v>1.4458438185884381</v>
      </c>
      <c r="K4173" s="1">
        <v>0.55415618141156187</v>
      </c>
      <c r="T4173" s="1">
        <v>4126</v>
      </c>
      <c r="U4173" s="1">
        <v>2.1573226459532266</v>
      </c>
      <c r="V4173" s="1">
        <v>0.84267735404677335</v>
      </c>
    </row>
    <row r="4174" spans="1:22" x14ac:dyDescent="0.25">
      <c r="A4174" s="5">
        <f t="shared" si="195"/>
        <v>4172</v>
      </c>
      <c r="B4174" s="5">
        <v>0</v>
      </c>
      <c r="C4174" s="5">
        <v>411307</v>
      </c>
      <c r="D4174" s="5">
        <v>1</v>
      </c>
      <c r="E4174" s="5">
        <f t="shared" si="196"/>
        <v>1.445657408462574</v>
      </c>
      <c r="F4174" s="5">
        <v>1</v>
      </c>
      <c r="G4174" s="5">
        <f t="shared" si="197"/>
        <v>2.1525715405057153</v>
      </c>
      <c r="I4174" s="1">
        <v>4127</v>
      </c>
      <c r="J4174" s="1">
        <v>1.4458397661943976</v>
      </c>
      <c r="K4174" s="1">
        <v>0.55416023380560242</v>
      </c>
      <c r="T4174" s="1">
        <v>4127</v>
      </c>
      <c r="U4174" s="1">
        <v>2.1572193610521935</v>
      </c>
      <c r="V4174" s="1">
        <v>-0.15721936105219347</v>
      </c>
    </row>
    <row r="4175" spans="1:22" x14ac:dyDescent="0.25">
      <c r="A4175" s="5">
        <f t="shared" si="195"/>
        <v>4173</v>
      </c>
      <c r="B4175" s="5">
        <v>0</v>
      </c>
      <c r="C4175" s="5">
        <v>411377</v>
      </c>
      <c r="D4175" s="5">
        <v>1</v>
      </c>
      <c r="E4175" s="5">
        <f t="shared" si="196"/>
        <v>1.4456533560685336</v>
      </c>
      <c r="F4175" s="5">
        <v>1</v>
      </c>
      <c r="G4175" s="5">
        <f t="shared" si="197"/>
        <v>2.1524682556046826</v>
      </c>
      <c r="I4175" s="1">
        <v>4128</v>
      </c>
      <c r="J4175" s="1">
        <v>1.445835713800357</v>
      </c>
      <c r="K4175" s="1">
        <v>-0.44583571380035703</v>
      </c>
      <c r="T4175" s="1">
        <v>4128</v>
      </c>
      <c r="U4175" s="1">
        <v>2.1571160761511607</v>
      </c>
      <c r="V4175" s="1">
        <v>0.84288392384883926</v>
      </c>
    </row>
    <row r="4176" spans="1:22" x14ac:dyDescent="0.25">
      <c r="A4176" s="5">
        <f t="shared" si="195"/>
        <v>4174</v>
      </c>
      <c r="B4176" s="5">
        <v>0</v>
      </c>
      <c r="C4176" s="5">
        <v>411500</v>
      </c>
      <c r="D4176" s="5">
        <v>1</v>
      </c>
      <c r="E4176" s="5">
        <f t="shared" si="196"/>
        <v>1.4456493036744931</v>
      </c>
      <c r="F4176" s="5">
        <v>1</v>
      </c>
      <c r="G4176" s="5">
        <f t="shared" si="197"/>
        <v>2.1523649707036498</v>
      </c>
      <c r="I4176" s="1">
        <v>4129</v>
      </c>
      <c r="J4176" s="1">
        <v>1.4458316614063167</v>
      </c>
      <c r="K4176" s="1">
        <v>0.55416833859368331</v>
      </c>
      <c r="T4176" s="1">
        <v>4129</v>
      </c>
      <c r="U4176" s="1">
        <v>2.157012791250128</v>
      </c>
      <c r="V4176" s="1">
        <v>-0.15701279125012801</v>
      </c>
    </row>
    <row r="4177" spans="1:22" x14ac:dyDescent="0.25">
      <c r="A4177" s="5">
        <f t="shared" si="195"/>
        <v>4175</v>
      </c>
      <c r="B4177" s="5">
        <v>0</v>
      </c>
      <c r="C4177" s="5">
        <v>411599</v>
      </c>
      <c r="D4177" s="5">
        <v>1</v>
      </c>
      <c r="E4177" s="5">
        <f t="shared" si="196"/>
        <v>1.4456452512804525</v>
      </c>
      <c r="F4177" s="5">
        <v>2</v>
      </c>
      <c r="G4177" s="5">
        <f t="shared" si="197"/>
        <v>2.1522616858026167</v>
      </c>
      <c r="I4177" s="1">
        <v>4130</v>
      </c>
      <c r="J4177" s="1">
        <v>1.4458276090122761</v>
      </c>
      <c r="K4177" s="1">
        <v>-0.44582760901227614</v>
      </c>
      <c r="T4177" s="1">
        <v>4130</v>
      </c>
      <c r="U4177" s="1">
        <v>2.1569095063490948</v>
      </c>
      <c r="V4177" s="1">
        <v>-1.1569095063490948</v>
      </c>
    </row>
    <row r="4178" spans="1:22" x14ac:dyDescent="0.25">
      <c r="A4178" s="5">
        <f t="shared" si="195"/>
        <v>4176</v>
      </c>
      <c r="B4178" s="5">
        <v>0</v>
      </c>
      <c r="C4178" s="5">
        <v>411664</v>
      </c>
      <c r="D4178" s="5">
        <v>2</v>
      </c>
      <c r="E4178" s="5">
        <f t="shared" si="196"/>
        <v>1.445641198886412</v>
      </c>
      <c r="F4178" s="5">
        <v>2</v>
      </c>
      <c r="G4178" s="5">
        <f t="shared" si="197"/>
        <v>2.1521584009015839</v>
      </c>
      <c r="I4178" s="1">
        <v>4131</v>
      </c>
      <c r="J4178" s="1">
        <v>1.4458235566182356</v>
      </c>
      <c r="K4178" s="1">
        <v>-0.44582355661823558</v>
      </c>
      <c r="T4178" s="1">
        <v>4131</v>
      </c>
      <c r="U4178" s="1">
        <v>2.1568062214480621</v>
      </c>
      <c r="V4178" s="1">
        <v>-0.15680622144806211</v>
      </c>
    </row>
    <row r="4179" spans="1:22" x14ac:dyDescent="0.25">
      <c r="A4179" s="5">
        <f t="shared" si="195"/>
        <v>4177</v>
      </c>
      <c r="B4179" s="5">
        <v>0</v>
      </c>
      <c r="C4179" s="5">
        <v>411676</v>
      </c>
      <c r="D4179" s="5">
        <v>2</v>
      </c>
      <c r="E4179" s="5">
        <f t="shared" si="196"/>
        <v>1.4456371464923714</v>
      </c>
      <c r="F4179" s="5">
        <v>2</v>
      </c>
      <c r="G4179" s="5">
        <f t="shared" si="197"/>
        <v>2.1520551160005512</v>
      </c>
      <c r="I4179" s="1">
        <v>4132</v>
      </c>
      <c r="J4179" s="1">
        <v>1.445819504224195</v>
      </c>
      <c r="K4179" s="1">
        <v>-0.44581950422419503</v>
      </c>
      <c r="T4179" s="1">
        <v>4132</v>
      </c>
      <c r="U4179" s="1">
        <v>2.1567029365470294</v>
      </c>
      <c r="V4179" s="1">
        <v>-0.15670293654702938</v>
      </c>
    </row>
    <row r="4180" spans="1:22" x14ac:dyDescent="0.25">
      <c r="A4180" s="5">
        <f t="shared" si="195"/>
        <v>4178</v>
      </c>
      <c r="B4180" s="5">
        <v>0</v>
      </c>
      <c r="C4180" s="5">
        <v>411816</v>
      </c>
      <c r="D4180" s="5">
        <v>2</v>
      </c>
      <c r="E4180" s="5">
        <f t="shared" si="196"/>
        <v>1.4456330940983309</v>
      </c>
      <c r="F4180" s="5">
        <v>2</v>
      </c>
      <c r="G4180" s="5">
        <f t="shared" si="197"/>
        <v>2.1519518310995185</v>
      </c>
      <c r="I4180" s="1">
        <v>4133</v>
      </c>
      <c r="J4180" s="1">
        <v>1.4458154518301545</v>
      </c>
      <c r="K4180" s="1">
        <v>-0.44581545183015447</v>
      </c>
      <c r="T4180" s="1">
        <v>4133</v>
      </c>
      <c r="U4180" s="1">
        <v>2.1565996516459967</v>
      </c>
      <c r="V4180" s="1">
        <v>-0.15659965164599665</v>
      </c>
    </row>
    <row r="4181" spans="1:22" x14ac:dyDescent="0.25">
      <c r="A4181" s="5">
        <f t="shared" si="195"/>
        <v>4179</v>
      </c>
      <c r="B4181" s="5">
        <v>0</v>
      </c>
      <c r="C4181" s="5">
        <v>411886</v>
      </c>
      <c r="D4181" s="5">
        <v>1</v>
      </c>
      <c r="E4181" s="5">
        <f t="shared" si="196"/>
        <v>1.4456290417042903</v>
      </c>
      <c r="F4181" s="5">
        <v>1</v>
      </c>
      <c r="G4181" s="5">
        <f t="shared" si="197"/>
        <v>2.1518485461984853</v>
      </c>
      <c r="I4181" s="1">
        <v>4134</v>
      </c>
      <c r="J4181" s="1">
        <v>1.4458113994361139</v>
      </c>
      <c r="K4181" s="1">
        <v>-0.44581139943611392</v>
      </c>
      <c r="T4181" s="1">
        <v>4134</v>
      </c>
      <c r="U4181" s="1">
        <v>2.1564963667449635</v>
      </c>
      <c r="V4181" s="1">
        <v>-0.15649636674496348</v>
      </c>
    </row>
    <row r="4182" spans="1:22" x14ac:dyDescent="0.25">
      <c r="A4182" s="5">
        <f t="shared" si="195"/>
        <v>4180</v>
      </c>
      <c r="B4182" s="5">
        <v>0</v>
      </c>
      <c r="C4182" s="5">
        <v>411904</v>
      </c>
      <c r="D4182" s="5">
        <v>1</v>
      </c>
      <c r="E4182" s="5">
        <f t="shared" si="196"/>
        <v>1.44562498931025</v>
      </c>
      <c r="F4182" s="5">
        <v>1</v>
      </c>
      <c r="G4182" s="5">
        <f t="shared" si="197"/>
        <v>2.1517452612974526</v>
      </c>
      <c r="I4182" s="1">
        <v>4135</v>
      </c>
      <c r="J4182" s="1">
        <v>1.4458073470420734</v>
      </c>
      <c r="K4182" s="1">
        <v>-0.44580734704207337</v>
      </c>
      <c r="T4182" s="1">
        <v>4135</v>
      </c>
      <c r="U4182" s="1">
        <v>2.1563930818439307</v>
      </c>
      <c r="V4182" s="1">
        <v>-1.1563930818439307</v>
      </c>
    </row>
    <row r="4183" spans="1:22" x14ac:dyDescent="0.25">
      <c r="A4183" s="5">
        <f t="shared" si="195"/>
        <v>4181</v>
      </c>
      <c r="B4183" s="5">
        <v>0</v>
      </c>
      <c r="C4183" s="5">
        <v>412048</v>
      </c>
      <c r="D4183" s="5">
        <v>1</v>
      </c>
      <c r="E4183" s="5">
        <f t="shared" si="196"/>
        <v>1.4456209369162094</v>
      </c>
      <c r="F4183" s="5">
        <v>3</v>
      </c>
      <c r="G4183" s="5">
        <f t="shared" si="197"/>
        <v>2.1516419763964199</v>
      </c>
      <c r="I4183" s="1">
        <v>4136</v>
      </c>
      <c r="J4183" s="1">
        <v>1.4458032946480328</v>
      </c>
      <c r="K4183" s="1">
        <v>-0.44580329464803281</v>
      </c>
      <c r="T4183" s="1">
        <v>4136</v>
      </c>
      <c r="U4183" s="1">
        <v>2.156289796942898</v>
      </c>
      <c r="V4183" s="1">
        <v>-1.156289796942898</v>
      </c>
    </row>
    <row r="4184" spans="1:22" x14ac:dyDescent="0.25">
      <c r="A4184" s="5">
        <f t="shared" si="195"/>
        <v>4182</v>
      </c>
      <c r="B4184" s="5">
        <v>0</v>
      </c>
      <c r="C4184" s="5">
        <v>412089</v>
      </c>
      <c r="D4184" s="5">
        <v>1</v>
      </c>
      <c r="E4184" s="5">
        <f t="shared" si="196"/>
        <v>1.4456168845221689</v>
      </c>
      <c r="F4184" s="5">
        <v>1</v>
      </c>
      <c r="G4184" s="5">
        <f t="shared" si="197"/>
        <v>2.1515386914953867</v>
      </c>
      <c r="I4184" s="1">
        <v>4137</v>
      </c>
      <c r="J4184" s="1">
        <v>1.4457992422539925</v>
      </c>
      <c r="K4184" s="1">
        <v>1.5542007577460075</v>
      </c>
      <c r="T4184" s="1">
        <v>4137</v>
      </c>
      <c r="U4184" s="1">
        <v>2.1561865120418653</v>
      </c>
      <c r="V4184" s="1">
        <v>0.84381348795813471</v>
      </c>
    </row>
    <row r="4185" spans="1:22" x14ac:dyDescent="0.25">
      <c r="A4185" s="5">
        <f t="shared" si="195"/>
        <v>4183</v>
      </c>
      <c r="B4185" s="5">
        <v>0</v>
      </c>
      <c r="C4185" s="5">
        <v>412243</v>
      </c>
      <c r="D4185" s="5">
        <v>2</v>
      </c>
      <c r="E4185" s="5">
        <f t="shared" si="196"/>
        <v>1.4456128321281283</v>
      </c>
      <c r="F4185" s="5">
        <v>1</v>
      </c>
      <c r="G4185" s="5">
        <f t="shared" si="197"/>
        <v>2.1514354065943539</v>
      </c>
      <c r="I4185" s="1">
        <v>4138</v>
      </c>
      <c r="J4185" s="1">
        <v>1.4457951898599519</v>
      </c>
      <c r="K4185" s="1">
        <v>-0.44579518985995192</v>
      </c>
      <c r="T4185" s="1">
        <v>4138</v>
      </c>
      <c r="U4185" s="1">
        <v>2.1560832271408321</v>
      </c>
      <c r="V4185" s="1">
        <v>-1.1560832271408321</v>
      </c>
    </row>
    <row r="4186" spans="1:22" x14ac:dyDescent="0.25">
      <c r="A4186" s="5">
        <f t="shared" si="195"/>
        <v>4184</v>
      </c>
      <c r="B4186" s="5">
        <v>0</v>
      </c>
      <c r="C4186" s="5">
        <v>412368</v>
      </c>
      <c r="D4186" s="5">
        <v>2</v>
      </c>
      <c r="E4186" s="5">
        <f t="shared" si="196"/>
        <v>1.4456087797340877</v>
      </c>
      <c r="F4186" s="5">
        <v>1</v>
      </c>
      <c r="G4186" s="5">
        <f t="shared" si="197"/>
        <v>2.1513321216933212</v>
      </c>
      <c r="I4186" s="1">
        <v>4139</v>
      </c>
      <c r="J4186" s="1">
        <v>1.4457911374659114</v>
      </c>
      <c r="K4186" s="1">
        <v>-0.44579113746591137</v>
      </c>
      <c r="T4186" s="1">
        <v>4139</v>
      </c>
      <c r="U4186" s="1">
        <v>2.1559799422397994</v>
      </c>
      <c r="V4186" s="1">
        <v>-1.1559799422397994</v>
      </c>
    </row>
    <row r="4187" spans="1:22" x14ac:dyDescent="0.25">
      <c r="A4187" s="5">
        <f t="shared" si="195"/>
        <v>4185</v>
      </c>
      <c r="B4187" s="5">
        <v>0</v>
      </c>
      <c r="C4187" s="5">
        <v>412397</v>
      </c>
      <c r="D4187" s="5">
        <v>2</v>
      </c>
      <c r="E4187" s="5">
        <f t="shared" si="196"/>
        <v>1.4456047273400472</v>
      </c>
      <c r="F4187" s="5">
        <v>2</v>
      </c>
      <c r="G4187" s="5">
        <f t="shared" si="197"/>
        <v>2.1512288367922885</v>
      </c>
      <c r="I4187" s="1">
        <v>4140</v>
      </c>
      <c r="J4187" s="1">
        <v>1.4457870850718708</v>
      </c>
      <c r="K4187" s="1">
        <v>0.55421291492812919</v>
      </c>
      <c r="T4187" s="1">
        <v>4140</v>
      </c>
      <c r="U4187" s="1">
        <v>2.1558766573387667</v>
      </c>
      <c r="V4187" s="1">
        <v>-1.1558766573387667</v>
      </c>
    </row>
    <row r="4188" spans="1:22" x14ac:dyDescent="0.25">
      <c r="A4188" s="5">
        <f t="shared" si="195"/>
        <v>4186</v>
      </c>
      <c r="B4188" s="5">
        <v>0</v>
      </c>
      <c r="C4188" s="5">
        <v>412603</v>
      </c>
      <c r="D4188" s="5">
        <v>2</v>
      </c>
      <c r="E4188" s="5">
        <f t="shared" si="196"/>
        <v>1.4456006749460066</v>
      </c>
      <c r="F4188" s="5">
        <v>1</v>
      </c>
      <c r="G4188" s="5">
        <f t="shared" si="197"/>
        <v>2.1511255518912558</v>
      </c>
      <c r="I4188" s="1">
        <v>4141</v>
      </c>
      <c r="J4188" s="1">
        <v>1.4457830326778303</v>
      </c>
      <c r="K4188" s="1">
        <v>1.5542169673221697</v>
      </c>
      <c r="T4188" s="1">
        <v>4141</v>
      </c>
      <c r="U4188" s="1">
        <v>2.1557733724377339</v>
      </c>
      <c r="V4188" s="1">
        <v>-0.15577337243773393</v>
      </c>
    </row>
    <row r="4189" spans="1:22" x14ac:dyDescent="0.25">
      <c r="A4189" s="5">
        <f t="shared" si="195"/>
        <v>4187</v>
      </c>
      <c r="B4189" s="5">
        <v>0</v>
      </c>
      <c r="C4189" s="5">
        <v>412637</v>
      </c>
      <c r="D4189" s="5">
        <v>2</v>
      </c>
      <c r="E4189" s="5">
        <f t="shared" si="196"/>
        <v>1.4455966225519663</v>
      </c>
      <c r="F4189" s="5">
        <v>1</v>
      </c>
      <c r="G4189" s="5">
        <f t="shared" si="197"/>
        <v>2.1510222669902226</v>
      </c>
      <c r="I4189" s="1">
        <v>4142</v>
      </c>
      <c r="J4189" s="1">
        <v>1.4457789802837897</v>
      </c>
      <c r="K4189" s="1">
        <v>-0.44577898028378971</v>
      </c>
      <c r="T4189" s="1">
        <v>4142</v>
      </c>
      <c r="U4189" s="1">
        <v>2.1556700875367008</v>
      </c>
      <c r="V4189" s="1">
        <v>-1.1556700875367008</v>
      </c>
    </row>
    <row r="4190" spans="1:22" x14ac:dyDescent="0.25">
      <c r="A4190" s="5">
        <f t="shared" si="195"/>
        <v>4188</v>
      </c>
      <c r="B4190" s="5">
        <v>0</v>
      </c>
      <c r="C4190" s="5">
        <v>412756</v>
      </c>
      <c r="D4190" s="5">
        <v>1</v>
      </c>
      <c r="E4190" s="5">
        <f t="shared" si="196"/>
        <v>1.4455925701579257</v>
      </c>
      <c r="F4190" s="5">
        <v>1</v>
      </c>
      <c r="G4190" s="5">
        <f t="shared" si="197"/>
        <v>2.1509189820891899</v>
      </c>
      <c r="I4190" s="1">
        <v>4143</v>
      </c>
      <c r="J4190" s="1">
        <v>1.4457749278897492</v>
      </c>
      <c r="K4190" s="1">
        <v>0.55422507211025085</v>
      </c>
      <c r="T4190" s="1">
        <v>4143</v>
      </c>
      <c r="U4190" s="1">
        <v>2.155566802635668</v>
      </c>
      <c r="V4190" s="1">
        <v>-1.155566802635668</v>
      </c>
    </row>
    <row r="4191" spans="1:22" x14ac:dyDescent="0.25">
      <c r="A4191" s="5">
        <f t="shared" si="195"/>
        <v>4189</v>
      </c>
      <c r="B4191" s="5">
        <v>0</v>
      </c>
      <c r="C4191" s="5">
        <v>412775</v>
      </c>
      <c r="D4191" s="5">
        <v>2</v>
      </c>
      <c r="E4191" s="5">
        <f t="shared" si="196"/>
        <v>1.4455885177638852</v>
      </c>
      <c r="F4191" s="5">
        <v>1</v>
      </c>
      <c r="G4191" s="5">
        <f t="shared" si="197"/>
        <v>2.1508156971881571</v>
      </c>
      <c r="I4191" s="1">
        <v>4144</v>
      </c>
      <c r="J4191" s="1">
        <v>1.4457708754957088</v>
      </c>
      <c r="K4191" s="1">
        <v>-0.44577087549570882</v>
      </c>
      <c r="T4191" s="1">
        <v>4144</v>
      </c>
      <c r="U4191" s="1">
        <v>2.1554635177346353</v>
      </c>
      <c r="V4191" s="1">
        <v>-1.1554635177346353</v>
      </c>
    </row>
    <row r="4192" spans="1:22" x14ac:dyDescent="0.25">
      <c r="A4192" s="5">
        <f t="shared" si="195"/>
        <v>4190</v>
      </c>
      <c r="B4192" s="5">
        <v>0</v>
      </c>
      <c r="C4192" s="5">
        <v>412788</v>
      </c>
      <c r="D4192" s="5">
        <v>1</v>
      </c>
      <c r="E4192" s="5">
        <f t="shared" si="196"/>
        <v>1.4455844653698446</v>
      </c>
      <c r="F4192" s="5">
        <v>1</v>
      </c>
      <c r="G4192" s="5">
        <f t="shared" si="197"/>
        <v>2.150712412287124</v>
      </c>
      <c r="I4192" s="1">
        <v>4145</v>
      </c>
      <c r="J4192" s="1">
        <v>1.4457668231016683</v>
      </c>
      <c r="K4192" s="1">
        <v>-0.44576682310166826</v>
      </c>
      <c r="T4192" s="1">
        <v>4145</v>
      </c>
      <c r="U4192" s="1">
        <v>2.1553602328336021</v>
      </c>
      <c r="V4192" s="1">
        <v>-1.1553602328336021</v>
      </c>
    </row>
    <row r="4193" spans="1:22" x14ac:dyDescent="0.25">
      <c r="A4193" s="5">
        <f t="shared" si="195"/>
        <v>4191</v>
      </c>
      <c r="B4193" s="5">
        <v>0</v>
      </c>
      <c r="C4193" s="5">
        <v>412867</v>
      </c>
      <c r="D4193" s="5">
        <v>1</v>
      </c>
      <c r="E4193" s="5">
        <f t="shared" si="196"/>
        <v>1.4455804129758041</v>
      </c>
      <c r="F4193" s="5">
        <v>1</v>
      </c>
      <c r="G4193" s="5">
        <f t="shared" si="197"/>
        <v>2.1506091273860912</v>
      </c>
      <c r="I4193" s="1">
        <v>4146</v>
      </c>
      <c r="J4193" s="1">
        <v>1.4457627707076277</v>
      </c>
      <c r="K4193" s="1">
        <v>-0.44576277070762771</v>
      </c>
      <c r="T4193" s="1">
        <v>4146</v>
      </c>
      <c r="U4193" s="1">
        <v>2.1552569479325694</v>
      </c>
      <c r="V4193" s="1">
        <v>-1.1552569479325694</v>
      </c>
    </row>
    <row r="4194" spans="1:22" x14ac:dyDescent="0.25">
      <c r="A4194" s="5">
        <f t="shared" si="195"/>
        <v>4192</v>
      </c>
      <c r="B4194" s="5">
        <v>0</v>
      </c>
      <c r="C4194" s="5">
        <v>413342</v>
      </c>
      <c r="D4194" s="5">
        <v>1</v>
      </c>
      <c r="E4194" s="5">
        <f t="shared" si="196"/>
        <v>1.4455763605817635</v>
      </c>
      <c r="F4194" s="5">
        <v>3</v>
      </c>
      <c r="G4194" s="5">
        <f t="shared" si="197"/>
        <v>2.1505058424850585</v>
      </c>
      <c r="I4194" s="1">
        <v>4147</v>
      </c>
      <c r="J4194" s="1">
        <v>1.4457587183135872</v>
      </c>
      <c r="K4194" s="1">
        <v>-0.44575871831358715</v>
      </c>
      <c r="T4194" s="1">
        <v>4147</v>
      </c>
      <c r="U4194" s="1">
        <v>2.1551536630315367</v>
      </c>
      <c r="V4194" s="1">
        <v>-1.1551536630315367</v>
      </c>
    </row>
    <row r="4195" spans="1:22" x14ac:dyDescent="0.25">
      <c r="A4195" s="5">
        <f t="shared" si="195"/>
        <v>4193</v>
      </c>
      <c r="B4195" s="5">
        <v>0</v>
      </c>
      <c r="C4195" s="5">
        <v>413458</v>
      </c>
      <c r="D4195" s="5">
        <v>2</v>
      </c>
      <c r="E4195" s="5">
        <f t="shared" si="196"/>
        <v>1.445572308187723</v>
      </c>
      <c r="F4195" s="5">
        <v>3</v>
      </c>
      <c r="G4195" s="5">
        <f t="shared" si="197"/>
        <v>2.1504025575840258</v>
      </c>
      <c r="I4195" s="1">
        <v>4148</v>
      </c>
      <c r="J4195" s="1">
        <v>1.4457546659195466</v>
      </c>
      <c r="K4195" s="1">
        <v>0.5542453340804534</v>
      </c>
      <c r="T4195" s="1">
        <v>4148</v>
      </c>
      <c r="U4195" s="1">
        <v>2.1550503781305039</v>
      </c>
      <c r="V4195" s="1">
        <v>-0.15505037813050393</v>
      </c>
    </row>
    <row r="4196" spans="1:22" x14ac:dyDescent="0.25">
      <c r="A4196" s="5">
        <f t="shared" si="195"/>
        <v>4194</v>
      </c>
      <c r="B4196" s="5">
        <v>0</v>
      </c>
      <c r="C4196" s="5">
        <v>413597</v>
      </c>
      <c r="D4196" s="5">
        <v>1</v>
      </c>
      <c r="E4196" s="5">
        <f t="shared" si="196"/>
        <v>1.4455682557936824</v>
      </c>
      <c r="F4196" s="5">
        <v>2</v>
      </c>
      <c r="G4196" s="5">
        <f t="shared" si="197"/>
        <v>2.1502992726829926</v>
      </c>
      <c r="I4196" s="1">
        <v>4149</v>
      </c>
      <c r="J4196" s="1">
        <v>1.445750613525506</v>
      </c>
      <c r="K4196" s="1">
        <v>-0.44575061352550605</v>
      </c>
      <c r="T4196" s="1">
        <v>4149</v>
      </c>
      <c r="U4196" s="1">
        <v>2.1549470932294708</v>
      </c>
      <c r="V4196" s="1">
        <v>-0.15494709322947076</v>
      </c>
    </row>
    <row r="4197" spans="1:22" x14ac:dyDescent="0.25">
      <c r="A4197" s="5">
        <f t="shared" si="195"/>
        <v>4195</v>
      </c>
      <c r="B4197" s="5">
        <v>0</v>
      </c>
      <c r="C4197" s="5">
        <v>413613</v>
      </c>
      <c r="D4197" s="5">
        <v>2</v>
      </c>
      <c r="E4197" s="5">
        <f t="shared" si="196"/>
        <v>1.4455642033996421</v>
      </c>
      <c r="F4197" s="5">
        <v>2</v>
      </c>
      <c r="G4197" s="5">
        <f t="shared" si="197"/>
        <v>2.1501959877819599</v>
      </c>
      <c r="I4197" s="1">
        <v>4150</v>
      </c>
      <c r="J4197" s="1">
        <v>1.4457465611314655</v>
      </c>
      <c r="K4197" s="1">
        <v>-0.44574656113146549</v>
      </c>
      <c r="T4197" s="1">
        <v>4150</v>
      </c>
      <c r="U4197" s="1">
        <v>2.154843808328438</v>
      </c>
      <c r="V4197" s="1">
        <v>-1.154843808328438</v>
      </c>
    </row>
    <row r="4198" spans="1:22" x14ac:dyDescent="0.25">
      <c r="A4198" s="5">
        <f t="shared" si="195"/>
        <v>4196</v>
      </c>
      <c r="B4198" s="5">
        <v>0</v>
      </c>
      <c r="C4198" s="5">
        <v>413640</v>
      </c>
      <c r="D4198" s="5">
        <v>1</v>
      </c>
      <c r="E4198" s="5">
        <f t="shared" si="196"/>
        <v>1.4455601510056015</v>
      </c>
      <c r="F4198" s="5">
        <v>3</v>
      </c>
      <c r="G4198" s="5">
        <f t="shared" si="197"/>
        <v>2.1500927028809271</v>
      </c>
      <c r="I4198" s="1">
        <v>4151</v>
      </c>
      <c r="J4198" s="1">
        <v>1.4457425087374252</v>
      </c>
      <c r="K4198" s="1">
        <v>0.55425749126257484</v>
      </c>
      <c r="T4198" s="1">
        <v>4151</v>
      </c>
      <c r="U4198" s="1">
        <v>2.1547405234274053</v>
      </c>
      <c r="V4198" s="1">
        <v>-1.1547405234274053</v>
      </c>
    </row>
    <row r="4199" spans="1:22" x14ac:dyDescent="0.25">
      <c r="A4199" s="5">
        <f t="shared" si="195"/>
        <v>4197</v>
      </c>
      <c r="B4199" s="5">
        <v>0</v>
      </c>
      <c r="C4199" s="5">
        <v>413707</v>
      </c>
      <c r="D4199" s="5">
        <v>1</v>
      </c>
      <c r="E4199" s="5">
        <f t="shared" si="196"/>
        <v>1.445556098611561</v>
      </c>
      <c r="F4199" s="5">
        <v>1</v>
      </c>
      <c r="G4199" s="5">
        <f t="shared" si="197"/>
        <v>2.149989417979894</v>
      </c>
      <c r="I4199" s="1">
        <v>4152</v>
      </c>
      <c r="J4199" s="1">
        <v>1.4457384563433846</v>
      </c>
      <c r="K4199" s="1">
        <v>0.5542615436566154</v>
      </c>
      <c r="T4199" s="1">
        <v>4152</v>
      </c>
      <c r="U4199" s="1">
        <v>2.1546372385263726</v>
      </c>
      <c r="V4199" s="1">
        <v>-1.1546372385263726</v>
      </c>
    </row>
    <row r="4200" spans="1:22" x14ac:dyDescent="0.25">
      <c r="A4200" s="5">
        <f t="shared" si="195"/>
        <v>4198</v>
      </c>
      <c r="B4200" s="5">
        <v>0</v>
      </c>
      <c r="C4200" s="5">
        <v>413742</v>
      </c>
      <c r="D4200" s="5">
        <v>2</v>
      </c>
      <c r="E4200" s="5">
        <f t="shared" si="196"/>
        <v>1.4455520462175204</v>
      </c>
      <c r="F4200" s="5">
        <v>2</v>
      </c>
      <c r="G4200" s="5">
        <f t="shared" si="197"/>
        <v>2.1498861330788612</v>
      </c>
      <c r="I4200" s="1">
        <v>4153</v>
      </c>
      <c r="J4200" s="1">
        <v>1.445734403949344</v>
      </c>
      <c r="K4200" s="1">
        <v>0.55426559605065595</v>
      </c>
      <c r="T4200" s="1">
        <v>4153</v>
      </c>
      <c r="U4200" s="1">
        <v>2.1545339536253394</v>
      </c>
      <c r="V4200" s="1">
        <v>-0.15453395362533939</v>
      </c>
    </row>
    <row r="4201" spans="1:22" x14ac:dyDescent="0.25">
      <c r="A4201" s="5">
        <f t="shared" si="195"/>
        <v>4199</v>
      </c>
      <c r="B4201" s="5">
        <v>0</v>
      </c>
      <c r="C4201" s="5">
        <v>413935</v>
      </c>
      <c r="D4201" s="5">
        <v>1</v>
      </c>
      <c r="E4201" s="5">
        <f t="shared" si="196"/>
        <v>1.4455479938234799</v>
      </c>
      <c r="F4201" s="5">
        <v>2</v>
      </c>
      <c r="G4201" s="5">
        <f t="shared" si="197"/>
        <v>2.1497828481778285</v>
      </c>
      <c r="I4201" s="1">
        <v>4154</v>
      </c>
      <c r="J4201" s="1">
        <v>1.4457303515553035</v>
      </c>
      <c r="K4201" s="1">
        <v>0.55426964844469651</v>
      </c>
      <c r="T4201" s="1">
        <v>4154</v>
      </c>
      <c r="U4201" s="1">
        <v>2.1544306687243067</v>
      </c>
      <c r="V4201" s="1">
        <v>-0.15443066872430666</v>
      </c>
    </row>
    <row r="4202" spans="1:22" x14ac:dyDescent="0.25">
      <c r="A4202" s="5">
        <f t="shared" si="195"/>
        <v>4200</v>
      </c>
      <c r="B4202" s="5">
        <v>0</v>
      </c>
      <c r="C4202" s="5">
        <v>413995</v>
      </c>
      <c r="D4202" s="5">
        <v>2</v>
      </c>
      <c r="E4202" s="5">
        <f t="shared" si="196"/>
        <v>1.4455439414294393</v>
      </c>
      <c r="F4202" s="5">
        <v>1</v>
      </c>
      <c r="G4202" s="5">
        <f t="shared" si="197"/>
        <v>2.1496795632767958</v>
      </c>
      <c r="I4202" s="1">
        <v>4155</v>
      </c>
      <c r="J4202" s="1">
        <v>1.4457262991612629</v>
      </c>
      <c r="K4202" s="1">
        <v>0.55427370083873706</v>
      </c>
      <c r="T4202" s="1">
        <v>4155</v>
      </c>
      <c r="U4202" s="1">
        <v>2.1543273838232739</v>
      </c>
      <c r="V4202" s="1">
        <v>-1.1543273838232739</v>
      </c>
    </row>
    <row r="4203" spans="1:22" x14ac:dyDescent="0.25">
      <c r="A4203" s="5">
        <f t="shared" si="195"/>
        <v>4201</v>
      </c>
      <c r="B4203" s="5">
        <v>0</v>
      </c>
      <c r="C4203" s="5">
        <v>414133</v>
      </c>
      <c r="D4203" s="5">
        <v>2</v>
      </c>
      <c r="E4203" s="5">
        <f t="shared" si="196"/>
        <v>1.4455398890353988</v>
      </c>
      <c r="F4203" s="5">
        <v>1</v>
      </c>
      <c r="G4203" s="5">
        <f t="shared" si="197"/>
        <v>2.1495762783757626</v>
      </c>
      <c r="I4203" s="1">
        <v>4156</v>
      </c>
      <c r="J4203" s="1">
        <v>1.4457222467672224</v>
      </c>
      <c r="K4203" s="1">
        <v>0.55427775323277761</v>
      </c>
      <c r="T4203" s="1">
        <v>4156</v>
      </c>
      <c r="U4203" s="1">
        <v>2.1542240989222412</v>
      </c>
      <c r="V4203" s="1">
        <v>-1.1542240989222412</v>
      </c>
    </row>
    <row r="4204" spans="1:22" x14ac:dyDescent="0.25">
      <c r="A4204" s="5">
        <f t="shared" si="195"/>
        <v>4202</v>
      </c>
      <c r="B4204" s="5">
        <v>0</v>
      </c>
      <c r="C4204" s="5">
        <v>414320</v>
      </c>
      <c r="D4204" s="5">
        <v>1</v>
      </c>
      <c r="E4204" s="5">
        <f t="shared" si="196"/>
        <v>1.4455358366413584</v>
      </c>
      <c r="F4204" s="5">
        <v>2</v>
      </c>
      <c r="G4204" s="5">
        <f t="shared" si="197"/>
        <v>2.1494729934747299</v>
      </c>
      <c r="I4204" s="1">
        <v>4157</v>
      </c>
      <c r="J4204" s="1">
        <v>1.4457181943731818</v>
      </c>
      <c r="K4204" s="1">
        <v>-0.44571819437318183</v>
      </c>
      <c r="T4204" s="1">
        <v>4157</v>
      </c>
      <c r="U4204" s="1">
        <v>2.154120814021208</v>
      </c>
      <c r="V4204" s="1">
        <v>-1.154120814021208</v>
      </c>
    </row>
    <row r="4205" spans="1:22" x14ac:dyDescent="0.25">
      <c r="A4205" s="5">
        <f t="shared" si="195"/>
        <v>4203</v>
      </c>
      <c r="B4205" s="5">
        <v>0</v>
      </c>
      <c r="C4205" s="5">
        <v>414389</v>
      </c>
      <c r="D4205" s="5">
        <v>2</v>
      </c>
      <c r="E4205" s="5">
        <f t="shared" si="196"/>
        <v>1.4455317842473179</v>
      </c>
      <c r="F4205" s="5">
        <v>2</v>
      </c>
      <c r="G4205" s="5">
        <f t="shared" si="197"/>
        <v>2.1493697085736971</v>
      </c>
      <c r="I4205" s="1">
        <v>4158</v>
      </c>
      <c r="J4205" s="1">
        <v>1.4457141419791415</v>
      </c>
      <c r="K4205" s="1">
        <v>0.5542858580208585</v>
      </c>
      <c r="T4205" s="1">
        <v>4158</v>
      </c>
      <c r="U4205" s="1">
        <v>2.1540175291201753</v>
      </c>
      <c r="V4205" s="1">
        <v>-0.1540175291201753</v>
      </c>
    </row>
    <row r="4206" spans="1:22" x14ac:dyDescent="0.25">
      <c r="A4206" s="5">
        <f t="shared" si="195"/>
        <v>4204</v>
      </c>
      <c r="B4206" s="5">
        <v>0</v>
      </c>
      <c r="C4206" s="5">
        <v>414537</v>
      </c>
      <c r="D4206" s="5">
        <v>1</v>
      </c>
      <c r="E4206" s="5">
        <f t="shared" si="196"/>
        <v>1.4455277318532773</v>
      </c>
      <c r="F4206" s="5">
        <v>1</v>
      </c>
      <c r="G4206" s="5">
        <f t="shared" si="197"/>
        <v>2.1492664236726644</v>
      </c>
      <c r="I4206" s="1">
        <v>4159</v>
      </c>
      <c r="J4206" s="1">
        <v>1.4457100895851009</v>
      </c>
      <c r="K4206" s="1">
        <v>-0.44571008958510094</v>
      </c>
      <c r="T4206" s="1">
        <v>4159</v>
      </c>
      <c r="U4206" s="1">
        <v>2.1539142442191426</v>
      </c>
      <c r="V4206" s="1">
        <v>0.84608575578085743</v>
      </c>
    </row>
    <row r="4207" spans="1:22" x14ac:dyDescent="0.25">
      <c r="A4207" s="5">
        <f t="shared" si="195"/>
        <v>4205</v>
      </c>
      <c r="B4207" s="5">
        <v>0</v>
      </c>
      <c r="C4207" s="5">
        <v>414603</v>
      </c>
      <c r="D4207" s="5">
        <v>2</v>
      </c>
      <c r="E4207" s="5">
        <f t="shared" si="196"/>
        <v>1.4455236794592368</v>
      </c>
      <c r="F4207" s="5">
        <v>1</v>
      </c>
      <c r="G4207" s="5">
        <f t="shared" si="197"/>
        <v>2.1491631387716312</v>
      </c>
      <c r="I4207" s="1">
        <v>4160</v>
      </c>
      <c r="J4207" s="1">
        <v>1.4457060371910604</v>
      </c>
      <c r="K4207" s="1">
        <v>0.55429396280893961</v>
      </c>
      <c r="T4207" s="1">
        <v>4160</v>
      </c>
      <c r="U4207" s="1">
        <v>2.1538109593181094</v>
      </c>
      <c r="V4207" s="1">
        <v>-1.1538109593181094</v>
      </c>
    </row>
    <row r="4208" spans="1:22" x14ac:dyDescent="0.25">
      <c r="A4208" s="5">
        <f t="shared" si="195"/>
        <v>4206</v>
      </c>
      <c r="B4208" s="5">
        <v>0</v>
      </c>
      <c r="C4208" s="5">
        <v>414626</v>
      </c>
      <c r="D4208" s="5">
        <v>1</v>
      </c>
      <c r="E4208" s="5">
        <f t="shared" si="196"/>
        <v>1.4455196270651962</v>
      </c>
      <c r="F4208" s="5">
        <v>2</v>
      </c>
      <c r="G4208" s="5">
        <f t="shared" si="197"/>
        <v>2.1490598538705985</v>
      </c>
      <c r="I4208" s="1">
        <v>4161</v>
      </c>
      <c r="J4208" s="1">
        <v>1.4457019847970198</v>
      </c>
      <c r="K4208" s="1">
        <v>-0.44570198479701983</v>
      </c>
      <c r="T4208" s="1">
        <v>4161</v>
      </c>
      <c r="U4208" s="1">
        <v>2.1537076744170767</v>
      </c>
      <c r="V4208" s="1">
        <v>-0.15370767441707667</v>
      </c>
    </row>
    <row r="4209" spans="1:22" x14ac:dyDescent="0.25">
      <c r="A4209" s="5">
        <f t="shared" si="195"/>
        <v>4207</v>
      </c>
      <c r="B4209" s="5">
        <v>0</v>
      </c>
      <c r="C4209" s="5">
        <v>414655</v>
      </c>
      <c r="D4209" s="5">
        <v>1</v>
      </c>
      <c r="E4209" s="5">
        <f t="shared" si="196"/>
        <v>1.4455155746711557</v>
      </c>
      <c r="F4209" s="5">
        <v>1</v>
      </c>
      <c r="G4209" s="5">
        <f t="shared" si="197"/>
        <v>2.1489565689695658</v>
      </c>
      <c r="I4209" s="1">
        <v>4162</v>
      </c>
      <c r="J4209" s="1">
        <v>1.4456979324029793</v>
      </c>
      <c r="K4209" s="1">
        <v>1.5543020675970207</v>
      </c>
      <c r="T4209" s="1">
        <v>4162</v>
      </c>
      <c r="U4209" s="1">
        <v>2.1536043895160439</v>
      </c>
      <c r="V4209" s="1">
        <v>-0.15360438951604394</v>
      </c>
    </row>
    <row r="4210" spans="1:22" x14ac:dyDescent="0.25">
      <c r="A4210" s="5">
        <f t="shared" si="195"/>
        <v>4208</v>
      </c>
      <c r="B4210" s="5">
        <v>0</v>
      </c>
      <c r="C4210" s="5">
        <v>414720</v>
      </c>
      <c r="D4210" s="5">
        <v>1</v>
      </c>
      <c r="E4210" s="5">
        <f t="shared" si="196"/>
        <v>1.4455115222771151</v>
      </c>
      <c r="F4210" s="5">
        <v>1</v>
      </c>
      <c r="G4210" s="5">
        <f t="shared" si="197"/>
        <v>2.148853284068533</v>
      </c>
      <c r="I4210" s="1">
        <v>4163</v>
      </c>
      <c r="J4210" s="1">
        <v>1.4456938800089387</v>
      </c>
      <c r="K4210" s="1">
        <v>0.55430611999106127</v>
      </c>
      <c r="T4210" s="1">
        <v>4163</v>
      </c>
      <c r="U4210" s="1">
        <v>2.1535011046150112</v>
      </c>
      <c r="V4210" s="1">
        <v>-0.15350110461501121</v>
      </c>
    </row>
    <row r="4211" spans="1:22" x14ac:dyDescent="0.25">
      <c r="A4211" s="5">
        <f t="shared" si="195"/>
        <v>4209</v>
      </c>
      <c r="B4211" s="5">
        <v>0</v>
      </c>
      <c r="C4211" s="5">
        <v>414732</v>
      </c>
      <c r="D4211" s="5">
        <v>1</v>
      </c>
      <c r="E4211" s="5">
        <f t="shared" si="196"/>
        <v>1.4455074698830748</v>
      </c>
      <c r="F4211" s="5">
        <v>1</v>
      </c>
      <c r="G4211" s="5">
        <f t="shared" si="197"/>
        <v>2.1487499991674999</v>
      </c>
      <c r="I4211" s="1">
        <v>4164</v>
      </c>
      <c r="J4211" s="1">
        <v>1.4456898276148982</v>
      </c>
      <c r="K4211" s="1">
        <v>-0.44568982761489817</v>
      </c>
      <c r="T4211" s="1">
        <v>4164</v>
      </c>
      <c r="U4211" s="1">
        <v>2.153397819713978</v>
      </c>
      <c r="V4211" s="1">
        <v>-1.153397819713978</v>
      </c>
    </row>
    <row r="4212" spans="1:22" x14ac:dyDescent="0.25">
      <c r="A4212" s="5">
        <f t="shared" si="195"/>
        <v>4210</v>
      </c>
      <c r="B4212" s="5">
        <v>0</v>
      </c>
      <c r="C4212" s="5">
        <v>414796</v>
      </c>
      <c r="D4212" s="5">
        <v>1</v>
      </c>
      <c r="E4212" s="5">
        <f t="shared" si="196"/>
        <v>1.4455034174890342</v>
      </c>
      <c r="F4212" s="5">
        <v>1</v>
      </c>
      <c r="G4212" s="5">
        <f t="shared" si="197"/>
        <v>2.1486467142664671</v>
      </c>
      <c r="I4212" s="1">
        <v>4165</v>
      </c>
      <c r="J4212" s="1">
        <v>1.4456857752208576</v>
      </c>
      <c r="K4212" s="1">
        <v>-0.44568577522085762</v>
      </c>
      <c r="T4212" s="1">
        <v>4165</v>
      </c>
      <c r="U4212" s="1">
        <v>2.1532945348129453</v>
      </c>
      <c r="V4212" s="1">
        <v>0.8467054651870547</v>
      </c>
    </row>
    <row r="4213" spans="1:22" x14ac:dyDescent="0.25">
      <c r="A4213" s="5">
        <f t="shared" si="195"/>
        <v>4211</v>
      </c>
      <c r="B4213" s="5">
        <v>0</v>
      </c>
      <c r="C4213" s="5">
        <v>414853</v>
      </c>
      <c r="D4213" s="5">
        <v>2</v>
      </c>
      <c r="E4213" s="5">
        <f t="shared" si="196"/>
        <v>1.4454993650949937</v>
      </c>
      <c r="F4213" s="5">
        <v>1</v>
      </c>
      <c r="G4213" s="5">
        <f t="shared" si="197"/>
        <v>2.1485434293654344</v>
      </c>
      <c r="I4213" s="1">
        <v>4166</v>
      </c>
      <c r="J4213" s="1">
        <v>1.4456817228268173</v>
      </c>
      <c r="K4213" s="1">
        <v>0.55431827717318272</v>
      </c>
      <c r="T4213" s="1">
        <v>4166</v>
      </c>
      <c r="U4213" s="1">
        <v>2.1531912499119126</v>
      </c>
      <c r="V4213" s="1">
        <v>-1.1531912499119126</v>
      </c>
    </row>
    <row r="4214" spans="1:22" x14ac:dyDescent="0.25">
      <c r="A4214" s="5">
        <f t="shared" si="195"/>
        <v>4212</v>
      </c>
      <c r="B4214" s="5">
        <v>0</v>
      </c>
      <c r="C4214" s="5">
        <v>415022</v>
      </c>
      <c r="D4214" s="5">
        <v>1</v>
      </c>
      <c r="E4214" s="5">
        <f t="shared" si="196"/>
        <v>1.4454953127009531</v>
      </c>
      <c r="F4214" s="5">
        <v>1</v>
      </c>
      <c r="G4214" s="5">
        <f t="shared" si="197"/>
        <v>2.1484401444644012</v>
      </c>
      <c r="I4214" s="1">
        <v>4167</v>
      </c>
      <c r="J4214" s="1">
        <v>1.4456776704327767</v>
      </c>
      <c r="K4214" s="1">
        <v>-0.44567767043277673</v>
      </c>
      <c r="T4214" s="1">
        <v>4167</v>
      </c>
      <c r="U4214" s="1">
        <v>2.1530879650108794</v>
      </c>
      <c r="V4214" s="1">
        <v>-1.1530879650108794</v>
      </c>
    </row>
    <row r="4215" spans="1:22" x14ac:dyDescent="0.25">
      <c r="A4215" s="5">
        <f t="shared" si="195"/>
        <v>4213</v>
      </c>
      <c r="B4215" s="5">
        <v>0</v>
      </c>
      <c r="C4215" s="5">
        <v>415249</v>
      </c>
      <c r="D4215" s="5">
        <v>1</v>
      </c>
      <c r="E4215" s="5">
        <f t="shared" si="196"/>
        <v>1.4454912603069126</v>
      </c>
      <c r="F4215" s="5">
        <v>1</v>
      </c>
      <c r="G4215" s="5">
        <f t="shared" si="197"/>
        <v>2.1483368595633685</v>
      </c>
      <c r="I4215" s="1">
        <v>4168</v>
      </c>
      <c r="J4215" s="1">
        <v>1.4456736180387362</v>
      </c>
      <c r="K4215" s="1">
        <v>-0.44567361803873617</v>
      </c>
      <c r="T4215" s="1">
        <v>4168</v>
      </c>
      <c r="U4215" s="1">
        <v>2.1529846801098467</v>
      </c>
      <c r="V4215" s="1">
        <v>-0.15298468010984667</v>
      </c>
    </row>
    <row r="4216" spans="1:22" x14ac:dyDescent="0.25">
      <c r="A4216" s="5">
        <f t="shared" si="195"/>
        <v>4214</v>
      </c>
      <c r="B4216" s="5">
        <v>0</v>
      </c>
      <c r="C4216" s="5">
        <v>415291</v>
      </c>
      <c r="D4216" s="5">
        <v>1</v>
      </c>
      <c r="E4216" s="5">
        <f t="shared" si="196"/>
        <v>1.445487207912872</v>
      </c>
      <c r="F4216" s="5">
        <v>2</v>
      </c>
      <c r="G4216" s="5">
        <f t="shared" si="197"/>
        <v>2.1482335746623358</v>
      </c>
      <c r="I4216" s="1">
        <v>4169</v>
      </c>
      <c r="J4216" s="1">
        <v>1.4456695656446956</v>
      </c>
      <c r="K4216" s="1">
        <v>0.55433043435530438</v>
      </c>
      <c r="T4216" s="1">
        <v>4169</v>
      </c>
      <c r="U4216" s="1">
        <v>2.1528813952088139</v>
      </c>
      <c r="V4216" s="1">
        <v>-1.1528813952088139</v>
      </c>
    </row>
    <row r="4217" spans="1:22" x14ac:dyDescent="0.25">
      <c r="A4217" s="5">
        <f t="shared" si="195"/>
        <v>4215</v>
      </c>
      <c r="B4217" s="5">
        <v>0</v>
      </c>
      <c r="C4217" s="5">
        <v>415810</v>
      </c>
      <c r="D4217" s="5">
        <v>1</v>
      </c>
      <c r="E4217" s="5">
        <f t="shared" si="196"/>
        <v>1.4454831555188314</v>
      </c>
      <c r="F4217" s="5">
        <v>1</v>
      </c>
      <c r="G4217" s="5">
        <f t="shared" si="197"/>
        <v>2.148130289761303</v>
      </c>
      <c r="I4217" s="1">
        <v>4170</v>
      </c>
      <c r="J4217" s="1">
        <v>1.4456655132506551</v>
      </c>
      <c r="K4217" s="1">
        <v>-0.44566551325065507</v>
      </c>
      <c r="T4217" s="1">
        <v>4170</v>
      </c>
      <c r="U4217" s="1">
        <v>2.1527781103077812</v>
      </c>
      <c r="V4217" s="1">
        <v>1.8472218896922188</v>
      </c>
    </row>
    <row r="4218" spans="1:22" x14ac:dyDescent="0.25">
      <c r="A4218" s="5">
        <f t="shared" si="195"/>
        <v>4216</v>
      </c>
      <c r="B4218" s="5">
        <v>0</v>
      </c>
      <c r="C4218" s="5">
        <v>415937</v>
      </c>
      <c r="D4218" s="5">
        <v>1</v>
      </c>
      <c r="E4218" s="5">
        <f t="shared" si="196"/>
        <v>1.4454791031247911</v>
      </c>
      <c r="F4218" s="5">
        <v>2</v>
      </c>
      <c r="G4218" s="5">
        <f t="shared" si="197"/>
        <v>2.1480270048602699</v>
      </c>
      <c r="I4218" s="1">
        <v>4171</v>
      </c>
      <c r="J4218" s="1">
        <v>1.4456614608566145</v>
      </c>
      <c r="K4218" s="1">
        <v>0.55433853914338549</v>
      </c>
      <c r="T4218" s="1">
        <v>4171</v>
      </c>
      <c r="U4218" s="1">
        <v>2.1526748254067485</v>
      </c>
      <c r="V4218" s="1">
        <v>-0.15267482540674848</v>
      </c>
    </row>
    <row r="4219" spans="1:22" x14ac:dyDescent="0.25">
      <c r="A4219" s="5">
        <f t="shared" si="195"/>
        <v>4217</v>
      </c>
      <c r="B4219" s="5">
        <v>0</v>
      </c>
      <c r="C4219" s="5">
        <v>416130</v>
      </c>
      <c r="D4219" s="5">
        <v>1</v>
      </c>
      <c r="E4219" s="5">
        <f t="shared" si="196"/>
        <v>1.4454750507307506</v>
      </c>
      <c r="F4219" s="5">
        <v>1</v>
      </c>
      <c r="G4219" s="5">
        <f t="shared" si="197"/>
        <v>2.1479237199592371</v>
      </c>
      <c r="I4219" s="1">
        <v>4172</v>
      </c>
      <c r="J4219" s="1">
        <v>1.445657408462574</v>
      </c>
      <c r="K4219" s="1">
        <v>-0.44565740846257396</v>
      </c>
      <c r="T4219" s="1">
        <v>4172</v>
      </c>
      <c r="U4219" s="1">
        <v>2.1525715405057153</v>
      </c>
      <c r="V4219" s="1">
        <v>-1.1525715405057153</v>
      </c>
    </row>
    <row r="4220" spans="1:22" x14ac:dyDescent="0.25">
      <c r="A4220" s="5">
        <f t="shared" si="195"/>
        <v>4218</v>
      </c>
      <c r="B4220" s="5">
        <v>0</v>
      </c>
      <c r="C4220" s="5">
        <v>416255</v>
      </c>
      <c r="D4220" s="5">
        <v>1</v>
      </c>
      <c r="E4220" s="5">
        <f t="shared" si="196"/>
        <v>1.44547099833671</v>
      </c>
      <c r="F4220" s="5">
        <v>2</v>
      </c>
      <c r="G4220" s="5">
        <f t="shared" si="197"/>
        <v>2.1478204350582044</v>
      </c>
      <c r="I4220" s="1">
        <v>4173</v>
      </c>
      <c r="J4220" s="1">
        <v>1.4456533560685336</v>
      </c>
      <c r="K4220" s="1">
        <v>-0.44565335606853362</v>
      </c>
      <c r="T4220" s="1">
        <v>4173</v>
      </c>
      <c r="U4220" s="1">
        <v>2.1524682556046826</v>
      </c>
      <c r="V4220" s="1">
        <v>-1.1524682556046826</v>
      </c>
    </row>
    <row r="4221" spans="1:22" x14ac:dyDescent="0.25">
      <c r="A4221" s="5">
        <f t="shared" si="195"/>
        <v>4219</v>
      </c>
      <c r="B4221" s="5">
        <v>0</v>
      </c>
      <c r="C4221" s="5">
        <v>416477</v>
      </c>
      <c r="D4221" s="5">
        <v>1</v>
      </c>
      <c r="E4221" s="5">
        <f t="shared" si="196"/>
        <v>1.4454669459426694</v>
      </c>
      <c r="F4221" s="5">
        <v>1</v>
      </c>
      <c r="G4221" s="5">
        <f t="shared" si="197"/>
        <v>2.1477171501571717</v>
      </c>
      <c r="I4221" s="1">
        <v>4174</v>
      </c>
      <c r="J4221" s="1">
        <v>1.4456493036744931</v>
      </c>
      <c r="K4221" s="1">
        <v>-0.44564930367449307</v>
      </c>
      <c r="T4221" s="1">
        <v>4174</v>
      </c>
      <c r="U4221" s="1">
        <v>2.1523649707036498</v>
      </c>
      <c r="V4221" s="1">
        <v>-1.1523649707036498</v>
      </c>
    </row>
    <row r="4222" spans="1:22" x14ac:dyDescent="0.25">
      <c r="A4222" s="5">
        <f t="shared" si="195"/>
        <v>4220</v>
      </c>
      <c r="B4222" s="5">
        <v>0</v>
      </c>
      <c r="C4222" s="5">
        <v>416577</v>
      </c>
      <c r="D4222" s="5">
        <v>1</v>
      </c>
      <c r="E4222" s="5">
        <f t="shared" si="196"/>
        <v>1.4454628935486289</v>
      </c>
      <c r="F4222" s="5">
        <v>1</v>
      </c>
      <c r="G4222" s="5">
        <f t="shared" si="197"/>
        <v>2.1476138652561385</v>
      </c>
      <c r="I4222" s="1">
        <v>4175</v>
      </c>
      <c r="J4222" s="1">
        <v>1.4456452512804525</v>
      </c>
      <c r="K4222" s="1">
        <v>-0.44564525128045251</v>
      </c>
      <c r="T4222" s="1">
        <v>4175</v>
      </c>
      <c r="U4222" s="1">
        <v>2.1522616858026167</v>
      </c>
      <c r="V4222" s="1">
        <v>-0.15226168580261668</v>
      </c>
    </row>
    <row r="4223" spans="1:22" x14ac:dyDescent="0.25">
      <c r="A4223" s="5">
        <f t="shared" si="195"/>
        <v>4221</v>
      </c>
      <c r="B4223" s="5">
        <v>0</v>
      </c>
      <c r="C4223" s="5">
        <v>416624</v>
      </c>
      <c r="D4223" s="5">
        <v>1</v>
      </c>
      <c r="E4223" s="5">
        <f t="shared" si="196"/>
        <v>1.4454588411545883</v>
      </c>
      <c r="F4223" s="5">
        <v>3</v>
      </c>
      <c r="G4223" s="5">
        <f t="shared" si="197"/>
        <v>2.1475105803551058</v>
      </c>
      <c r="I4223" s="1">
        <v>4176</v>
      </c>
      <c r="J4223" s="1">
        <v>1.445641198886412</v>
      </c>
      <c r="K4223" s="1">
        <v>0.55435880111358804</v>
      </c>
      <c r="T4223" s="1">
        <v>4176</v>
      </c>
      <c r="U4223" s="1">
        <v>2.1521584009015839</v>
      </c>
      <c r="V4223" s="1">
        <v>-0.15215840090158395</v>
      </c>
    </row>
    <row r="4224" spans="1:22" x14ac:dyDescent="0.25">
      <c r="A4224" s="5">
        <f t="shared" si="195"/>
        <v>4222</v>
      </c>
      <c r="B4224" s="5">
        <v>0</v>
      </c>
      <c r="C4224" s="5">
        <v>416658</v>
      </c>
      <c r="D4224" s="5">
        <v>1</v>
      </c>
      <c r="E4224" s="5">
        <f t="shared" si="196"/>
        <v>1.4454547887605478</v>
      </c>
      <c r="F4224" s="5">
        <v>1</v>
      </c>
      <c r="G4224" s="5">
        <f t="shared" si="197"/>
        <v>2.1474072954540731</v>
      </c>
      <c r="I4224" s="1">
        <v>4177</v>
      </c>
      <c r="J4224" s="1">
        <v>1.4456371464923714</v>
      </c>
      <c r="K4224" s="1">
        <v>0.55436285350762859</v>
      </c>
      <c r="T4224" s="1">
        <v>4177</v>
      </c>
      <c r="U4224" s="1">
        <v>2.1520551160005512</v>
      </c>
      <c r="V4224" s="1">
        <v>-0.15205511600055122</v>
      </c>
    </row>
    <row r="4225" spans="1:22" x14ac:dyDescent="0.25">
      <c r="A4225" s="5">
        <f t="shared" si="195"/>
        <v>4223</v>
      </c>
      <c r="B4225" s="5">
        <v>0</v>
      </c>
      <c r="C4225" s="5">
        <v>416757</v>
      </c>
      <c r="D4225" s="5">
        <v>1</v>
      </c>
      <c r="E4225" s="5">
        <f t="shared" si="196"/>
        <v>1.4454507363665072</v>
      </c>
      <c r="F4225" s="5">
        <v>1</v>
      </c>
      <c r="G4225" s="5">
        <f t="shared" si="197"/>
        <v>2.1473040105530403</v>
      </c>
      <c r="I4225" s="1">
        <v>4178</v>
      </c>
      <c r="J4225" s="1">
        <v>1.4456330940983309</v>
      </c>
      <c r="K4225" s="1">
        <v>0.55436690590166915</v>
      </c>
      <c r="T4225" s="1">
        <v>4178</v>
      </c>
      <c r="U4225" s="1">
        <v>2.1519518310995185</v>
      </c>
      <c r="V4225" s="1">
        <v>-0.15195183109951849</v>
      </c>
    </row>
    <row r="4226" spans="1:22" x14ac:dyDescent="0.25">
      <c r="A4226" s="5">
        <f t="shared" si="195"/>
        <v>4224</v>
      </c>
      <c r="B4226" s="5">
        <v>0</v>
      </c>
      <c r="C4226" s="5">
        <v>416849</v>
      </c>
      <c r="D4226" s="5">
        <v>1</v>
      </c>
      <c r="E4226" s="5">
        <f t="shared" si="196"/>
        <v>1.4454466839724669</v>
      </c>
      <c r="F4226" s="5">
        <v>1</v>
      </c>
      <c r="G4226" s="5">
        <f t="shared" si="197"/>
        <v>2.1472007256520071</v>
      </c>
      <c r="I4226" s="1">
        <v>4179</v>
      </c>
      <c r="J4226" s="1">
        <v>1.4456290417042903</v>
      </c>
      <c r="K4226" s="1">
        <v>-0.4456290417042903</v>
      </c>
      <c r="T4226" s="1">
        <v>4179</v>
      </c>
      <c r="U4226" s="1">
        <v>2.1518485461984853</v>
      </c>
      <c r="V4226" s="1">
        <v>-1.1518485461984853</v>
      </c>
    </row>
    <row r="4227" spans="1:22" x14ac:dyDescent="0.25">
      <c r="A4227" s="5">
        <f t="shared" si="195"/>
        <v>4225</v>
      </c>
      <c r="B4227" s="5">
        <v>0</v>
      </c>
      <c r="C4227" s="5">
        <v>417187</v>
      </c>
      <c r="D4227" s="5">
        <v>1</v>
      </c>
      <c r="E4227" s="5">
        <f t="shared" si="196"/>
        <v>1.4454426315784263</v>
      </c>
      <c r="F4227" s="5">
        <v>2</v>
      </c>
      <c r="G4227" s="5">
        <f t="shared" si="197"/>
        <v>2.1470974407509744</v>
      </c>
      <c r="I4227" s="1">
        <v>4180</v>
      </c>
      <c r="J4227" s="1">
        <v>1.44562498931025</v>
      </c>
      <c r="K4227" s="1">
        <v>-0.44562498931024996</v>
      </c>
      <c r="T4227" s="1">
        <v>4180</v>
      </c>
      <c r="U4227" s="1">
        <v>2.1517452612974526</v>
      </c>
      <c r="V4227" s="1">
        <v>-1.1517452612974526</v>
      </c>
    </row>
    <row r="4228" spans="1:22" x14ac:dyDescent="0.25">
      <c r="A4228" s="5">
        <f t="shared" ref="A4228:A4291" si="198">A4227+1</f>
        <v>4226</v>
      </c>
      <c r="B4228" s="5">
        <v>0</v>
      </c>
      <c r="C4228" s="5">
        <v>417213</v>
      </c>
      <c r="D4228" s="5">
        <v>1</v>
      </c>
      <c r="E4228" s="5">
        <f t="shared" ref="E4228:E4291" si="199">$J$41*$A4228+$J$40</f>
        <v>1.4454385791843858</v>
      </c>
      <c r="F4228" s="5">
        <v>1</v>
      </c>
      <c r="G4228" s="5">
        <f t="shared" ref="G4228:G4291" si="200">$U$41*$A4228+$U$40</f>
        <v>2.1469941558499417</v>
      </c>
      <c r="I4228" s="1">
        <v>4181</v>
      </c>
      <c r="J4228" s="1">
        <v>1.4456209369162094</v>
      </c>
      <c r="K4228" s="1">
        <v>-0.44562093691620941</v>
      </c>
      <c r="T4228" s="1">
        <v>4181</v>
      </c>
      <c r="U4228" s="1">
        <v>2.1516419763964199</v>
      </c>
      <c r="V4228" s="1">
        <v>0.84835802360358015</v>
      </c>
    </row>
    <row r="4229" spans="1:22" x14ac:dyDescent="0.25">
      <c r="A4229" s="5">
        <f t="shared" si="198"/>
        <v>4227</v>
      </c>
      <c r="B4229" s="5">
        <v>0</v>
      </c>
      <c r="C4229" s="5">
        <v>417298</v>
      </c>
      <c r="D4229" s="5">
        <v>1</v>
      </c>
      <c r="E4229" s="5">
        <f t="shared" si="199"/>
        <v>1.4454345267903452</v>
      </c>
      <c r="F4229" s="5">
        <v>2</v>
      </c>
      <c r="G4229" s="5">
        <f t="shared" si="200"/>
        <v>2.1468908709489085</v>
      </c>
      <c r="I4229" s="1">
        <v>4182</v>
      </c>
      <c r="J4229" s="1">
        <v>1.4456168845221689</v>
      </c>
      <c r="K4229" s="1">
        <v>-0.44561688452216885</v>
      </c>
      <c r="T4229" s="1">
        <v>4182</v>
      </c>
      <c r="U4229" s="1">
        <v>2.1515386914953867</v>
      </c>
      <c r="V4229" s="1">
        <v>-1.1515386914953867</v>
      </c>
    </row>
    <row r="4230" spans="1:22" x14ac:dyDescent="0.25">
      <c r="A4230" s="5">
        <f t="shared" si="198"/>
        <v>4228</v>
      </c>
      <c r="B4230" s="5">
        <v>0</v>
      </c>
      <c r="C4230" s="5">
        <v>417331</v>
      </c>
      <c r="D4230" s="5">
        <v>1</v>
      </c>
      <c r="E4230" s="5">
        <f t="shared" si="199"/>
        <v>1.4454304743963047</v>
      </c>
      <c r="F4230" s="5">
        <v>2</v>
      </c>
      <c r="G4230" s="5">
        <f t="shared" si="200"/>
        <v>2.1467875860478758</v>
      </c>
      <c r="I4230" s="1">
        <v>4183</v>
      </c>
      <c r="J4230" s="1">
        <v>1.4456128321281283</v>
      </c>
      <c r="K4230" s="1">
        <v>0.5543871678718717</v>
      </c>
      <c r="T4230" s="1">
        <v>4183</v>
      </c>
      <c r="U4230" s="1">
        <v>2.1514354065943539</v>
      </c>
      <c r="V4230" s="1">
        <v>-1.1514354065943539</v>
      </c>
    </row>
    <row r="4231" spans="1:22" x14ac:dyDescent="0.25">
      <c r="A4231" s="5">
        <f t="shared" si="198"/>
        <v>4229</v>
      </c>
      <c r="B4231" s="5">
        <v>0</v>
      </c>
      <c r="C4231" s="5">
        <v>417342</v>
      </c>
      <c r="D4231" s="5">
        <v>1</v>
      </c>
      <c r="E4231" s="5">
        <f t="shared" si="199"/>
        <v>1.4454264220022641</v>
      </c>
      <c r="F4231" s="5">
        <v>2</v>
      </c>
      <c r="G4231" s="5">
        <f t="shared" si="200"/>
        <v>2.1466843011468431</v>
      </c>
      <c r="I4231" s="1">
        <v>4184</v>
      </c>
      <c r="J4231" s="1">
        <v>1.4456087797340877</v>
      </c>
      <c r="K4231" s="1">
        <v>0.55439122026591225</v>
      </c>
      <c r="T4231" s="1">
        <v>4184</v>
      </c>
      <c r="U4231" s="1">
        <v>2.1513321216933212</v>
      </c>
      <c r="V4231" s="1">
        <v>-1.1513321216933212</v>
      </c>
    </row>
    <row r="4232" spans="1:22" x14ac:dyDescent="0.25">
      <c r="A4232" s="5">
        <f t="shared" si="198"/>
        <v>4230</v>
      </c>
      <c r="B4232" s="5">
        <v>0</v>
      </c>
      <c r="C4232" s="5">
        <v>417532</v>
      </c>
      <c r="D4232" s="5">
        <v>2</v>
      </c>
      <c r="E4232" s="5">
        <f t="shared" si="199"/>
        <v>1.4454223696082236</v>
      </c>
      <c r="F4232" s="5">
        <v>2</v>
      </c>
      <c r="G4232" s="5">
        <f t="shared" si="200"/>
        <v>2.1465810162458103</v>
      </c>
      <c r="I4232" s="1">
        <v>4185</v>
      </c>
      <c r="J4232" s="1">
        <v>1.4456047273400472</v>
      </c>
      <c r="K4232" s="1">
        <v>0.55439527265995281</v>
      </c>
      <c r="T4232" s="1">
        <v>4185</v>
      </c>
      <c r="U4232" s="1">
        <v>2.1512288367922885</v>
      </c>
      <c r="V4232" s="1">
        <v>-0.15122883679228849</v>
      </c>
    </row>
    <row r="4233" spans="1:22" x14ac:dyDescent="0.25">
      <c r="A4233" s="5">
        <f t="shared" si="198"/>
        <v>4231</v>
      </c>
      <c r="B4233" s="5">
        <v>0</v>
      </c>
      <c r="C4233" s="5">
        <v>417658</v>
      </c>
      <c r="D4233" s="5">
        <v>2</v>
      </c>
      <c r="E4233" s="5">
        <f t="shared" si="199"/>
        <v>1.4454183172141832</v>
      </c>
      <c r="F4233" s="5">
        <v>1</v>
      </c>
      <c r="G4233" s="5">
        <f t="shared" si="200"/>
        <v>2.1464777313447772</v>
      </c>
      <c r="I4233" s="1">
        <v>4186</v>
      </c>
      <c r="J4233" s="1">
        <v>1.4456006749460066</v>
      </c>
      <c r="K4233" s="1">
        <v>0.55439932505399336</v>
      </c>
      <c r="T4233" s="1">
        <v>4186</v>
      </c>
      <c r="U4233" s="1">
        <v>2.1511255518912558</v>
      </c>
      <c r="V4233" s="1">
        <v>-1.1511255518912558</v>
      </c>
    </row>
    <row r="4234" spans="1:22" x14ac:dyDescent="0.25">
      <c r="A4234" s="5">
        <f t="shared" si="198"/>
        <v>4232</v>
      </c>
      <c r="B4234" s="5">
        <v>0</v>
      </c>
      <c r="C4234" s="5">
        <v>417854</v>
      </c>
      <c r="D4234" s="5">
        <v>1</v>
      </c>
      <c r="E4234" s="5">
        <f t="shared" si="199"/>
        <v>1.4454142648201427</v>
      </c>
      <c r="F4234" s="5">
        <v>1</v>
      </c>
      <c r="G4234" s="5">
        <f t="shared" si="200"/>
        <v>2.1463744464437444</v>
      </c>
      <c r="I4234" s="1">
        <v>4187</v>
      </c>
      <c r="J4234" s="1">
        <v>1.4455966225519663</v>
      </c>
      <c r="K4234" s="1">
        <v>0.5544033774480337</v>
      </c>
      <c r="T4234" s="1">
        <v>4187</v>
      </c>
      <c r="U4234" s="1">
        <v>2.1510222669902226</v>
      </c>
      <c r="V4234" s="1">
        <v>-1.1510222669902226</v>
      </c>
    </row>
    <row r="4235" spans="1:22" x14ac:dyDescent="0.25">
      <c r="A4235" s="5">
        <f t="shared" si="198"/>
        <v>4233</v>
      </c>
      <c r="B4235" s="5">
        <v>0</v>
      </c>
      <c r="C4235" s="5">
        <v>417990</v>
      </c>
      <c r="D4235" s="5">
        <v>1</v>
      </c>
      <c r="E4235" s="5">
        <f t="shared" si="199"/>
        <v>1.4454102124261021</v>
      </c>
      <c r="F4235" s="5">
        <v>1</v>
      </c>
      <c r="G4235" s="5">
        <f t="shared" si="200"/>
        <v>2.1462711615427117</v>
      </c>
      <c r="I4235" s="1">
        <v>4188</v>
      </c>
      <c r="J4235" s="1">
        <v>1.4455925701579257</v>
      </c>
      <c r="K4235" s="1">
        <v>-0.44559257015792575</v>
      </c>
      <c r="T4235" s="1">
        <v>4188</v>
      </c>
      <c r="U4235" s="1">
        <v>2.1509189820891899</v>
      </c>
      <c r="V4235" s="1">
        <v>-1.1509189820891899</v>
      </c>
    </row>
    <row r="4236" spans="1:22" x14ac:dyDescent="0.25">
      <c r="A4236" s="5">
        <f t="shared" si="198"/>
        <v>4234</v>
      </c>
      <c r="B4236" s="5">
        <v>0</v>
      </c>
      <c r="C4236" s="5">
        <v>418025</v>
      </c>
      <c r="D4236" s="5">
        <v>2</v>
      </c>
      <c r="E4236" s="5">
        <f t="shared" si="199"/>
        <v>1.4454061600320616</v>
      </c>
      <c r="F4236" s="5">
        <v>1</v>
      </c>
      <c r="G4236" s="5">
        <f t="shared" si="200"/>
        <v>2.1461678766416785</v>
      </c>
      <c r="I4236" s="1">
        <v>4189</v>
      </c>
      <c r="J4236" s="1">
        <v>1.4455885177638852</v>
      </c>
      <c r="K4236" s="1">
        <v>0.55441148223611481</v>
      </c>
      <c r="T4236" s="1">
        <v>4189</v>
      </c>
      <c r="U4236" s="1">
        <v>2.1508156971881571</v>
      </c>
      <c r="V4236" s="1">
        <v>-1.1508156971881571</v>
      </c>
    </row>
    <row r="4237" spans="1:22" x14ac:dyDescent="0.25">
      <c r="A4237" s="5">
        <f t="shared" si="198"/>
        <v>4235</v>
      </c>
      <c r="B4237" s="5">
        <v>0</v>
      </c>
      <c r="C4237" s="5">
        <v>418162</v>
      </c>
      <c r="D4237" s="5">
        <v>1</v>
      </c>
      <c r="E4237" s="5">
        <f t="shared" si="199"/>
        <v>1.445402107638021</v>
      </c>
      <c r="F4237" s="5">
        <v>1</v>
      </c>
      <c r="G4237" s="5">
        <f t="shared" si="200"/>
        <v>2.1460645917406458</v>
      </c>
      <c r="I4237" s="1">
        <v>4190</v>
      </c>
      <c r="J4237" s="1">
        <v>1.4455844653698446</v>
      </c>
      <c r="K4237" s="1">
        <v>-0.44558446536984464</v>
      </c>
      <c r="T4237" s="1">
        <v>4190</v>
      </c>
      <c r="U4237" s="1">
        <v>2.150712412287124</v>
      </c>
      <c r="V4237" s="1">
        <v>-1.150712412287124</v>
      </c>
    </row>
    <row r="4238" spans="1:22" x14ac:dyDescent="0.25">
      <c r="A4238" s="5">
        <f t="shared" si="198"/>
        <v>4236</v>
      </c>
      <c r="B4238" s="5">
        <v>0</v>
      </c>
      <c r="C4238" s="5">
        <v>418190</v>
      </c>
      <c r="D4238" s="5">
        <v>1</v>
      </c>
      <c r="E4238" s="5">
        <f t="shared" si="199"/>
        <v>1.4453980552439805</v>
      </c>
      <c r="F4238" s="5">
        <v>4</v>
      </c>
      <c r="G4238" s="5">
        <f t="shared" si="200"/>
        <v>2.1459613068396131</v>
      </c>
      <c r="I4238" s="1">
        <v>4191</v>
      </c>
      <c r="J4238" s="1">
        <v>1.4455804129758041</v>
      </c>
      <c r="K4238" s="1">
        <v>-0.44558041297580409</v>
      </c>
      <c r="T4238" s="1">
        <v>4191</v>
      </c>
      <c r="U4238" s="1">
        <v>2.1506091273860912</v>
      </c>
      <c r="V4238" s="1">
        <v>-1.1506091273860912</v>
      </c>
    </row>
    <row r="4239" spans="1:22" x14ac:dyDescent="0.25">
      <c r="A4239" s="5">
        <f t="shared" si="198"/>
        <v>4237</v>
      </c>
      <c r="B4239" s="5">
        <v>0</v>
      </c>
      <c r="C4239" s="5">
        <v>418220</v>
      </c>
      <c r="D4239" s="5">
        <v>1</v>
      </c>
      <c r="E4239" s="5">
        <f t="shared" si="199"/>
        <v>1.4453940028499399</v>
      </c>
      <c r="F4239" s="5">
        <v>3</v>
      </c>
      <c r="G4239" s="5">
        <f t="shared" si="200"/>
        <v>2.1458580219385803</v>
      </c>
      <c r="I4239" s="1">
        <v>4192</v>
      </c>
      <c r="J4239" s="1">
        <v>1.4455763605817635</v>
      </c>
      <c r="K4239" s="1">
        <v>-0.44557636058176353</v>
      </c>
      <c r="T4239" s="1">
        <v>4192</v>
      </c>
      <c r="U4239" s="1">
        <v>2.1505058424850585</v>
      </c>
      <c r="V4239" s="1">
        <v>0.84949415751494151</v>
      </c>
    </row>
    <row r="4240" spans="1:22" x14ac:dyDescent="0.25">
      <c r="A4240" s="5">
        <f t="shared" si="198"/>
        <v>4238</v>
      </c>
      <c r="B4240" s="5">
        <v>0</v>
      </c>
      <c r="C4240" s="5">
        <v>418275</v>
      </c>
      <c r="D4240" s="5">
        <v>1</v>
      </c>
      <c r="E4240" s="5">
        <f t="shared" si="199"/>
        <v>1.4453899504558996</v>
      </c>
      <c r="F4240" s="5">
        <v>1</v>
      </c>
      <c r="G4240" s="5">
        <f t="shared" si="200"/>
        <v>2.1457547370375476</v>
      </c>
      <c r="I4240" s="1">
        <v>4193</v>
      </c>
      <c r="J4240" s="1">
        <v>1.445572308187723</v>
      </c>
      <c r="K4240" s="1">
        <v>0.55442769181227702</v>
      </c>
      <c r="T4240" s="1">
        <v>4193</v>
      </c>
      <c r="U4240" s="1">
        <v>2.1504025575840258</v>
      </c>
      <c r="V4240" s="1">
        <v>0.84959744241597424</v>
      </c>
    </row>
    <row r="4241" spans="1:22" x14ac:dyDescent="0.25">
      <c r="A4241" s="5">
        <f t="shared" si="198"/>
        <v>4239</v>
      </c>
      <c r="B4241" s="5">
        <v>0</v>
      </c>
      <c r="C4241" s="5">
        <v>418395</v>
      </c>
      <c r="D4241" s="5">
        <v>1</v>
      </c>
      <c r="E4241" s="5">
        <f t="shared" si="199"/>
        <v>1.445385898061859</v>
      </c>
      <c r="F4241" s="5">
        <v>2</v>
      </c>
      <c r="G4241" s="5">
        <f t="shared" si="200"/>
        <v>2.1456514521365144</v>
      </c>
      <c r="I4241" s="1">
        <v>4194</v>
      </c>
      <c r="J4241" s="1">
        <v>1.4455682557936824</v>
      </c>
      <c r="K4241" s="1">
        <v>-0.44556825579368242</v>
      </c>
      <c r="T4241" s="1">
        <v>4194</v>
      </c>
      <c r="U4241" s="1">
        <v>2.1502992726829926</v>
      </c>
      <c r="V4241" s="1">
        <v>-0.15029927268299259</v>
      </c>
    </row>
    <row r="4242" spans="1:22" x14ac:dyDescent="0.25">
      <c r="A4242" s="5">
        <f t="shared" si="198"/>
        <v>4240</v>
      </c>
      <c r="B4242" s="5">
        <v>0</v>
      </c>
      <c r="C4242" s="5">
        <v>418456</v>
      </c>
      <c r="D4242" s="5">
        <v>2</v>
      </c>
      <c r="E4242" s="5">
        <f t="shared" si="199"/>
        <v>1.4453818456678185</v>
      </c>
      <c r="F4242" s="5">
        <v>2</v>
      </c>
      <c r="G4242" s="5">
        <f t="shared" si="200"/>
        <v>2.1455481672354817</v>
      </c>
      <c r="I4242" s="1">
        <v>4195</v>
      </c>
      <c r="J4242" s="1">
        <v>1.4455642033996421</v>
      </c>
      <c r="K4242" s="1">
        <v>0.55443579660035791</v>
      </c>
      <c r="T4242" s="1">
        <v>4195</v>
      </c>
      <c r="U4242" s="1">
        <v>2.1501959877819599</v>
      </c>
      <c r="V4242" s="1">
        <v>-0.15019598778195986</v>
      </c>
    </row>
    <row r="4243" spans="1:22" x14ac:dyDescent="0.25">
      <c r="A4243" s="5">
        <f t="shared" si="198"/>
        <v>4241</v>
      </c>
      <c r="B4243" s="5">
        <v>0</v>
      </c>
      <c r="C4243" s="5">
        <v>418508</v>
      </c>
      <c r="D4243" s="5">
        <v>1</v>
      </c>
      <c r="E4243" s="5">
        <f t="shared" si="199"/>
        <v>1.4453777932737779</v>
      </c>
      <c r="F4243" s="5">
        <v>2</v>
      </c>
      <c r="G4243" s="5">
        <f t="shared" si="200"/>
        <v>2.145444882334449</v>
      </c>
      <c r="I4243" s="1">
        <v>4196</v>
      </c>
      <c r="J4243" s="1">
        <v>1.4455601510056015</v>
      </c>
      <c r="K4243" s="1">
        <v>-0.44556015100560153</v>
      </c>
      <c r="T4243" s="1">
        <v>4196</v>
      </c>
      <c r="U4243" s="1">
        <v>2.1500927028809271</v>
      </c>
      <c r="V4243" s="1">
        <v>0.84990729711907287</v>
      </c>
    </row>
    <row r="4244" spans="1:22" x14ac:dyDescent="0.25">
      <c r="A4244" s="5">
        <f t="shared" si="198"/>
        <v>4242</v>
      </c>
      <c r="B4244" s="5">
        <v>0</v>
      </c>
      <c r="C4244" s="5">
        <v>418564</v>
      </c>
      <c r="D4244" s="5">
        <v>1</v>
      </c>
      <c r="E4244" s="5">
        <f t="shared" si="199"/>
        <v>1.4453737408797374</v>
      </c>
      <c r="F4244" s="5">
        <v>2</v>
      </c>
      <c r="G4244" s="5">
        <f t="shared" si="200"/>
        <v>2.1453415974334158</v>
      </c>
      <c r="I4244" s="1">
        <v>4197</v>
      </c>
      <c r="J4244" s="1">
        <v>1.445556098611561</v>
      </c>
      <c r="K4244" s="1">
        <v>-0.44555609861156098</v>
      </c>
      <c r="T4244" s="1">
        <v>4197</v>
      </c>
      <c r="U4244" s="1">
        <v>2.149989417979894</v>
      </c>
      <c r="V4244" s="1">
        <v>-1.149989417979894</v>
      </c>
    </row>
    <row r="4245" spans="1:22" x14ac:dyDescent="0.25">
      <c r="A4245" s="5">
        <f t="shared" si="198"/>
        <v>4243</v>
      </c>
      <c r="B4245" s="5">
        <v>0</v>
      </c>
      <c r="C4245" s="5">
        <v>418648</v>
      </c>
      <c r="D4245" s="5">
        <v>1</v>
      </c>
      <c r="E4245" s="5">
        <f t="shared" si="199"/>
        <v>1.4453696884856968</v>
      </c>
      <c r="F4245" s="5">
        <v>3</v>
      </c>
      <c r="G4245" s="5">
        <f t="shared" si="200"/>
        <v>2.1452383125323831</v>
      </c>
      <c r="I4245" s="1">
        <v>4198</v>
      </c>
      <c r="J4245" s="1">
        <v>1.4455520462175204</v>
      </c>
      <c r="K4245" s="1">
        <v>0.55444795378247957</v>
      </c>
      <c r="T4245" s="1">
        <v>4198</v>
      </c>
      <c r="U4245" s="1">
        <v>2.1498861330788612</v>
      </c>
      <c r="V4245" s="1">
        <v>-0.14988613307886123</v>
      </c>
    </row>
    <row r="4246" spans="1:22" x14ac:dyDescent="0.25">
      <c r="A4246" s="5">
        <f t="shared" si="198"/>
        <v>4244</v>
      </c>
      <c r="B4246" s="5">
        <v>0</v>
      </c>
      <c r="C4246" s="5">
        <v>418717</v>
      </c>
      <c r="D4246" s="5">
        <v>1</v>
      </c>
      <c r="E4246" s="5">
        <f t="shared" si="199"/>
        <v>1.4453656360916562</v>
      </c>
      <c r="F4246" s="5">
        <v>1</v>
      </c>
      <c r="G4246" s="5">
        <f t="shared" si="200"/>
        <v>2.1451350276313503</v>
      </c>
      <c r="I4246" s="1">
        <v>4199</v>
      </c>
      <c r="J4246" s="1">
        <v>1.4455479938234799</v>
      </c>
      <c r="K4246" s="1">
        <v>-0.44554799382347987</v>
      </c>
      <c r="T4246" s="1">
        <v>4199</v>
      </c>
      <c r="U4246" s="1">
        <v>2.1497828481778285</v>
      </c>
      <c r="V4246" s="1">
        <v>-0.1497828481778285</v>
      </c>
    </row>
    <row r="4247" spans="1:22" x14ac:dyDescent="0.25">
      <c r="A4247" s="5">
        <f t="shared" si="198"/>
        <v>4245</v>
      </c>
      <c r="B4247" s="5">
        <v>0</v>
      </c>
      <c r="C4247" s="5">
        <v>418953</v>
      </c>
      <c r="D4247" s="5">
        <v>1</v>
      </c>
      <c r="E4247" s="5">
        <f t="shared" si="199"/>
        <v>1.4453615836976157</v>
      </c>
      <c r="F4247" s="5">
        <v>2</v>
      </c>
      <c r="G4247" s="5">
        <f t="shared" si="200"/>
        <v>2.1450317427303176</v>
      </c>
      <c r="I4247" s="1">
        <v>4200</v>
      </c>
      <c r="J4247" s="1">
        <v>1.4455439414294393</v>
      </c>
      <c r="K4247" s="1">
        <v>0.55445605857056068</v>
      </c>
      <c r="T4247" s="1">
        <v>4200</v>
      </c>
      <c r="U4247" s="1">
        <v>2.1496795632767958</v>
      </c>
      <c r="V4247" s="1">
        <v>-1.1496795632767958</v>
      </c>
    </row>
    <row r="4248" spans="1:22" x14ac:dyDescent="0.25">
      <c r="A4248" s="5">
        <f t="shared" si="198"/>
        <v>4246</v>
      </c>
      <c r="B4248" s="5">
        <v>0</v>
      </c>
      <c r="C4248" s="5">
        <v>419085</v>
      </c>
      <c r="D4248" s="5">
        <v>1</v>
      </c>
      <c r="E4248" s="5">
        <f t="shared" si="199"/>
        <v>1.4453575313035754</v>
      </c>
      <c r="F4248" s="5">
        <v>3</v>
      </c>
      <c r="G4248" s="5">
        <f t="shared" si="200"/>
        <v>2.1449284578292844</v>
      </c>
      <c r="I4248" s="1">
        <v>4201</v>
      </c>
      <c r="J4248" s="1">
        <v>1.4455398890353988</v>
      </c>
      <c r="K4248" s="1">
        <v>0.55446011096460124</v>
      </c>
      <c r="T4248" s="1">
        <v>4201</v>
      </c>
      <c r="U4248" s="1">
        <v>2.1495762783757626</v>
      </c>
      <c r="V4248" s="1">
        <v>-1.1495762783757626</v>
      </c>
    </row>
    <row r="4249" spans="1:22" x14ac:dyDescent="0.25">
      <c r="A4249" s="5">
        <f t="shared" si="198"/>
        <v>4247</v>
      </c>
      <c r="B4249" s="5">
        <v>0</v>
      </c>
      <c r="C4249" s="5">
        <v>419149</v>
      </c>
      <c r="D4249" s="5">
        <v>1</v>
      </c>
      <c r="E4249" s="5">
        <f t="shared" si="199"/>
        <v>1.4453534789095348</v>
      </c>
      <c r="F4249" s="5">
        <v>3</v>
      </c>
      <c r="G4249" s="5">
        <f t="shared" si="200"/>
        <v>2.1448251729282517</v>
      </c>
      <c r="I4249" s="1">
        <v>4202</v>
      </c>
      <c r="J4249" s="1">
        <v>1.4455358366413584</v>
      </c>
      <c r="K4249" s="1">
        <v>-0.44553583664135843</v>
      </c>
      <c r="T4249" s="1">
        <v>4202</v>
      </c>
      <c r="U4249" s="1">
        <v>2.1494729934747299</v>
      </c>
      <c r="V4249" s="1">
        <v>-0.14947299347472986</v>
      </c>
    </row>
    <row r="4250" spans="1:22" x14ac:dyDescent="0.25">
      <c r="A4250" s="5">
        <f t="shared" si="198"/>
        <v>4248</v>
      </c>
      <c r="B4250" s="5">
        <v>0</v>
      </c>
      <c r="C4250" s="5">
        <v>419179</v>
      </c>
      <c r="D4250" s="5">
        <v>1</v>
      </c>
      <c r="E4250" s="5">
        <f t="shared" si="199"/>
        <v>1.4453494265154943</v>
      </c>
      <c r="F4250" s="5">
        <v>3</v>
      </c>
      <c r="G4250" s="5">
        <f t="shared" si="200"/>
        <v>2.144721888027219</v>
      </c>
      <c r="I4250" s="1">
        <v>4203</v>
      </c>
      <c r="J4250" s="1">
        <v>1.4455317842473179</v>
      </c>
      <c r="K4250" s="1">
        <v>0.55446821575268213</v>
      </c>
      <c r="T4250" s="1">
        <v>4203</v>
      </c>
      <c r="U4250" s="1">
        <v>2.1493697085736971</v>
      </c>
      <c r="V4250" s="1">
        <v>-0.14936970857369714</v>
      </c>
    </row>
    <row r="4251" spans="1:22" x14ac:dyDescent="0.25">
      <c r="A4251" s="5">
        <f t="shared" si="198"/>
        <v>4249</v>
      </c>
      <c r="B4251" s="5">
        <v>0</v>
      </c>
      <c r="C4251" s="5">
        <v>419199</v>
      </c>
      <c r="D4251" s="5">
        <v>1</v>
      </c>
      <c r="E4251" s="5">
        <f t="shared" si="199"/>
        <v>1.4453453741214537</v>
      </c>
      <c r="F4251" s="5">
        <v>1</v>
      </c>
      <c r="G4251" s="5">
        <f t="shared" si="200"/>
        <v>2.1446186031261858</v>
      </c>
      <c r="I4251" s="1">
        <v>4204</v>
      </c>
      <c r="J4251" s="1">
        <v>1.4455277318532773</v>
      </c>
      <c r="K4251" s="1">
        <v>-0.44552773185327732</v>
      </c>
      <c r="T4251" s="1">
        <v>4204</v>
      </c>
      <c r="U4251" s="1">
        <v>2.1492664236726644</v>
      </c>
      <c r="V4251" s="1">
        <v>-1.1492664236726644</v>
      </c>
    </row>
    <row r="4252" spans="1:22" x14ac:dyDescent="0.25">
      <c r="A4252" s="5">
        <f t="shared" si="198"/>
        <v>4250</v>
      </c>
      <c r="B4252" s="5">
        <v>0</v>
      </c>
      <c r="C4252" s="5">
        <v>419238</v>
      </c>
      <c r="D4252" s="5">
        <v>1</v>
      </c>
      <c r="E4252" s="5">
        <f t="shared" si="199"/>
        <v>1.4453413217274131</v>
      </c>
      <c r="F4252" s="5">
        <v>1</v>
      </c>
      <c r="G4252" s="5">
        <f t="shared" si="200"/>
        <v>2.1445153182251531</v>
      </c>
      <c r="I4252" s="1">
        <v>4205</v>
      </c>
      <c r="J4252" s="1">
        <v>1.4455236794592368</v>
      </c>
      <c r="K4252" s="1">
        <v>0.55447632054076323</v>
      </c>
      <c r="T4252" s="1">
        <v>4205</v>
      </c>
      <c r="U4252" s="1">
        <v>2.1491631387716312</v>
      </c>
      <c r="V4252" s="1">
        <v>-1.1491631387716312</v>
      </c>
    </row>
    <row r="4253" spans="1:22" x14ac:dyDescent="0.25">
      <c r="A4253" s="5">
        <f t="shared" si="198"/>
        <v>4251</v>
      </c>
      <c r="B4253" s="5">
        <v>0</v>
      </c>
      <c r="C4253" s="5">
        <v>419387</v>
      </c>
      <c r="D4253" s="5">
        <v>1</v>
      </c>
      <c r="E4253" s="5">
        <f t="shared" si="199"/>
        <v>1.4453372693333726</v>
      </c>
      <c r="F4253" s="5">
        <v>3</v>
      </c>
      <c r="G4253" s="5">
        <f t="shared" si="200"/>
        <v>2.1444120333241203</v>
      </c>
      <c r="I4253" s="1">
        <v>4206</v>
      </c>
      <c r="J4253" s="1">
        <v>1.4455196270651962</v>
      </c>
      <c r="K4253" s="1">
        <v>-0.44551962706519621</v>
      </c>
      <c r="T4253" s="1">
        <v>4206</v>
      </c>
      <c r="U4253" s="1">
        <v>2.1490598538705985</v>
      </c>
      <c r="V4253" s="1">
        <v>-0.1490598538705985</v>
      </c>
    </row>
    <row r="4254" spans="1:22" x14ac:dyDescent="0.25">
      <c r="A4254" s="5">
        <f t="shared" si="198"/>
        <v>4252</v>
      </c>
      <c r="B4254" s="5">
        <v>0</v>
      </c>
      <c r="C4254" s="5">
        <v>419443</v>
      </c>
      <c r="D4254" s="5">
        <v>2</v>
      </c>
      <c r="E4254" s="5">
        <f t="shared" si="199"/>
        <v>1.445333216939332</v>
      </c>
      <c r="F4254" s="5">
        <v>2</v>
      </c>
      <c r="G4254" s="5">
        <f t="shared" si="200"/>
        <v>2.1443087484230876</v>
      </c>
      <c r="I4254" s="1">
        <v>4207</v>
      </c>
      <c r="J4254" s="1">
        <v>1.4455155746711557</v>
      </c>
      <c r="K4254" s="1">
        <v>-0.44551557467115566</v>
      </c>
      <c r="T4254" s="1">
        <v>4207</v>
      </c>
      <c r="U4254" s="1">
        <v>2.1489565689695658</v>
      </c>
      <c r="V4254" s="1">
        <v>-1.1489565689695658</v>
      </c>
    </row>
    <row r="4255" spans="1:22" x14ac:dyDescent="0.25">
      <c r="A4255" s="5">
        <f t="shared" si="198"/>
        <v>4253</v>
      </c>
      <c r="B4255" s="5">
        <v>0</v>
      </c>
      <c r="C4255" s="5">
        <v>419492</v>
      </c>
      <c r="D4255" s="5">
        <v>1</v>
      </c>
      <c r="E4255" s="5">
        <f t="shared" si="199"/>
        <v>1.4453291645452917</v>
      </c>
      <c r="F4255" s="5">
        <v>1</v>
      </c>
      <c r="G4255" s="5">
        <f t="shared" si="200"/>
        <v>2.1442054635220549</v>
      </c>
      <c r="I4255" s="1">
        <v>4208</v>
      </c>
      <c r="J4255" s="1">
        <v>1.4455115222771151</v>
      </c>
      <c r="K4255" s="1">
        <v>-0.4455115222771151</v>
      </c>
      <c r="T4255" s="1">
        <v>4208</v>
      </c>
      <c r="U4255" s="1">
        <v>2.148853284068533</v>
      </c>
      <c r="V4255" s="1">
        <v>-1.148853284068533</v>
      </c>
    </row>
    <row r="4256" spans="1:22" x14ac:dyDescent="0.25">
      <c r="A4256" s="5">
        <f t="shared" si="198"/>
        <v>4254</v>
      </c>
      <c r="B4256" s="5">
        <v>0</v>
      </c>
      <c r="C4256" s="5">
        <v>419777</v>
      </c>
      <c r="D4256" s="5">
        <v>2</v>
      </c>
      <c r="E4256" s="5">
        <f t="shared" si="199"/>
        <v>1.4453251121512511</v>
      </c>
      <c r="F4256" s="5">
        <v>2</v>
      </c>
      <c r="G4256" s="5">
        <f t="shared" si="200"/>
        <v>2.1441021786210217</v>
      </c>
      <c r="I4256" s="1">
        <v>4209</v>
      </c>
      <c r="J4256" s="1">
        <v>1.4455074698830748</v>
      </c>
      <c r="K4256" s="1">
        <v>-0.44550746988307477</v>
      </c>
      <c r="T4256" s="1">
        <v>4209</v>
      </c>
      <c r="U4256" s="1">
        <v>2.1487499991674999</v>
      </c>
      <c r="V4256" s="1">
        <v>-1.1487499991674999</v>
      </c>
    </row>
    <row r="4257" spans="1:22" x14ac:dyDescent="0.25">
      <c r="A4257" s="5">
        <f t="shared" si="198"/>
        <v>4255</v>
      </c>
      <c r="B4257" s="5">
        <v>0</v>
      </c>
      <c r="C4257" s="5">
        <v>419901</v>
      </c>
      <c r="D4257" s="5">
        <v>1</v>
      </c>
      <c r="E4257" s="5">
        <f t="shared" si="199"/>
        <v>1.4453210597572106</v>
      </c>
      <c r="F4257" s="5">
        <v>1</v>
      </c>
      <c r="G4257" s="5">
        <f t="shared" si="200"/>
        <v>2.143998893719989</v>
      </c>
      <c r="I4257" s="1">
        <v>4210</v>
      </c>
      <c r="J4257" s="1">
        <v>1.4455034174890342</v>
      </c>
      <c r="K4257" s="1">
        <v>-0.44550341748903421</v>
      </c>
      <c r="T4257" s="1">
        <v>4210</v>
      </c>
      <c r="U4257" s="1">
        <v>2.1486467142664671</v>
      </c>
      <c r="V4257" s="1">
        <v>-1.1486467142664671</v>
      </c>
    </row>
    <row r="4258" spans="1:22" x14ac:dyDescent="0.25">
      <c r="A4258" s="5">
        <f t="shared" si="198"/>
        <v>4256</v>
      </c>
      <c r="B4258" s="5">
        <v>0</v>
      </c>
      <c r="C4258" s="5">
        <v>420021</v>
      </c>
      <c r="D4258" s="5">
        <v>2</v>
      </c>
      <c r="E4258" s="5">
        <f t="shared" si="199"/>
        <v>1.44531700736317</v>
      </c>
      <c r="F4258" s="5">
        <v>1</v>
      </c>
      <c r="G4258" s="5">
        <f t="shared" si="200"/>
        <v>2.1438956088189562</v>
      </c>
      <c r="I4258" s="1">
        <v>4211</v>
      </c>
      <c r="J4258" s="1">
        <v>1.4454993650949937</v>
      </c>
      <c r="K4258" s="1">
        <v>0.55450063490500634</v>
      </c>
      <c r="T4258" s="1">
        <v>4211</v>
      </c>
      <c r="U4258" s="1">
        <v>2.1485434293654344</v>
      </c>
      <c r="V4258" s="1">
        <v>-1.1485434293654344</v>
      </c>
    </row>
    <row r="4259" spans="1:22" x14ac:dyDescent="0.25">
      <c r="A4259" s="5">
        <f t="shared" si="198"/>
        <v>4257</v>
      </c>
      <c r="B4259" s="5">
        <v>0</v>
      </c>
      <c r="C4259" s="5">
        <v>420022</v>
      </c>
      <c r="D4259" s="5">
        <v>1</v>
      </c>
      <c r="E4259" s="5">
        <f t="shared" si="199"/>
        <v>1.4453129549691295</v>
      </c>
      <c r="F4259" s="5">
        <v>1</v>
      </c>
      <c r="G4259" s="5">
        <f t="shared" si="200"/>
        <v>2.1437923239179231</v>
      </c>
      <c r="I4259" s="1">
        <v>4212</v>
      </c>
      <c r="J4259" s="1">
        <v>1.4454953127009531</v>
      </c>
      <c r="K4259" s="1">
        <v>-0.44549531270095311</v>
      </c>
      <c r="T4259" s="1">
        <v>4212</v>
      </c>
      <c r="U4259" s="1">
        <v>2.1484401444644012</v>
      </c>
      <c r="V4259" s="1">
        <v>-1.1484401444644012</v>
      </c>
    </row>
    <row r="4260" spans="1:22" x14ac:dyDescent="0.25">
      <c r="A4260" s="5">
        <f t="shared" si="198"/>
        <v>4258</v>
      </c>
      <c r="B4260" s="5">
        <v>0</v>
      </c>
      <c r="C4260" s="5">
        <v>420046</v>
      </c>
      <c r="D4260" s="5">
        <v>2</v>
      </c>
      <c r="E4260" s="5">
        <f t="shared" si="199"/>
        <v>1.4453089025750889</v>
      </c>
      <c r="F4260" s="5">
        <v>3</v>
      </c>
      <c r="G4260" s="5">
        <f t="shared" si="200"/>
        <v>2.1436890390168903</v>
      </c>
      <c r="I4260" s="1">
        <v>4213</v>
      </c>
      <c r="J4260" s="1">
        <v>1.4454912603069126</v>
      </c>
      <c r="K4260" s="1">
        <v>-0.44549126030691255</v>
      </c>
      <c r="T4260" s="1">
        <v>4213</v>
      </c>
      <c r="U4260" s="1">
        <v>2.1483368595633685</v>
      </c>
      <c r="V4260" s="1">
        <v>-1.1483368595633685</v>
      </c>
    </row>
    <row r="4261" spans="1:22" x14ac:dyDescent="0.25">
      <c r="A4261" s="5">
        <f t="shared" si="198"/>
        <v>4259</v>
      </c>
      <c r="B4261" s="5">
        <v>0</v>
      </c>
      <c r="C4261" s="5">
        <v>420049</v>
      </c>
      <c r="D4261" s="5">
        <v>2</v>
      </c>
      <c r="E4261" s="5">
        <f t="shared" si="199"/>
        <v>1.4453048501810484</v>
      </c>
      <c r="F4261" s="5">
        <v>1</v>
      </c>
      <c r="G4261" s="5">
        <f t="shared" si="200"/>
        <v>2.1435857541158576</v>
      </c>
      <c r="I4261" s="1">
        <v>4214</v>
      </c>
      <c r="J4261" s="1">
        <v>1.445487207912872</v>
      </c>
      <c r="K4261" s="1">
        <v>-0.445487207912872</v>
      </c>
      <c r="T4261" s="1">
        <v>4214</v>
      </c>
      <c r="U4261" s="1">
        <v>2.1482335746623358</v>
      </c>
      <c r="V4261" s="1">
        <v>-0.14823357466233578</v>
      </c>
    </row>
    <row r="4262" spans="1:22" x14ac:dyDescent="0.25">
      <c r="A4262" s="5">
        <f t="shared" si="198"/>
        <v>4260</v>
      </c>
      <c r="B4262" s="5">
        <v>0</v>
      </c>
      <c r="C4262" s="5">
        <v>420084</v>
      </c>
      <c r="D4262" s="5">
        <v>3</v>
      </c>
      <c r="E4262" s="5">
        <f t="shared" si="199"/>
        <v>1.445300797787008</v>
      </c>
      <c r="F4262" s="5">
        <v>2</v>
      </c>
      <c r="G4262" s="5">
        <f t="shared" si="200"/>
        <v>2.1434824692148249</v>
      </c>
      <c r="I4262" s="1">
        <v>4215</v>
      </c>
      <c r="J4262" s="1">
        <v>1.4454831555188314</v>
      </c>
      <c r="K4262" s="1">
        <v>-0.44548315551883144</v>
      </c>
      <c r="T4262" s="1">
        <v>4215</v>
      </c>
      <c r="U4262" s="1">
        <v>2.148130289761303</v>
      </c>
      <c r="V4262" s="1">
        <v>-1.148130289761303</v>
      </c>
    </row>
    <row r="4263" spans="1:22" x14ac:dyDescent="0.25">
      <c r="A4263" s="5">
        <f t="shared" si="198"/>
        <v>4261</v>
      </c>
      <c r="B4263" s="5">
        <v>0</v>
      </c>
      <c r="C4263" s="5">
        <v>420103</v>
      </c>
      <c r="D4263" s="5">
        <v>1</v>
      </c>
      <c r="E4263" s="5">
        <f t="shared" si="199"/>
        <v>1.4452967453929675</v>
      </c>
      <c r="F4263" s="5">
        <v>1</v>
      </c>
      <c r="G4263" s="5">
        <f t="shared" si="200"/>
        <v>2.1433791843137917</v>
      </c>
      <c r="I4263" s="1">
        <v>4216</v>
      </c>
      <c r="J4263" s="1">
        <v>1.4454791031247911</v>
      </c>
      <c r="K4263" s="1">
        <v>-0.44547910312479111</v>
      </c>
      <c r="T4263" s="1">
        <v>4216</v>
      </c>
      <c r="U4263" s="1">
        <v>2.1480270048602699</v>
      </c>
      <c r="V4263" s="1">
        <v>-0.14802700486026987</v>
      </c>
    </row>
    <row r="4264" spans="1:22" x14ac:dyDescent="0.25">
      <c r="A4264" s="5">
        <f t="shared" si="198"/>
        <v>4262</v>
      </c>
      <c r="B4264" s="5">
        <v>0</v>
      </c>
      <c r="C4264" s="5">
        <v>420168</v>
      </c>
      <c r="D4264" s="5">
        <v>2</v>
      </c>
      <c r="E4264" s="5">
        <f t="shared" si="199"/>
        <v>1.4452926929989269</v>
      </c>
      <c r="F4264" s="5">
        <v>1</v>
      </c>
      <c r="G4264" s="5">
        <f t="shared" si="200"/>
        <v>2.143275899412759</v>
      </c>
      <c r="I4264" s="1">
        <v>4217</v>
      </c>
      <c r="J4264" s="1">
        <v>1.4454750507307506</v>
      </c>
      <c r="K4264" s="1">
        <v>-0.44547505073075055</v>
      </c>
      <c r="T4264" s="1">
        <v>4217</v>
      </c>
      <c r="U4264" s="1">
        <v>2.1479237199592371</v>
      </c>
      <c r="V4264" s="1">
        <v>-1.1479237199592371</v>
      </c>
    </row>
    <row r="4265" spans="1:22" x14ac:dyDescent="0.25">
      <c r="A4265" s="5">
        <f t="shared" si="198"/>
        <v>4263</v>
      </c>
      <c r="B4265" s="5">
        <v>0</v>
      </c>
      <c r="C4265" s="5">
        <v>420274</v>
      </c>
      <c r="D4265" s="5">
        <v>1</v>
      </c>
      <c r="E4265" s="5">
        <f t="shared" si="199"/>
        <v>1.4452886406048864</v>
      </c>
      <c r="F4265" s="5">
        <v>1</v>
      </c>
      <c r="G4265" s="5">
        <f t="shared" si="200"/>
        <v>2.1431726145117262</v>
      </c>
      <c r="I4265" s="1">
        <v>4218</v>
      </c>
      <c r="J4265" s="1">
        <v>1.44547099833671</v>
      </c>
      <c r="K4265" s="1">
        <v>-0.44547099833671</v>
      </c>
      <c r="T4265" s="1">
        <v>4218</v>
      </c>
      <c r="U4265" s="1">
        <v>2.1478204350582044</v>
      </c>
      <c r="V4265" s="1">
        <v>-0.14782043505820441</v>
      </c>
    </row>
    <row r="4266" spans="1:22" x14ac:dyDescent="0.25">
      <c r="A4266" s="5">
        <f t="shared" si="198"/>
        <v>4264</v>
      </c>
      <c r="B4266" s="5">
        <v>0</v>
      </c>
      <c r="C4266" s="5">
        <v>420422</v>
      </c>
      <c r="D4266" s="5">
        <v>1</v>
      </c>
      <c r="E4266" s="5">
        <f t="shared" si="199"/>
        <v>1.4452845882108458</v>
      </c>
      <c r="F4266" s="5">
        <v>1</v>
      </c>
      <c r="G4266" s="5">
        <f t="shared" si="200"/>
        <v>2.1430693296106931</v>
      </c>
      <c r="I4266" s="1">
        <v>4219</v>
      </c>
      <c r="J4266" s="1">
        <v>1.4454669459426694</v>
      </c>
      <c r="K4266" s="1">
        <v>-0.44546694594266945</v>
      </c>
      <c r="T4266" s="1">
        <v>4219</v>
      </c>
      <c r="U4266" s="1">
        <v>2.1477171501571717</v>
      </c>
      <c r="V4266" s="1">
        <v>-1.1477171501571717</v>
      </c>
    </row>
    <row r="4267" spans="1:22" x14ac:dyDescent="0.25">
      <c r="A4267" s="5">
        <f t="shared" si="198"/>
        <v>4265</v>
      </c>
      <c r="B4267" s="5">
        <v>0</v>
      </c>
      <c r="C4267" s="5">
        <v>420543</v>
      </c>
      <c r="D4267" s="5">
        <v>1</v>
      </c>
      <c r="E4267" s="5">
        <f t="shared" si="199"/>
        <v>1.4452805358168053</v>
      </c>
      <c r="F4267" s="5">
        <v>2</v>
      </c>
      <c r="G4267" s="5">
        <f t="shared" si="200"/>
        <v>2.1429660447096603</v>
      </c>
      <c r="I4267" s="1">
        <v>4220</v>
      </c>
      <c r="J4267" s="1">
        <v>1.4454628935486289</v>
      </c>
      <c r="K4267" s="1">
        <v>-0.44546289354862889</v>
      </c>
      <c r="T4267" s="1">
        <v>4220</v>
      </c>
      <c r="U4267" s="1">
        <v>2.1476138652561385</v>
      </c>
      <c r="V4267" s="1">
        <v>-1.1476138652561385</v>
      </c>
    </row>
    <row r="4268" spans="1:22" x14ac:dyDescent="0.25">
      <c r="A4268" s="5">
        <f t="shared" si="198"/>
        <v>4266</v>
      </c>
      <c r="B4268" s="5">
        <v>0</v>
      </c>
      <c r="C4268" s="5">
        <v>420625</v>
      </c>
      <c r="D4268" s="5">
        <v>1</v>
      </c>
      <c r="E4268" s="5">
        <f t="shared" si="199"/>
        <v>1.4452764834227647</v>
      </c>
      <c r="F4268" s="5">
        <v>2</v>
      </c>
      <c r="G4268" s="5">
        <f t="shared" si="200"/>
        <v>2.1428627598086276</v>
      </c>
      <c r="I4268" s="1">
        <v>4221</v>
      </c>
      <c r="J4268" s="1">
        <v>1.4454588411545883</v>
      </c>
      <c r="K4268" s="1">
        <v>-0.44545884115458834</v>
      </c>
      <c r="T4268" s="1">
        <v>4221</v>
      </c>
      <c r="U4268" s="1">
        <v>2.1475105803551058</v>
      </c>
      <c r="V4268" s="1">
        <v>0.85248941964489422</v>
      </c>
    </row>
    <row r="4269" spans="1:22" x14ac:dyDescent="0.25">
      <c r="A4269" s="5">
        <f t="shared" si="198"/>
        <v>4267</v>
      </c>
      <c r="B4269" s="5">
        <v>0</v>
      </c>
      <c r="C4269" s="5">
        <v>420812</v>
      </c>
      <c r="D4269" s="5">
        <v>2</v>
      </c>
      <c r="E4269" s="5">
        <f t="shared" si="199"/>
        <v>1.4452724310287244</v>
      </c>
      <c r="F4269" s="5">
        <v>3</v>
      </c>
      <c r="G4269" s="5">
        <f t="shared" si="200"/>
        <v>2.1427594749075949</v>
      </c>
      <c r="I4269" s="1">
        <v>4222</v>
      </c>
      <c r="J4269" s="1">
        <v>1.4454547887605478</v>
      </c>
      <c r="K4269" s="1">
        <v>-0.44545478876054778</v>
      </c>
      <c r="T4269" s="1">
        <v>4222</v>
      </c>
      <c r="U4269" s="1">
        <v>2.1474072954540731</v>
      </c>
      <c r="V4269" s="1">
        <v>-1.1474072954540731</v>
      </c>
    </row>
    <row r="4270" spans="1:22" x14ac:dyDescent="0.25">
      <c r="A4270" s="5">
        <f t="shared" si="198"/>
        <v>4268</v>
      </c>
      <c r="B4270" s="5">
        <v>0</v>
      </c>
      <c r="C4270" s="5">
        <v>420904</v>
      </c>
      <c r="D4270" s="5">
        <v>2</v>
      </c>
      <c r="E4270" s="5">
        <f t="shared" si="199"/>
        <v>1.4452683786346838</v>
      </c>
      <c r="F4270" s="5">
        <v>2</v>
      </c>
      <c r="G4270" s="5">
        <f t="shared" si="200"/>
        <v>2.1426561900065617</v>
      </c>
      <c r="I4270" s="1">
        <v>4223</v>
      </c>
      <c r="J4270" s="1">
        <v>1.4454507363665072</v>
      </c>
      <c r="K4270" s="1">
        <v>-0.44545073636650723</v>
      </c>
      <c r="T4270" s="1">
        <v>4223</v>
      </c>
      <c r="U4270" s="1">
        <v>2.1473040105530403</v>
      </c>
      <c r="V4270" s="1">
        <v>-1.1473040105530403</v>
      </c>
    </row>
    <row r="4271" spans="1:22" x14ac:dyDescent="0.25">
      <c r="A4271" s="5">
        <f t="shared" si="198"/>
        <v>4269</v>
      </c>
      <c r="B4271" s="5">
        <v>0</v>
      </c>
      <c r="C4271" s="5">
        <v>420935</v>
      </c>
      <c r="D4271" s="5">
        <v>1</v>
      </c>
      <c r="E4271" s="5">
        <f t="shared" si="199"/>
        <v>1.4452643262406433</v>
      </c>
      <c r="F4271" s="5">
        <v>2</v>
      </c>
      <c r="G4271" s="5">
        <f t="shared" si="200"/>
        <v>2.142552905105529</v>
      </c>
      <c r="I4271" s="1">
        <v>4224</v>
      </c>
      <c r="J4271" s="1">
        <v>1.4454466839724669</v>
      </c>
      <c r="K4271" s="1">
        <v>-0.44544668397246689</v>
      </c>
      <c r="T4271" s="1">
        <v>4224</v>
      </c>
      <c r="U4271" s="1">
        <v>2.1472007256520071</v>
      </c>
      <c r="V4271" s="1">
        <v>-1.1472007256520071</v>
      </c>
    </row>
    <row r="4272" spans="1:22" x14ac:dyDescent="0.25">
      <c r="A4272" s="5">
        <f t="shared" si="198"/>
        <v>4270</v>
      </c>
      <c r="B4272" s="5">
        <v>0</v>
      </c>
      <c r="C4272" s="5">
        <v>421155</v>
      </c>
      <c r="D4272" s="5">
        <v>1</v>
      </c>
      <c r="E4272" s="5">
        <f t="shared" si="199"/>
        <v>1.4452602738466027</v>
      </c>
      <c r="F4272" s="5">
        <v>3</v>
      </c>
      <c r="G4272" s="5">
        <f t="shared" si="200"/>
        <v>2.1424496202044963</v>
      </c>
      <c r="I4272" s="1">
        <v>4225</v>
      </c>
      <c r="J4272" s="1">
        <v>1.4454426315784263</v>
      </c>
      <c r="K4272" s="1">
        <v>-0.44544263157842634</v>
      </c>
      <c r="T4272" s="1">
        <v>4225</v>
      </c>
      <c r="U4272" s="1">
        <v>2.1470974407509744</v>
      </c>
      <c r="V4272" s="1">
        <v>-0.14709744075097442</v>
      </c>
    </row>
    <row r="4273" spans="1:22" x14ac:dyDescent="0.25">
      <c r="A4273" s="5">
        <f t="shared" si="198"/>
        <v>4271</v>
      </c>
      <c r="B4273" s="5">
        <v>0</v>
      </c>
      <c r="C4273" s="5">
        <v>421256</v>
      </c>
      <c r="D4273" s="5">
        <v>1</v>
      </c>
      <c r="E4273" s="5">
        <f t="shared" si="199"/>
        <v>1.4452562214525622</v>
      </c>
      <c r="F4273" s="5">
        <v>3</v>
      </c>
      <c r="G4273" s="5">
        <f t="shared" si="200"/>
        <v>2.1423463353034635</v>
      </c>
      <c r="I4273" s="1">
        <v>4226</v>
      </c>
      <c r="J4273" s="1">
        <v>1.4454385791843858</v>
      </c>
      <c r="K4273" s="1">
        <v>-0.44543857918438579</v>
      </c>
      <c r="T4273" s="1">
        <v>4226</v>
      </c>
      <c r="U4273" s="1">
        <v>2.1469941558499417</v>
      </c>
      <c r="V4273" s="1">
        <v>-1.1469941558499417</v>
      </c>
    </row>
    <row r="4274" spans="1:22" x14ac:dyDescent="0.25">
      <c r="A4274" s="5">
        <f t="shared" si="198"/>
        <v>4272</v>
      </c>
      <c r="B4274" s="5">
        <v>0</v>
      </c>
      <c r="C4274" s="5">
        <v>421338</v>
      </c>
      <c r="D4274" s="5">
        <v>1</v>
      </c>
      <c r="E4274" s="5">
        <f t="shared" si="199"/>
        <v>1.4452521690585216</v>
      </c>
      <c r="F4274" s="5">
        <v>3</v>
      </c>
      <c r="G4274" s="5">
        <f t="shared" si="200"/>
        <v>2.1422430504024303</v>
      </c>
      <c r="I4274" s="1">
        <v>4227</v>
      </c>
      <c r="J4274" s="1">
        <v>1.4454345267903452</v>
      </c>
      <c r="K4274" s="1">
        <v>-0.44543452679034523</v>
      </c>
      <c r="T4274" s="1">
        <v>4227</v>
      </c>
      <c r="U4274" s="1">
        <v>2.1468908709489085</v>
      </c>
      <c r="V4274" s="1">
        <v>-0.14689087094890851</v>
      </c>
    </row>
    <row r="4275" spans="1:22" x14ac:dyDescent="0.25">
      <c r="A4275" s="5">
        <f t="shared" si="198"/>
        <v>4273</v>
      </c>
      <c r="B4275" s="5">
        <v>0</v>
      </c>
      <c r="C4275" s="5">
        <v>421367</v>
      </c>
      <c r="D4275" s="5">
        <v>1</v>
      </c>
      <c r="E4275" s="5">
        <f t="shared" si="199"/>
        <v>1.4452481166644811</v>
      </c>
      <c r="F4275" s="5">
        <v>1</v>
      </c>
      <c r="G4275" s="5">
        <f t="shared" si="200"/>
        <v>2.1421397655013976</v>
      </c>
      <c r="I4275" s="1">
        <v>4228</v>
      </c>
      <c r="J4275" s="1">
        <v>1.4454304743963047</v>
      </c>
      <c r="K4275" s="1">
        <v>-0.44543047439630468</v>
      </c>
      <c r="T4275" s="1">
        <v>4228</v>
      </c>
      <c r="U4275" s="1">
        <v>2.1467875860478758</v>
      </c>
      <c r="V4275" s="1">
        <v>-0.14678758604787578</v>
      </c>
    </row>
    <row r="4276" spans="1:22" x14ac:dyDescent="0.25">
      <c r="A4276" s="5">
        <f t="shared" si="198"/>
        <v>4274</v>
      </c>
      <c r="B4276" s="5">
        <v>0</v>
      </c>
      <c r="C4276" s="5">
        <v>421369</v>
      </c>
      <c r="D4276" s="5">
        <v>1</v>
      </c>
      <c r="E4276" s="5">
        <f t="shared" si="199"/>
        <v>1.4452440642704407</v>
      </c>
      <c r="F4276" s="5">
        <v>1</v>
      </c>
      <c r="G4276" s="5">
        <f t="shared" si="200"/>
        <v>2.1420364806003649</v>
      </c>
      <c r="I4276" s="1">
        <v>4229</v>
      </c>
      <c r="J4276" s="1">
        <v>1.4454264220022641</v>
      </c>
      <c r="K4276" s="1">
        <v>-0.44542642200226412</v>
      </c>
      <c r="T4276" s="1">
        <v>4229</v>
      </c>
      <c r="U4276" s="1">
        <v>2.1466843011468431</v>
      </c>
      <c r="V4276" s="1">
        <v>-0.14668430114684305</v>
      </c>
    </row>
    <row r="4277" spans="1:22" x14ac:dyDescent="0.25">
      <c r="A4277" s="5">
        <f t="shared" si="198"/>
        <v>4275</v>
      </c>
      <c r="B4277" s="5">
        <v>0</v>
      </c>
      <c r="C4277" s="5">
        <v>421578</v>
      </c>
      <c r="D4277" s="5">
        <v>1</v>
      </c>
      <c r="E4277" s="5">
        <f t="shared" si="199"/>
        <v>1.4452400118764002</v>
      </c>
      <c r="F4277" s="5">
        <v>1</v>
      </c>
      <c r="G4277" s="5">
        <f t="shared" si="200"/>
        <v>2.1419331956993322</v>
      </c>
      <c r="I4277" s="1">
        <v>4230</v>
      </c>
      <c r="J4277" s="1">
        <v>1.4454223696082236</v>
      </c>
      <c r="K4277" s="1">
        <v>0.55457763039177643</v>
      </c>
      <c r="T4277" s="1">
        <v>4230</v>
      </c>
      <c r="U4277" s="1">
        <v>2.1465810162458103</v>
      </c>
      <c r="V4277" s="1">
        <v>-0.14658101624581032</v>
      </c>
    </row>
    <row r="4278" spans="1:22" x14ac:dyDescent="0.25">
      <c r="A4278" s="5">
        <f t="shared" si="198"/>
        <v>4276</v>
      </c>
      <c r="B4278" s="5">
        <v>0</v>
      </c>
      <c r="C4278" s="5">
        <v>421599</v>
      </c>
      <c r="D4278" s="5">
        <v>2</v>
      </c>
      <c r="E4278" s="5">
        <f t="shared" si="199"/>
        <v>1.4452359594823596</v>
      </c>
      <c r="F4278" s="5">
        <v>2</v>
      </c>
      <c r="G4278" s="5">
        <f t="shared" si="200"/>
        <v>2.141829910798299</v>
      </c>
      <c r="I4278" s="1">
        <v>4231</v>
      </c>
      <c r="J4278" s="1">
        <v>1.4454183172141832</v>
      </c>
      <c r="K4278" s="1">
        <v>0.55458168278581677</v>
      </c>
      <c r="T4278" s="1">
        <v>4231</v>
      </c>
      <c r="U4278" s="1">
        <v>2.1464777313447772</v>
      </c>
      <c r="V4278" s="1">
        <v>-1.1464777313447772</v>
      </c>
    </row>
    <row r="4279" spans="1:22" x14ac:dyDescent="0.25">
      <c r="A4279" s="5">
        <f t="shared" si="198"/>
        <v>4277</v>
      </c>
      <c r="B4279" s="5">
        <v>0</v>
      </c>
      <c r="C4279" s="5">
        <v>421621</v>
      </c>
      <c r="D4279" s="5">
        <v>1</v>
      </c>
      <c r="E4279" s="5">
        <f t="shared" si="199"/>
        <v>1.4452319070883191</v>
      </c>
      <c r="F4279" s="5">
        <v>2</v>
      </c>
      <c r="G4279" s="5">
        <f t="shared" si="200"/>
        <v>2.1417266258972663</v>
      </c>
      <c r="I4279" s="1">
        <v>4232</v>
      </c>
      <c r="J4279" s="1">
        <v>1.4454142648201427</v>
      </c>
      <c r="K4279" s="1">
        <v>-0.44541426482014268</v>
      </c>
      <c r="T4279" s="1">
        <v>4232</v>
      </c>
      <c r="U4279" s="1">
        <v>2.1463744464437444</v>
      </c>
      <c r="V4279" s="1">
        <v>-1.1463744464437444</v>
      </c>
    </row>
    <row r="4280" spans="1:22" x14ac:dyDescent="0.25">
      <c r="A4280" s="5">
        <f t="shared" si="198"/>
        <v>4278</v>
      </c>
      <c r="B4280" s="5">
        <v>0</v>
      </c>
      <c r="C4280" s="5">
        <v>421668</v>
      </c>
      <c r="D4280" s="5">
        <v>1</v>
      </c>
      <c r="E4280" s="5">
        <f t="shared" si="199"/>
        <v>1.4452278546942785</v>
      </c>
      <c r="F4280" s="5">
        <v>2</v>
      </c>
      <c r="G4280" s="5">
        <f t="shared" si="200"/>
        <v>2.1416233409962335</v>
      </c>
      <c r="I4280" s="1">
        <v>4233</v>
      </c>
      <c r="J4280" s="1">
        <v>1.4454102124261021</v>
      </c>
      <c r="K4280" s="1">
        <v>-0.44541021242610213</v>
      </c>
      <c r="T4280" s="1">
        <v>4233</v>
      </c>
      <c r="U4280" s="1">
        <v>2.1462711615427117</v>
      </c>
      <c r="V4280" s="1">
        <v>-1.1462711615427117</v>
      </c>
    </row>
    <row r="4281" spans="1:22" x14ac:dyDescent="0.25">
      <c r="A4281" s="5">
        <f t="shared" si="198"/>
        <v>4279</v>
      </c>
      <c r="B4281" s="5">
        <v>0</v>
      </c>
      <c r="C4281" s="5">
        <v>421720</v>
      </c>
      <c r="D4281" s="5">
        <v>2</v>
      </c>
      <c r="E4281" s="5">
        <f t="shared" si="199"/>
        <v>1.4452238023002379</v>
      </c>
      <c r="F4281" s="5">
        <v>2</v>
      </c>
      <c r="G4281" s="5">
        <f t="shared" si="200"/>
        <v>2.1415200560952004</v>
      </c>
      <c r="I4281" s="1">
        <v>4234</v>
      </c>
      <c r="J4281" s="1">
        <v>1.4454061600320616</v>
      </c>
      <c r="K4281" s="1">
        <v>0.55459383996793843</v>
      </c>
      <c r="T4281" s="1">
        <v>4234</v>
      </c>
      <c r="U4281" s="1">
        <v>2.1461678766416785</v>
      </c>
      <c r="V4281" s="1">
        <v>-1.1461678766416785</v>
      </c>
    </row>
    <row r="4282" spans="1:22" x14ac:dyDescent="0.25">
      <c r="A4282" s="5">
        <f t="shared" si="198"/>
        <v>4280</v>
      </c>
      <c r="B4282" s="5">
        <v>0</v>
      </c>
      <c r="C4282" s="5">
        <v>421840</v>
      </c>
      <c r="D4282" s="5">
        <v>1</v>
      </c>
      <c r="E4282" s="5">
        <f t="shared" si="199"/>
        <v>1.4452197499061974</v>
      </c>
      <c r="F4282" s="5">
        <v>2</v>
      </c>
      <c r="G4282" s="5">
        <f t="shared" si="200"/>
        <v>2.1414167711941676</v>
      </c>
      <c r="I4282" s="1">
        <v>4235</v>
      </c>
      <c r="J4282" s="1">
        <v>1.445402107638021</v>
      </c>
      <c r="K4282" s="1">
        <v>-0.44540210763802102</v>
      </c>
      <c r="T4282" s="1">
        <v>4235</v>
      </c>
      <c r="U4282" s="1">
        <v>2.1460645917406458</v>
      </c>
      <c r="V4282" s="1">
        <v>-1.1460645917406458</v>
      </c>
    </row>
    <row r="4283" spans="1:22" x14ac:dyDescent="0.25">
      <c r="A4283" s="5">
        <f t="shared" si="198"/>
        <v>4281</v>
      </c>
      <c r="B4283" s="5">
        <v>0</v>
      </c>
      <c r="C4283" s="5">
        <v>421956</v>
      </c>
      <c r="D4283" s="5">
        <v>2</v>
      </c>
      <c r="E4283" s="5">
        <f t="shared" si="199"/>
        <v>1.4452156975121568</v>
      </c>
      <c r="F4283" s="5">
        <v>2</v>
      </c>
      <c r="G4283" s="5">
        <f t="shared" si="200"/>
        <v>2.1413134862931349</v>
      </c>
      <c r="I4283" s="1">
        <v>4236</v>
      </c>
      <c r="J4283" s="1">
        <v>1.4453980552439805</v>
      </c>
      <c r="K4283" s="1">
        <v>-0.44539805524398046</v>
      </c>
      <c r="T4283" s="1">
        <v>4236</v>
      </c>
      <c r="U4283" s="1">
        <v>2.1459613068396131</v>
      </c>
      <c r="V4283" s="1">
        <v>1.8540386931603869</v>
      </c>
    </row>
    <row r="4284" spans="1:22" x14ac:dyDescent="0.25">
      <c r="A4284" s="5">
        <f t="shared" si="198"/>
        <v>4282</v>
      </c>
      <c r="B4284" s="5">
        <v>0</v>
      </c>
      <c r="C4284" s="5">
        <v>422305</v>
      </c>
      <c r="D4284" s="5">
        <v>1</v>
      </c>
      <c r="E4284" s="5">
        <f t="shared" si="199"/>
        <v>1.4452116451181165</v>
      </c>
      <c r="F4284" s="5">
        <v>1</v>
      </c>
      <c r="G4284" s="5">
        <f t="shared" si="200"/>
        <v>2.1412102013921022</v>
      </c>
      <c r="I4284" s="1">
        <v>4237</v>
      </c>
      <c r="J4284" s="1">
        <v>1.4453940028499399</v>
      </c>
      <c r="K4284" s="1">
        <v>-0.44539400284993991</v>
      </c>
      <c r="T4284" s="1">
        <v>4237</v>
      </c>
      <c r="U4284" s="1">
        <v>2.1458580219385803</v>
      </c>
      <c r="V4284" s="1">
        <v>0.85414197806141967</v>
      </c>
    </row>
    <row r="4285" spans="1:22" x14ac:dyDescent="0.25">
      <c r="A4285" s="5">
        <f t="shared" si="198"/>
        <v>4283</v>
      </c>
      <c r="B4285" s="5">
        <v>0</v>
      </c>
      <c r="C4285" s="5">
        <v>422356</v>
      </c>
      <c r="D4285" s="5">
        <v>1</v>
      </c>
      <c r="E4285" s="5">
        <f t="shared" si="199"/>
        <v>1.445207592724076</v>
      </c>
      <c r="F4285" s="5">
        <v>2</v>
      </c>
      <c r="G4285" s="5">
        <f t="shared" si="200"/>
        <v>2.141106916491069</v>
      </c>
      <c r="I4285" s="1">
        <v>4238</v>
      </c>
      <c r="J4285" s="1">
        <v>1.4453899504558996</v>
      </c>
      <c r="K4285" s="1">
        <v>-0.44538995045589957</v>
      </c>
      <c r="T4285" s="1">
        <v>4238</v>
      </c>
      <c r="U4285" s="1">
        <v>2.1457547370375476</v>
      </c>
      <c r="V4285" s="1">
        <v>-1.1457547370375476</v>
      </c>
    </row>
    <row r="4286" spans="1:22" x14ac:dyDescent="0.25">
      <c r="A4286" s="5">
        <f t="shared" si="198"/>
        <v>4284</v>
      </c>
      <c r="B4286" s="5">
        <v>0</v>
      </c>
      <c r="C4286" s="5">
        <v>422385</v>
      </c>
      <c r="D4286" s="5">
        <v>1</v>
      </c>
      <c r="E4286" s="5">
        <f t="shared" si="199"/>
        <v>1.4452035403300354</v>
      </c>
      <c r="F4286" s="5">
        <v>1</v>
      </c>
      <c r="G4286" s="5">
        <f t="shared" si="200"/>
        <v>2.1410036315900363</v>
      </c>
      <c r="I4286" s="1">
        <v>4239</v>
      </c>
      <c r="J4286" s="1">
        <v>1.445385898061859</v>
      </c>
      <c r="K4286" s="1">
        <v>-0.44538589806185902</v>
      </c>
      <c r="T4286" s="1">
        <v>4239</v>
      </c>
      <c r="U4286" s="1">
        <v>2.1456514521365144</v>
      </c>
      <c r="V4286" s="1">
        <v>-0.14565145213651443</v>
      </c>
    </row>
    <row r="4287" spans="1:22" x14ac:dyDescent="0.25">
      <c r="A4287" s="5">
        <f t="shared" si="198"/>
        <v>4285</v>
      </c>
      <c r="B4287" s="5">
        <v>0</v>
      </c>
      <c r="C4287" s="5">
        <v>422488</v>
      </c>
      <c r="D4287" s="5">
        <v>1</v>
      </c>
      <c r="E4287" s="5">
        <f t="shared" si="199"/>
        <v>1.4451994879359948</v>
      </c>
      <c r="F4287" s="5">
        <v>2</v>
      </c>
      <c r="G4287" s="5">
        <f t="shared" si="200"/>
        <v>2.1409003466890035</v>
      </c>
      <c r="I4287" s="1">
        <v>4240</v>
      </c>
      <c r="J4287" s="1">
        <v>1.4453818456678185</v>
      </c>
      <c r="K4287" s="1">
        <v>0.55461815433218153</v>
      </c>
      <c r="T4287" s="1">
        <v>4240</v>
      </c>
      <c r="U4287" s="1">
        <v>2.1455481672354817</v>
      </c>
      <c r="V4287" s="1">
        <v>-0.1455481672354817</v>
      </c>
    </row>
    <row r="4288" spans="1:22" x14ac:dyDescent="0.25">
      <c r="A4288" s="5">
        <f t="shared" si="198"/>
        <v>4286</v>
      </c>
      <c r="B4288" s="5">
        <v>0</v>
      </c>
      <c r="C4288" s="5">
        <v>422492</v>
      </c>
      <c r="D4288" s="5">
        <v>1</v>
      </c>
      <c r="E4288" s="5">
        <f t="shared" si="199"/>
        <v>1.4451954355419543</v>
      </c>
      <c r="F4288" s="5">
        <v>1</v>
      </c>
      <c r="G4288" s="5">
        <f t="shared" si="200"/>
        <v>2.1407970617879708</v>
      </c>
      <c r="I4288" s="1">
        <v>4241</v>
      </c>
      <c r="J4288" s="1">
        <v>1.4453777932737779</v>
      </c>
      <c r="K4288" s="1">
        <v>-0.44537779327377791</v>
      </c>
      <c r="T4288" s="1">
        <v>4241</v>
      </c>
      <c r="U4288" s="1">
        <v>2.145444882334449</v>
      </c>
      <c r="V4288" s="1">
        <v>-0.14544488233444897</v>
      </c>
    </row>
    <row r="4289" spans="1:22" x14ac:dyDescent="0.25">
      <c r="A4289" s="5">
        <f t="shared" si="198"/>
        <v>4287</v>
      </c>
      <c r="B4289" s="5">
        <v>0</v>
      </c>
      <c r="C4289" s="5">
        <v>422673</v>
      </c>
      <c r="D4289" s="5">
        <v>1</v>
      </c>
      <c r="E4289" s="5">
        <f t="shared" si="199"/>
        <v>1.4451913831479137</v>
      </c>
      <c r="F4289" s="5">
        <v>1</v>
      </c>
      <c r="G4289" s="5">
        <f t="shared" si="200"/>
        <v>2.1406937768869376</v>
      </c>
      <c r="I4289" s="1">
        <v>4242</v>
      </c>
      <c r="J4289" s="1">
        <v>1.4453737408797374</v>
      </c>
      <c r="K4289" s="1">
        <v>-0.44537374087973736</v>
      </c>
      <c r="T4289" s="1">
        <v>4242</v>
      </c>
      <c r="U4289" s="1">
        <v>2.1453415974334158</v>
      </c>
      <c r="V4289" s="1">
        <v>-0.14534159743341579</v>
      </c>
    </row>
    <row r="4290" spans="1:22" x14ac:dyDescent="0.25">
      <c r="A4290" s="5">
        <f t="shared" si="198"/>
        <v>4288</v>
      </c>
      <c r="B4290" s="5">
        <v>0</v>
      </c>
      <c r="C4290" s="5">
        <v>422676</v>
      </c>
      <c r="D4290" s="5">
        <v>2</v>
      </c>
      <c r="E4290" s="5">
        <f t="shared" si="199"/>
        <v>1.4451873307538732</v>
      </c>
      <c r="F4290" s="5">
        <v>1</v>
      </c>
      <c r="G4290" s="5">
        <f t="shared" si="200"/>
        <v>2.1405904919859049</v>
      </c>
      <c r="I4290" s="1">
        <v>4243</v>
      </c>
      <c r="J4290" s="1">
        <v>1.4453696884856968</v>
      </c>
      <c r="K4290" s="1">
        <v>-0.4453696884856968</v>
      </c>
      <c r="T4290" s="1">
        <v>4243</v>
      </c>
      <c r="U4290" s="1">
        <v>2.1452383125323831</v>
      </c>
      <c r="V4290" s="1">
        <v>0.85476168746761694</v>
      </c>
    </row>
    <row r="4291" spans="1:22" x14ac:dyDescent="0.25">
      <c r="A4291" s="5">
        <f t="shared" si="198"/>
        <v>4289</v>
      </c>
      <c r="B4291" s="5">
        <v>0</v>
      </c>
      <c r="C4291" s="5">
        <v>422795</v>
      </c>
      <c r="D4291" s="5">
        <v>1</v>
      </c>
      <c r="E4291" s="5">
        <f t="shared" si="199"/>
        <v>1.4451832783598328</v>
      </c>
      <c r="F4291" s="5">
        <v>3</v>
      </c>
      <c r="G4291" s="5">
        <f t="shared" si="200"/>
        <v>2.1404872070848722</v>
      </c>
      <c r="I4291" s="1">
        <v>4244</v>
      </c>
      <c r="J4291" s="1">
        <v>1.4453656360916562</v>
      </c>
      <c r="K4291" s="1">
        <v>-0.44536563609165625</v>
      </c>
      <c r="T4291" s="1">
        <v>4244</v>
      </c>
      <c r="U4291" s="1">
        <v>2.1451350276313503</v>
      </c>
      <c r="V4291" s="1">
        <v>-1.1451350276313503</v>
      </c>
    </row>
    <row r="4292" spans="1:22" x14ac:dyDescent="0.25">
      <c r="A4292" s="5">
        <f t="shared" ref="A4292:A4355" si="201">A4291+1</f>
        <v>4290</v>
      </c>
      <c r="B4292" s="5">
        <v>0</v>
      </c>
      <c r="C4292" s="5">
        <v>422826</v>
      </c>
      <c r="D4292" s="5">
        <v>1</v>
      </c>
      <c r="E4292" s="5">
        <f t="shared" ref="E4292:E4355" si="202">$J$41*$A4292+$J$40</f>
        <v>1.4451792259657923</v>
      </c>
      <c r="F4292" s="5">
        <v>2</v>
      </c>
      <c r="G4292" s="5">
        <f t="shared" ref="G4292:G4355" si="203">$U$41*$A4292+$U$40</f>
        <v>2.1403839221838394</v>
      </c>
      <c r="I4292" s="1">
        <v>4245</v>
      </c>
      <c r="J4292" s="1">
        <v>1.4453615836976157</v>
      </c>
      <c r="K4292" s="1">
        <v>-0.44536158369761569</v>
      </c>
      <c r="T4292" s="1">
        <v>4245</v>
      </c>
      <c r="U4292" s="1">
        <v>2.1450317427303176</v>
      </c>
      <c r="V4292" s="1">
        <v>-0.1450317427303176</v>
      </c>
    </row>
    <row r="4293" spans="1:22" x14ac:dyDescent="0.25">
      <c r="A4293" s="5">
        <f t="shared" si="201"/>
        <v>4291</v>
      </c>
      <c r="B4293" s="5">
        <v>0</v>
      </c>
      <c r="C4293" s="5">
        <v>423020</v>
      </c>
      <c r="D4293" s="5">
        <v>1</v>
      </c>
      <c r="E4293" s="5">
        <f t="shared" si="202"/>
        <v>1.4451751735717517</v>
      </c>
      <c r="F4293" s="5">
        <v>2</v>
      </c>
      <c r="G4293" s="5">
        <f t="shared" si="203"/>
        <v>2.1402806372828063</v>
      </c>
      <c r="I4293" s="1">
        <v>4246</v>
      </c>
      <c r="J4293" s="1">
        <v>1.4453575313035754</v>
      </c>
      <c r="K4293" s="1">
        <v>-0.44535753130357536</v>
      </c>
      <c r="T4293" s="1">
        <v>4246</v>
      </c>
      <c r="U4293" s="1">
        <v>2.1449284578292844</v>
      </c>
      <c r="V4293" s="1">
        <v>0.85507154217071557</v>
      </c>
    </row>
    <row r="4294" spans="1:22" x14ac:dyDescent="0.25">
      <c r="A4294" s="5">
        <f t="shared" si="201"/>
        <v>4292</v>
      </c>
      <c r="B4294" s="5">
        <v>0</v>
      </c>
      <c r="C4294" s="5">
        <v>423040</v>
      </c>
      <c r="D4294" s="5">
        <v>2</v>
      </c>
      <c r="E4294" s="5">
        <f t="shared" si="202"/>
        <v>1.4451711211777112</v>
      </c>
      <c r="F4294" s="5">
        <v>3</v>
      </c>
      <c r="G4294" s="5">
        <f t="shared" si="203"/>
        <v>2.1401773523817735</v>
      </c>
      <c r="I4294" s="1">
        <v>4247</v>
      </c>
      <c r="J4294" s="1">
        <v>1.4453534789095348</v>
      </c>
      <c r="K4294" s="1">
        <v>-0.44535347890953481</v>
      </c>
      <c r="T4294" s="1">
        <v>4247</v>
      </c>
      <c r="U4294" s="1">
        <v>2.1448251729282517</v>
      </c>
      <c r="V4294" s="1">
        <v>0.8551748270717483</v>
      </c>
    </row>
    <row r="4295" spans="1:22" x14ac:dyDescent="0.25">
      <c r="A4295" s="5">
        <f t="shared" si="201"/>
        <v>4293</v>
      </c>
      <c r="B4295" s="5">
        <v>0</v>
      </c>
      <c r="C4295" s="5">
        <v>423123</v>
      </c>
      <c r="D4295" s="5">
        <v>2</v>
      </c>
      <c r="E4295" s="5">
        <f t="shared" si="202"/>
        <v>1.4451670687836706</v>
      </c>
      <c r="F4295" s="5">
        <v>1</v>
      </c>
      <c r="G4295" s="5">
        <f t="shared" si="203"/>
        <v>2.1400740674807408</v>
      </c>
      <c r="I4295" s="1">
        <v>4248</v>
      </c>
      <c r="J4295" s="1">
        <v>1.4453494265154943</v>
      </c>
      <c r="K4295" s="1">
        <v>-0.44534942651549425</v>
      </c>
      <c r="T4295" s="1">
        <v>4248</v>
      </c>
      <c r="U4295" s="1">
        <v>2.144721888027219</v>
      </c>
      <c r="V4295" s="1">
        <v>0.85527811197278103</v>
      </c>
    </row>
    <row r="4296" spans="1:22" x14ac:dyDescent="0.25">
      <c r="A4296" s="5">
        <f t="shared" si="201"/>
        <v>4294</v>
      </c>
      <c r="B4296" s="5">
        <v>0</v>
      </c>
      <c r="C4296" s="5">
        <v>423200</v>
      </c>
      <c r="D4296" s="5">
        <v>1</v>
      </c>
      <c r="E4296" s="5">
        <f t="shared" si="202"/>
        <v>1.4451630163896301</v>
      </c>
      <c r="F4296" s="5">
        <v>2</v>
      </c>
      <c r="G4296" s="5">
        <f t="shared" si="203"/>
        <v>2.1399707825797076</v>
      </c>
      <c r="I4296" s="1">
        <v>4249</v>
      </c>
      <c r="J4296" s="1">
        <v>1.4453453741214537</v>
      </c>
      <c r="K4296" s="1">
        <v>-0.4453453741214537</v>
      </c>
      <c r="T4296" s="1">
        <v>4249</v>
      </c>
      <c r="U4296" s="1">
        <v>2.1446186031261858</v>
      </c>
      <c r="V4296" s="1">
        <v>-1.1446186031261858</v>
      </c>
    </row>
    <row r="4297" spans="1:22" x14ac:dyDescent="0.25">
      <c r="A4297" s="5">
        <f t="shared" si="201"/>
        <v>4295</v>
      </c>
      <c r="B4297" s="5">
        <v>0</v>
      </c>
      <c r="C4297" s="5">
        <v>423258</v>
      </c>
      <c r="D4297" s="5">
        <v>1</v>
      </c>
      <c r="E4297" s="5">
        <f t="shared" si="202"/>
        <v>1.4451589639955895</v>
      </c>
      <c r="F4297" s="5">
        <v>2</v>
      </c>
      <c r="G4297" s="5">
        <f t="shared" si="203"/>
        <v>2.1398674976786749</v>
      </c>
      <c r="I4297" s="1">
        <v>4250</v>
      </c>
      <c r="J4297" s="1">
        <v>1.4453413217274131</v>
      </c>
      <c r="K4297" s="1">
        <v>-0.44534132172741314</v>
      </c>
      <c r="T4297" s="1">
        <v>4250</v>
      </c>
      <c r="U4297" s="1">
        <v>2.1445153182251531</v>
      </c>
      <c r="V4297" s="1">
        <v>-1.1445153182251531</v>
      </c>
    </row>
    <row r="4298" spans="1:22" x14ac:dyDescent="0.25">
      <c r="A4298" s="5">
        <f t="shared" si="201"/>
        <v>4296</v>
      </c>
      <c r="B4298" s="5">
        <v>0</v>
      </c>
      <c r="C4298" s="5">
        <v>423455</v>
      </c>
      <c r="D4298" s="5">
        <v>2</v>
      </c>
      <c r="E4298" s="5">
        <f t="shared" si="202"/>
        <v>1.4451549116015492</v>
      </c>
      <c r="F4298" s="5">
        <v>1</v>
      </c>
      <c r="G4298" s="5">
        <f t="shared" si="203"/>
        <v>2.1397642127776422</v>
      </c>
      <c r="I4298" s="1">
        <v>4251</v>
      </c>
      <c r="J4298" s="1">
        <v>1.4453372693333726</v>
      </c>
      <c r="K4298" s="1">
        <v>-0.44533726933337259</v>
      </c>
      <c r="T4298" s="1">
        <v>4251</v>
      </c>
      <c r="U4298" s="1">
        <v>2.1444120333241203</v>
      </c>
      <c r="V4298" s="1">
        <v>0.85558796667587966</v>
      </c>
    </row>
    <row r="4299" spans="1:22" x14ac:dyDescent="0.25">
      <c r="A4299" s="5">
        <f t="shared" si="201"/>
        <v>4297</v>
      </c>
      <c r="B4299" s="5">
        <v>0</v>
      </c>
      <c r="C4299" s="5">
        <v>423464</v>
      </c>
      <c r="D4299" s="5">
        <v>2</v>
      </c>
      <c r="E4299" s="5">
        <f t="shared" si="202"/>
        <v>1.4451508592075086</v>
      </c>
      <c r="F4299" s="5">
        <v>2</v>
      </c>
      <c r="G4299" s="5">
        <f t="shared" si="203"/>
        <v>2.1396609278766094</v>
      </c>
      <c r="I4299" s="1">
        <v>4252</v>
      </c>
      <c r="J4299" s="1">
        <v>1.445333216939332</v>
      </c>
      <c r="K4299" s="1">
        <v>0.55466678306066797</v>
      </c>
      <c r="T4299" s="1">
        <v>4252</v>
      </c>
      <c r="U4299" s="1">
        <v>2.1443087484230876</v>
      </c>
      <c r="V4299" s="1">
        <v>-0.14430874842308761</v>
      </c>
    </row>
    <row r="4300" spans="1:22" x14ac:dyDescent="0.25">
      <c r="A4300" s="5">
        <f t="shared" si="201"/>
        <v>4298</v>
      </c>
      <c r="B4300" s="5">
        <v>0</v>
      </c>
      <c r="C4300" s="5">
        <v>423488</v>
      </c>
      <c r="D4300" s="5">
        <v>2</v>
      </c>
      <c r="E4300" s="5">
        <f t="shared" si="202"/>
        <v>1.4451468068134681</v>
      </c>
      <c r="F4300" s="5">
        <v>2</v>
      </c>
      <c r="G4300" s="5">
        <f t="shared" si="203"/>
        <v>2.1395576429755763</v>
      </c>
      <c r="I4300" s="1">
        <v>4253</v>
      </c>
      <c r="J4300" s="1">
        <v>1.4453291645452917</v>
      </c>
      <c r="K4300" s="1">
        <v>-0.4453291645452917</v>
      </c>
      <c r="T4300" s="1">
        <v>4253</v>
      </c>
      <c r="U4300" s="1">
        <v>2.1442054635220549</v>
      </c>
      <c r="V4300" s="1">
        <v>-1.1442054635220549</v>
      </c>
    </row>
    <row r="4301" spans="1:22" x14ac:dyDescent="0.25">
      <c r="A4301" s="5">
        <f t="shared" si="201"/>
        <v>4299</v>
      </c>
      <c r="B4301" s="5">
        <v>0</v>
      </c>
      <c r="C4301" s="5">
        <v>423659</v>
      </c>
      <c r="D4301" s="5">
        <v>1</v>
      </c>
      <c r="E4301" s="5">
        <f t="shared" si="202"/>
        <v>1.4451427544194275</v>
      </c>
      <c r="F4301" s="5">
        <v>2</v>
      </c>
      <c r="G4301" s="5">
        <f t="shared" si="203"/>
        <v>2.1394543580745435</v>
      </c>
      <c r="I4301" s="1">
        <v>4254</v>
      </c>
      <c r="J4301" s="1">
        <v>1.4453251121512511</v>
      </c>
      <c r="K4301" s="1">
        <v>0.55467488784874885</v>
      </c>
      <c r="T4301" s="1">
        <v>4254</v>
      </c>
      <c r="U4301" s="1">
        <v>2.1441021786210217</v>
      </c>
      <c r="V4301" s="1">
        <v>-0.1441021786210217</v>
      </c>
    </row>
    <row r="4302" spans="1:22" x14ac:dyDescent="0.25">
      <c r="A4302" s="5">
        <f t="shared" si="201"/>
        <v>4300</v>
      </c>
      <c r="B4302" s="5">
        <v>0</v>
      </c>
      <c r="C4302" s="5">
        <v>423740</v>
      </c>
      <c r="D4302" s="5">
        <v>1</v>
      </c>
      <c r="E4302" s="5">
        <f t="shared" si="202"/>
        <v>1.445138702025387</v>
      </c>
      <c r="F4302" s="5">
        <v>2</v>
      </c>
      <c r="G4302" s="5">
        <f t="shared" si="203"/>
        <v>2.1393510731735108</v>
      </c>
      <c r="I4302" s="1">
        <v>4255</v>
      </c>
      <c r="J4302" s="1">
        <v>1.4453210597572106</v>
      </c>
      <c r="K4302" s="1">
        <v>-0.44532105975721059</v>
      </c>
      <c r="T4302" s="1">
        <v>4255</v>
      </c>
      <c r="U4302" s="1">
        <v>2.143998893719989</v>
      </c>
      <c r="V4302" s="1">
        <v>-1.143998893719989</v>
      </c>
    </row>
    <row r="4303" spans="1:22" x14ac:dyDescent="0.25">
      <c r="A4303" s="5">
        <f t="shared" si="201"/>
        <v>4301</v>
      </c>
      <c r="B4303" s="5">
        <v>0</v>
      </c>
      <c r="C4303" s="5">
        <v>423844</v>
      </c>
      <c r="D4303" s="5">
        <v>1</v>
      </c>
      <c r="E4303" s="5">
        <f t="shared" si="202"/>
        <v>1.4451346496313464</v>
      </c>
      <c r="F4303" s="5">
        <v>1</v>
      </c>
      <c r="G4303" s="5">
        <f t="shared" si="203"/>
        <v>2.1392477882724776</v>
      </c>
      <c r="I4303" s="1">
        <v>4256</v>
      </c>
      <c r="J4303" s="1">
        <v>1.44531700736317</v>
      </c>
      <c r="K4303" s="1">
        <v>0.55468299263682996</v>
      </c>
      <c r="T4303" s="1">
        <v>4256</v>
      </c>
      <c r="U4303" s="1">
        <v>2.1438956088189562</v>
      </c>
      <c r="V4303" s="1">
        <v>-1.1438956088189562</v>
      </c>
    </row>
    <row r="4304" spans="1:22" x14ac:dyDescent="0.25">
      <c r="A4304" s="5">
        <f t="shared" si="201"/>
        <v>4302</v>
      </c>
      <c r="B4304" s="5">
        <v>0</v>
      </c>
      <c r="C4304" s="5">
        <v>423915</v>
      </c>
      <c r="D4304" s="5">
        <v>1</v>
      </c>
      <c r="E4304" s="5">
        <f t="shared" si="202"/>
        <v>1.4451305972373059</v>
      </c>
      <c r="F4304" s="5">
        <v>2</v>
      </c>
      <c r="G4304" s="5">
        <f t="shared" si="203"/>
        <v>2.1391445033714449</v>
      </c>
      <c r="I4304" s="1">
        <v>4257</v>
      </c>
      <c r="J4304" s="1">
        <v>1.4453129549691295</v>
      </c>
      <c r="K4304" s="1">
        <v>-0.44531295496912948</v>
      </c>
      <c r="T4304" s="1">
        <v>4257</v>
      </c>
      <c r="U4304" s="1">
        <v>2.1437923239179231</v>
      </c>
      <c r="V4304" s="1">
        <v>-1.1437923239179231</v>
      </c>
    </row>
    <row r="4305" spans="1:22" x14ac:dyDescent="0.25">
      <c r="A4305" s="5">
        <f t="shared" si="201"/>
        <v>4303</v>
      </c>
      <c r="B4305" s="5">
        <v>0</v>
      </c>
      <c r="C4305" s="5">
        <v>424088</v>
      </c>
      <c r="D4305" s="5">
        <v>1</v>
      </c>
      <c r="E4305" s="5">
        <f t="shared" si="202"/>
        <v>1.4451265448432653</v>
      </c>
      <c r="F4305" s="5">
        <v>1</v>
      </c>
      <c r="G4305" s="5">
        <f t="shared" si="203"/>
        <v>2.1390412184704122</v>
      </c>
      <c r="I4305" s="1">
        <v>4258</v>
      </c>
      <c r="J4305" s="1">
        <v>1.4453089025750889</v>
      </c>
      <c r="K4305" s="1">
        <v>0.55469109742491107</v>
      </c>
      <c r="T4305" s="1">
        <v>4258</v>
      </c>
      <c r="U4305" s="1">
        <v>2.1436890390168903</v>
      </c>
      <c r="V4305" s="1">
        <v>0.85631096098310966</v>
      </c>
    </row>
    <row r="4306" spans="1:22" x14ac:dyDescent="0.25">
      <c r="A4306" s="5">
        <f t="shared" si="201"/>
        <v>4304</v>
      </c>
      <c r="B4306" s="5">
        <v>0</v>
      </c>
      <c r="C4306" s="5">
        <v>424092</v>
      </c>
      <c r="D4306" s="5">
        <v>1</v>
      </c>
      <c r="E4306" s="5">
        <f t="shared" si="202"/>
        <v>1.445122492449225</v>
      </c>
      <c r="F4306" s="5">
        <v>3</v>
      </c>
      <c r="G4306" s="5">
        <f t="shared" si="203"/>
        <v>2.1389379335693794</v>
      </c>
      <c r="I4306" s="1">
        <v>4259</v>
      </c>
      <c r="J4306" s="1">
        <v>1.4453048501810484</v>
      </c>
      <c r="K4306" s="1">
        <v>0.55469514981895163</v>
      </c>
      <c r="T4306" s="1">
        <v>4259</v>
      </c>
      <c r="U4306" s="1">
        <v>2.1435857541158576</v>
      </c>
      <c r="V4306" s="1">
        <v>-1.1435857541158576</v>
      </c>
    </row>
    <row r="4307" spans="1:22" x14ac:dyDescent="0.25">
      <c r="A4307" s="5">
        <f t="shared" si="201"/>
        <v>4305</v>
      </c>
      <c r="B4307" s="5">
        <v>0</v>
      </c>
      <c r="C4307" s="5">
        <v>424096</v>
      </c>
      <c r="D4307" s="5">
        <v>1</v>
      </c>
      <c r="E4307" s="5">
        <f t="shared" si="202"/>
        <v>1.4451184400551844</v>
      </c>
      <c r="F4307" s="5">
        <v>2</v>
      </c>
      <c r="G4307" s="5">
        <f t="shared" si="203"/>
        <v>2.1388346486683467</v>
      </c>
      <c r="I4307" s="1">
        <v>4260</v>
      </c>
      <c r="J4307" s="1">
        <v>1.445300797787008</v>
      </c>
      <c r="K4307" s="1">
        <v>1.554699202212992</v>
      </c>
      <c r="T4307" s="1">
        <v>4260</v>
      </c>
      <c r="U4307" s="1">
        <v>2.1434824692148249</v>
      </c>
      <c r="V4307" s="1">
        <v>-0.14348246921482488</v>
      </c>
    </row>
    <row r="4308" spans="1:22" x14ac:dyDescent="0.25">
      <c r="A4308" s="5">
        <f t="shared" si="201"/>
        <v>4306</v>
      </c>
      <c r="B4308" s="5">
        <v>0</v>
      </c>
      <c r="C4308" s="5">
        <v>424469</v>
      </c>
      <c r="D4308" s="5">
        <v>1</v>
      </c>
      <c r="E4308" s="5">
        <f t="shared" si="202"/>
        <v>1.4451143876611439</v>
      </c>
      <c r="F4308" s="5">
        <v>3</v>
      </c>
      <c r="G4308" s="5">
        <f t="shared" si="203"/>
        <v>2.1387313637673135</v>
      </c>
      <c r="I4308" s="1">
        <v>4261</v>
      </c>
      <c r="J4308" s="1">
        <v>1.4452967453929675</v>
      </c>
      <c r="K4308" s="1">
        <v>-0.44529674539296749</v>
      </c>
      <c r="T4308" s="1">
        <v>4261</v>
      </c>
      <c r="U4308" s="1">
        <v>2.1433791843137917</v>
      </c>
      <c r="V4308" s="1">
        <v>-1.1433791843137917</v>
      </c>
    </row>
    <row r="4309" spans="1:22" x14ac:dyDescent="0.25">
      <c r="A4309" s="5">
        <f t="shared" si="201"/>
        <v>4307</v>
      </c>
      <c r="B4309" s="5">
        <v>0</v>
      </c>
      <c r="C4309" s="5">
        <v>424500</v>
      </c>
      <c r="D4309" s="5">
        <v>1</v>
      </c>
      <c r="E4309" s="5">
        <f t="shared" si="202"/>
        <v>1.4451103352671033</v>
      </c>
      <c r="F4309" s="5">
        <v>2</v>
      </c>
      <c r="G4309" s="5">
        <f t="shared" si="203"/>
        <v>2.1386280788662808</v>
      </c>
      <c r="I4309" s="1">
        <v>4262</v>
      </c>
      <c r="J4309" s="1">
        <v>1.4452926929989269</v>
      </c>
      <c r="K4309" s="1">
        <v>0.55470730700107307</v>
      </c>
      <c r="T4309" s="1">
        <v>4262</v>
      </c>
      <c r="U4309" s="1">
        <v>2.143275899412759</v>
      </c>
      <c r="V4309" s="1">
        <v>-1.143275899412759</v>
      </c>
    </row>
    <row r="4310" spans="1:22" x14ac:dyDescent="0.25">
      <c r="A4310" s="5">
        <f t="shared" si="201"/>
        <v>4308</v>
      </c>
      <c r="B4310" s="5">
        <v>0</v>
      </c>
      <c r="C4310" s="5">
        <v>424530</v>
      </c>
      <c r="D4310" s="5">
        <v>1</v>
      </c>
      <c r="E4310" s="5">
        <f t="shared" si="202"/>
        <v>1.4451062828730628</v>
      </c>
      <c r="F4310" s="5">
        <v>1</v>
      </c>
      <c r="G4310" s="5">
        <f t="shared" si="203"/>
        <v>2.1385247939652481</v>
      </c>
      <c r="I4310" s="1">
        <v>4263</v>
      </c>
      <c r="J4310" s="1">
        <v>1.4452886406048864</v>
      </c>
      <c r="K4310" s="1">
        <v>-0.44528864060488638</v>
      </c>
      <c r="T4310" s="1">
        <v>4263</v>
      </c>
      <c r="U4310" s="1">
        <v>2.1431726145117262</v>
      </c>
      <c r="V4310" s="1">
        <v>-1.1431726145117262</v>
      </c>
    </row>
    <row r="4311" spans="1:22" x14ac:dyDescent="0.25">
      <c r="A4311" s="5">
        <f t="shared" si="201"/>
        <v>4309</v>
      </c>
      <c r="B4311" s="5">
        <v>0</v>
      </c>
      <c r="C4311" s="5">
        <v>424547</v>
      </c>
      <c r="D4311" s="5">
        <v>1</v>
      </c>
      <c r="E4311" s="5">
        <f t="shared" si="202"/>
        <v>1.4451022304790222</v>
      </c>
      <c r="F4311" s="5">
        <v>1</v>
      </c>
      <c r="G4311" s="5">
        <f t="shared" si="203"/>
        <v>2.1384215090642149</v>
      </c>
      <c r="I4311" s="1">
        <v>4264</v>
      </c>
      <c r="J4311" s="1">
        <v>1.4452845882108458</v>
      </c>
      <c r="K4311" s="1">
        <v>-0.44528458821084582</v>
      </c>
      <c r="T4311" s="1">
        <v>4264</v>
      </c>
      <c r="U4311" s="1">
        <v>2.1430693296106931</v>
      </c>
      <c r="V4311" s="1">
        <v>-1.1430693296106931</v>
      </c>
    </row>
    <row r="4312" spans="1:22" x14ac:dyDescent="0.25">
      <c r="A4312" s="5">
        <f t="shared" si="201"/>
        <v>4310</v>
      </c>
      <c r="B4312" s="5">
        <v>0</v>
      </c>
      <c r="C4312" s="5">
        <v>424573</v>
      </c>
      <c r="D4312" s="5">
        <v>1</v>
      </c>
      <c r="E4312" s="5">
        <f t="shared" si="202"/>
        <v>1.4450981780849816</v>
      </c>
      <c r="F4312" s="5">
        <v>1</v>
      </c>
      <c r="G4312" s="5">
        <f t="shared" si="203"/>
        <v>2.1383182241631822</v>
      </c>
      <c r="I4312" s="1">
        <v>4265</v>
      </c>
      <c r="J4312" s="1">
        <v>1.4452805358168053</v>
      </c>
      <c r="K4312" s="1">
        <v>-0.44528053581680527</v>
      </c>
      <c r="T4312" s="1">
        <v>4265</v>
      </c>
      <c r="U4312" s="1">
        <v>2.1429660447096603</v>
      </c>
      <c r="V4312" s="1">
        <v>-0.14296604470966034</v>
      </c>
    </row>
    <row r="4313" spans="1:22" x14ac:dyDescent="0.25">
      <c r="A4313" s="5">
        <f t="shared" si="201"/>
        <v>4311</v>
      </c>
      <c r="B4313" s="5">
        <v>0</v>
      </c>
      <c r="C4313" s="5">
        <v>424693</v>
      </c>
      <c r="D4313" s="5">
        <v>1</v>
      </c>
      <c r="E4313" s="5">
        <f t="shared" si="202"/>
        <v>1.4450941256909413</v>
      </c>
      <c r="F4313" s="5">
        <v>1</v>
      </c>
      <c r="G4313" s="5">
        <f t="shared" si="203"/>
        <v>2.1382149392621494</v>
      </c>
      <c r="I4313" s="1">
        <v>4266</v>
      </c>
      <c r="J4313" s="1">
        <v>1.4452764834227647</v>
      </c>
      <c r="K4313" s="1">
        <v>-0.44527648342276471</v>
      </c>
      <c r="T4313" s="1">
        <v>4266</v>
      </c>
      <c r="U4313" s="1">
        <v>2.1428627598086276</v>
      </c>
      <c r="V4313" s="1">
        <v>-0.14286275980862762</v>
      </c>
    </row>
    <row r="4314" spans="1:22" x14ac:dyDescent="0.25">
      <c r="A4314" s="5">
        <f t="shared" si="201"/>
        <v>4312</v>
      </c>
      <c r="B4314" s="5">
        <v>0</v>
      </c>
      <c r="C4314" s="5">
        <v>424837</v>
      </c>
      <c r="D4314" s="5">
        <v>1</v>
      </c>
      <c r="E4314" s="5">
        <f t="shared" si="202"/>
        <v>1.4450900732969008</v>
      </c>
      <c r="F4314" s="5">
        <v>2</v>
      </c>
      <c r="G4314" s="5">
        <f t="shared" si="203"/>
        <v>2.1381116543611167</v>
      </c>
      <c r="I4314" s="1">
        <v>4267</v>
      </c>
      <c r="J4314" s="1">
        <v>1.4452724310287244</v>
      </c>
      <c r="K4314" s="1">
        <v>0.55472756897127562</v>
      </c>
      <c r="T4314" s="1">
        <v>4267</v>
      </c>
      <c r="U4314" s="1">
        <v>2.1427594749075949</v>
      </c>
      <c r="V4314" s="1">
        <v>0.85724052509240511</v>
      </c>
    </row>
    <row r="4315" spans="1:22" x14ac:dyDescent="0.25">
      <c r="A4315" s="5">
        <f t="shared" si="201"/>
        <v>4313</v>
      </c>
      <c r="B4315" s="5">
        <v>0</v>
      </c>
      <c r="C4315" s="5">
        <v>424859</v>
      </c>
      <c r="D4315" s="5">
        <v>1</v>
      </c>
      <c r="E4315" s="5">
        <f t="shared" si="202"/>
        <v>1.4450860209028602</v>
      </c>
      <c r="F4315" s="5">
        <v>3</v>
      </c>
      <c r="G4315" s="5">
        <f t="shared" si="203"/>
        <v>2.1380083694600835</v>
      </c>
      <c r="I4315" s="1">
        <v>4268</v>
      </c>
      <c r="J4315" s="1">
        <v>1.4452683786346838</v>
      </c>
      <c r="K4315" s="1">
        <v>0.55473162136531617</v>
      </c>
      <c r="T4315" s="1">
        <v>4268</v>
      </c>
      <c r="U4315" s="1">
        <v>2.1426561900065617</v>
      </c>
      <c r="V4315" s="1">
        <v>-0.14265619000656171</v>
      </c>
    </row>
    <row r="4316" spans="1:22" x14ac:dyDescent="0.25">
      <c r="A4316" s="5">
        <f t="shared" si="201"/>
        <v>4314</v>
      </c>
      <c r="B4316" s="5">
        <v>0</v>
      </c>
      <c r="C4316" s="5">
        <v>424894</v>
      </c>
      <c r="D4316" s="5">
        <v>1</v>
      </c>
      <c r="E4316" s="5">
        <f t="shared" si="202"/>
        <v>1.4450819685088196</v>
      </c>
      <c r="F4316" s="5">
        <v>2</v>
      </c>
      <c r="G4316" s="5">
        <f t="shared" si="203"/>
        <v>2.1379050845590508</v>
      </c>
      <c r="I4316" s="1">
        <v>4269</v>
      </c>
      <c r="J4316" s="1">
        <v>1.4452643262406433</v>
      </c>
      <c r="K4316" s="1">
        <v>-0.44526432624064327</v>
      </c>
      <c r="T4316" s="1">
        <v>4269</v>
      </c>
      <c r="U4316" s="1">
        <v>2.142552905105529</v>
      </c>
      <c r="V4316" s="1">
        <v>-0.14255290510552898</v>
      </c>
    </row>
    <row r="4317" spans="1:22" x14ac:dyDescent="0.25">
      <c r="A4317" s="5">
        <f t="shared" si="201"/>
        <v>4315</v>
      </c>
      <c r="B4317" s="5">
        <v>0</v>
      </c>
      <c r="C4317" s="5">
        <v>425008</v>
      </c>
      <c r="D4317" s="5">
        <v>2</v>
      </c>
      <c r="E4317" s="5">
        <f t="shared" si="202"/>
        <v>1.4450779161147791</v>
      </c>
      <c r="F4317" s="5">
        <v>2</v>
      </c>
      <c r="G4317" s="5">
        <f t="shared" si="203"/>
        <v>2.1378017996580181</v>
      </c>
      <c r="I4317" s="1">
        <v>4270</v>
      </c>
      <c r="J4317" s="1">
        <v>1.4452602738466027</v>
      </c>
      <c r="K4317" s="1">
        <v>-0.44526027384660272</v>
      </c>
      <c r="T4317" s="1">
        <v>4270</v>
      </c>
      <c r="U4317" s="1">
        <v>2.1424496202044963</v>
      </c>
      <c r="V4317" s="1">
        <v>0.85755037979550375</v>
      </c>
    </row>
    <row r="4318" spans="1:22" x14ac:dyDescent="0.25">
      <c r="A4318" s="5">
        <f t="shared" si="201"/>
        <v>4316</v>
      </c>
      <c r="B4318" s="5">
        <v>0</v>
      </c>
      <c r="C4318" s="5">
        <v>425025</v>
      </c>
      <c r="D4318" s="5">
        <v>2</v>
      </c>
      <c r="E4318" s="5">
        <f t="shared" si="202"/>
        <v>1.4450738637207385</v>
      </c>
      <c r="F4318" s="5">
        <v>2</v>
      </c>
      <c r="G4318" s="5">
        <f t="shared" si="203"/>
        <v>2.1376985147569849</v>
      </c>
      <c r="I4318" s="1">
        <v>4271</v>
      </c>
      <c r="J4318" s="1">
        <v>1.4452562214525622</v>
      </c>
      <c r="K4318" s="1">
        <v>-0.44525622145256216</v>
      </c>
      <c r="T4318" s="1">
        <v>4271</v>
      </c>
      <c r="U4318" s="1">
        <v>2.1423463353034635</v>
      </c>
      <c r="V4318" s="1">
        <v>0.85765366469653648</v>
      </c>
    </row>
    <row r="4319" spans="1:22" x14ac:dyDescent="0.25">
      <c r="A4319" s="5">
        <f t="shared" si="201"/>
        <v>4317</v>
      </c>
      <c r="B4319" s="5">
        <v>0</v>
      </c>
      <c r="C4319" s="5">
        <v>425064</v>
      </c>
      <c r="D4319" s="5">
        <v>2</v>
      </c>
      <c r="E4319" s="5">
        <f t="shared" si="202"/>
        <v>1.445069811326698</v>
      </c>
      <c r="F4319" s="5">
        <v>2</v>
      </c>
      <c r="G4319" s="5">
        <f t="shared" si="203"/>
        <v>2.1375952298559522</v>
      </c>
      <c r="I4319" s="1">
        <v>4272</v>
      </c>
      <c r="J4319" s="1">
        <v>1.4452521690585216</v>
      </c>
      <c r="K4319" s="1">
        <v>-0.44525216905852161</v>
      </c>
      <c r="T4319" s="1">
        <v>4272</v>
      </c>
      <c r="U4319" s="1">
        <v>2.1422430504024303</v>
      </c>
      <c r="V4319" s="1">
        <v>0.85775694959756965</v>
      </c>
    </row>
    <row r="4320" spans="1:22" x14ac:dyDescent="0.25">
      <c r="A4320" s="5">
        <f t="shared" si="201"/>
        <v>4318</v>
      </c>
      <c r="B4320" s="5">
        <v>0</v>
      </c>
      <c r="C4320" s="5">
        <v>425077</v>
      </c>
      <c r="D4320" s="5">
        <v>1</v>
      </c>
      <c r="E4320" s="5">
        <f t="shared" si="202"/>
        <v>1.4450657589326577</v>
      </c>
      <c r="F4320" s="5">
        <v>2</v>
      </c>
      <c r="G4320" s="5">
        <f t="shared" si="203"/>
        <v>2.1374919449549195</v>
      </c>
      <c r="I4320" s="1">
        <v>4273</v>
      </c>
      <c r="J4320" s="1">
        <v>1.4452481166644811</v>
      </c>
      <c r="K4320" s="1">
        <v>-0.44524811666448105</v>
      </c>
      <c r="T4320" s="1">
        <v>4273</v>
      </c>
      <c r="U4320" s="1">
        <v>2.1421397655013976</v>
      </c>
      <c r="V4320" s="1">
        <v>-1.1421397655013976</v>
      </c>
    </row>
    <row r="4321" spans="1:22" x14ac:dyDescent="0.25">
      <c r="A4321" s="5">
        <f t="shared" si="201"/>
        <v>4319</v>
      </c>
      <c r="B4321" s="5">
        <v>0</v>
      </c>
      <c r="C4321" s="5">
        <v>425086</v>
      </c>
      <c r="D4321" s="5">
        <v>1</v>
      </c>
      <c r="E4321" s="5">
        <f t="shared" si="202"/>
        <v>1.4450617065386171</v>
      </c>
      <c r="F4321" s="5">
        <v>1</v>
      </c>
      <c r="G4321" s="5">
        <f t="shared" si="203"/>
        <v>2.1373886600538867</v>
      </c>
      <c r="I4321" s="1">
        <v>4274</v>
      </c>
      <c r="J4321" s="1">
        <v>1.4452440642704407</v>
      </c>
      <c r="K4321" s="1">
        <v>-0.44524406427044072</v>
      </c>
      <c r="T4321" s="1">
        <v>4274</v>
      </c>
      <c r="U4321" s="1">
        <v>2.1420364806003649</v>
      </c>
      <c r="V4321" s="1">
        <v>-1.1420364806003649</v>
      </c>
    </row>
    <row r="4322" spans="1:22" x14ac:dyDescent="0.25">
      <c r="A4322" s="5">
        <f t="shared" si="201"/>
        <v>4320</v>
      </c>
      <c r="B4322" s="5">
        <v>0</v>
      </c>
      <c r="C4322" s="5">
        <v>425219</v>
      </c>
      <c r="D4322" s="5">
        <v>1</v>
      </c>
      <c r="E4322" s="5">
        <f t="shared" si="202"/>
        <v>1.4450576541445765</v>
      </c>
      <c r="F4322" s="5">
        <v>1</v>
      </c>
      <c r="G4322" s="5">
        <f t="shared" si="203"/>
        <v>2.137285375152854</v>
      </c>
      <c r="I4322" s="1">
        <v>4275</v>
      </c>
      <c r="J4322" s="1">
        <v>1.4452400118764002</v>
      </c>
      <c r="K4322" s="1">
        <v>-0.44524001187640017</v>
      </c>
      <c r="T4322" s="1">
        <v>4275</v>
      </c>
      <c r="U4322" s="1">
        <v>2.1419331956993322</v>
      </c>
      <c r="V4322" s="1">
        <v>-1.1419331956993322</v>
      </c>
    </row>
    <row r="4323" spans="1:22" x14ac:dyDescent="0.25">
      <c r="A4323" s="5">
        <f t="shared" si="201"/>
        <v>4321</v>
      </c>
      <c r="B4323" s="5">
        <v>0</v>
      </c>
      <c r="C4323" s="5">
        <v>425226</v>
      </c>
      <c r="D4323" s="5">
        <v>2</v>
      </c>
      <c r="E4323" s="5">
        <f t="shared" si="202"/>
        <v>1.445053601750536</v>
      </c>
      <c r="F4323" s="5">
        <v>2</v>
      </c>
      <c r="G4323" s="5">
        <f t="shared" si="203"/>
        <v>2.1371820902518208</v>
      </c>
      <c r="I4323" s="1">
        <v>4276</v>
      </c>
      <c r="J4323" s="1">
        <v>1.4452359594823596</v>
      </c>
      <c r="K4323" s="1">
        <v>0.55476404051764039</v>
      </c>
      <c r="T4323" s="1">
        <v>4276</v>
      </c>
      <c r="U4323" s="1">
        <v>2.141829910798299</v>
      </c>
      <c r="V4323" s="1">
        <v>-0.14182991079829899</v>
      </c>
    </row>
    <row r="4324" spans="1:22" x14ac:dyDescent="0.25">
      <c r="A4324" s="5">
        <f t="shared" si="201"/>
        <v>4322</v>
      </c>
      <c r="B4324" s="5">
        <v>0</v>
      </c>
      <c r="C4324" s="5">
        <v>425253</v>
      </c>
      <c r="D4324" s="5">
        <v>1</v>
      </c>
      <c r="E4324" s="5">
        <f t="shared" si="202"/>
        <v>1.4450495493564954</v>
      </c>
      <c r="F4324" s="5">
        <v>1</v>
      </c>
      <c r="G4324" s="5">
        <f t="shared" si="203"/>
        <v>2.1370788053507881</v>
      </c>
      <c r="I4324" s="1">
        <v>4277</v>
      </c>
      <c r="J4324" s="1">
        <v>1.4452319070883191</v>
      </c>
      <c r="K4324" s="1">
        <v>-0.44523190708831906</v>
      </c>
      <c r="T4324" s="1">
        <v>4277</v>
      </c>
      <c r="U4324" s="1">
        <v>2.1417266258972663</v>
      </c>
      <c r="V4324" s="1">
        <v>-0.14172662589726626</v>
      </c>
    </row>
    <row r="4325" spans="1:22" x14ac:dyDescent="0.25">
      <c r="A4325" s="5">
        <f t="shared" si="201"/>
        <v>4323</v>
      </c>
      <c r="B4325" s="5">
        <v>0</v>
      </c>
      <c r="C4325" s="5">
        <v>425291</v>
      </c>
      <c r="D4325" s="5">
        <v>1</v>
      </c>
      <c r="E4325" s="5">
        <f t="shared" si="202"/>
        <v>1.4450454969624549</v>
      </c>
      <c r="F4325" s="5">
        <v>1</v>
      </c>
      <c r="G4325" s="5">
        <f t="shared" si="203"/>
        <v>2.1369755204497554</v>
      </c>
      <c r="I4325" s="1">
        <v>4278</v>
      </c>
      <c r="J4325" s="1">
        <v>1.4452278546942785</v>
      </c>
      <c r="K4325" s="1">
        <v>-0.4452278546942785</v>
      </c>
      <c r="T4325" s="1">
        <v>4278</v>
      </c>
      <c r="U4325" s="1">
        <v>2.1416233409962335</v>
      </c>
      <c r="V4325" s="1">
        <v>-0.14162334099623353</v>
      </c>
    </row>
    <row r="4326" spans="1:22" x14ac:dyDescent="0.25">
      <c r="A4326" s="5">
        <f t="shared" si="201"/>
        <v>4324</v>
      </c>
      <c r="B4326" s="5">
        <v>0</v>
      </c>
      <c r="C4326" s="5">
        <v>425317</v>
      </c>
      <c r="D4326" s="5">
        <v>2</v>
      </c>
      <c r="E4326" s="5">
        <f t="shared" si="202"/>
        <v>1.4450414445684143</v>
      </c>
      <c r="F4326" s="5">
        <v>3</v>
      </c>
      <c r="G4326" s="5">
        <f t="shared" si="203"/>
        <v>2.1368722355487222</v>
      </c>
      <c r="I4326" s="1">
        <v>4279</v>
      </c>
      <c r="J4326" s="1">
        <v>1.4452238023002379</v>
      </c>
      <c r="K4326" s="1">
        <v>0.55477619769976205</v>
      </c>
      <c r="T4326" s="1">
        <v>4279</v>
      </c>
      <c r="U4326" s="1">
        <v>2.1415200560952004</v>
      </c>
      <c r="V4326" s="1">
        <v>-0.14152005609520035</v>
      </c>
    </row>
    <row r="4327" spans="1:22" x14ac:dyDescent="0.25">
      <c r="A4327" s="5">
        <f t="shared" si="201"/>
        <v>4325</v>
      </c>
      <c r="B4327" s="5">
        <v>0</v>
      </c>
      <c r="C4327" s="5">
        <v>425427</v>
      </c>
      <c r="D4327" s="5">
        <v>1</v>
      </c>
      <c r="E4327" s="5">
        <f t="shared" si="202"/>
        <v>1.445037392174374</v>
      </c>
      <c r="F4327" s="5">
        <v>2</v>
      </c>
      <c r="G4327" s="5">
        <f t="shared" si="203"/>
        <v>2.1367689506476895</v>
      </c>
      <c r="I4327" s="1">
        <v>4280</v>
      </c>
      <c r="J4327" s="1">
        <v>1.4452197499061974</v>
      </c>
      <c r="K4327" s="1">
        <v>-0.44521974990619739</v>
      </c>
      <c r="T4327" s="1">
        <v>4280</v>
      </c>
      <c r="U4327" s="1">
        <v>2.1414167711941676</v>
      </c>
      <c r="V4327" s="1">
        <v>-0.14141677119416762</v>
      </c>
    </row>
    <row r="4328" spans="1:22" x14ac:dyDescent="0.25">
      <c r="A4328" s="5">
        <f t="shared" si="201"/>
        <v>4326</v>
      </c>
      <c r="B4328" s="5">
        <v>0</v>
      </c>
      <c r="C4328" s="5">
        <v>425457</v>
      </c>
      <c r="D4328" s="5">
        <v>1</v>
      </c>
      <c r="E4328" s="5">
        <f t="shared" si="202"/>
        <v>1.4450333397803334</v>
      </c>
      <c r="F4328" s="5">
        <v>2</v>
      </c>
      <c r="G4328" s="5">
        <f t="shared" si="203"/>
        <v>2.1366656657466567</v>
      </c>
      <c r="I4328" s="1">
        <v>4281</v>
      </c>
      <c r="J4328" s="1">
        <v>1.4452156975121568</v>
      </c>
      <c r="K4328" s="1">
        <v>0.55478430248784316</v>
      </c>
      <c r="T4328" s="1">
        <v>4281</v>
      </c>
      <c r="U4328" s="1">
        <v>2.1413134862931349</v>
      </c>
      <c r="V4328" s="1">
        <v>-0.14131348629313489</v>
      </c>
    </row>
    <row r="4329" spans="1:22" x14ac:dyDescent="0.25">
      <c r="A4329" s="5">
        <f t="shared" si="201"/>
        <v>4327</v>
      </c>
      <c r="B4329" s="5">
        <v>0</v>
      </c>
      <c r="C4329" s="5">
        <v>425592</v>
      </c>
      <c r="D4329" s="5">
        <v>1</v>
      </c>
      <c r="E4329" s="5">
        <f t="shared" si="202"/>
        <v>1.4450292873862929</v>
      </c>
      <c r="F4329" s="5">
        <v>2</v>
      </c>
      <c r="G4329" s="5">
        <f t="shared" si="203"/>
        <v>2.136562380845624</v>
      </c>
      <c r="I4329" s="1">
        <v>4282</v>
      </c>
      <c r="J4329" s="1">
        <v>1.4452116451181165</v>
      </c>
      <c r="K4329" s="1">
        <v>-0.44521164511811651</v>
      </c>
      <c r="T4329" s="1">
        <v>4282</v>
      </c>
      <c r="U4329" s="1">
        <v>2.1412102013921022</v>
      </c>
      <c r="V4329" s="1">
        <v>-1.1412102013921022</v>
      </c>
    </row>
    <row r="4330" spans="1:22" x14ac:dyDescent="0.25">
      <c r="A4330" s="5">
        <f t="shared" si="201"/>
        <v>4328</v>
      </c>
      <c r="B4330" s="5">
        <v>0</v>
      </c>
      <c r="C4330" s="5">
        <v>425667</v>
      </c>
      <c r="D4330" s="5">
        <v>1</v>
      </c>
      <c r="E4330" s="5">
        <f t="shared" si="202"/>
        <v>1.4450252349922523</v>
      </c>
      <c r="F4330" s="5">
        <v>3</v>
      </c>
      <c r="G4330" s="5">
        <f t="shared" si="203"/>
        <v>2.1364590959445908</v>
      </c>
      <c r="I4330" s="1">
        <v>4283</v>
      </c>
      <c r="J4330" s="1">
        <v>1.445207592724076</v>
      </c>
      <c r="K4330" s="1">
        <v>-0.44520759272407595</v>
      </c>
      <c r="T4330" s="1">
        <v>4283</v>
      </c>
      <c r="U4330" s="1">
        <v>2.141106916491069</v>
      </c>
      <c r="V4330" s="1">
        <v>-0.14110691649106899</v>
      </c>
    </row>
    <row r="4331" spans="1:22" x14ac:dyDescent="0.25">
      <c r="A4331" s="5">
        <f t="shared" si="201"/>
        <v>4329</v>
      </c>
      <c r="B4331" s="5">
        <v>0</v>
      </c>
      <c r="C4331" s="5">
        <v>425940</v>
      </c>
      <c r="D4331" s="5">
        <v>1</v>
      </c>
      <c r="E4331" s="5">
        <f t="shared" si="202"/>
        <v>1.4450211825982118</v>
      </c>
      <c r="F4331" s="5">
        <v>2</v>
      </c>
      <c r="G4331" s="5">
        <f t="shared" si="203"/>
        <v>2.1363558110435581</v>
      </c>
      <c r="I4331" s="1">
        <v>4284</v>
      </c>
      <c r="J4331" s="1">
        <v>1.4452035403300354</v>
      </c>
      <c r="K4331" s="1">
        <v>-0.4452035403300354</v>
      </c>
      <c r="T4331" s="1">
        <v>4284</v>
      </c>
      <c r="U4331" s="1">
        <v>2.1410036315900363</v>
      </c>
      <c r="V4331" s="1">
        <v>-1.1410036315900363</v>
      </c>
    </row>
    <row r="4332" spans="1:22" x14ac:dyDescent="0.25">
      <c r="A4332" s="5">
        <f t="shared" si="201"/>
        <v>4330</v>
      </c>
      <c r="B4332" s="5">
        <v>0</v>
      </c>
      <c r="C4332" s="5">
        <v>426028</v>
      </c>
      <c r="D4332" s="5">
        <v>1</v>
      </c>
      <c r="E4332" s="5">
        <f t="shared" si="202"/>
        <v>1.4450171302041712</v>
      </c>
      <c r="F4332" s="5">
        <v>2</v>
      </c>
      <c r="G4332" s="5">
        <f t="shared" si="203"/>
        <v>2.1362525261425254</v>
      </c>
      <c r="I4332" s="1">
        <v>4285</v>
      </c>
      <c r="J4332" s="1">
        <v>1.4451994879359948</v>
      </c>
      <c r="K4332" s="1">
        <v>-0.44519948793599484</v>
      </c>
      <c r="T4332" s="1">
        <v>4285</v>
      </c>
      <c r="U4332" s="1">
        <v>2.1409003466890035</v>
      </c>
      <c r="V4332" s="1">
        <v>-0.14090034668900353</v>
      </c>
    </row>
    <row r="4333" spans="1:22" x14ac:dyDescent="0.25">
      <c r="A4333" s="5">
        <f t="shared" si="201"/>
        <v>4331</v>
      </c>
      <c r="B4333" s="5">
        <v>0</v>
      </c>
      <c r="C4333" s="5">
        <v>426142</v>
      </c>
      <c r="D4333" s="5">
        <v>1</v>
      </c>
      <c r="E4333" s="5">
        <f t="shared" si="202"/>
        <v>1.4450130778101307</v>
      </c>
      <c r="F4333" s="5">
        <v>2</v>
      </c>
      <c r="G4333" s="5">
        <f t="shared" si="203"/>
        <v>2.1361492412414922</v>
      </c>
      <c r="I4333" s="1">
        <v>4286</v>
      </c>
      <c r="J4333" s="1">
        <v>1.4451954355419543</v>
      </c>
      <c r="K4333" s="1">
        <v>-0.44519543554195429</v>
      </c>
      <c r="T4333" s="1">
        <v>4286</v>
      </c>
      <c r="U4333" s="1">
        <v>2.1407970617879708</v>
      </c>
      <c r="V4333" s="1">
        <v>-1.1407970617879708</v>
      </c>
    </row>
    <row r="4334" spans="1:22" x14ac:dyDescent="0.25">
      <c r="A4334" s="5">
        <f t="shared" si="201"/>
        <v>4332</v>
      </c>
      <c r="B4334" s="5">
        <v>0</v>
      </c>
      <c r="C4334" s="5">
        <v>426255</v>
      </c>
      <c r="D4334" s="5">
        <v>1</v>
      </c>
      <c r="E4334" s="5">
        <f t="shared" si="202"/>
        <v>1.4450090254160901</v>
      </c>
      <c r="F4334" s="5">
        <v>1</v>
      </c>
      <c r="G4334" s="5">
        <f t="shared" si="203"/>
        <v>2.1360459563404595</v>
      </c>
      <c r="I4334" s="1">
        <v>4287</v>
      </c>
      <c r="J4334" s="1">
        <v>1.4451913831479137</v>
      </c>
      <c r="K4334" s="1">
        <v>-0.44519138314791373</v>
      </c>
      <c r="T4334" s="1">
        <v>4287</v>
      </c>
      <c r="U4334" s="1">
        <v>2.1406937768869376</v>
      </c>
      <c r="V4334" s="1">
        <v>-1.1406937768869376</v>
      </c>
    </row>
    <row r="4335" spans="1:22" x14ac:dyDescent="0.25">
      <c r="A4335" s="5">
        <f t="shared" si="201"/>
        <v>4333</v>
      </c>
      <c r="B4335" s="5">
        <v>0</v>
      </c>
      <c r="C4335" s="5">
        <v>426314</v>
      </c>
      <c r="D4335" s="5">
        <v>2</v>
      </c>
      <c r="E4335" s="5">
        <f t="shared" si="202"/>
        <v>1.4450049730220498</v>
      </c>
      <c r="F4335" s="5">
        <v>1</v>
      </c>
      <c r="G4335" s="5">
        <f t="shared" si="203"/>
        <v>2.1359426714394267</v>
      </c>
      <c r="I4335" s="1">
        <v>4288</v>
      </c>
      <c r="J4335" s="1">
        <v>1.4451873307538732</v>
      </c>
      <c r="K4335" s="1">
        <v>0.55481266924612682</v>
      </c>
      <c r="T4335" s="1">
        <v>4288</v>
      </c>
      <c r="U4335" s="1">
        <v>2.1405904919859049</v>
      </c>
      <c r="V4335" s="1">
        <v>-1.1405904919859049</v>
      </c>
    </row>
    <row r="4336" spans="1:22" x14ac:dyDescent="0.25">
      <c r="A4336" s="5">
        <f t="shared" si="201"/>
        <v>4334</v>
      </c>
      <c r="B4336" s="5">
        <v>0</v>
      </c>
      <c r="C4336" s="5">
        <v>426701</v>
      </c>
      <c r="D4336" s="5">
        <v>1</v>
      </c>
      <c r="E4336" s="5">
        <f t="shared" si="202"/>
        <v>1.4450009206280092</v>
      </c>
      <c r="F4336" s="5">
        <v>3</v>
      </c>
      <c r="G4336" s="5">
        <f t="shared" si="203"/>
        <v>2.135839386538394</v>
      </c>
      <c r="I4336" s="1">
        <v>4289</v>
      </c>
      <c r="J4336" s="1">
        <v>1.4451832783598328</v>
      </c>
      <c r="K4336" s="1">
        <v>-0.44518327835983285</v>
      </c>
      <c r="T4336" s="1">
        <v>4289</v>
      </c>
      <c r="U4336" s="1">
        <v>2.1404872070848722</v>
      </c>
      <c r="V4336" s="1">
        <v>0.85951279291512783</v>
      </c>
    </row>
    <row r="4337" spans="1:22" x14ac:dyDescent="0.25">
      <c r="A4337" s="5">
        <f t="shared" si="201"/>
        <v>4335</v>
      </c>
      <c r="B4337" s="5">
        <v>0</v>
      </c>
      <c r="C4337" s="5">
        <v>426712</v>
      </c>
      <c r="D4337" s="5">
        <v>1</v>
      </c>
      <c r="E4337" s="5">
        <f t="shared" si="202"/>
        <v>1.4449968682339687</v>
      </c>
      <c r="F4337" s="5">
        <v>3</v>
      </c>
      <c r="G4337" s="5">
        <f t="shared" si="203"/>
        <v>2.1357361016373608</v>
      </c>
      <c r="I4337" s="1">
        <v>4290</v>
      </c>
      <c r="J4337" s="1">
        <v>1.4451792259657923</v>
      </c>
      <c r="K4337" s="1">
        <v>-0.44517922596579229</v>
      </c>
      <c r="T4337" s="1">
        <v>4290</v>
      </c>
      <c r="U4337" s="1">
        <v>2.1403839221838394</v>
      </c>
      <c r="V4337" s="1">
        <v>-0.14038392218383944</v>
      </c>
    </row>
    <row r="4338" spans="1:22" x14ac:dyDescent="0.25">
      <c r="A4338" s="5">
        <f t="shared" si="201"/>
        <v>4336</v>
      </c>
      <c r="B4338" s="5">
        <v>0</v>
      </c>
      <c r="C4338" s="5">
        <v>426736</v>
      </c>
      <c r="D4338" s="5">
        <v>1</v>
      </c>
      <c r="E4338" s="5">
        <f t="shared" si="202"/>
        <v>1.4449928158399281</v>
      </c>
      <c r="F4338" s="5">
        <v>1</v>
      </c>
      <c r="G4338" s="5">
        <f t="shared" si="203"/>
        <v>2.1356328167363281</v>
      </c>
      <c r="I4338" s="1">
        <v>4291</v>
      </c>
      <c r="J4338" s="1">
        <v>1.4451751735717517</v>
      </c>
      <c r="K4338" s="1">
        <v>-0.44517517357175174</v>
      </c>
      <c r="T4338" s="1">
        <v>4291</v>
      </c>
      <c r="U4338" s="1">
        <v>2.1402806372828063</v>
      </c>
      <c r="V4338" s="1">
        <v>-0.14028063728280626</v>
      </c>
    </row>
    <row r="4339" spans="1:22" x14ac:dyDescent="0.25">
      <c r="A4339" s="5">
        <f t="shared" si="201"/>
        <v>4337</v>
      </c>
      <c r="B4339" s="5">
        <v>0</v>
      </c>
      <c r="C4339" s="5">
        <v>426797</v>
      </c>
      <c r="D4339" s="5">
        <v>1</v>
      </c>
      <c r="E4339" s="5">
        <f t="shared" si="202"/>
        <v>1.4449887634458876</v>
      </c>
      <c r="F4339" s="5">
        <v>1</v>
      </c>
      <c r="G4339" s="5">
        <f t="shared" si="203"/>
        <v>2.1355295318352954</v>
      </c>
      <c r="I4339" s="1">
        <v>4292</v>
      </c>
      <c r="J4339" s="1">
        <v>1.4451711211777112</v>
      </c>
      <c r="K4339" s="1">
        <v>0.55482887882228882</v>
      </c>
      <c r="T4339" s="1">
        <v>4292</v>
      </c>
      <c r="U4339" s="1">
        <v>2.1401773523817735</v>
      </c>
      <c r="V4339" s="1">
        <v>0.85982264761822647</v>
      </c>
    </row>
    <row r="4340" spans="1:22" x14ac:dyDescent="0.25">
      <c r="A4340" s="5">
        <f t="shared" si="201"/>
        <v>4338</v>
      </c>
      <c r="B4340" s="5">
        <v>0</v>
      </c>
      <c r="C4340" s="5">
        <v>426814</v>
      </c>
      <c r="D4340" s="5">
        <v>1</v>
      </c>
      <c r="E4340" s="5">
        <f t="shared" si="202"/>
        <v>1.444984711051847</v>
      </c>
      <c r="F4340" s="5">
        <v>2</v>
      </c>
      <c r="G4340" s="5">
        <f t="shared" si="203"/>
        <v>2.1354262469342626</v>
      </c>
      <c r="I4340" s="1">
        <v>4293</v>
      </c>
      <c r="J4340" s="1">
        <v>1.4451670687836706</v>
      </c>
      <c r="K4340" s="1">
        <v>0.55483293121632937</v>
      </c>
      <c r="T4340" s="1">
        <v>4293</v>
      </c>
      <c r="U4340" s="1">
        <v>2.1400740674807408</v>
      </c>
      <c r="V4340" s="1">
        <v>-1.1400740674807408</v>
      </c>
    </row>
    <row r="4341" spans="1:22" x14ac:dyDescent="0.25">
      <c r="A4341" s="5">
        <f t="shared" si="201"/>
        <v>4339</v>
      </c>
      <c r="B4341" s="5">
        <v>0</v>
      </c>
      <c r="C4341" s="5">
        <v>426938</v>
      </c>
      <c r="D4341" s="5">
        <v>2</v>
      </c>
      <c r="E4341" s="5">
        <f t="shared" si="202"/>
        <v>1.4449806586578064</v>
      </c>
      <c r="F4341" s="5">
        <v>2</v>
      </c>
      <c r="G4341" s="5">
        <f t="shared" si="203"/>
        <v>2.1353229620332295</v>
      </c>
      <c r="I4341" s="1">
        <v>4294</v>
      </c>
      <c r="J4341" s="1">
        <v>1.4451630163896301</v>
      </c>
      <c r="K4341" s="1">
        <v>-0.44516301638963007</v>
      </c>
      <c r="T4341" s="1">
        <v>4294</v>
      </c>
      <c r="U4341" s="1">
        <v>2.1399707825797076</v>
      </c>
      <c r="V4341" s="1">
        <v>-0.13997078257970763</v>
      </c>
    </row>
    <row r="4342" spans="1:22" x14ac:dyDescent="0.25">
      <c r="A4342" s="5">
        <f t="shared" si="201"/>
        <v>4340</v>
      </c>
      <c r="B4342" s="5">
        <v>0</v>
      </c>
      <c r="C4342" s="5">
        <v>427015</v>
      </c>
      <c r="D4342" s="5">
        <v>1</v>
      </c>
      <c r="E4342" s="5">
        <f t="shared" si="202"/>
        <v>1.4449766062637661</v>
      </c>
      <c r="F4342" s="5">
        <v>1</v>
      </c>
      <c r="G4342" s="5">
        <f t="shared" si="203"/>
        <v>2.1352196771321967</v>
      </c>
      <c r="I4342" s="1">
        <v>4295</v>
      </c>
      <c r="J4342" s="1">
        <v>1.4451589639955895</v>
      </c>
      <c r="K4342" s="1">
        <v>-0.44515896399558952</v>
      </c>
      <c r="T4342" s="1">
        <v>4295</v>
      </c>
      <c r="U4342" s="1">
        <v>2.1398674976786749</v>
      </c>
      <c r="V4342" s="1">
        <v>-0.1398674976786749</v>
      </c>
    </row>
    <row r="4343" spans="1:22" x14ac:dyDescent="0.25">
      <c r="A4343" s="5">
        <f t="shared" si="201"/>
        <v>4341</v>
      </c>
      <c r="B4343" s="5">
        <v>0</v>
      </c>
      <c r="C4343" s="5">
        <v>427021</v>
      </c>
      <c r="D4343" s="5">
        <v>1</v>
      </c>
      <c r="E4343" s="5">
        <f t="shared" si="202"/>
        <v>1.4449725538697256</v>
      </c>
      <c r="F4343" s="5">
        <v>1</v>
      </c>
      <c r="G4343" s="5">
        <f t="shared" si="203"/>
        <v>2.135116392231164</v>
      </c>
      <c r="I4343" s="1">
        <v>4296</v>
      </c>
      <c r="J4343" s="1">
        <v>1.4451549116015492</v>
      </c>
      <c r="K4343" s="1">
        <v>0.55484508839845081</v>
      </c>
      <c r="T4343" s="1">
        <v>4296</v>
      </c>
      <c r="U4343" s="1">
        <v>2.1397642127776422</v>
      </c>
      <c r="V4343" s="1">
        <v>-1.1397642127776422</v>
      </c>
    </row>
    <row r="4344" spans="1:22" x14ac:dyDescent="0.25">
      <c r="A4344" s="5">
        <f t="shared" si="201"/>
        <v>4342</v>
      </c>
      <c r="B4344" s="5">
        <v>0</v>
      </c>
      <c r="C4344" s="5">
        <v>427108</v>
      </c>
      <c r="D4344" s="5">
        <v>2</v>
      </c>
      <c r="E4344" s="5">
        <f t="shared" si="202"/>
        <v>1.444968501475685</v>
      </c>
      <c r="F4344" s="5">
        <v>1</v>
      </c>
      <c r="G4344" s="5">
        <f t="shared" si="203"/>
        <v>2.1350131073301313</v>
      </c>
      <c r="I4344" s="1">
        <v>4297</v>
      </c>
      <c r="J4344" s="1">
        <v>1.4451508592075086</v>
      </c>
      <c r="K4344" s="1">
        <v>0.55484914079249137</v>
      </c>
      <c r="T4344" s="1">
        <v>4297</v>
      </c>
      <c r="U4344" s="1">
        <v>2.1396609278766094</v>
      </c>
      <c r="V4344" s="1">
        <v>-0.13966092787660944</v>
      </c>
    </row>
    <row r="4345" spans="1:22" x14ac:dyDescent="0.25">
      <c r="A4345" s="5">
        <f t="shared" si="201"/>
        <v>4343</v>
      </c>
      <c r="B4345" s="5">
        <v>0</v>
      </c>
      <c r="C4345" s="5">
        <v>427261</v>
      </c>
      <c r="D4345" s="5">
        <v>2</v>
      </c>
      <c r="E4345" s="5">
        <f t="shared" si="202"/>
        <v>1.4449644490816445</v>
      </c>
      <c r="F4345" s="5">
        <v>1</v>
      </c>
      <c r="G4345" s="5">
        <f t="shared" si="203"/>
        <v>2.1349098224290981</v>
      </c>
      <c r="I4345" s="1">
        <v>4298</v>
      </c>
      <c r="J4345" s="1">
        <v>1.4451468068134681</v>
      </c>
      <c r="K4345" s="1">
        <v>0.55485319318653192</v>
      </c>
      <c r="T4345" s="1">
        <v>4298</v>
      </c>
      <c r="U4345" s="1">
        <v>2.1395576429755763</v>
      </c>
      <c r="V4345" s="1">
        <v>-0.13955764297557627</v>
      </c>
    </row>
    <row r="4346" spans="1:22" x14ac:dyDescent="0.25">
      <c r="A4346" s="5">
        <f t="shared" si="201"/>
        <v>4344</v>
      </c>
      <c r="B4346" s="5">
        <v>0</v>
      </c>
      <c r="C4346" s="5">
        <v>427426</v>
      </c>
      <c r="D4346" s="5">
        <v>2</v>
      </c>
      <c r="E4346" s="5">
        <f t="shared" si="202"/>
        <v>1.4449603966876039</v>
      </c>
      <c r="F4346" s="5">
        <v>1</v>
      </c>
      <c r="G4346" s="5">
        <f t="shared" si="203"/>
        <v>2.1348065375280654</v>
      </c>
      <c r="I4346" s="1">
        <v>4299</v>
      </c>
      <c r="J4346" s="1">
        <v>1.4451427544194275</v>
      </c>
      <c r="K4346" s="1">
        <v>-0.44514275441942752</v>
      </c>
      <c r="T4346" s="1">
        <v>4299</v>
      </c>
      <c r="U4346" s="1">
        <v>2.1394543580745435</v>
      </c>
      <c r="V4346" s="1">
        <v>-0.13945435807454354</v>
      </c>
    </row>
    <row r="4347" spans="1:22" x14ac:dyDescent="0.25">
      <c r="A4347" s="5">
        <f t="shared" si="201"/>
        <v>4345</v>
      </c>
      <c r="B4347" s="5">
        <v>0</v>
      </c>
      <c r="C4347" s="5">
        <v>427488</v>
      </c>
      <c r="D4347" s="5">
        <v>1</v>
      </c>
      <c r="E4347" s="5">
        <f t="shared" si="202"/>
        <v>1.4449563442935633</v>
      </c>
      <c r="F4347" s="5">
        <v>2</v>
      </c>
      <c r="G4347" s="5">
        <f t="shared" si="203"/>
        <v>2.1347032526270326</v>
      </c>
      <c r="I4347" s="1">
        <v>4300</v>
      </c>
      <c r="J4347" s="1">
        <v>1.445138702025387</v>
      </c>
      <c r="K4347" s="1">
        <v>-0.44513870202538697</v>
      </c>
      <c r="T4347" s="1">
        <v>4300</v>
      </c>
      <c r="U4347" s="1">
        <v>2.1393510731735108</v>
      </c>
      <c r="V4347" s="1">
        <v>-0.13935107317351081</v>
      </c>
    </row>
    <row r="4348" spans="1:22" x14ac:dyDescent="0.25">
      <c r="A4348" s="5">
        <f t="shared" si="201"/>
        <v>4346</v>
      </c>
      <c r="B4348" s="5">
        <v>0</v>
      </c>
      <c r="C4348" s="5">
        <v>427546</v>
      </c>
      <c r="D4348" s="5">
        <v>1</v>
      </c>
      <c r="E4348" s="5">
        <f t="shared" si="202"/>
        <v>1.4449522918995228</v>
      </c>
      <c r="F4348" s="5">
        <v>2</v>
      </c>
      <c r="G4348" s="5">
        <f t="shared" si="203"/>
        <v>2.1345999677259995</v>
      </c>
      <c r="I4348" s="1">
        <v>4301</v>
      </c>
      <c r="J4348" s="1">
        <v>1.4451346496313464</v>
      </c>
      <c r="K4348" s="1">
        <v>-0.44513464963134641</v>
      </c>
      <c r="T4348" s="1">
        <v>4301</v>
      </c>
      <c r="U4348" s="1">
        <v>2.1392477882724776</v>
      </c>
      <c r="V4348" s="1">
        <v>-1.1392477882724776</v>
      </c>
    </row>
    <row r="4349" spans="1:22" x14ac:dyDescent="0.25">
      <c r="A4349" s="5">
        <f t="shared" si="201"/>
        <v>4347</v>
      </c>
      <c r="B4349" s="5">
        <v>0</v>
      </c>
      <c r="C4349" s="5">
        <v>427555</v>
      </c>
      <c r="D4349" s="5">
        <v>1</v>
      </c>
      <c r="E4349" s="5">
        <f t="shared" si="202"/>
        <v>1.4449482395054825</v>
      </c>
      <c r="F4349" s="5">
        <v>3</v>
      </c>
      <c r="G4349" s="5">
        <f t="shared" si="203"/>
        <v>2.1344966828249667</v>
      </c>
      <c r="I4349" s="1">
        <v>4302</v>
      </c>
      <c r="J4349" s="1">
        <v>1.4451305972373059</v>
      </c>
      <c r="K4349" s="1">
        <v>-0.44513059723730586</v>
      </c>
      <c r="T4349" s="1">
        <v>4302</v>
      </c>
      <c r="U4349" s="1">
        <v>2.1391445033714449</v>
      </c>
      <c r="V4349" s="1">
        <v>-0.13914450337144491</v>
      </c>
    </row>
    <row r="4350" spans="1:22" x14ac:dyDescent="0.25">
      <c r="A4350" s="5">
        <f t="shared" si="201"/>
        <v>4348</v>
      </c>
      <c r="B4350" s="5">
        <v>0</v>
      </c>
      <c r="C4350" s="5">
        <v>427592</v>
      </c>
      <c r="D4350" s="5">
        <v>1</v>
      </c>
      <c r="E4350" s="5">
        <f t="shared" si="202"/>
        <v>1.4449441871114419</v>
      </c>
      <c r="F4350" s="5">
        <v>1</v>
      </c>
      <c r="G4350" s="5">
        <f t="shared" si="203"/>
        <v>2.134393397923934</v>
      </c>
      <c r="I4350" s="1">
        <v>4303</v>
      </c>
      <c r="J4350" s="1">
        <v>1.4451265448432653</v>
      </c>
      <c r="K4350" s="1">
        <v>-0.4451265448432653</v>
      </c>
      <c r="T4350" s="1">
        <v>4303</v>
      </c>
      <c r="U4350" s="1">
        <v>2.1390412184704122</v>
      </c>
      <c r="V4350" s="1">
        <v>-1.1390412184704122</v>
      </c>
    </row>
    <row r="4351" spans="1:22" x14ac:dyDescent="0.25">
      <c r="A4351" s="5">
        <f t="shared" si="201"/>
        <v>4349</v>
      </c>
      <c r="B4351" s="5">
        <v>0</v>
      </c>
      <c r="C4351" s="5">
        <v>427679</v>
      </c>
      <c r="D4351" s="5">
        <v>1</v>
      </c>
      <c r="E4351" s="5">
        <f t="shared" si="202"/>
        <v>1.4449401347174013</v>
      </c>
      <c r="F4351" s="5">
        <v>1</v>
      </c>
      <c r="G4351" s="5">
        <f t="shared" si="203"/>
        <v>2.1342901130229013</v>
      </c>
      <c r="I4351" s="1">
        <v>4304</v>
      </c>
      <c r="J4351" s="1">
        <v>1.445122492449225</v>
      </c>
      <c r="K4351" s="1">
        <v>-0.44512249244922497</v>
      </c>
      <c r="T4351" s="1">
        <v>4304</v>
      </c>
      <c r="U4351" s="1">
        <v>2.1389379335693794</v>
      </c>
      <c r="V4351" s="1">
        <v>0.86106206643062055</v>
      </c>
    </row>
    <row r="4352" spans="1:22" x14ac:dyDescent="0.25">
      <c r="A4352" s="5">
        <f t="shared" si="201"/>
        <v>4350</v>
      </c>
      <c r="B4352" s="5">
        <v>0</v>
      </c>
      <c r="C4352" s="5">
        <v>427838</v>
      </c>
      <c r="D4352" s="5">
        <v>1</v>
      </c>
      <c r="E4352" s="5">
        <f t="shared" si="202"/>
        <v>1.4449360823233608</v>
      </c>
      <c r="F4352" s="5">
        <v>3</v>
      </c>
      <c r="G4352" s="5">
        <f t="shared" si="203"/>
        <v>2.1341868281218681</v>
      </c>
      <c r="I4352" s="1">
        <v>4305</v>
      </c>
      <c r="J4352" s="1">
        <v>1.4451184400551844</v>
      </c>
      <c r="K4352" s="1">
        <v>-0.44511844005518442</v>
      </c>
      <c r="T4352" s="1">
        <v>4305</v>
      </c>
      <c r="U4352" s="1">
        <v>2.1388346486683467</v>
      </c>
      <c r="V4352" s="1">
        <v>-0.13883464866834672</v>
      </c>
    </row>
    <row r="4353" spans="1:22" x14ac:dyDescent="0.25">
      <c r="A4353" s="5">
        <f t="shared" si="201"/>
        <v>4351</v>
      </c>
      <c r="B4353" s="5">
        <v>0</v>
      </c>
      <c r="C4353" s="5">
        <v>427846</v>
      </c>
      <c r="D4353" s="5">
        <v>1</v>
      </c>
      <c r="E4353" s="5">
        <f t="shared" si="202"/>
        <v>1.4449320299293202</v>
      </c>
      <c r="F4353" s="5">
        <v>1</v>
      </c>
      <c r="G4353" s="5">
        <f t="shared" si="203"/>
        <v>2.1340835432208354</v>
      </c>
      <c r="I4353" s="1">
        <v>4306</v>
      </c>
      <c r="J4353" s="1">
        <v>1.4451143876611439</v>
      </c>
      <c r="K4353" s="1">
        <v>-0.44511438766114386</v>
      </c>
      <c r="T4353" s="1">
        <v>4306</v>
      </c>
      <c r="U4353" s="1">
        <v>2.1387313637673135</v>
      </c>
      <c r="V4353" s="1">
        <v>0.86126863623268646</v>
      </c>
    </row>
    <row r="4354" spans="1:22" x14ac:dyDescent="0.25">
      <c r="A4354" s="5">
        <f t="shared" si="201"/>
        <v>4352</v>
      </c>
      <c r="B4354" s="5">
        <v>0</v>
      </c>
      <c r="C4354" s="5">
        <v>427883</v>
      </c>
      <c r="D4354" s="5">
        <v>1</v>
      </c>
      <c r="E4354" s="5">
        <f t="shared" si="202"/>
        <v>1.4449279775352797</v>
      </c>
      <c r="F4354" s="5">
        <v>2</v>
      </c>
      <c r="G4354" s="5">
        <f t="shared" si="203"/>
        <v>2.1339802583198026</v>
      </c>
      <c r="I4354" s="1">
        <v>4307</v>
      </c>
      <c r="J4354" s="1">
        <v>1.4451103352671033</v>
      </c>
      <c r="K4354" s="1">
        <v>-0.44511033526710331</v>
      </c>
      <c r="T4354" s="1">
        <v>4307</v>
      </c>
      <c r="U4354" s="1">
        <v>2.1386280788662808</v>
      </c>
      <c r="V4354" s="1">
        <v>-0.13862807886628081</v>
      </c>
    </row>
    <row r="4355" spans="1:22" x14ac:dyDescent="0.25">
      <c r="A4355" s="5">
        <f t="shared" si="201"/>
        <v>4353</v>
      </c>
      <c r="B4355" s="5">
        <v>0</v>
      </c>
      <c r="C4355" s="5">
        <v>428276</v>
      </c>
      <c r="D4355" s="5">
        <v>2</v>
      </c>
      <c r="E4355" s="5">
        <f t="shared" si="202"/>
        <v>1.4449239251412391</v>
      </c>
      <c r="F4355" s="5">
        <v>2</v>
      </c>
      <c r="G4355" s="5">
        <f t="shared" si="203"/>
        <v>2.1338769734187699</v>
      </c>
      <c r="I4355" s="1">
        <v>4308</v>
      </c>
      <c r="J4355" s="1">
        <v>1.4451062828730628</v>
      </c>
      <c r="K4355" s="1">
        <v>-0.44510628287306275</v>
      </c>
      <c r="T4355" s="1">
        <v>4308</v>
      </c>
      <c r="U4355" s="1">
        <v>2.1385247939652481</v>
      </c>
      <c r="V4355" s="1">
        <v>-1.1385247939652481</v>
      </c>
    </row>
    <row r="4356" spans="1:22" x14ac:dyDescent="0.25">
      <c r="A4356" s="5">
        <f t="shared" ref="A4356:A4419" si="204">A4355+1</f>
        <v>4354</v>
      </c>
      <c r="B4356" s="5">
        <v>0</v>
      </c>
      <c r="C4356" s="5">
        <v>428356</v>
      </c>
      <c r="D4356" s="5">
        <v>1</v>
      </c>
      <c r="E4356" s="5">
        <f t="shared" ref="E4356:E4419" si="205">$J$41*$A4356+$J$40</f>
        <v>1.4449198727471988</v>
      </c>
      <c r="F4356" s="5">
        <v>1</v>
      </c>
      <c r="G4356" s="5">
        <f t="shared" ref="G4356:G4419" si="206">$U$41*$A4356+$U$40</f>
        <v>2.1337736885177367</v>
      </c>
      <c r="I4356" s="1">
        <v>4309</v>
      </c>
      <c r="J4356" s="1">
        <v>1.4451022304790222</v>
      </c>
      <c r="K4356" s="1">
        <v>-0.4451022304790222</v>
      </c>
      <c r="T4356" s="1">
        <v>4309</v>
      </c>
      <c r="U4356" s="1">
        <v>2.1384215090642149</v>
      </c>
      <c r="V4356" s="1">
        <v>-1.1384215090642149</v>
      </c>
    </row>
    <row r="4357" spans="1:22" x14ac:dyDescent="0.25">
      <c r="A4357" s="5">
        <f t="shared" si="204"/>
        <v>4355</v>
      </c>
      <c r="B4357" s="5">
        <v>0</v>
      </c>
      <c r="C4357" s="5">
        <v>428542</v>
      </c>
      <c r="D4357" s="5">
        <v>1</v>
      </c>
      <c r="E4357" s="5">
        <f t="shared" si="205"/>
        <v>1.4449158203531582</v>
      </c>
      <c r="F4357" s="5">
        <v>1</v>
      </c>
      <c r="G4357" s="5">
        <f t="shared" si="206"/>
        <v>2.133670403616704</v>
      </c>
      <c r="I4357" s="1">
        <v>4310</v>
      </c>
      <c r="J4357" s="1">
        <v>1.4450981780849816</v>
      </c>
      <c r="K4357" s="1">
        <v>-0.44509817808498164</v>
      </c>
      <c r="T4357" s="1">
        <v>4310</v>
      </c>
      <c r="U4357" s="1">
        <v>2.1383182241631822</v>
      </c>
      <c r="V4357" s="1">
        <v>-1.1383182241631822</v>
      </c>
    </row>
    <row r="4358" spans="1:22" x14ac:dyDescent="0.25">
      <c r="A4358" s="5">
        <f t="shared" si="204"/>
        <v>4356</v>
      </c>
      <c r="B4358" s="5">
        <v>0</v>
      </c>
      <c r="C4358" s="5">
        <v>428631</v>
      </c>
      <c r="D4358" s="5">
        <v>1</v>
      </c>
      <c r="E4358" s="5">
        <f t="shared" si="205"/>
        <v>1.4449117679591177</v>
      </c>
      <c r="F4358" s="5">
        <v>1</v>
      </c>
      <c r="G4358" s="5">
        <f t="shared" si="206"/>
        <v>2.1335671187156713</v>
      </c>
      <c r="I4358" s="1">
        <v>4311</v>
      </c>
      <c r="J4358" s="1">
        <v>1.4450941256909413</v>
      </c>
      <c r="K4358" s="1">
        <v>-0.44509412569094131</v>
      </c>
      <c r="T4358" s="1">
        <v>4311</v>
      </c>
      <c r="U4358" s="1">
        <v>2.1382149392621494</v>
      </c>
      <c r="V4358" s="1">
        <v>-1.1382149392621494</v>
      </c>
    </row>
    <row r="4359" spans="1:22" x14ac:dyDescent="0.25">
      <c r="A4359" s="5">
        <f t="shared" si="204"/>
        <v>4357</v>
      </c>
      <c r="B4359" s="5">
        <v>0</v>
      </c>
      <c r="C4359" s="5">
        <v>428669</v>
      </c>
      <c r="D4359" s="5">
        <v>1</v>
      </c>
      <c r="E4359" s="5">
        <f t="shared" si="205"/>
        <v>1.4449077155650771</v>
      </c>
      <c r="F4359" s="5">
        <v>3</v>
      </c>
      <c r="G4359" s="5">
        <f t="shared" si="206"/>
        <v>2.1334638338146386</v>
      </c>
      <c r="I4359" s="1">
        <v>4312</v>
      </c>
      <c r="J4359" s="1">
        <v>1.4450900732969008</v>
      </c>
      <c r="K4359" s="1">
        <v>-0.44509007329690076</v>
      </c>
      <c r="T4359" s="1">
        <v>4312</v>
      </c>
      <c r="U4359" s="1">
        <v>2.1381116543611167</v>
      </c>
      <c r="V4359" s="1">
        <v>-0.13811165436111672</v>
      </c>
    </row>
    <row r="4360" spans="1:22" x14ac:dyDescent="0.25">
      <c r="A4360" s="5">
        <f t="shared" si="204"/>
        <v>4358</v>
      </c>
      <c r="B4360" s="5">
        <v>0</v>
      </c>
      <c r="C4360" s="5">
        <v>428740</v>
      </c>
      <c r="D4360" s="5">
        <v>2</v>
      </c>
      <c r="E4360" s="5">
        <f t="shared" si="205"/>
        <v>1.4449036631710366</v>
      </c>
      <c r="F4360" s="5">
        <v>2</v>
      </c>
      <c r="G4360" s="5">
        <f t="shared" si="206"/>
        <v>2.1333605489136054</v>
      </c>
      <c r="I4360" s="1">
        <v>4313</v>
      </c>
      <c r="J4360" s="1">
        <v>1.4450860209028602</v>
      </c>
      <c r="K4360" s="1">
        <v>-0.4450860209028602</v>
      </c>
      <c r="T4360" s="1">
        <v>4313</v>
      </c>
      <c r="U4360" s="1">
        <v>2.1380083694600835</v>
      </c>
      <c r="V4360" s="1">
        <v>0.86199163053991645</v>
      </c>
    </row>
    <row r="4361" spans="1:22" x14ac:dyDescent="0.25">
      <c r="A4361" s="5">
        <f t="shared" si="204"/>
        <v>4359</v>
      </c>
      <c r="B4361" s="5">
        <v>0</v>
      </c>
      <c r="C4361" s="5">
        <v>428760</v>
      </c>
      <c r="D4361" s="5">
        <v>1</v>
      </c>
      <c r="E4361" s="5">
        <f t="shared" si="205"/>
        <v>1.444899610776996</v>
      </c>
      <c r="F4361" s="5">
        <v>3</v>
      </c>
      <c r="G4361" s="5">
        <f t="shared" si="206"/>
        <v>2.1332572640125727</v>
      </c>
      <c r="I4361" s="1">
        <v>4314</v>
      </c>
      <c r="J4361" s="1">
        <v>1.4450819685088196</v>
      </c>
      <c r="K4361" s="1">
        <v>-0.44508196850881965</v>
      </c>
      <c r="T4361" s="1">
        <v>4314</v>
      </c>
      <c r="U4361" s="1">
        <v>2.1379050845590508</v>
      </c>
      <c r="V4361" s="1">
        <v>-0.13790508455905082</v>
      </c>
    </row>
    <row r="4362" spans="1:22" x14ac:dyDescent="0.25">
      <c r="A4362" s="5">
        <f t="shared" si="204"/>
        <v>4360</v>
      </c>
      <c r="B4362" s="5">
        <v>0</v>
      </c>
      <c r="C4362" s="5">
        <v>428835</v>
      </c>
      <c r="D4362" s="5">
        <v>1</v>
      </c>
      <c r="E4362" s="5">
        <f t="shared" si="205"/>
        <v>1.4448955583829555</v>
      </c>
      <c r="F4362" s="5">
        <v>1</v>
      </c>
      <c r="G4362" s="5">
        <f t="shared" si="206"/>
        <v>2.1331539791115399</v>
      </c>
      <c r="I4362" s="1">
        <v>4315</v>
      </c>
      <c r="J4362" s="1">
        <v>1.4450779161147791</v>
      </c>
      <c r="K4362" s="1">
        <v>0.55492208388522091</v>
      </c>
      <c r="T4362" s="1">
        <v>4315</v>
      </c>
      <c r="U4362" s="1">
        <v>2.1378017996580181</v>
      </c>
      <c r="V4362" s="1">
        <v>-0.13780179965801809</v>
      </c>
    </row>
    <row r="4363" spans="1:22" x14ac:dyDescent="0.25">
      <c r="A4363" s="5">
        <f t="shared" si="204"/>
        <v>4361</v>
      </c>
      <c r="B4363" s="5">
        <v>0</v>
      </c>
      <c r="C4363" s="5">
        <v>429045</v>
      </c>
      <c r="D4363" s="5">
        <v>2</v>
      </c>
      <c r="E4363" s="5">
        <f t="shared" si="205"/>
        <v>1.4448915059889149</v>
      </c>
      <c r="F4363" s="5">
        <v>1</v>
      </c>
      <c r="G4363" s="5">
        <f t="shared" si="206"/>
        <v>2.1330506942105067</v>
      </c>
      <c r="I4363" s="1">
        <v>4316</v>
      </c>
      <c r="J4363" s="1">
        <v>1.4450738637207385</v>
      </c>
      <c r="K4363" s="1">
        <v>0.55492613627926146</v>
      </c>
      <c r="T4363" s="1">
        <v>4316</v>
      </c>
      <c r="U4363" s="1">
        <v>2.1376985147569849</v>
      </c>
      <c r="V4363" s="1">
        <v>-0.13769851475698491</v>
      </c>
    </row>
    <row r="4364" spans="1:22" x14ac:dyDescent="0.25">
      <c r="A4364" s="5">
        <f t="shared" si="204"/>
        <v>4362</v>
      </c>
      <c r="B4364" s="5">
        <v>0</v>
      </c>
      <c r="C4364" s="5">
        <v>429164</v>
      </c>
      <c r="D4364" s="5">
        <v>1</v>
      </c>
      <c r="E4364" s="5">
        <f t="shared" si="205"/>
        <v>1.4448874535948746</v>
      </c>
      <c r="F4364" s="5">
        <v>4</v>
      </c>
      <c r="G4364" s="5">
        <f t="shared" si="206"/>
        <v>2.132947409309474</v>
      </c>
      <c r="I4364" s="1">
        <v>4317</v>
      </c>
      <c r="J4364" s="1">
        <v>1.445069811326698</v>
      </c>
      <c r="K4364" s="1">
        <v>0.55493018867330202</v>
      </c>
      <c r="T4364" s="1">
        <v>4317</v>
      </c>
      <c r="U4364" s="1">
        <v>2.1375952298559522</v>
      </c>
      <c r="V4364" s="1">
        <v>-0.13759522985595218</v>
      </c>
    </row>
    <row r="4365" spans="1:22" x14ac:dyDescent="0.25">
      <c r="A4365" s="5">
        <f t="shared" si="204"/>
        <v>4363</v>
      </c>
      <c r="B4365" s="5">
        <v>0</v>
      </c>
      <c r="C4365" s="5">
        <v>429178</v>
      </c>
      <c r="D4365" s="5">
        <v>2</v>
      </c>
      <c r="E4365" s="5">
        <f t="shared" si="205"/>
        <v>1.444883401200834</v>
      </c>
      <c r="F4365" s="5">
        <v>1</v>
      </c>
      <c r="G4365" s="5">
        <f t="shared" si="206"/>
        <v>2.1328441244084413</v>
      </c>
      <c r="I4365" s="1">
        <v>4318</v>
      </c>
      <c r="J4365" s="1">
        <v>1.4450657589326577</v>
      </c>
      <c r="K4365" s="1">
        <v>-0.44506575893265765</v>
      </c>
      <c r="T4365" s="1">
        <v>4318</v>
      </c>
      <c r="U4365" s="1">
        <v>2.1374919449549195</v>
      </c>
      <c r="V4365" s="1">
        <v>-0.13749194495491945</v>
      </c>
    </row>
    <row r="4366" spans="1:22" x14ac:dyDescent="0.25">
      <c r="A4366" s="5">
        <f t="shared" si="204"/>
        <v>4364</v>
      </c>
      <c r="B4366" s="5">
        <v>0</v>
      </c>
      <c r="C4366" s="5">
        <v>429324</v>
      </c>
      <c r="D4366" s="5">
        <v>1</v>
      </c>
      <c r="E4366" s="5">
        <f t="shared" si="205"/>
        <v>1.4448793488067935</v>
      </c>
      <c r="F4366" s="5">
        <v>1</v>
      </c>
      <c r="G4366" s="5">
        <f t="shared" si="206"/>
        <v>2.1327408395074086</v>
      </c>
      <c r="I4366" s="1">
        <v>4319</v>
      </c>
      <c r="J4366" s="1">
        <v>1.4450617065386171</v>
      </c>
      <c r="K4366" s="1">
        <v>-0.4450617065386171</v>
      </c>
      <c r="T4366" s="1">
        <v>4319</v>
      </c>
      <c r="U4366" s="1">
        <v>2.1373886600538867</v>
      </c>
      <c r="V4366" s="1">
        <v>-1.1373886600538867</v>
      </c>
    </row>
    <row r="4367" spans="1:22" x14ac:dyDescent="0.25">
      <c r="A4367" s="5">
        <f t="shared" si="204"/>
        <v>4365</v>
      </c>
      <c r="B4367" s="5">
        <v>0</v>
      </c>
      <c r="C4367" s="5">
        <v>429374</v>
      </c>
      <c r="D4367" s="5">
        <v>1</v>
      </c>
      <c r="E4367" s="5">
        <f t="shared" si="205"/>
        <v>1.4448752964127529</v>
      </c>
      <c r="F4367" s="5">
        <v>2</v>
      </c>
      <c r="G4367" s="5">
        <f t="shared" si="206"/>
        <v>2.1326375546063754</v>
      </c>
      <c r="I4367" s="1">
        <v>4320</v>
      </c>
      <c r="J4367" s="1">
        <v>1.4450576541445765</v>
      </c>
      <c r="K4367" s="1">
        <v>-0.44505765414457654</v>
      </c>
      <c r="T4367" s="1">
        <v>4320</v>
      </c>
      <c r="U4367" s="1">
        <v>2.137285375152854</v>
      </c>
      <c r="V4367" s="1">
        <v>-1.137285375152854</v>
      </c>
    </row>
    <row r="4368" spans="1:22" x14ac:dyDescent="0.25">
      <c r="A4368" s="5">
        <f t="shared" si="204"/>
        <v>4366</v>
      </c>
      <c r="B4368" s="5">
        <v>0</v>
      </c>
      <c r="C4368" s="5">
        <v>429632</v>
      </c>
      <c r="D4368" s="5">
        <v>1</v>
      </c>
      <c r="E4368" s="5">
        <f t="shared" si="205"/>
        <v>1.4448712440187124</v>
      </c>
      <c r="F4368" s="5">
        <v>1</v>
      </c>
      <c r="G4368" s="5">
        <f t="shared" si="206"/>
        <v>2.1325342697053427</v>
      </c>
      <c r="I4368" s="1">
        <v>4321</v>
      </c>
      <c r="J4368" s="1">
        <v>1.445053601750536</v>
      </c>
      <c r="K4368" s="1">
        <v>0.55494639824946401</v>
      </c>
      <c r="T4368" s="1">
        <v>4321</v>
      </c>
      <c r="U4368" s="1">
        <v>2.1371820902518208</v>
      </c>
      <c r="V4368" s="1">
        <v>-0.13718209025182082</v>
      </c>
    </row>
    <row r="4369" spans="1:22" x14ac:dyDescent="0.25">
      <c r="A4369" s="5">
        <f t="shared" si="204"/>
        <v>4367</v>
      </c>
      <c r="B4369" s="5">
        <v>0</v>
      </c>
      <c r="C4369" s="5">
        <v>429716</v>
      </c>
      <c r="D4369" s="5">
        <v>1</v>
      </c>
      <c r="E4369" s="5">
        <f t="shared" si="205"/>
        <v>1.4448671916246718</v>
      </c>
      <c r="F4369" s="5">
        <v>1</v>
      </c>
      <c r="G4369" s="5">
        <f t="shared" si="206"/>
        <v>2.1324309848043099</v>
      </c>
      <c r="I4369" s="1">
        <v>4322</v>
      </c>
      <c r="J4369" s="1">
        <v>1.4450495493564954</v>
      </c>
      <c r="K4369" s="1">
        <v>-0.44504954935649543</v>
      </c>
      <c r="T4369" s="1">
        <v>4322</v>
      </c>
      <c r="U4369" s="1">
        <v>2.1370788053507881</v>
      </c>
      <c r="V4369" s="1">
        <v>-1.1370788053507881</v>
      </c>
    </row>
    <row r="4370" spans="1:22" x14ac:dyDescent="0.25">
      <c r="A4370" s="5">
        <f t="shared" si="204"/>
        <v>4368</v>
      </c>
      <c r="B4370" s="5">
        <v>0</v>
      </c>
      <c r="C4370" s="5">
        <v>429851</v>
      </c>
      <c r="D4370" s="5">
        <v>2</v>
      </c>
      <c r="E4370" s="5">
        <f t="shared" si="205"/>
        <v>1.4448631392306313</v>
      </c>
      <c r="F4370" s="5">
        <v>3</v>
      </c>
      <c r="G4370" s="5">
        <f t="shared" si="206"/>
        <v>2.1323276999032768</v>
      </c>
      <c r="I4370" s="1">
        <v>4323</v>
      </c>
      <c r="J4370" s="1">
        <v>1.4450454969624549</v>
      </c>
      <c r="K4370" s="1">
        <v>-0.44504549696245488</v>
      </c>
      <c r="T4370" s="1">
        <v>4323</v>
      </c>
      <c r="U4370" s="1">
        <v>2.1369755204497554</v>
      </c>
      <c r="V4370" s="1">
        <v>-1.1369755204497554</v>
      </c>
    </row>
    <row r="4371" spans="1:22" x14ac:dyDescent="0.25">
      <c r="A4371" s="5">
        <f t="shared" si="204"/>
        <v>4369</v>
      </c>
      <c r="B4371" s="5">
        <v>0</v>
      </c>
      <c r="C4371" s="5">
        <v>429959</v>
      </c>
      <c r="D4371" s="5">
        <v>2</v>
      </c>
      <c r="E4371" s="5">
        <f t="shared" si="205"/>
        <v>1.4448590868365909</v>
      </c>
      <c r="F4371" s="5">
        <v>2</v>
      </c>
      <c r="G4371" s="5">
        <f t="shared" si="206"/>
        <v>2.132224415002244</v>
      </c>
      <c r="I4371" s="1">
        <v>4324</v>
      </c>
      <c r="J4371" s="1">
        <v>1.4450414445684143</v>
      </c>
      <c r="K4371" s="1">
        <v>0.55495855543158568</v>
      </c>
      <c r="T4371" s="1">
        <v>4324</v>
      </c>
      <c r="U4371" s="1">
        <v>2.1368722355487222</v>
      </c>
      <c r="V4371" s="1">
        <v>0.86312776445127781</v>
      </c>
    </row>
    <row r="4372" spans="1:22" x14ac:dyDescent="0.25">
      <c r="A4372" s="5">
        <f t="shared" si="204"/>
        <v>4370</v>
      </c>
      <c r="B4372" s="5">
        <v>0</v>
      </c>
      <c r="C4372" s="5">
        <v>430159</v>
      </c>
      <c r="D4372" s="5">
        <v>2</v>
      </c>
      <c r="E4372" s="5">
        <f t="shared" si="205"/>
        <v>1.4448550344425504</v>
      </c>
      <c r="F4372" s="5">
        <v>1</v>
      </c>
      <c r="G4372" s="5">
        <f t="shared" si="206"/>
        <v>2.1321211301012113</v>
      </c>
      <c r="I4372" s="1">
        <v>4325</v>
      </c>
      <c r="J4372" s="1">
        <v>1.445037392174374</v>
      </c>
      <c r="K4372" s="1">
        <v>-0.44503739217437399</v>
      </c>
      <c r="T4372" s="1">
        <v>4325</v>
      </c>
      <c r="U4372" s="1">
        <v>2.1367689506476895</v>
      </c>
      <c r="V4372" s="1">
        <v>-0.13676895064768946</v>
      </c>
    </row>
    <row r="4373" spans="1:22" x14ac:dyDescent="0.25">
      <c r="A4373" s="5">
        <f t="shared" si="204"/>
        <v>4371</v>
      </c>
      <c r="B4373" s="5">
        <v>0</v>
      </c>
      <c r="C4373" s="5">
        <v>430176</v>
      </c>
      <c r="D4373" s="5">
        <v>2</v>
      </c>
      <c r="E4373" s="5">
        <f t="shared" si="205"/>
        <v>1.4448509820485098</v>
      </c>
      <c r="F4373" s="5">
        <v>1</v>
      </c>
      <c r="G4373" s="5">
        <f t="shared" si="206"/>
        <v>2.1320178452001786</v>
      </c>
      <c r="I4373" s="1">
        <v>4326</v>
      </c>
      <c r="J4373" s="1">
        <v>1.4450333397803334</v>
      </c>
      <c r="K4373" s="1">
        <v>-0.44503333978033344</v>
      </c>
      <c r="T4373" s="1">
        <v>4326</v>
      </c>
      <c r="U4373" s="1">
        <v>2.1366656657466567</v>
      </c>
      <c r="V4373" s="1">
        <v>-0.13666566574665673</v>
      </c>
    </row>
    <row r="4374" spans="1:22" x14ac:dyDescent="0.25">
      <c r="A4374" s="5">
        <f t="shared" si="204"/>
        <v>4372</v>
      </c>
      <c r="B4374" s="5">
        <v>0</v>
      </c>
      <c r="C4374" s="5">
        <v>430304</v>
      </c>
      <c r="D4374" s="5">
        <v>2</v>
      </c>
      <c r="E4374" s="5">
        <f t="shared" si="205"/>
        <v>1.4448469296544693</v>
      </c>
      <c r="F4374" s="5">
        <v>1</v>
      </c>
      <c r="G4374" s="5">
        <f t="shared" si="206"/>
        <v>2.1319145602991458</v>
      </c>
      <c r="I4374" s="1">
        <v>4327</v>
      </c>
      <c r="J4374" s="1">
        <v>1.4450292873862929</v>
      </c>
      <c r="K4374" s="1">
        <v>-0.44502928738629288</v>
      </c>
      <c r="T4374" s="1">
        <v>4327</v>
      </c>
      <c r="U4374" s="1">
        <v>2.136562380845624</v>
      </c>
      <c r="V4374" s="1">
        <v>-0.136562380845624</v>
      </c>
    </row>
    <row r="4375" spans="1:22" x14ac:dyDescent="0.25">
      <c r="A4375" s="5">
        <f t="shared" si="204"/>
        <v>4373</v>
      </c>
      <c r="B4375" s="5">
        <v>0</v>
      </c>
      <c r="C4375" s="5">
        <v>430325</v>
      </c>
      <c r="D4375" s="5">
        <v>1</v>
      </c>
      <c r="E4375" s="5">
        <f t="shared" si="205"/>
        <v>1.4448428772604287</v>
      </c>
      <c r="F4375" s="5">
        <v>2</v>
      </c>
      <c r="G4375" s="5">
        <f t="shared" si="206"/>
        <v>2.1318112753981127</v>
      </c>
      <c r="I4375" s="1">
        <v>4328</v>
      </c>
      <c r="J4375" s="1">
        <v>1.4450252349922523</v>
      </c>
      <c r="K4375" s="1">
        <v>-0.44502523499225233</v>
      </c>
      <c r="T4375" s="1">
        <v>4328</v>
      </c>
      <c r="U4375" s="1">
        <v>2.1364590959445908</v>
      </c>
      <c r="V4375" s="1">
        <v>0.86354090405540918</v>
      </c>
    </row>
    <row r="4376" spans="1:22" x14ac:dyDescent="0.25">
      <c r="A4376" s="5">
        <f t="shared" si="204"/>
        <v>4374</v>
      </c>
      <c r="B4376" s="5">
        <v>0</v>
      </c>
      <c r="C4376" s="5">
        <v>430376</v>
      </c>
      <c r="D4376" s="5">
        <v>1</v>
      </c>
      <c r="E4376" s="5">
        <f t="shared" si="205"/>
        <v>1.4448388248663881</v>
      </c>
      <c r="F4376" s="5">
        <v>2</v>
      </c>
      <c r="G4376" s="5">
        <f t="shared" si="206"/>
        <v>2.1317079904970799</v>
      </c>
      <c r="I4376" s="1">
        <v>4329</v>
      </c>
      <c r="J4376" s="1">
        <v>1.4450211825982118</v>
      </c>
      <c r="K4376" s="1">
        <v>-0.44502118259821177</v>
      </c>
      <c r="T4376" s="1">
        <v>4329</v>
      </c>
      <c r="U4376" s="1">
        <v>2.1363558110435581</v>
      </c>
      <c r="V4376" s="1">
        <v>-0.1363558110435581</v>
      </c>
    </row>
    <row r="4377" spans="1:22" x14ac:dyDescent="0.25">
      <c r="A4377" s="5">
        <f t="shared" si="204"/>
        <v>4375</v>
      </c>
      <c r="B4377" s="5">
        <v>0</v>
      </c>
      <c r="C4377" s="5">
        <v>430632</v>
      </c>
      <c r="D4377" s="5">
        <v>1</v>
      </c>
      <c r="E4377" s="5">
        <f t="shared" si="205"/>
        <v>1.4448347724723476</v>
      </c>
      <c r="F4377" s="5">
        <v>2</v>
      </c>
      <c r="G4377" s="5">
        <f t="shared" si="206"/>
        <v>2.1316047055960472</v>
      </c>
      <c r="I4377" s="1">
        <v>4330</v>
      </c>
      <c r="J4377" s="1">
        <v>1.4450171302041712</v>
      </c>
      <c r="K4377" s="1">
        <v>-0.44501713020417122</v>
      </c>
      <c r="T4377" s="1">
        <v>4330</v>
      </c>
      <c r="U4377" s="1">
        <v>2.1362525261425254</v>
      </c>
      <c r="V4377" s="1">
        <v>-0.13625252614252537</v>
      </c>
    </row>
    <row r="4378" spans="1:22" x14ac:dyDescent="0.25">
      <c r="A4378" s="5">
        <f t="shared" si="204"/>
        <v>4376</v>
      </c>
      <c r="B4378" s="5">
        <v>0</v>
      </c>
      <c r="C4378" s="5">
        <v>430741</v>
      </c>
      <c r="D4378" s="5">
        <v>1</v>
      </c>
      <c r="E4378" s="5">
        <f t="shared" si="205"/>
        <v>1.4448307200783073</v>
      </c>
      <c r="F4378" s="5">
        <v>2</v>
      </c>
      <c r="G4378" s="5">
        <f t="shared" si="206"/>
        <v>2.131501420695014</v>
      </c>
      <c r="I4378" s="1">
        <v>4331</v>
      </c>
      <c r="J4378" s="1">
        <v>1.4450130778101307</v>
      </c>
      <c r="K4378" s="1">
        <v>-0.44501307781013066</v>
      </c>
      <c r="T4378" s="1">
        <v>4331</v>
      </c>
      <c r="U4378" s="1">
        <v>2.1361492412414922</v>
      </c>
      <c r="V4378" s="1">
        <v>-0.13614924124149219</v>
      </c>
    </row>
    <row r="4379" spans="1:22" x14ac:dyDescent="0.25">
      <c r="A4379" s="5">
        <f t="shared" si="204"/>
        <v>4377</v>
      </c>
      <c r="B4379" s="5">
        <v>0</v>
      </c>
      <c r="C4379" s="5">
        <v>431012</v>
      </c>
      <c r="D4379" s="5">
        <v>1</v>
      </c>
      <c r="E4379" s="5">
        <f t="shared" si="205"/>
        <v>1.4448266676842667</v>
      </c>
      <c r="F4379" s="5">
        <v>1</v>
      </c>
      <c r="G4379" s="5">
        <f t="shared" si="206"/>
        <v>2.1313981357939813</v>
      </c>
      <c r="I4379" s="1">
        <v>4332</v>
      </c>
      <c r="J4379" s="1">
        <v>1.4450090254160901</v>
      </c>
      <c r="K4379" s="1">
        <v>-0.44500902541609011</v>
      </c>
      <c r="T4379" s="1">
        <v>4332</v>
      </c>
      <c r="U4379" s="1">
        <v>2.1360459563404595</v>
      </c>
      <c r="V4379" s="1">
        <v>-1.1360459563404595</v>
      </c>
    </row>
    <row r="4380" spans="1:22" x14ac:dyDescent="0.25">
      <c r="A4380" s="5">
        <f t="shared" si="204"/>
        <v>4378</v>
      </c>
      <c r="B4380" s="5">
        <v>0</v>
      </c>
      <c r="C4380" s="5">
        <v>431124</v>
      </c>
      <c r="D4380" s="5">
        <v>2</v>
      </c>
      <c r="E4380" s="5">
        <f t="shared" si="205"/>
        <v>1.4448226152902262</v>
      </c>
      <c r="F4380" s="5">
        <v>2</v>
      </c>
      <c r="G4380" s="5">
        <f t="shared" si="206"/>
        <v>2.1312948508929486</v>
      </c>
      <c r="I4380" s="1">
        <v>4333</v>
      </c>
      <c r="J4380" s="1">
        <v>1.4450049730220498</v>
      </c>
      <c r="K4380" s="1">
        <v>0.55499502697795022</v>
      </c>
      <c r="T4380" s="1">
        <v>4333</v>
      </c>
      <c r="U4380" s="1">
        <v>2.1359426714394267</v>
      </c>
      <c r="V4380" s="1">
        <v>-1.1359426714394267</v>
      </c>
    </row>
    <row r="4381" spans="1:22" x14ac:dyDescent="0.25">
      <c r="A4381" s="5">
        <f t="shared" si="204"/>
        <v>4379</v>
      </c>
      <c r="B4381" s="5">
        <v>0</v>
      </c>
      <c r="C4381" s="5">
        <v>431477</v>
      </c>
      <c r="D4381" s="5">
        <v>1</v>
      </c>
      <c r="E4381" s="5">
        <f t="shared" si="205"/>
        <v>1.4448185628961856</v>
      </c>
      <c r="F4381" s="5">
        <v>3</v>
      </c>
      <c r="G4381" s="5">
        <f t="shared" si="206"/>
        <v>2.1311915659919158</v>
      </c>
      <c r="I4381" s="1">
        <v>4334</v>
      </c>
      <c r="J4381" s="1">
        <v>1.4450009206280092</v>
      </c>
      <c r="K4381" s="1">
        <v>-0.44500092062800922</v>
      </c>
      <c r="T4381" s="1">
        <v>4334</v>
      </c>
      <c r="U4381" s="1">
        <v>2.135839386538394</v>
      </c>
      <c r="V4381" s="1">
        <v>0.864160613461606</v>
      </c>
    </row>
    <row r="4382" spans="1:22" x14ac:dyDescent="0.25">
      <c r="A4382" s="5">
        <f t="shared" si="204"/>
        <v>4380</v>
      </c>
      <c r="B4382" s="5">
        <v>0</v>
      </c>
      <c r="C4382" s="5">
        <v>431659</v>
      </c>
      <c r="D4382" s="5">
        <v>1</v>
      </c>
      <c r="E4382" s="5">
        <f t="shared" si="205"/>
        <v>1.444814510502145</v>
      </c>
      <c r="F4382" s="5">
        <v>2</v>
      </c>
      <c r="G4382" s="5">
        <f t="shared" si="206"/>
        <v>2.1310882810908827</v>
      </c>
      <c r="I4382" s="1">
        <v>4335</v>
      </c>
      <c r="J4382" s="1">
        <v>1.4449968682339687</v>
      </c>
      <c r="K4382" s="1">
        <v>-0.44499686823396867</v>
      </c>
      <c r="T4382" s="1">
        <v>4335</v>
      </c>
      <c r="U4382" s="1">
        <v>2.1357361016373608</v>
      </c>
      <c r="V4382" s="1">
        <v>0.86426389836263917</v>
      </c>
    </row>
    <row r="4383" spans="1:22" x14ac:dyDescent="0.25">
      <c r="A4383" s="5">
        <f t="shared" si="204"/>
        <v>4381</v>
      </c>
      <c r="B4383" s="5">
        <v>0</v>
      </c>
      <c r="C4383" s="5">
        <v>431770</v>
      </c>
      <c r="D4383" s="5">
        <v>1</v>
      </c>
      <c r="E4383" s="5">
        <f t="shared" si="205"/>
        <v>1.4448104581081045</v>
      </c>
      <c r="F4383" s="5">
        <v>1</v>
      </c>
      <c r="G4383" s="5">
        <f t="shared" si="206"/>
        <v>2.1309849961898499</v>
      </c>
      <c r="I4383" s="1">
        <v>4336</v>
      </c>
      <c r="J4383" s="1">
        <v>1.4449928158399281</v>
      </c>
      <c r="K4383" s="1">
        <v>-0.44499281583992811</v>
      </c>
      <c r="T4383" s="1">
        <v>4336</v>
      </c>
      <c r="U4383" s="1">
        <v>2.1356328167363281</v>
      </c>
      <c r="V4383" s="1">
        <v>-1.1356328167363281</v>
      </c>
    </row>
    <row r="4384" spans="1:22" x14ac:dyDescent="0.25">
      <c r="A4384" s="5">
        <f t="shared" si="204"/>
        <v>4382</v>
      </c>
      <c r="B4384" s="5">
        <v>0</v>
      </c>
      <c r="C4384" s="5">
        <v>431964</v>
      </c>
      <c r="D4384" s="5">
        <v>1</v>
      </c>
      <c r="E4384" s="5">
        <f t="shared" si="205"/>
        <v>1.4448064057140639</v>
      </c>
      <c r="F4384" s="5">
        <v>1</v>
      </c>
      <c r="G4384" s="5">
        <f t="shared" si="206"/>
        <v>2.1308817112888172</v>
      </c>
      <c r="I4384" s="1">
        <v>4337</v>
      </c>
      <c r="J4384" s="1">
        <v>1.4449887634458876</v>
      </c>
      <c r="K4384" s="1">
        <v>-0.44498876344588756</v>
      </c>
      <c r="T4384" s="1">
        <v>4337</v>
      </c>
      <c r="U4384" s="1">
        <v>2.1355295318352954</v>
      </c>
      <c r="V4384" s="1">
        <v>-1.1355295318352954</v>
      </c>
    </row>
    <row r="4385" spans="1:22" x14ac:dyDescent="0.25">
      <c r="A4385" s="5">
        <f t="shared" si="204"/>
        <v>4383</v>
      </c>
      <c r="B4385" s="5">
        <v>0</v>
      </c>
      <c r="C4385" s="5">
        <v>432001</v>
      </c>
      <c r="D4385" s="5">
        <v>1</v>
      </c>
      <c r="E4385" s="5">
        <f t="shared" si="205"/>
        <v>1.4448023533200236</v>
      </c>
      <c r="F4385" s="5">
        <v>2</v>
      </c>
      <c r="G4385" s="5">
        <f t="shared" si="206"/>
        <v>2.130778426387784</v>
      </c>
      <c r="I4385" s="1">
        <v>4338</v>
      </c>
      <c r="J4385" s="1">
        <v>1.444984711051847</v>
      </c>
      <c r="K4385" s="1">
        <v>-0.444984711051847</v>
      </c>
      <c r="T4385" s="1">
        <v>4338</v>
      </c>
      <c r="U4385" s="1">
        <v>2.1354262469342626</v>
      </c>
      <c r="V4385" s="1">
        <v>-0.13542624693426264</v>
      </c>
    </row>
    <row r="4386" spans="1:22" x14ac:dyDescent="0.25">
      <c r="A4386" s="5">
        <f t="shared" si="204"/>
        <v>4384</v>
      </c>
      <c r="B4386" s="5">
        <v>0</v>
      </c>
      <c r="C4386" s="5">
        <v>432167</v>
      </c>
      <c r="D4386" s="5">
        <v>2</v>
      </c>
      <c r="E4386" s="5">
        <f t="shared" si="205"/>
        <v>1.444798300925983</v>
      </c>
      <c r="F4386" s="5">
        <v>1</v>
      </c>
      <c r="G4386" s="5">
        <f t="shared" si="206"/>
        <v>2.1306751414867513</v>
      </c>
      <c r="I4386" s="1">
        <v>4339</v>
      </c>
      <c r="J4386" s="1">
        <v>1.4449806586578064</v>
      </c>
      <c r="K4386" s="1">
        <v>0.55501934134219355</v>
      </c>
      <c r="T4386" s="1">
        <v>4339</v>
      </c>
      <c r="U4386" s="1">
        <v>2.1353229620332295</v>
      </c>
      <c r="V4386" s="1">
        <v>-0.13532296203322947</v>
      </c>
    </row>
    <row r="4387" spans="1:22" x14ac:dyDescent="0.25">
      <c r="A4387" s="5">
        <f t="shared" si="204"/>
        <v>4385</v>
      </c>
      <c r="B4387" s="5">
        <v>0</v>
      </c>
      <c r="C4387" s="5">
        <v>432267</v>
      </c>
      <c r="D4387" s="5">
        <v>2</v>
      </c>
      <c r="E4387" s="5">
        <f t="shared" si="205"/>
        <v>1.4447942485319425</v>
      </c>
      <c r="F4387" s="5">
        <v>1</v>
      </c>
      <c r="G4387" s="5">
        <f t="shared" si="206"/>
        <v>2.1305718565857186</v>
      </c>
      <c r="I4387" s="1">
        <v>4340</v>
      </c>
      <c r="J4387" s="1">
        <v>1.4449766062637661</v>
      </c>
      <c r="K4387" s="1">
        <v>-0.44497660626376612</v>
      </c>
      <c r="T4387" s="1">
        <v>4340</v>
      </c>
      <c r="U4387" s="1">
        <v>2.1352196771321967</v>
      </c>
      <c r="V4387" s="1">
        <v>-1.1352196771321967</v>
      </c>
    </row>
    <row r="4388" spans="1:22" x14ac:dyDescent="0.25">
      <c r="A4388" s="5">
        <f t="shared" si="204"/>
        <v>4386</v>
      </c>
      <c r="B4388" s="5">
        <v>0</v>
      </c>
      <c r="C4388" s="5">
        <v>432346</v>
      </c>
      <c r="D4388" s="5">
        <v>2</v>
      </c>
      <c r="E4388" s="5">
        <f t="shared" si="205"/>
        <v>1.4447901961379019</v>
      </c>
      <c r="F4388" s="5">
        <v>2</v>
      </c>
      <c r="G4388" s="5">
        <f t="shared" si="206"/>
        <v>2.1304685716846858</v>
      </c>
      <c r="I4388" s="1">
        <v>4341</v>
      </c>
      <c r="J4388" s="1">
        <v>1.4449725538697256</v>
      </c>
      <c r="K4388" s="1">
        <v>-0.44497255386972556</v>
      </c>
      <c r="T4388" s="1">
        <v>4341</v>
      </c>
      <c r="U4388" s="1">
        <v>2.135116392231164</v>
      </c>
      <c r="V4388" s="1">
        <v>-1.135116392231164</v>
      </c>
    </row>
    <row r="4389" spans="1:22" x14ac:dyDescent="0.25">
      <c r="A4389" s="5">
        <f t="shared" si="204"/>
        <v>4387</v>
      </c>
      <c r="B4389" s="5">
        <v>0</v>
      </c>
      <c r="C4389" s="5">
        <v>432348</v>
      </c>
      <c r="D4389" s="5">
        <v>1</v>
      </c>
      <c r="E4389" s="5">
        <f t="shared" si="205"/>
        <v>1.4447861437438614</v>
      </c>
      <c r="F4389" s="5">
        <v>2</v>
      </c>
      <c r="G4389" s="5">
        <f t="shared" si="206"/>
        <v>2.1303652867836531</v>
      </c>
      <c r="I4389" s="1">
        <v>4342</v>
      </c>
      <c r="J4389" s="1">
        <v>1.444968501475685</v>
      </c>
      <c r="K4389" s="1">
        <v>0.55503149852431499</v>
      </c>
      <c r="T4389" s="1">
        <v>4342</v>
      </c>
      <c r="U4389" s="1">
        <v>2.1350131073301313</v>
      </c>
      <c r="V4389" s="1">
        <v>-1.1350131073301313</v>
      </c>
    </row>
    <row r="4390" spans="1:22" x14ac:dyDescent="0.25">
      <c r="A4390" s="5">
        <f t="shared" si="204"/>
        <v>4388</v>
      </c>
      <c r="B4390" s="5">
        <v>0</v>
      </c>
      <c r="C4390" s="5">
        <v>432395</v>
      </c>
      <c r="D4390" s="5">
        <v>2</v>
      </c>
      <c r="E4390" s="5">
        <f t="shared" si="205"/>
        <v>1.4447820913498208</v>
      </c>
      <c r="F4390" s="5">
        <v>2</v>
      </c>
      <c r="G4390" s="5">
        <f t="shared" si="206"/>
        <v>2.1302620018826199</v>
      </c>
      <c r="I4390" s="1">
        <v>4343</v>
      </c>
      <c r="J4390" s="1">
        <v>1.4449644490816445</v>
      </c>
      <c r="K4390" s="1">
        <v>0.55503555091835555</v>
      </c>
      <c r="T4390" s="1">
        <v>4343</v>
      </c>
      <c r="U4390" s="1">
        <v>2.1349098224290981</v>
      </c>
      <c r="V4390" s="1">
        <v>-1.1349098224290981</v>
      </c>
    </row>
    <row r="4391" spans="1:22" x14ac:dyDescent="0.25">
      <c r="A4391" s="5">
        <f t="shared" si="204"/>
        <v>4389</v>
      </c>
      <c r="B4391" s="5">
        <v>0</v>
      </c>
      <c r="C4391" s="5">
        <v>432505</v>
      </c>
      <c r="D4391" s="5">
        <v>1</v>
      </c>
      <c r="E4391" s="5">
        <f t="shared" si="205"/>
        <v>1.4447780389557803</v>
      </c>
      <c r="F4391" s="5">
        <v>1</v>
      </c>
      <c r="G4391" s="5">
        <f t="shared" si="206"/>
        <v>2.1301587169815872</v>
      </c>
      <c r="I4391" s="1">
        <v>4344</v>
      </c>
      <c r="J4391" s="1">
        <v>1.4449603966876039</v>
      </c>
      <c r="K4391" s="1">
        <v>0.5550396033123961</v>
      </c>
      <c r="T4391" s="1">
        <v>4344</v>
      </c>
      <c r="U4391" s="1">
        <v>2.1348065375280654</v>
      </c>
      <c r="V4391" s="1">
        <v>-1.1348065375280654</v>
      </c>
    </row>
    <row r="4392" spans="1:22" x14ac:dyDescent="0.25">
      <c r="A4392" s="5">
        <f t="shared" si="204"/>
        <v>4390</v>
      </c>
      <c r="B4392" s="5">
        <v>0</v>
      </c>
      <c r="C4392" s="5">
        <v>432506</v>
      </c>
      <c r="D4392" s="5">
        <v>1</v>
      </c>
      <c r="E4392" s="5">
        <f t="shared" si="205"/>
        <v>1.4447739865617397</v>
      </c>
      <c r="F4392" s="5">
        <v>3</v>
      </c>
      <c r="G4392" s="5">
        <f t="shared" si="206"/>
        <v>2.1300554320805545</v>
      </c>
      <c r="I4392" s="1">
        <v>4345</v>
      </c>
      <c r="J4392" s="1">
        <v>1.4449563442935633</v>
      </c>
      <c r="K4392" s="1">
        <v>-0.44495634429356334</v>
      </c>
      <c r="T4392" s="1">
        <v>4345</v>
      </c>
      <c r="U4392" s="1">
        <v>2.1347032526270326</v>
      </c>
      <c r="V4392" s="1">
        <v>-0.13470325262703264</v>
      </c>
    </row>
    <row r="4393" spans="1:22" x14ac:dyDescent="0.25">
      <c r="A4393" s="5">
        <f t="shared" si="204"/>
        <v>4391</v>
      </c>
      <c r="B4393" s="5">
        <v>0</v>
      </c>
      <c r="C4393" s="5">
        <v>432519</v>
      </c>
      <c r="D4393" s="5">
        <v>1</v>
      </c>
      <c r="E4393" s="5">
        <f t="shared" si="205"/>
        <v>1.4447699341676994</v>
      </c>
      <c r="F4393" s="5">
        <v>2</v>
      </c>
      <c r="G4393" s="5">
        <f t="shared" si="206"/>
        <v>2.1299521471795213</v>
      </c>
      <c r="I4393" s="1">
        <v>4346</v>
      </c>
      <c r="J4393" s="1">
        <v>1.4449522918995228</v>
      </c>
      <c r="K4393" s="1">
        <v>-0.44495229189952279</v>
      </c>
      <c r="T4393" s="1">
        <v>4346</v>
      </c>
      <c r="U4393" s="1">
        <v>2.1345999677259995</v>
      </c>
      <c r="V4393" s="1">
        <v>-0.13459996772599947</v>
      </c>
    </row>
    <row r="4394" spans="1:22" x14ac:dyDescent="0.25">
      <c r="A4394" s="5">
        <f t="shared" si="204"/>
        <v>4392</v>
      </c>
      <c r="B4394" s="5">
        <v>0</v>
      </c>
      <c r="C4394" s="5">
        <v>432562</v>
      </c>
      <c r="D4394" s="5">
        <v>2</v>
      </c>
      <c r="E4394" s="5">
        <f t="shared" si="205"/>
        <v>1.4447658817736588</v>
      </c>
      <c r="F4394" s="5">
        <v>1</v>
      </c>
      <c r="G4394" s="5">
        <f t="shared" si="206"/>
        <v>2.1298488622784886</v>
      </c>
      <c r="I4394" s="1">
        <v>4347</v>
      </c>
      <c r="J4394" s="1">
        <v>1.4449482395054825</v>
      </c>
      <c r="K4394" s="1">
        <v>-0.44494823950548246</v>
      </c>
      <c r="T4394" s="1">
        <v>4347</v>
      </c>
      <c r="U4394" s="1">
        <v>2.1344966828249667</v>
      </c>
      <c r="V4394" s="1">
        <v>0.86550331717503326</v>
      </c>
    </row>
    <row r="4395" spans="1:22" x14ac:dyDescent="0.25">
      <c r="A4395" s="5">
        <f t="shared" si="204"/>
        <v>4393</v>
      </c>
      <c r="B4395" s="5">
        <v>0</v>
      </c>
      <c r="C4395" s="5">
        <v>432642</v>
      </c>
      <c r="D4395" s="5">
        <v>1</v>
      </c>
      <c r="E4395" s="5">
        <f t="shared" si="205"/>
        <v>1.4447618293796183</v>
      </c>
      <c r="F4395" s="5">
        <v>1</v>
      </c>
      <c r="G4395" s="5">
        <f t="shared" si="206"/>
        <v>2.1297455773774558</v>
      </c>
      <c r="I4395" s="1">
        <v>4348</v>
      </c>
      <c r="J4395" s="1">
        <v>1.4449441871114419</v>
      </c>
      <c r="K4395" s="1">
        <v>-0.4449441871114419</v>
      </c>
      <c r="T4395" s="1">
        <v>4348</v>
      </c>
      <c r="U4395" s="1">
        <v>2.134393397923934</v>
      </c>
      <c r="V4395" s="1">
        <v>-1.134393397923934</v>
      </c>
    </row>
    <row r="4396" spans="1:22" x14ac:dyDescent="0.25">
      <c r="A4396" s="5">
        <f t="shared" si="204"/>
        <v>4394</v>
      </c>
      <c r="B4396" s="5">
        <v>0</v>
      </c>
      <c r="C4396" s="5">
        <v>432644</v>
      </c>
      <c r="D4396" s="5">
        <v>1</v>
      </c>
      <c r="E4396" s="5">
        <f t="shared" si="205"/>
        <v>1.4447577769855777</v>
      </c>
      <c r="F4396" s="5">
        <v>1</v>
      </c>
      <c r="G4396" s="5">
        <f t="shared" si="206"/>
        <v>2.1296422924764231</v>
      </c>
      <c r="I4396" s="1">
        <v>4349</v>
      </c>
      <c r="J4396" s="1">
        <v>1.4449401347174013</v>
      </c>
      <c r="K4396" s="1">
        <v>-0.44494013471740135</v>
      </c>
      <c r="T4396" s="1">
        <v>4349</v>
      </c>
      <c r="U4396" s="1">
        <v>2.1342901130229013</v>
      </c>
      <c r="V4396" s="1">
        <v>-1.1342901130229013</v>
      </c>
    </row>
    <row r="4397" spans="1:22" x14ac:dyDescent="0.25">
      <c r="A4397" s="5">
        <f t="shared" si="204"/>
        <v>4395</v>
      </c>
      <c r="B4397" s="5">
        <v>0</v>
      </c>
      <c r="C4397" s="5">
        <v>432893</v>
      </c>
      <c r="D4397" s="5">
        <v>1</v>
      </c>
      <c r="E4397" s="5">
        <f t="shared" si="205"/>
        <v>1.4447537245915372</v>
      </c>
      <c r="F4397" s="5">
        <v>1</v>
      </c>
      <c r="G4397" s="5">
        <f t="shared" si="206"/>
        <v>2.1295390075753899</v>
      </c>
      <c r="I4397" s="1">
        <v>4350</v>
      </c>
      <c r="J4397" s="1">
        <v>1.4449360823233608</v>
      </c>
      <c r="K4397" s="1">
        <v>-0.44493608232336079</v>
      </c>
      <c r="T4397" s="1">
        <v>4350</v>
      </c>
      <c r="U4397" s="1">
        <v>2.1341868281218681</v>
      </c>
      <c r="V4397" s="1">
        <v>0.86581317187813189</v>
      </c>
    </row>
    <row r="4398" spans="1:22" x14ac:dyDescent="0.25">
      <c r="A4398" s="5">
        <f t="shared" si="204"/>
        <v>4396</v>
      </c>
      <c r="B4398" s="5">
        <v>0</v>
      </c>
      <c r="C4398" s="5">
        <v>432904</v>
      </c>
      <c r="D4398" s="5">
        <v>1</v>
      </c>
      <c r="E4398" s="5">
        <f t="shared" si="205"/>
        <v>1.4447496721974966</v>
      </c>
      <c r="F4398" s="5">
        <v>2</v>
      </c>
      <c r="G4398" s="5">
        <f t="shared" si="206"/>
        <v>2.1294357226743572</v>
      </c>
      <c r="I4398" s="1">
        <v>4351</v>
      </c>
      <c r="J4398" s="1">
        <v>1.4449320299293202</v>
      </c>
      <c r="K4398" s="1">
        <v>-0.44493202992932024</v>
      </c>
      <c r="T4398" s="1">
        <v>4351</v>
      </c>
      <c r="U4398" s="1">
        <v>2.1340835432208354</v>
      </c>
      <c r="V4398" s="1">
        <v>-1.1340835432208354</v>
      </c>
    </row>
    <row r="4399" spans="1:22" x14ac:dyDescent="0.25">
      <c r="A4399" s="5">
        <f t="shared" si="204"/>
        <v>4397</v>
      </c>
      <c r="B4399" s="5">
        <v>0</v>
      </c>
      <c r="C4399" s="5">
        <v>433204</v>
      </c>
      <c r="D4399" s="5">
        <v>1</v>
      </c>
      <c r="E4399" s="5">
        <f t="shared" si="205"/>
        <v>1.4447456198034561</v>
      </c>
      <c r="F4399" s="5">
        <v>1</v>
      </c>
      <c r="G4399" s="5">
        <f t="shared" si="206"/>
        <v>2.1293324377733245</v>
      </c>
      <c r="I4399" s="1">
        <v>4352</v>
      </c>
      <c r="J4399" s="1">
        <v>1.4449279775352797</v>
      </c>
      <c r="K4399" s="1">
        <v>-0.44492797753527968</v>
      </c>
      <c r="T4399" s="1">
        <v>4352</v>
      </c>
      <c r="U4399" s="1">
        <v>2.1339802583198026</v>
      </c>
      <c r="V4399" s="1">
        <v>-0.13398025831980265</v>
      </c>
    </row>
    <row r="4400" spans="1:22" x14ac:dyDescent="0.25">
      <c r="A4400" s="5">
        <f t="shared" si="204"/>
        <v>4398</v>
      </c>
      <c r="B4400" s="5">
        <v>0</v>
      </c>
      <c r="C4400" s="5">
        <v>433416</v>
      </c>
      <c r="D4400" s="5">
        <v>1</v>
      </c>
      <c r="E4400" s="5">
        <f t="shared" si="205"/>
        <v>1.4447415674094157</v>
      </c>
      <c r="F4400" s="5">
        <v>1</v>
      </c>
      <c r="G4400" s="5">
        <f t="shared" si="206"/>
        <v>2.1292291528722913</v>
      </c>
      <c r="I4400" s="1">
        <v>4353</v>
      </c>
      <c r="J4400" s="1">
        <v>1.4449239251412391</v>
      </c>
      <c r="K4400" s="1">
        <v>0.55507607485876087</v>
      </c>
      <c r="T4400" s="1">
        <v>4353</v>
      </c>
      <c r="U4400" s="1">
        <v>2.1338769734187699</v>
      </c>
      <c r="V4400" s="1">
        <v>-0.13387697341876992</v>
      </c>
    </row>
    <row r="4401" spans="1:22" x14ac:dyDescent="0.25">
      <c r="A4401" s="5">
        <f t="shared" si="204"/>
        <v>4399</v>
      </c>
      <c r="B4401" s="5">
        <v>0</v>
      </c>
      <c r="C4401" s="5">
        <v>433452</v>
      </c>
      <c r="D4401" s="5">
        <v>1</v>
      </c>
      <c r="E4401" s="5">
        <f t="shared" si="205"/>
        <v>1.4447375150153752</v>
      </c>
      <c r="F4401" s="5">
        <v>2</v>
      </c>
      <c r="G4401" s="5">
        <f t="shared" si="206"/>
        <v>2.1291258679712586</v>
      </c>
      <c r="I4401" s="1">
        <v>4354</v>
      </c>
      <c r="J4401" s="1">
        <v>1.4449198727471988</v>
      </c>
      <c r="K4401" s="1">
        <v>-0.4449198727471988</v>
      </c>
      <c r="T4401" s="1">
        <v>4354</v>
      </c>
      <c r="U4401" s="1">
        <v>2.1337736885177367</v>
      </c>
      <c r="V4401" s="1">
        <v>-1.1337736885177367</v>
      </c>
    </row>
    <row r="4402" spans="1:22" x14ac:dyDescent="0.25">
      <c r="A4402" s="5">
        <f t="shared" si="204"/>
        <v>4400</v>
      </c>
      <c r="B4402" s="5">
        <v>0</v>
      </c>
      <c r="C4402" s="5">
        <v>433495</v>
      </c>
      <c r="D4402" s="5">
        <v>1</v>
      </c>
      <c r="E4402" s="5">
        <f t="shared" si="205"/>
        <v>1.4447334626213346</v>
      </c>
      <c r="F4402" s="5">
        <v>1</v>
      </c>
      <c r="G4402" s="5">
        <f t="shared" si="206"/>
        <v>2.1290225830702258</v>
      </c>
      <c r="I4402" s="1">
        <v>4355</v>
      </c>
      <c r="J4402" s="1">
        <v>1.4449158203531582</v>
      </c>
      <c r="K4402" s="1">
        <v>-0.44491582035315824</v>
      </c>
      <c r="T4402" s="1">
        <v>4355</v>
      </c>
      <c r="U4402" s="1">
        <v>2.133670403616704</v>
      </c>
      <c r="V4402" s="1">
        <v>-1.133670403616704</v>
      </c>
    </row>
    <row r="4403" spans="1:22" x14ac:dyDescent="0.25">
      <c r="A4403" s="5">
        <f t="shared" si="204"/>
        <v>4401</v>
      </c>
      <c r="B4403" s="5">
        <v>0</v>
      </c>
      <c r="C4403" s="5">
        <v>433497</v>
      </c>
      <c r="D4403" s="5">
        <v>1</v>
      </c>
      <c r="E4403" s="5">
        <f t="shared" si="205"/>
        <v>1.4447294102272941</v>
      </c>
      <c r="F4403" s="5">
        <v>3</v>
      </c>
      <c r="G4403" s="5">
        <f t="shared" si="206"/>
        <v>2.1289192981691931</v>
      </c>
      <c r="I4403" s="1">
        <v>4356</v>
      </c>
      <c r="J4403" s="1">
        <v>1.4449117679591177</v>
      </c>
      <c r="K4403" s="1">
        <v>-0.44491176795911769</v>
      </c>
      <c r="T4403" s="1">
        <v>4356</v>
      </c>
      <c r="U4403" s="1">
        <v>2.1335671187156713</v>
      </c>
      <c r="V4403" s="1">
        <v>-1.1335671187156713</v>
      </c>
    </row>
    <row r="4404" spans="1:22" x14ac:dyDescent="0.25">
      <c r="A4404" s="5">
        <f t="shared" si="204"/>
        <v>4402</v>
      </c>
      <c r="B4404" s="5">
        <v>0</v>
      </c>
      <c r="C4404" s="5">
        <v>433636</v>
      </c>
      <c r="D4404" s="5">
        <v>1</v>
      </c>
      <c r="E4404" s="5">
        <f t="shared" si="205"/>
        <v>1.4447253578332535</v>
      </c>
      <c r="F4404" s="5">
        <v>2</v>
      </c>
      <c r="G4404" s="5">
        <f t="shared" si="206"/>
        <v>2.1288160132681599</v>
      </c>
      <c r="I4404" s="1">
        <v>4357</v>
      </c>
      <c r="J4404" s="1">
        <v>1.4449077155650771</v>
      </c>
      <c r="K4404" s="1">
        <v>-0.44490771556507713</v>
      </c>
      <c r="T4404" s="1">
        <v>4357</v>
      </c>
      <c r="U4404" s="1">
        <v>2.1334638338146386</v>
      </c>
      <c r="V4404" s="1">
        <v>0.86653616618536145</v>
      </c>
    </row>
    <row r="4405" spans="1:22" x14ac:dyDescent="0.25">
      <c r="A4405" s="5">
        <f t="shared" si="204"/>
        <v>4403</v>
      </c>
      <c r="B4405" s="5">
        <v>0</v>
      </c>
      <c r="C4405" s="5">
        <v>434150</v>
      </c>
      <c r="D4405" s="5">
        <v>2</v>
      </c>
      <c r="E4405" s="5">
        <f t="shared" si="205"/>
        <v>1.444721305439213</v>
      </c>
      <c r="F4405" s="5">
        <v>1</v>
      </c>
      <c r="G4405" s="5">
        <f t="shared" si="206"/>
        <v>2.1287127283671272</v>
      </c>
      <c r="I4405" s="1">
        <v>4358</v>
      </c>
      <c r="J4405" s="1">
        <v>1.4449036631710366</v>
      </c>
      <c r="K4405" s="1">
        <v>0.55509633682896342</v>
      </c>
      <c r="T4405" s="1">
        <v>4358</v>
      </c>
      <c r="U4405" s="1">
        <v>2.1333605489136054</v>
      </c>
      <c r="V4405" s="1">
        <v>-0.13336054891360538</v>
      </c>
    </row>
    <row r="4406" spans="1:22" x14ac:dyDescent="0.25">
      <c r="A4406" s="5">
        <f t="shared" si="204"/>
        <v>4404</v>
      </c>
      <c r="B4406" s="5">
        <v>0</v>
      </c>
      <c r="C4406" s="5">
        <v>434171</v>
      </c>
      <c r="D4406" s="5">
        <v>1</v>
      </c>
      <c r="E4406" s="5">
        <f t="shared" si="205"/>
        <v>1.4447172530451724</v>
      </c>
      <c r="F4406" s="5">
        <v>1</v>
      </c>
      <c r="G4406" s="5">
        <f t="shared" si="206"/>
        <v>2.1286094434660945</v>
      </c>
      <c r="I4406" s="1">
        <v>4359</v>
      </c>
      <c r="J4406" s="1">
        <v>1.444899610776996</v>
      </c>
      <c r="K4406" s="1">
        <v>-0.44489961077699602</v>
      </c>
      <c r="T4406" s="1">
        <v>4359</v>
      </c>
      <c r="U4406" s="1">
        <v>2.1332572640125727</v>
      </c>
      <c r="V4406" s="1">
        <v>0.86674273598742735</v>
      </c>
    </row>
    <row r="4407" spans="1:22" x14ac:dyDescent="0.25">
      <c r="A4407" s="5">
        <f t="shared" si="204"/>
        <v>4405</v>
      </c>
      <c r="B4407" s="5">
        <v>0</v>
      </c>
      <c r="C4407" s="5">
        <v>434479</v>
      </c>
      <c r="D4407" s="5">
        <v>1</v>
      </c>
      <c r="E4407" s="5">
        <f t="shared" si="205"/>
        <v>1.4447132006511321</v>
      </c>
      <c r="F4407" s="5">
        <v>1</v>
      </c>
      <c r="G4407" s="5">
        <f t="shared" si="206"/>
        <v>2.1285061585650618</v>
      </c>
      <c r="I4407" s="1">
        <v>4360</v>
      </c>
      <c r="J4407" s="1">
        <v>1.4448955583829555</v>
      </c>
      <c r="K4407" s="1">
        <v>-0.44489555838295547</v>
      </c>
      <c r="T4407" s="1">
        <v>4360</v>
      </c>
      <c r="U4407" s="1">
        <v>2.1331539791115399</v>
      </c>
      <c r="V4407" s="1">
        <v>-1.1331539791115399</v>
      </c>
    </row>
    <row r="4408" spans="1:22" x14ac:dyDescent="0.25">
      <c r="A4408" s="5">
        <f t="shared" si="204"/>
        <v>4406</v>
      </c>
      <c r="B4408" s="5">
        <v>0</v>
      </c>
      <c r="C4408" s="5">
        <v>434705</v>
      </c>
      <c r="D4408" s="5">
        <v>2</v>
      </c>
      <c r="E4408" s="5">
        <f t="shared" si="205"/>
        <v>1.4447091482570915</v>
      </c>
      <c r="F4408" s="5">
        <v>1</v>
      </c>
      <c r="G4408" s="5">
        <f t="shared" si="206"/>
        <v>2.1284028736640286</v>
      </c>
      <c r="I4408" s="1">
        <v>4361</v>
      </c>
      <c r="J4408" s="1">
        <v>1.4448915059889149</v>
      </c>
      <c r="K4408" s="1">
        <v>0.55510849401108509</v>
      </c>
      <c r="T4408" s="1">
        <v>4361</v>
      </c>
      <c r="U4408" s="1">
        <v>2.1330506942105067</v>
      </c>
      <c r="V4408" s="1">
        <v>-1.1330506942105067</v>
      </c>
    </row>
    <row r="4409" spans="1:22" x14ac:dyDescent="0.25">
      <c r="A4409" s="5">
        <f t="shared" si="204"/>
        <v>4407</v>
      </c>
      <c r="B4409" s="5">
        <v>0</v>
      </c>
      <c r="C4409" s="5">
        <v>434982</v>
      </c>
      <c r="D4409" s="5">
        <v>1</v>
      </c>
      <c r="E4409" s="5">
        <f t="shared" si="205"/>
        <v>1.444705095863051</v>
      </c>
      <c r="F4409" s="5">
        <v>2</v>
      </c>
      <c r="G4409" s="5">
        <f t="shared" si="206"/>
        <v>2.1282995887629959</v>
      </c>
      <c r="I4409" s="1">
        <v>4362</v>
      </c>
      <c r="J4409" s="1">
        <v>1.4448874535948746</v>
      </c>
      <c r="K4409" s="1">
        <v>-0.44488745359487458</v>
      </c>
      <c r="T4409" s="1">
        <v>4362</v>
      </c>
      <c r="U4409" s="1">
        <v>2.132947409309474</v>
      </c>
      <c r="V4409" s="1">
        <v>1.867052590690526</v>
      </c>
    </row>
    <row r="4410" spans="1:22" x14ac:dyDescent="0.25">
      <c r="A4410" s="5">
        <f t="shared" si="204"/>
        <v>4408</v>
      </c>
      <c r="B4410" s="5">
        <v>0</v>
      </c>
      <c r="C4410" s="5">
        <v>435095</v>
      </c>
      <c r="D4410" s="5">
        <v>4</v>
      </c>
      <c r="E4410" s="5">
        <f t="shared" si="205"/>
        <v>1.4447010434690104</v>
      </c>
      <c r="F4410" s="5">
        <v>3</v>
      </c>
      <c r="G4410" s="5">
        <f t="shared" si="206"/>
        <v>2.1281963038619631</v>
      </c>
      <c r="I4410" s="1">
        <v>4363</v>
      </c>
      <c r="J4410" s="1">
        <v>1.444883401200834</v>
      </c>
      <c r="K4410" s="1">
        <v>0.55511659879916597</v>
      </c>
      <c r="T4410" s="1">
        <v>4363</v>
      </c>
      <c r="U4410" s="1">
        <v>2.1328441244084413</v>
      </c>
      <c r="V4410" s="1">
        <v>-1.1328441244084413</v>
      </c>
    </row>
    <row r="4411" spans="1:22" x14ac:dyDescent="0.25">
      <c r="A4411" s="5">
        <f t="shared" si="204"/>
        <v>4409</v>
      </c>
      <c r="B4411" s="5">
        <v>0</v>
      </c>
      <c r="C4411" s="5">
        <v>435397</v>
      </c>
      <c r="D4411" s="5">
        <v>2</v>
      </c>
      <c r="E4411" s="5">
        <f t="shared" si="205"/>
        <v>1.4446969910749698</v>
      </c>
      <c r="F4411" s="5">
        <v>3</v>
      </c>
      <c r="G4411" s="5">
        <f t="shared" si="206"/>
        <v>2.1280930189609304</v>
      </c>
      <c r="I4411" s="1">
        <v>4364</v>
      </c>
      <c r="J4411" s="1">
        <v>1.4448793488067935</v>
      </c>
      <c r="K4411" s="1">
        <v>-0.44487934880679347</v>
      </c>
      <c r="T4411" s="1">
        <v>4364</v>
      </c>
      <c r="U4411" s="1">
        <v>2.1327408395074086</v>
      </c>
      <c r="V4411" s="1">
        <v>-1.1327408395074086</v>
      </c>
    </row>
    <row r="4412" spans="1:22" x14ac:dyDescent="0.25">
      <c r="A4412" s="5">
        <f t="shared" si="204"/>
        <v>4410</v>
      </c>
      <c r="B4412" s="5">
        <v>0</v>
      </c>
      <c r="C4412" s="5">
        <v>435432</v>
      </c>
      <c r="D4412" s="5">
        <v>1</v>
      </c>
      <c r="E4412" s="5">
        <f t="shared" si="205"/>
        <v>1.4446929386809293</v>
      </c>
      <c r="F4412" s="5">
        <v>3</v>
      </c>
      <c r="G4412" s="5">
        <f t="shared" si="206"/>
        <v>2.1279897340598972</v>
      </c>
      <c r="I4412" s="1">
        <v>4365</v>
      </c>
      <c r="J4412" s="1">
        <v>1.4448752964127529</v>
      </c>
      <c r="K4412" s="1">
        <v>-0.44487529641275292</v>
      </c>
      <c r="T4412" s="1">
        <v>4365</v>
      </c>
      <c r="U4412" s="1">
        <v>2.1326375546063754</v>
      </c>
      <c r="V4412" s="1">
        <v>-0.13263755460637539</v>
      </c>
    </row>
    <row r="4413" spans="1:22" x14ac:dyDescent="0.25">
      <c r="A4413" s="5">
        <f t="shared" si="204"/>
        <v>4411</v>
      </c>
      <c r="B4413" s="5">
        <v>0</v>
      </c>
      <c r="C4413" s="5">
        <v>435475</v>
      </c>
      <c r="D4413" s="5">
        <v>3</v>
      </c>
      <c r="E4413" s="5">
        <f t="shared" si="205"/>
        <v>1.4446888862868887</v>
      </c>
      <c r="F4413" s="5">
        <v>2</v>
      </c>
      <c r="G4413" s="5">
        <f t="shared" si="206"/>
        <v>2.1278864491588645</v>
      </c>
      <c r="I4413" s="1">
        <v>4366</v>
      </c>
      <c r="J4413" s="1">
        <v>1.4448712440187124</v>
      </c>
      <c r="K4413" s="1">
        <v>-0.44487124401871236</v>
      </c>
      <c r="T4413" s="1">
        <v>4366</v>
      </c>
      <c r="U4413" s="1">
        <v>2.1325342697053427</v>
      </c>
      <c r="V4413" s="1">
        <v>-1.1325342697053427</v>
      </c>
    </row>
    <row r="4414" spans="1:22" x14ac:dyDescent="0.25">
      <c r="A4414" s="5">
        <f t="shared" si="204"/>
        <v>4412</v>
      </c>
      <c r="B4414" s="5">
        <v>0</v>
      </c>
      <c r="C4414" s="5">
        <v>435482</v>
      </c>
      <c r="D4414" s="5">
        <v>1</v>
      </c>
      <c r="E4414" s="5">
        <f t="shared" si="205"/>
        <v>1.4446848338928482</v>
      </c>
      <c r="F4414" s="5">
        <v>3</v>
      </c>
      <c r="G4414" s="5">
        <f t="shared" si="206"/>
        <v>2.1277831642578318</v>
      </c>
      <c r="I4414" s="1">
        <v>4367</v>
      </c>
      <c r="J4414" s="1">
        <v>1.4448671916246718</v>
      </c>
      <c r="K4414" s="1">
        <v>-0.44486719162467181</v>
      </c>
      <c r="T4414" s="1">
        <v>4367</v>
      </c>
      <c r="U4414" s="1">
        <v>2.1324309848043099</v>
      </c>
      <c r="V4414" s="1">
        <v>-1.1324309848043099</v>
      </c>
    </row>
    <row r="4415" spans="1:22" x14ac:dyDescent="0.25">
      <c r="A4415" s="5">
        <f t="shared" si="204"/>
        <v>4413</v>
      </c>
      <c r="B4415" s="5">
        <v>0</v>
      </c>
      <c r="C4415" s="5">
        <v>435615</v>
      </c>
      <c r="D4415" s="5">
        <v>2</v>
      </c>
      <c r="E4415" s="5">
        <f t="shared" si="205"/>
        <v>1.4446807814988079</v>
      </c>
      <c r="F4415" s="5">
        <v>2</v>
      </c>
      <c r="G4415" s="5">
        <f t="shared" si="206"/>
        <v>2.1276798793567986</v>
      </c>
      <c r="I4415" s="1">
        <v>4368</v>
      </c>
      <c r="J4415" s="1">
        <v>1.4448631392306313</v>
      </c>
      <c r="K4415" s="1">
        <v>0.55513686076936875</v>
      </c>
      <c r="T4415" s="1">
        <v>4368</v>
      </c>
      <c r="U4415" s="1">
        <v>2.1323276999032768</v>
      </c>
      <c r="V4415" s="1">
        <v>0.86767230009672325</v>
      </c>
    </row>
    <row r="4416" spans="1:22" x14ac:dyDescent="0.25">
      <c r="A4416" s="5">
        <f t="shared" si="204"/>
        <v>4414</v>
      </c>
      <c r="B4416" s="5">
        <v>0</v>
      </c>
      <c r="C4416" s="5">
        <v>435680</v>
      </c>
      <c r="D4416" s="5">
        <v>1</v>
      </c>
      <c r="E4416" s="5">
        <f t="shared" si="205"/>
        <v>1.4446767291047673</v>
      </c>
      <c r="F4416" s="5">
        <v>1</v>
      </c>
      <c r="G4416" s="5">
        <f t="shared" si="206"/>
        <v>2.1275765944557659</v>
      </c>
      <c r="I4416" s="1">
        <v>4369</v>
      </c>
      <c r="J4416" s="1">
        <v>1.4448590868365909</v>
      </c>
      <c r="K4416" s="1">
        <v>0.55514091316340908</v>
      </c>
      <c r="T4416" s="1">
        <v>4369</v>
      </c>
      <c r="U4416" s="1">
        <v>2.132224415002244</v>
      </c>
      <c r="V4416" s="1">
        <v>-0.13222441500224402</v>
      </c>
    </row>
    <row r="4417" spans="1:22" x14ac:dyDescent="0.25">
      <c r="A4417" s="5">
        <f t="shared" si="204"/>
        <v>4415</v>
      </c>
      <c r="B4417" s="5">
        <v>0</v>
      </c>
      <c r="C4417" s="5">
        <v>435971</v>
      </c>
      <c r="D4417" s="5">
        <v>2</v>
      </c>
      <c r="E4417" s="5">
        <f t="shared" si="205"/>
        <v>1.4446726767107267</v>
      </c>
      <c r="F4417" s="5">
        <v>1</v>
      </c>
      <c r="G4417" s="5">
        <f t="shared" si="206"/>
        <v>2.1274733095547331</v>
      </c>
      <c r="I4417" s="1">
        <v>4370</v>
      </c>
      <c r="J4417" s="1">
        <v>1.4448550344425504</v>
      </c>
      <c r="K4417" s="1">
        <v>0.55514496555744963</v>
      </c>
      <c r="T4417" s="1">
        <v>4370</v>
      </c>
      <c r="U4417" s="1">
        <v>2.1321211301012113</v>
      </c>
      <c r="V4417" s="1">
        <v>-1.1321211301012113</v>
      </c>
    </row>
    <row r="4418" spans="1:22" x14ac:dyDescent="0.25">
      <c r="A4418" s="5">
        <f t="shared" si="204"/>
        <v>4416</v>
      </c>
      <c r="B4418" s="5">
        <v>0</v>
      </c>
      <c r="C4418" s="5">
        <v>436048</v>
      </c>
      <c r="D4418" s="5">
        <v>2</v>
      </c>
      <c r="E4418" s="5">
        <f t="shared" si="205"/>
        <v>1.4446686243166862</v>
      </c>
      <c r="F4418" s="5">
        <v>1</v>
      </c>
      <c r="G4418" s="5">
        <f t="shared" si="206"/>
        <v>2.1273700246537004</v>
      </c>
      <c r="I4418" s="1">
        <v>4371</v>
      </c>
      <c r="J4418" s="1">
        <v>1.4448509820485098</v>
      </c>
      <c r="K4418" s="1">
        <v>0.55514901795149019</v>
      </c>
      <c r="T4418" s="1">
        <v>4371</v>
      </c>
      <c r="U4418" s="1">
        <v>2.1320178452001786</v>
      </c>
      <c r="V4418" s="1">
        <v>-1.1320178452001786</v>
      </c>
    </row>
    <row r="4419" spans="1:22" x14ac:dyDescent="0.25">
      <c r="A4419" s="5">
        <f t="shared" si="204"/>
        <v>4417</v>
      </c>
      <c r="B4419" s="5">
        <v>0</v>
      </c>
      <c r="C4419" s="5">
        <v>436083</v>
      </c>
      <c r="D4419" s="5">
        <v>1</v>
      </c>
      <c r="E4419" s="5">
        <f t="shared" si="205"/>
        <v>1.4446645719226456</v>
      </c>
      <c r="F4419" s="5">
        <v>2</v>
      </c>
      <c r="G4419" s="5">
        <f t="shared" si="206"/>
        <v>2.1272667397526672</v>
      </c>
      <c r="I4419" s="1">
        <v>4372</v>
      </c>
      <c r="J4419" s="1">
        <v>1.4448469296544693</v>
      </c>
      <c r="K4419" s="1">
        <v>0.55515307034553074</v>
      </c>
      <c r="T4419" s="1">
        <v>4372</v>
      </c>
      <c r="U4419" s="1">
        <v>2.1319145602991458</v>
      </c>
      <c r="V4419" s="1">
        <v>-1.1319145602991458</v>
      </c>
    </row>
    <row r="4420" spans="1:22" x14ac:dyDescent="0.25">
      <c r="A4420" s="5">
        <f t="shared" ref="A4420:A4483" si="207">A4419+1</f>
        <v>4418</v>
      </c>
      <c r="B4420" s="5">
        <v>0</v>
      </c>
      <c r="C4420" s="5">
        <v>436207</v>
      </c>
      <c r="D4420" s="5">
        <v>1</v>
      </c>
      <c r="E4420" s="5">
        <f t="shared" ref="E4420:E4483" si="208">$J$41*$A4420+$J$40</f>
        <v>1.4446605195286051</v>
      </c>
      <c r="F4420" s="5">
        <v>2</v>
      </c>
      <c r="G4420" s="5">
        <f t="shared" ref="G4420:G4483" si="209">$U$41*$A4420+$U$40</f>
        <v>2.1271634548516345</v>
      </c>
      <c r="I4420" s="1">
        <v>4373</v>
      </c>
      <c r="J4420" s="1">
        <v>1.4448428772604287</v>
      </c>
      <c r="K4420" s="1">
        <v>-0.4448428772604287</v>
      </c>
      <c r="T4420" s="1">
        <v>4373</v>
      </c>
      <c r="U4420" s="1">
        <v>2.1318112753981127</v>
      </c>
      <c r="V4420" s="1">
        <v>-0.13181127539811266</v>
      </c>
    </row>
    <row r="4421" spans="1:22" x14ac:dyDescent="0.25">
      <c r="A4421" s="5">
        <f t="shared" si="207"/>
        <v>4419</v>
      </c>
      <c r="B4421" s="5">
        <v>0</v>
      </c>
      <c r="C4421" s="5">
        <v>436215</v>
      </c>
      <c r="D4421" s="5">
        <v>1</v>
      </c>
      <c r="E4421" s="5">
        <f t="shared" si="208"/>
        <v>1.4446564671345645</v>
      </c>
      <c r="F4421" s="5">
        <v>1</v>
      </c>
      <c r="G4421" s="5">
        <f t="shared" si="209"/>
        <v>2.1270601699506018</v>
      </c>
      <c r="I4421" s="1">
        <v>4374</v>
      </c>
      <c r="J4421" s="1">
        <v>1.4448388248663881</v>
      </c>
      <c r="K4421" s="1">
        <v>-0.44483882486638815</v>
      </c>
      <c r="T4421" s="1">
        <v>4374</v>
      </c>
      <c r="U4421" s="1">
        <v>2.1317079904970799</v>
      </c>
      <c r="V4421" s="1">
        <v>-0.13170799049707993</v>
      </c>
    </row>
    <row r="4422" spans="1:22" x14ac:dyDescent="0.25">
      <c r="A4422" s="5">
        <f t="shared" si="207"/>
        <v>4420</v>
      </c>
      <c r="B4422" s="5">
        <v>0</v>
      </c>
      <c r="C4422" s="5">
        <v>436351</v>
      </c>
      <c r="D4422" s="5">
        <v>2</v>
      </c>
      <c r="E4422" s="5">
        <f t="shared" si="208"/>
        <v>1.4446524147405242</v>
      </c>
      <c r="F4422" s="5">
        <v>1</v>
      </c>
      <c r="G4422" s="5">
        <f t="shared" si="209"/>
        <v>2.126956885049569</v>
      </c>
      <c r="I4422" s="1">
        <v>4375</v>
      </c>
      <c r="J4422" s="1">
        <v>1.4448347724723476</v>
      </c>
      <c r="K4422" s="1">
        <v>-0.44483477247234759</v>
      </c>
      <c r="T4422" s="1">
        <v>4375</v>
      </c>
      <c r="U4422" s="1">
        <v>2.1316047055960472</v>
      </c>
      <c r="V4422" s="1">
        <v>-0.1316047055960472</v>
      </c>
    </row>
    <row r="4423" spans="1:22" x14ac:dyDescent="0.25">
      <c r="A4423" s="5">
        <f t="shared" si="207"/>
        <v>4421</v>
      </c>
      <c r="B4423" s="5">
        <v>0</v>
      </c>
      <c r="C4423" s="5">
        <v>436355</v>
      </c>
      <c r="D4423" s="5">
        <v>2</v>
      </c>
      <c r="E4423" s="5">
        <f t="shared" si="208"/>
        <v>1.4446483623464836</v>
      </c>
      <c r="F4423" s="5">
        <v>1</v>
      </c>
      <c r="G4423" s="5">
        <f t="shared" si="209"/>
        <v>2.1268536001485359</v>
      </c>
      <c r="I4423" s="1">
        <v>4376</v>
      </c>
      <c r="J4423" s="1">
        <v>1.4448307200783073</v>
      </c>
      <c r="K4423" s="1">
        <v>-0.44483072007830726</v>
      </c>
      <c r="T4423" s="1">
        <v>4376</v>
      </c>
      <c r="U4423" s="1">
        <v>2.131501420695014</v>
      </c>
      <c r="V4423" s="1">
        <v>-0.13150142069501403</v>
      </c>
    </row>
    <row r="4424" spans="1:22" x14ac:dyDescent="0.25">
      <c r="A4424" s="5">
        <f t="shared" si="207"/>
        <v>4422</v>
      </c>
      <c r="B4424" s="5">
        <v>0</v>
      </c>
      <c r="C4424" s="5">
        <v>436384</v>
      </c>
      <c r="D4424" s="5">
        <v>2</v>
      </c>
      <c r="E4424" s="5">
        <f t="shared" si="208"/>
        <v>1.4446443099524431</v>
      </c>
      <c r="F4424" s="5">
        <v>1</v>
      </c>
      <c r="G4424" s="5">
        <f t="shared" si="209"/>
        <v>2.1267503152475031</v>
      </c>
      <c r="I4424" s="1">
        <v>4377</v>
      </c>
      <c r="J4424" s="1">
        <v>1.4448266676842667</v>
      </c>
      <c r="K4424" s="1">
        <v>-0.44482666768426671</v>
      </c>
      <c r="T4424" s="1">
        <v>4377</v>
      </c>
      <c r="U4424" s="1">
        <v>2.1313981357939813</v>
      </c>
      <c r="V4424" s="1">
        <v>-1.1313981357939813</v>
      </c>
    </row>
    <row r="4425" spans="1:22" x14ac:dyDescent="0.25">
      <c r="A4425" s="5">
        <f t="shared" si="207"/>
        <v>4423</v>
      </c>
      <c r="B4425" s="5">
        <v>0</v>
      </c>
      <c r="C4425" s="5">
        <v>436421</v>
      </c>
      <c r="D4425" s="5">
        <v>2</v>
      </c>
      <c r="E4425" s="5">
        <f t="shared" si="208"/>
        <v>1.4446402575584025</v>
      </c>
      <c r="F4425" s="5">
        <v>2</v>
      </c>
      <c r="G4425" s="5">
        <f t="shared" si="209"/>
        <v>2.1266470303464704</v>
      </c>
      <c r="I4425" s="1">
        <v>4378</v>
      </c>
      <c r="J4425" s="1">
        <v>1.4448226152902262</v>
      </c>
      <c r="K4425" s="1">
        <v>0.55517738470977385</v>
      </c>
      <c r="T4425" s="1">
        <v>4378</v>
      </c>
      <c r="U4425" s="1">
        <v>2.1312948508929486</v>
      </c>
      <c r="V4425" s="1">
        <v>-0.13129485089294857</v>
      </c>
    </row>
    <row r="4426" spans="1:22" x14ac:dyDescent="0.25">
      <c r="A4426" s="5">
        <f t="shared" si="207"/>
        <v>4424</v>
      </c>
      <c r="B4426" s="5">
        <v>0</v>
      </c>
      <c r="C4426" s="5">
        <v>436428</v>
      </c>
      <c r="D4426" s="5">
        <v>1</v>
      </c>
      <c r="E4426" s="5">
        <f t="shared" si="208"/>
        <v>1.444636205164362</v>
      </c>
      <c r="F4426" s="5">
        <v>2</v>
      </c>
      <c r="G4426" s="5">
        <f t="shared" si="209"/>
        <v>2.1265437454454377</v>
      </c>
      <c r="I4426" s="1">
        <v>4379</v>
      </c>
      <c r="J4426" s="1">
        <v>1.4448185628961856</v>
      </c>
      <c r="K4426" s="1">
        <v>-0.4448185628961856</v>
      </c>
      <c r="T4426" s="1">
        <v>4379</v>
      </c>
      <c r="U4426" s="1">
        <v>2.1311915659919158</v>
      </c>
      <c r="V4426" s="1">
        <v>0.86880843400808416</v>
      </c>
    </row>
    <row r="4427" spans="1:22" x14ac:dyDescent="0.25">
      <c r="A4427" s="5">
        <f t="shared" si="207"/>
        <v>4425</v>
      </c>
      <c r="B4427" s="5">
        <v>0</v>
      </c>
      <c r="C4427" s="5">
        <v>436547</v>
      </c>
      <c r="D4427" s="5">
        <v>1</v>
      </c>
      <c r="E4427" s="5">
        <f t="shared" si="208"/>
        <v>1.4446321527703214</v>
      </c>
      <c r="F4427" s="5">
        <v>2</v>
      </c>
      <c r="G4427" s="5">
        <f t="shared" si="209"/>
        <v>2.1264404605444045</v>
      </c>
      <c r="I4427" s="1">
        <v>4380</v>
      </c>
      <c r="J4427" s="1">
        <v>1.444814510502145</v>
      </c>
      <c r="K4427" s="1">
        <v>-0.44481451050214504</v>
      </c>
      <c r="T4427" s="1">
        <v>4380</v>
      </c>
      <c r="U4427" s="1">
        <v>2.1310882810908827</v>
      </c>
      <c r="V4427" s="1">
        <v>-0.13108828109088266</v>
      </c>
    </row>
    <row r="4428" spans="1:22" x14ac:dyDescent="0.25">
      <c r="A4428" s="5">
        <f t="shared" si="207"/>
        <v>4426</v>
      </c>
      <c r="B4428" s="5">
        <v>0</v>
      </c>
      <c r="C4428" s="5">
        <v>436598</v>
      </c>
      <c r="D4428" s="5">
        <v>1</v>
      </c>
      <c r="E4428" s="5">
        <f t="shared" si="208"/>
        <v>1.4446281003762809</v>
      </c>
      <c r="F4428" s="5">
        <v>2</v>
      </c>
      <c r="G4428" s="5">
        <f t="shared" si="209"/>
        <v>2.1263371756433718</v>
      </c>
      <c r="I4428" s="1">
        <v>4381</v>
      </c>
      <c r="J4428" s="1">
        <v>1.4448104581081045</v>
      </c>
      <c r="K4428" s="1">
        <v>-0.44481045810810449</v>
      </c>
      <c r="T4428" s="1">
        <v>4381</v>
      </c>
      <c r="U4428" s="1">
        <v>2.1309849961898499</v>
      </c>
      <c r="V4428" s="1">
        <v>-1.1309849961898499</v>
      </c>
    </row>
    <row r="4429" spans="1:22" x14ac:dyDescent="0.25">
      <c r="A4429" s="5">
        <f t="shared" si="207"/>
        <v>4427</v>
      </c>
      <c r="B4429" s="5">
        <v>0</v>
      </c>
      <c r="C4429" s="5">
        <v>436674</v>
      </c>
      <c r="D4429" s="5">
        <v>1</v>
      </c>
      <c r="E4429" s="5">
        <f t="shared" si="208"/>
        <v>1.4446240479822405</v>
      </c>
      <c r="F4429" s="5">
        <v>4</v>
      </c>
      <c r="G4429" s="5">
        <f t="shared" si="209"/>
        <v>2.126233890742339</v>
      </c>
      <c r="I4429" s="1">
        <v>4382</v>
      </c>
      <c r="J4429" s="1">
        <v>1.4448064057140639</v>
      </c>
      <c r="K4429" s="1">
        <v>-0.44480640571406393</v>
      </c>
      <c r="T4429" s="1">
        <v>4382</v>
      </c>
      <c r="U4429" s="1">
        <v>2.1308817112888172</v>
      </c>
      <c r="V4429" s="1">
        <v>-1.1308817112888172</v>
      </c>
    </row>
    <row r="4430" spans="1:22" x14ac:dyDescent="0.25">
      <c r="A4430" s="5">
        <f t="shared" si="207"/>
        <v>4428</v>
      </c>
      <c r="B4430" s="5">
        <v>0</v>
      </c>
      <c r="C4430" s="5">
        <v>436968</v>
      </c>
      <c r="D4430" s="5">
        <v>1</v>
      </c>
      <c r="E4430" s="5">
        <f t="shared" si="208"/>
        <v>1.4446199955882</v>
      </c>
      <c r="F4430" s="5">
        <v>1</v>
      </c>
      <c r="G4430" s="5">
        <f t="shared" si="209"/>
        <v>2.1261306058413059</v>
      </c>
      <c r="I4430" s="1">
        <v>4383</v>
      </c>
      <c r="J4430" s="1">
        <v>1.4448023533200236</v>
      </c>
      <c r="K4430" s="1">
        <v>-0.4448023533200236</v>
      </c>
      <c r="T4430" s="1">
        <v>4383</v>
      </c>
      <c r="U4430" s="1">
        <v>2.130778426387784</v>
      </c>
      <c r="V4430" s="1">
        <v>-0.13077842638778403</v>
      </c>
    </row>
    <row r="4431" spans="1:22" x14ac:dyDescent="0.25">
      <c r="A4431" s="5">
        <f t="shared" si="207"/>
        <v>4429</v>
      </c>
      <c r="B4431" s="5">
        <v>0</v>
      </c>
      <c r="C4431" s="5">
        <v>436974</v>
      </c>
      <c r="D4431" s="5">
        <v>1</v>
      </c>
      <c r="E4431" s="5">
        <f t="shared" si="208"/>
        <v>1.4446159431941594</v>
      </c>
      <c r="F4431" s="5">
        <v>1</v>
      </c>
      <c r="G4431" s="5">
        <f t="shared" si="209"/>
        <v>2.1260273209402731</v>
      </c>
      <c r="I4431" s="1">
        <v>4384</v>
      </c>
      <c r="J4431" s="1">
        <v>1.444798300925983</v>
      </c>
      <c r="K4431" s="1">
        <v>0.55520169907401695</v>
      </c>
      <c r="T4431" s="1">
        <v>4384</v>
      </c>
      <c r="U4431" s="1">
        <v>2.1306751414867513</v>
      </c>
      <c r="V4431" s="1">
        <v>-1.1306751414867513</v>
      </c>
    </row>
    <row r="4432" spans="1:22" x14ac:dyDescent="0.25">
      <c r="A4432" s="5">
        <f t="shared" si="207"/>
        <v>4430</v>
      </c>
      <c r="B4432" s="5">
        <v>0</v>
      </c>
      <c r="C4432" s="5">
        <v>437064</v>
      </c>
      <c r="D4432" s="5">
        <v>2</v>
      </c>
      <c r="E4432" s="5">
        <f t="shared" si="208"/>
        <v>1.4446118908001189</v>
      </c>
      <c r="F4432" s="5">
        <v>2</v>
      </c>
      <c r="G4432" s="5">
        <f t="shared" si="209"/>
        <v>2.1259240360392404</v>
      </c>
      <c r="I4432" s="1">
        <v>4385</v>
      </c>
      <c r="J4432" s="1">
        <v>1.4447942485319425</v>
      </c>
      <c r="K4432" s="1">
        <v>0.55520575146805751</v>
      </c>
      <c r="T4432" s="1">
        <v>4385</v>
      </c>
      <c r="U4432" s="1">
        <v>2.1305718565857186</v>
      </c>
      <c r="V4432" s="1">
        <v>-1.1305718565857186</v>
      </c>
    </row>
    <row r="4433" spans="1:22" x14ac:dyDescent="0.25">
      <c r="A4433" s="5">
        <f t="shared" si="207"/>
        <v>4431</v>
      </c>
      <c r="B4433" s="5">
        <v>0</v>
      </c>
      <c r="C4433" s="5">
        <v>437066</v>
      </c>
      <c r="D4433" s="5">
        <v>1</v>
      </c>
      <c r="E4433" s="5">
        <f t="shared" si="208"/>
        <v>1.4446078384060783</v>
      </c>
      <c r="F4433" s="5">
        <v>1</v>
      </c>
      <c r="G4433" s="5">
        <f t="shared" si="209"/>
        <v>2.1258207511382077</v>
      </c>
      <c r="I4433" s="1">
        <v>4386</v>
      </c>
      <c r="J4433" s="1">
        <v>1.4447901961379019</v>
      </c>
      <c r="K4433" s="1">
        <v>0.55520980386209806</v>
      </c>
      <c r="T4433" s="1">
        <v>4386</v>
      </c>
      <c r="U4433" s="1">
        <v>2.1304685716846858</v>
      </c>
      <c r="V4433" s="1">
        <v>-0.13046857168468584</v>
      </c>
    </row>
    <row r="4434" spans="1:22" x14ac:dyDescent="0.25">
      <c r="A4434" s="5">
        <f t="shared" si="207"/>
        <v>4432</v>
      </c>
      <c r="B4434" s="5">
        <v>0</v>
      </c>
      <c r="C4434" s="5">
        <v>437081</v>
      </c>
      <c r="D4434" s="5">
        <v>1</v>
      </c>
      <c r="E4434" s="5">
        <f t="shared" si="208"/>
        <v>1.4446037860120378</v>
      </c>
      <c r="F4434" s="5">
        <v>4</v>
      </c>
      <c r="G4434" s="5">
        <f t="shared" si="209"/>
        <v>2.1257174662371745</v>
      </c>
      <c r="I4434" s="1">
        <v>4387</v>
      </c>
      <c r="J4434" s="1">
        <v>1.4447861437438614</v>
      </c>
      <c r="K4434" s="1">
        <v>-0.44478614374386138</v>
      </c>
      <c r="T4434" s="1">
        <v>4387</v>
      </c>
      <c r="U4434" s="1">
        <v>2.1303652867836531</v>
      </c>
      <c r="V4434" s="1">
        <v>-0.13036528678365311</v>
      </c>
    </row>
    <row r="4435" spans="1:22" x14ac:dyDescent="0.25">
      <c r="A4435" s="5">
        <f t="shared" si="207"/>
        <v>4433</v>
      </c>
      <c r="B4435" s="5">
        <v>0</v>
      </c>
      <c r="C4435" s="5">
        <v>437364</v>
      </c>
      <c r="D4435" s="5">
        <v>1</v>
      </c>
      <c r="E4435" s="5">
        <f t="shared" si="208"/>
        <v>1.4445997336179972</v>
      </c>
      <c r="F4435" s="5">
        <v>3</v>
      </c>
      <c r="G4435" s="5">
        <f t="shared" si="209"/>
        <v>2.1256141813361418</v>
      </c>
      <c r="I4435" s="1">
        <v>4388</v>
      </c>
      <c r="J4435" s="1">
        <v>1.4447820913498208</v>
      </c>
      <c r="K4435" s="1">
        <v>0.55521790865017917</v>
      </c>
      <c r="T4435" s="1">
        <v>4388</v>
      </c>
      <c r="U4435" s="1">
        <v>2.1302620018826199</v>
      </c>
      <c r="V4435" s="1">
        <v>-0.13026200188261994</v>
      </c>
    </row>
    <row r="4436" spans="1:22" x14ac:dyDescent="0.25">
      <c r="A4436" s="5">
        <f t="shared" si="207"/>
        <v>4434</v>
      </c>
      <c r="B4436" s="5">
        <v>0</v>
      </c>
      <c r="C4436" s="5">
        <v>437384</v>
      </c>
      <c r="D4436" s="5">
        <v>1</v>
      </c>
      <c r="E4436" s="5">
        <f t="shared" si="208"/>
        <v>1.4445956812239569</v>
      </c>
      <c r="F4436" s="5">
        <v>2</v>
      </c>
      <c r="G4436" s="5">
        <f t="shared" si="209"/>
        <v>2.125510896435109</v>
      </c>
      <c r="I4436" s="1">
        <v>4389</v>
      </c>
      <c r="J4436" s="1">
        <v>1.4447780389557803</v>
      </c>
      <c r="K4436" s="1">
        <v>-0.44477803895578027</v>
      </c>
      <c r="T4436" s="1">
        <v>4389</v>
      </c>
      <c r="U4436" s="1">
        <v>2.1301587169815872</v>
      </c>
      <c r="V4436" s="1">
        <v>-1.1301587169815872</v>
      </c>
    </row>
    <row r="4437" spans="1:22" x14ac:dyDescent="0.25">
      <c r="A4437" s="5">
        <f t="shared" si="207"/>
        <v>4435</v>
      </c>
      <c r="B4437" s="5">
        <v>0</v>
      </c>
      <c r="C4437" s="5">
        <v>437448</v>
      </c>
      <c r="D4437" s="5">
        <v>1</v>
      </c>
      <c r="E4437" s="5">
        <f t="shared" si="208"/>
        <v>1.4445916288299163</v>
      </c>
      <c r="F4437" s="5">
        <v>3</v>
      </c>
      <c r="G4437" s="5">
        <f t="shared" si="209"/>
        <v>2.1254076115340759</v>
      </c>
      <c r="I4437" s="1">
        <v>4390</v>
      </c>
      <c r="J4437" s="1">
        <v>1.4447739865617397</v>
      </c>
      <c r="K4437" s="1">
        <v>-0.44477398656173972</v>
      </c>
      <c r="T4437" s="1">
        <v>4390</v>
      </c>
      <c r="U4437" s="1">
        <v>2.1300554320805545</v>
      </c>
      <c r="V4437" s="1">
        <v>0.86994456791944552</v>
      </c>
    </row>
    <row r="4438" spans="1:22" x14ac:dyDescent="0.25">
      <c r="A4438" s="5">
        <f t="shared" si="207"/>
        <v>4436</v>
      </c>
      <c r="B4438" s="5">
        <v>0</v>
      </c>
      <c r="C4438" s="5">
        <v>437518</v>
      </c>
      <c r="D4438" s="5">
        <v>1</v>
      </c>
      <c r="E4438" s="5">
        <f t="shared" si="208"/>
        <v>1.4445875764358758</v>
      </c>
      <c r="F4438" s="5">
        <v>2</v>
      </c>
      <c r="G4438" s="5">
        <f t="shared" si="209"/>
        <v>2.1253043266330431</v>
      </c>
      <c r="I4438" s="1">
        <v>4391</v>
      </c>
      <c r="J4438" s="1">
        <v>1.4447699341676994</v>
      </c>
      <c r="K4438" s="1">
        <v>-0.44476993416769939</v>
      </c>
      <c r="T4438" s="1">
        <v>4391</v>
      </c>
      <c r="U4438" s="1">
        <v>2.1299521471795213</v>
      </c>
      <c r="V4438" s="1">
        <v>-0.1299521471795213</v>
      </c>
    </row>
    <row r="4439" spans="1:22" x14ac:dyDescent="0.25">
      <c r="A4439" s="5">
        <f t="shared" si="207"/>
        <v>4437</v>
      </c>
      <c r="B4439" s="5">
        <v>0</v>
      </c>
      <c r="C4439" s="5">
        <v>437522</v>
      </c>
      <c r="D4439" s="5">
        <v>1</v>
      </c>
      <c r="E4439" s="5">
        <f t="shared" si="208"/>
        <v>1.4445835240418352</v>
      </c>
      <c r="F4439" s="5">
        <v>3</v>
      </c>
      <c r="G4439" s="5">
        <f t="shared" si="209"/>
        <v>2.1252010417320104</v>
      </c>
      <c r="I4439" s="1">
        <v>4392</v>
      </c>
      <c r="J4439" s="1">
        <v>1.4447658817736588</v>
      </c>
      <c r="K4439" s="1">
        <v>0.55523411822634117</v>
      </c>
      <c r="T4439" s="1">
        <v>4392</v>
      </c>
      <c r="U4439" s="1">
        <v>2.1298488622784886</v>
      </c>
      <c r="V4439" s="1">
        <v>-1.1298488622784886</v>
      </c>
    </row>
    <row r="4440" spans="1:22" x14ac:dyDescent="0.25">
      <c r="A4440" s="5">
        <f t="shared" si="207"/>
        <v>4438</v>
      </c>
      <c r="B4440" s="5">
        <v>0</v>
      </c>
      <c r="C4440" s="5">
        <v>437525</v>
      </c>
      <c r="D4440" s="5">
        <v>2</v>
      </c>
      <c r="E4440" s="5">
        <f t="shared" si="208"/>
        <v>1.4445794716477947</v>
      </c>
      <c r="F4440" s="5">
        <v>1</v>
      </c>
      <c r="G4440" s="5">
        <f t="shared" si="209"/>
        <v>2.1250977568309777</v>
      </c>
      <c r="I4440" s="1">
        <v>4393</v>
      </c>
      <c r="J4440" s="1">
        <v>1.4447618293796183</v>
      </c>
      <c r="K4440" s="1">
        <v>-0.44476182937961828</v>
      </c>
      <c r="T4440" s="1">
        <v>4393</v>
      </c>
      <c r="U4440" s="1">
        <v>2.1297455773774558</v>
      </c>
      <c r="V4440" s="1">
        <v>-1.1297455773774558</v>
      </c>
    </row>
    <row r="4441" spans="1:22" x14ac:dyDescent="0.25">
      <c r="A4441" s="5">
        <f t="shared" si="207"/>
        <v>4439</v>
      </c>
      <c r="B4441" s="5">
        <v>0</v>
      </c>
      <c r="C4441" s="5">
        <v>437715</v>
      </c>
      <c r="D4441" s="5">
        <v>1</v>
      </c>
      <c r="E4441" s="5">
        <f t="shared" si="208"/>
        <v>1.4445754192537541</v>
      </c>
      <c r="F4441" s="5">
        <v>1</v>
      </c>
      <c r="G4441" s="5">
        <f t="shared" si="209"/>
        <v>2.124994471929945</v>
      </c>
      <c r="I4441" s="1">
        <v>4394</v>
      </c>
      <c r="J4441" s="1">
        <v>1.4447577769855777</v>
      </c>
      <c r="K4441" s="1">
        <v>-0.44475777698557772</v>
      </c>
      <c r="T4441" s="1">
        <v>4394</v>
      </c>
      <c r="U4441" s="1">
        <v>2.1296422924764231</v>
      </c>
      <c r="V4441" s="1">
        <v>-1.1296422924764231</v>
      </c>
    </row>
    <row r="4442" spans="1:22" x14ac:dyDescent="0.25">
      <c r="A4442" s="5">
        <f t="shared" si="207"/>
        <v>4440</v>
      </c>
      <c r="B4442" s="5">
        <v>0</v>
      </c>
      <c r="C4442" s="5">
        <v>437884</v>
      </c>
      <c r="D4442" s="5">
        <v>2</v>
      </c>
      <c r="E4442" s="5">
        <f t="shared" si="208"/>
        <v>1.4445713668597135</v>
      </c>
      <c r="F4442" s="5">
        <v>1</v>
      </c>
      <c r="G4442" s="5">
        <f t="shared" si="209"/>
        <v>2.1248911870289118</v>
      </c>
      <c r="I4442" s="1">
        <v>4395</v>
      </c>
      <c r="J4442" s="1">
        <v>1.4447537245915372</v>
      </c>
      <c r="K4442" s="1">
        <v>-0.44475372459153717</v>
      </c>
      <c r="T4442" s="1">
        <v>4395</v>
      </c>
      <c r="U4442" s="1">
        <v>2.1295390075753899</v>
      </c>
      <c r="V4442" s="1">
        <v>-1.1295390075753899</v>
      </c>
    </row>
    <row r="4443" spans="1:22" x14ac:dyDescent="0.25">
      <c r="A4443" s="5">
        <f t="shared" si="207"/>
        <v>4441</v>
      </c>
      <c r="B4443" s="5">
        <v>0</v>
      </c>
      <c r="C4443" s="5">
        <v>437942</v>
      </c>
      <c r="D4443" s="5">
        <v>3</v>
      </c>
      <c r="E4443" s="5">
        <f t="shared" si="208"/>
        <v>1.444567314465673</v>
      </c>
      <c r="F4443" s="5">
        <v>2</v>
      </c>
      <c r="G4443" s="5">
        <f t="shared" si="209"/>
        <v>2.124787902127879</v>
      </c>
      <c r="I4443" s="1">
        <v>4396</v>
      </c>
      <c r="J4443" s="1">
        <v>1.4447496721974966</v>
      </c>
      <c r="K4443" s="1">
        <v>-0.44474967219749661</v>
      </c>
      <c r="T4443" s="1">
        <v>4396</v>
      </c>
      <c r="U4443" s="1">
        <v>2.1294357226743572</v>
      </c>
      <c r="V4443" s="1">
        <v>-0.12943572267435721</v>
      </c>
    </row>
    <row r="4444" spans="1:22" x14ac:dyDescent="0.25">
      <c r="A4444" s="5">
        <f t="shared" si="207"/>
        <v>4442</v>
      </c>
      <c r="B4444" s="5">
        <v>0</v>
      </c>
      <c r="C4444" s="5">
        <v>437969</v>
      </c>
      <c r="D4444" s="5">
        <v>1</v>
      </c>
      <c r="E4444" s="5">
        <f t="shared" si="208"/>
        <v>1.4445632620716327</v>
      </c>
      <c r="F4444" s="5">
        <v>1</v>
      </c>
      <c r="G4444" s="5">
        <f t="shared" si="209"/>
        <v>2.1246846172268463</v>
      </c>
      <c r="I4444" s="1">
        <v>4397</v>
      </c>
      <c r="J4444" s="1">
        <v>1.4447456198034561</v>
      </c>
      <c r="K4444" s="1">
        <v>-0.44474561980345606</v>
      </c>
      <c r="T4444" s="1">
        <v>4397</v>
      </c>
      <c r="U4444" s="1">
        <v>2.1293324377733245</v>
      </c>
      <c r="V4444" s="1">
        <v>-1.1293324377733245</v>
      </c>
    </row>
    <row r="4445" spans="1:22" x14ac:dyDescent="0.25">
      <c r="A4445" s="5">
        <f t="shared" si="207"/>
        <v>4443</v>
      </c>
      <c r="B4445" s="5">
        <v>0</v>
      </c>
      <c r="C4445" s="5">
        <v>438148</v>
      </c>
      <c r="D4445" s="5">
        <v>2</v>
      </c>
      <c r="E4445" s="5">
        <f t="shared" si="208"/>
        <v>1.4445592096775921</v>
      </c>
      <c r="F4445" s="5">
        <v>2</v>
      </c>
      <c r="G4445" s="5">
        <f t="shared" si="209"/>
        <v>2.1245813323258131</v>
      </c>
      <c r="I4445" s="1">
        <v>4398</v>
      </c>
      <c r="J4445" s="1">
        <v>1.4447415674094157</v>
      </c>
      <c r="K4445" s="1">
        <v>-0.44474156740941573</v>
      </c>
      <c r="T4445" s="1">
        <v>4398</v>
      </c>
      <c r="U4445" s="1">
        <v>2.1292291528722913</v>
      </c>
      <c r="V4445" s="1">
        <v>-1.1292291528722913</v>
      </c>
    </row>
    <row r="4446" spans="1:22" x14ac:dyDescent="0.25">
      <c r="A4446" s="5">
        <f t="shared" si="207"/>
        <v>4444</v>
      </c>
      <c r="B4446" s="5">
        <v>0</v>
      </c>
      <c r="C4446" s="5">
        <v>438163</v>
      </c>
      <c r="D4446" s="5">
        <v>2</v>
      </c>
      <c r="E4446" s="5">
        <f t="shared" si="208"/>
        <v>1.4445551572835515</v>
      </c>
      <c r="F4446" s="5">
        <v>1</v>
      </c>
      <c r="G4446" s="5">
        <f t="shared" si="209"/>
        <v>2.1244780474247804</v>
      </c>
      <c r="I4446" s="1">
        <v>4399</v>
      </c>
      <c r="J4446" s="1">
        <v>1.4447375150153752</v>
      </c>
      <c r="K4446" s="1">
        <v>-0.44473751501537517</v>
      </c>
      <c r="T4446" s="1">
        <v>4399</v>
      </c>
      <c r="U4446" s="1">
        <v>2.1291258679712586</v>
      </c>
      <c r="V4446" s="1">
        <v>-0.12912586797125858</v>
      </c>
    </row>
    <row r="4447" spans="1:22" x14ac:dyDescent="0.25">
      <c r="A4447" s="5">
        <f t="shared" si="207"/>
        <v>4445</v>
      </c>
      <c r="B4447" s="5">
        <v>0</v>
      </c>
      <c r="C4447" s="5">
        <v>438192</v>
      </c>
      <c r="D4447" s="5">
        <v>1</v>
      </c>
      <c r="E4447" s="5">
        <f t="shared" si="208"/>
        <v>1.444551104889511</v>
      </c>
      <c r="F4447" s="5">
        <v>3</v>
      </c>
      <c r="G4447" s="5">
        <f t="shared" si="209"/>
        <v>2.1243747625237477</v>
      </c>
      <c r="I4447" s="1">
        <v>4400</v>
      </c>
      <c r="J4447" s="1">
        <v>1.4447334626213346</v>
      </c>
      <c r="K4447" s="1">
        <v>-0.44473346262133462</v>
      </c>
      <c r="T4447" s="1">
        <v>4400</v>
      </c>
      <c r="U4447" s="1">
        <v>2.1290225830702258</v>
      </c>
      <c r="V4447" s="1">
        <v>-1.1290225830702258</v>
      </c>
    </row>
    <row r="4448" spans="1:22" x14ac:dyDescent="0.25">
      <c r="A4448" s="5">
        <f t="shared" si="207"/>
        <v>4446</v>
      </c>
      <c r="B4448" s="5">
        <v>0</v>
      </c>
      <c r="C4448" s="5">
        <v>438211</v>
      </c>
      <c r="D4448" s="5">
        <v>1</v>
      </c>
      <c r="E4448" s="5">
        <f t="shared" si="208"/>
        <v>1.4445470524954704</v>
      </c>
      <c r="F4448" s="5">
        <v>2</v>
      </c>
      <c r="G4448" s="5">
        <f t="shared" si="209"/>
        <v>2.124271477622715</v>
      </c>
      <c r="I4448" s="1">
        <v>4401</v>
      </c>
      <c r="J4448" s="1">
        <v>1.4447294102272941</v>
      </c>
      <c r="K4448" s="1">
        <v>-0.44472941022729406</v>
      </c>
      <c r="T4448" s="1">
        <v>4401</v>
      </c>
      <c r="U4448" s="1">
        <v>2.1289192981691931</v>
      </c>
      <c r="V4448" s="1">
        <v>0.87108070183080688</v>
      </c>
    </row>
    <row r="4449" spans="1:22" x14ac:dyDescent="0.25">
      <c r="A4449" s="5">
        <f t="shared" si="207"/>
        <v>4447</v>
      </c>
      <c r="B4449" s="5">
        <v>0</v>
      </c>
      <c r="C4449" s="5">
        <v>438398</v>
      </c>
      <c r="D4449" s="5">
        <v>1</v>
      </c>
      <c r="E4449" s="5">
        <f t="shared" si="208"/>
        <v>1.4445430001014299</v>
      </c>
      <c r="F4449" s="5">
        <v>1</v>
      </c>
      <c r="G4449" s="5">
        <f t="shared" si="209"/>
        <v>2.1241681927216818</v>
      </c>
      <c r="I4449" s="1">
        <v>4402</v>
      </c>
      <c r="J4449" s="1">
        <v>1.4447253578332535</v>
      </c>
      <c r="K4449" s="1">
        <v>-0.44472535783325351</v>
      </c>
      <c r="T4449" s="1">
        <v>4402</v>
      </c>
      <c r="U4449" s="1">
        <v>2.1288160132681599</v>
      </c>
      <c r="V4449" s="1">
        <v>-0.12881601326815995</v>
      </c>
    </row>
    <row r="4450" spans="1:22" x14ac:dyDescent="0.25">
      <c r="A4450" s="5">
        <f t="shared" si="207"/>
        <v>4448</v>
      </c>
      <c r="B4450" s="5">
        <v>0</v>
      </c>
      <c r="C4450" s="5">
        <v>438431</v>
      </c>
      <c r="D4450" s="5">
        <v>1</v>
      </c>
      <c r="E4450" s="5">
        <f t="shared" si="208"/>
        <v>1.4445389477073893</v>
      </c>
      <c r="F4450" s="5">
        <v>4</v>
      </c>
      <c r="G4450" s="5">
        <f t="shared" si="209"/>
        <v>2.1240649078206491</v>
      </c>
      <c r="I4450" s="1">
        <v>4403</v>
      </c>
      <c r="J4450" s="1">
        <v>1.444721305439213</v>
      </c>
      <c r="K4450" s="1">
        <v>0.55527869456078705</v>
      </c>
      <c r="T4450" s="1">
        <v>4403</v>
      </c>
      <c r="U4450" s="1">
        <v>2.1287127283671272</v>
      </c>
      <c r="V4450" s="1">
        <v>-1.1287127283671272</v>
      </c>
    </row>
    <row r="4451" spans="1:22" x14ac:dyDescent="0.25">
      <c r="A4451" s="5">
        <f t="shared" si="207"/>
        <v>4449</v>
      </c>
      <c r="B4451" s="5">
        <v>0</v>
      </c>
      <c r="C4451" s="5">
        <v>438456</v>
      </c>
      <c r="D4451" s="5">
        <v>1</v>
      </c>
      <c r="E4451" s="5">
        <f t="shared" si="208"/>
        <v>1.444534895313349</v>
      </c>
      <c r="F4451" s="5">
        <v>2</v>
      </c>
      <c r="G4451" s="5">
        <f t="shared" si="209"/>
        <v>2.1239616229196163</v>
      </c>
      <c r="I4451" s="1">
        <v>4404</v>
      </c>
      <c r="J4451" s="1">
        <v>1.4447172530451724</v>
      </c>
      <c r="K4451" s="1">
        <v>-0.4447172530451724</v>
      </c>
      <c r="T4451" s="1">
        <v>4404</v>
      </c>
      <c r="U4451" s="1">
        <v>2.1286094434660945</v>
      </c>
      <c r="V4451" s="1">
        <v>-1.1286094434660945</v>
      </c>
    </row>
    <row r="4452" spans="1:22" x14ac:dyDescent="0.25">
      <c r="A4452" s="5">
        <f t="shared" si="207"/>
        <v>4450</v>
      </c>
      <c r="B4452" s="5">
        <v>0</v>
      </c>
      <c r="C4452" s="5">
        <v>438579</v>
      </c>
      <c r="D4452" s="5">
        <v>1</v>
      </c>
      <c r="E4452" s="5">
        <f t="shared" si="208"/>
        <v>1.4445308429193084</v>
      </c>
      <c r="F4452" s="5">
        <v>2</v>
      </c>
      <c r="G4452" s="5">
        <f t="shared" si="209"/>
        <v>2.1238583380185831</v>
      </c>
      <c r="I4452" s="1">
        <v>4405</v>
      </c>
      <c r="J4452" s="1">
        <v>1.4447132006511321</v>
      </c>
      <c r="K4452" s="1">
        <v>-0.44471320065113207</v>
      </c>
      <c r="T4452" s="1">
        <v>4405</v>
      </c>
      <c r="U4452" s="1">
        <v>2.1285061585650618</v>
      </c>
      <c r="V4452" s="1">
        <v>-1.1285061585650618</v>
      </c>
    </row>
    <row r="4453" spans="1:22" x14ac:dyDescent="0.25">
      <c r="A4453" s="5">
        <f t="shared" si="207"/>
        <v>4451</v>
      </c>
      <c r="B4453" s="5">
        <v>0</v>
      </c>
      <c r="C4453" s="5">
        <v>438591</v>
      </c>
      <c r="D4453" s="5">
        <v>1</v>
      </c>
      <c r="E4453" s="5">
        <f t="shared" si="208"/>
        <v>1.4445267905252679</v>
      </c>
      <c r="F4453" s="5">
        <v>4</v>
      </c>
      <c r="G4453" s="5">
        <f t="shared" si="209"/>
        <v>2.1237550531175504</v>
      </c>
      <c r="I4453" s="1">
        <v>4406</v>
      </c>
      <c r="J4453" s="1">
        <v>1.4447091482570915</v>
      </c>
      <c r="K4453" s="1">
        <v>0.55529085174290849</v>
      </c>
      <c r="T4453" s="1">
        <v>4406</v>
      </c>
      <c r="U4453" s="1">
        <v>2.1284028736640286</v>
      </c>
      <c r="V4453" s="1">
        <v>-1.1284028736640286</v>
      </c>
    </row>
    <row r="4454" spans="1:22" x14ac:dyDescent="0.25">
      <c r="A4454" s="5">
        <f t="shared" si="207"/>
        <v>4452</v>
      </c>
      <c r="B4454" s="5">
        <v>0</v>
      </c>
      <c r="C4454" s="5">
        <v>438674</v>
      </c>
      <c r="D4454" s="5">
        <v>1</v>
      </c>
      <c r="E4454" s="5">
        <f t="shared" si="208"/>
        <v>1.4445227381312273</v>
      </c>
      <c r="F4454" s="5">
        <v>1</v>
      </c>
      <c r="G4454" s="5">
        <f t="shared" si="209"/>
        <v>2.1236517682165177</v>
      </c>
      <c r="I4454" s="1">
        <v>4407</v>
      </c>
      <c r="J4454" s="1">
        <v>1.444705095863051</v>
      </c>
      <c r="K4454" s="1">
        <v>-0.44470509586305096</v>
      </c>
      <c r="T4454" s="1">
        <v>4407</v>
      </c>
      <c r="U4454" s="1">
        <v>2.1282995887629959</v>
      </c>
      <c r="V4454" s="1">
        <v>-0.12829958876299585</v>
      </c>
    </row>
    <row r="4455" spans="1:22" x14ac:dyDescent="0.25">
      <c r="A4455" s="5">
        <f t="shared" si="207"/>
        <v>4453</v>
      </c>
      <c r="B4455" s="5">
        <v>0</v>
      </c>
      <c r="C4455" s="5">
        <v>438687</v>
      </c>
      <c r="D4455" s="5">
        <v>1</v>
      </c>
      <c r="E4455" s="5">
        <f t="shared" si="208"/>
        <v>1.4445186857371868</v>
      </c>
      <c r="F4455" s="5">
        <v>1</v>
      </c>
      <c r="G4455" s="5">
        <f t="shared" si="209"/>
        <v>2.123548483315485</v>
      </c>
      <c r="I4455" s="1">
        <v>4408</v>
      </c>
      <c r="J4455" s="1">
        <v>1.4447010434690104</v>
      </c>
      <c r="K4455" s="1">
        <v>2.5552989565309896</v>
      </c>
      <c r="T4455" s="1">
        <v>4408</v>
      </c>
      <c r="U4455" s="1">
        <v>2.1281963038619631</v>
      </c>
      <c r="V4455" s="1">
        <v>0.87180369613803688</v>
      </c>
    </row>
    <row r="4456" spans="1:22" x14ac:dyDescent="0.25">
      <c r="A4456" s="5">
        <f t="shared" si="207"/>
        <v>4454</v>
      </c>
      <c r="B4456" s="5">
        <v>0</v>
      </c>
      <c r="C4456" s="5">
        <v>438781</v>
      </c>
      <c r="D4456" s="5">
        <v>1</v>
      </c>
      <c r="E4456" s="5">
        <f t="shared" si="208"/>
        <v>1.4445146333431462</v>
      </c>
      <c r="F4456" s="5">
        <v>1</v>
      </c>
      <c r="G4456" s="5">
        <f t="shared" si="209"/>
        <v>2.1234451984144522</v>
      </c>
      <c r="I4456" s="1">
        <v>4409</v>
      </c>
      <c r="J4456" s="1">
        <v>1.4446969910749698</v>
      </c>
      <c r="K4456" s="1">
        <v>0.55530300892503015</v>
      </c>
      <c r="T4456" s="1">
        <v>4409</v>
      </c>
      <c r="U4456" s="1">
        <v>2.1280930189609304</v>
      </c>
      <c r="V4456" s="1">
        <v>0.87190698103906961</v>
      </c>
    </row>
    <row r="4457" spans="1:22" x14ac:dyDescent="0.25">
      <c r="A4457" s="5">
        <f t="shared" si="207"/>
        <v>4455</v>
      </c>
      <c r="B4457" s="5">
        <v>0</v>
      </c>
      <c r="C4457" s="5">
        <v>438874</v>
      </c>
      <c r="D4457" s="5">
        <v>1</v>
      </c>
      <c r="E4457" s="5">
        <f t="shared" si="208"/>
        <v>1.4445105809491057</v>
      </c>
      <c r="F4457" s="5">
        <v>1</v>
      </c>
      <c r="G4457" s="5">
        <f t="shared" si="209"/>
        <v>2.1233419135134191</v>
      </c>
      <c r="I4457" s="1">
        <v>4410</v>
      </c>
      <c r="J4457" s="1">
        <v>1.4446929386809293</v>
      </c>
      <c r="K4457" s="1">
        <v>-0.4446929386809293</v>
      </c>
      <c r="T4457" s="1">
        <v>4410</v>
      </c>
      <c r="U4457" s="1">
        <v>2.1279897340598972</v>
      </c>
      <c r="V4457" s="1">
        <v>0.87201026594010278</v>
      </c>
    </row>
    <row r="4458" spans="1:22" x14ac:dyDescent="0.25">
      <c r="A4458" s="5">
        <f t="shared" si="207"/>
        <v>4456</v>
      </c>
      <c r="B4458" s="5">
        <v>0</v>
      </c>
      <c r="C4458" s="5">
        <v>438952</v>
      </c>
      <c r="D4458" s="5">
        <v>2</v>
      </c>
      <c r="E4458" s="5">
        <f t="shared" si="208"/>
        <v>1.4445065285550653</v>
      </c>
      <c r="F4458" s="5">
        <v>2</v>
      </c>
      <c r="G4458" s="5">
        <f t="shared" si="209"/>
        <v>2.1232386286123863</v>
      </c>
      <c r="I4458" s="1">
        <v>4411</v>
      </c>
      <c r="J4458" s="1">
        <v>1.4446888862868887</v>
      </c>
      <c r="K4458" s="1">
        <v>1.5553111137131113</v>
      </c>
      <c r="T4458" s="1">
        <v>4411</v>
      </c>
      <c r="U4458" s="1">
        <v>2.1278864491588645</v>
      </c>
      <c r="V4458" s="1">
        <v>-0.12788644915886449</v>
      </c>
    </row>
    <row r="4459" spans="1:22" x14ac:dyDescent="0.25">
      <c r="A4459" s="5">
        <f t="shared" si="207"/>
        <v>4457</v>
      </c>
      <c r="B4459" s="5">
        <v>0</v>
      </c>
      <c r="C4459" s="5">
        <v>439322</v>
      </c>
      <c r="D4459" s="5">
        <v>2</v>
      </c>
      <c r="E4459" s="5">
        <f t="shared" si="208"/>
        <v>1.4445024761610248</v>
      </c>
      <c r="F4459" s="5">
        <v>1</v>
      </c>
      <c r="G4459" s="5">
        <f t="shared" si="209"/>
        <v>2.1231353437113536</v>
      </c>
      <c r="I4459" s="1">
        <v>4412</v>
      </c>
      <c r="J4459" s="1">
        <v>1.4446848338928482</v>
      </c>
      <c r="K4459" s="1">
        <v>-0.44468483389284819</v>
      </c>
      <c r="T4459" s="1">
        <v>4412</v>
      </c>
      <c r="U4459" s="1">
        <v>2.1277831642578318</v>
      </c>
      <c r="V4459" s="1">
        <v>0.87221683574216824</v>
      </c>
    </row>
    <row r="4460" spans="1:22" x14ac:dyDescent="0.25">
      <c r="A4460" s="5">
        <f t="shared" si="207"/>
        <v>4458</v>
      </c>
      <c r="B4460" s="5">
        <v>0</v>
      </c>
      <c r="C4460" s="5">
        <v>439344</v>
      </c>
      <c r="D4460" s="5">
        <v>1</v>
      </c>
      <c r="E4460" s="5">
        <f t="shared" si="208"/>
        <v>1.4444984237669842</v>
      </c>
      <c r="F4460" s="5">
        <v>2</v>
      </c>
      <c r="G4460" s="5">
        <f t="shared" si="209"/>
        <v>2.1230320588103204</v>
      </c>
      <c r="I4460" s="1">
        <v>4413</v>
      </c>
      <c r="J4460" s="1">
        <v>1.4446807814988079</v>
      </c>
      <c r="K4460" s="1">
        <v>0.55531921850119215</v>
      </c>
      <c r="T4460" s="1">
        <v>4413</v>
      </c>
      <c r="U4460" s="1">
        <v>2.1276798793567986</v>
      </c>
      <c r="V4460" s="1">
        <v>-0.12767987935679859</v>
      </c>
    </row>
    <row r="4461" spans="1:22" x14ac:dyDescent="0.25">
      <c r="A4461" s="5">
        <f t="shared" si="207"/>
        <v>4459</v>
      </c>
      <c r="B4461" s="5">
        <v>0</v>
      </c>
      <c r="C4461" s="5">
        <v>439390</v>
      </c>
      <c r="D4461" s="5">
        <v>1</v>
      </c>
      <c r="E4461" s="5">
        <f t="shared" si="208"/>
        <v>1.4444943713729437</v>
      </c>
      <c r="F4461" s="5">
        <v>2</v>
      </c>
      <c r="G4461" s="5">
        <f t="shared" si="209"/>
        <v>2.1229287739092877</v>
      </c>
      <c r="I4461" s="1">
        <v>4414</v>
      </c>
      <c r="J4461" s="1">
        <v>1.4446767291047673</v>
      </c>
      <c r="K4461" s="1">
        <v>-0.4446767291047673</v>
      </c>
      <c r="T4461" s="1">
        <v>4414</v>
      </c>
      <c r="U4461" s="1">
        <v>2.1275765944557659</v>
      </c>
      <c r="V4461" s="1">
        <v>-1.1275765944557659</v>
      </c>
    </row>
    <row r="4462" spans="1:22" x14ac:dyDescent="0.25">
      <c r="A4462" s="5">
        <f t="shared" si="207"/>
        <v>4460</v>
      </c>
      <c r="B4462" s="5">
        <v>0</v>
      </c>
      <c r="C4462" s="5">
        <v>439749</v>
      </c>
      <c r="D4462" s="5">
        <v>1</v>
      </c>
      <c r="E4462" s="5">
        <f t="shared" si="208"/>
        <v>1.4444903189789031</v>
      </c>
      <c r="F4462" s="5">
        <v>1</v>
      </c>
      <c r="G4462" s="5">
        <f t="shared" si="209"/>
        <v>2.122825489008255</v>
      </c>
      <c r="I4462" s="1">
        <v>4415</v>
      </c>
      <c r="J4462" s="1">
        <v>1.4446726767107267</v>
      </c>
      <c r="K4462" s="1">
        <v>0.55532732328927326</v>
      </c>
      <c r="T4462" s="1">
        <v>4415</v>
      </c>
      <c r="U4462" s="1">
        <v>2.1274733095547331</v>
      </c>
      <c r="V4462" s="1">
        <v>-1.1274733095547331</v>
      </c>
    </row>
    <row r="4463" spans="1:22" x14ac:dyDescent="0.25">
      <c r="A4463" s="5">
        <f t="shared" si="207"/>
        <v>4461</v>
      </c>
      <c r="B4463" s="5">
        <v>0</v>
      </c>
      <c r="C4463" s="5">
        <v>439760</v>
      </c>
      <c r="D4463" s="5">
        <v>1</v>
      </c>
      <c r="E4463" s="5">
        <f t="shared" si="208"/>
        <v>1.4444862665848626</v>
      </c>
      <c r="F4463" s="5">
        <v>3</v>
      </c>
      <c r="G4463" s="5">
        <f t="shared" si="209"/>
        <v>2.1227222041072222</v>
      </c>
      <c r="I4463" s="1">
        <v>4416</v>
      </c>
      <c r="J4463" s="1">
        <v>1.4446686243166862</v>
      </c>
      <c r="K4463" s="1">
        <v>0.55533137568331381</v>
      </c>
      <c r="T4463" s="1">
        <v>4416</v>
      </c>
      <c r="U4463" s="1">
        <v>2.1273700246537004</v>
      </c>
      <c r="V4463" s="1">
        <v>-1.1273700246537004</v>
      </c>
    </row>
    <row r="4464" spans="1:22" x14ac:dyDescent="0.25">
      <c r="A4464" s="5">
        <f t="shared" si="207"/>
        <v>4462</v>
      </c>
      <c r="B4464" s="5">
        <v>0</v>
      </c>
      <c r="C4464" s="5">
        <v>439776</v>
      </c>
      <c r="D4464" s="5">
        <v>2</v>
      </c>
      <c r="E4464" s="5">
        <f t="shared" si="208"/>
        <v>1.444482214190822</v>
      </c>
      <c r="F4464" s="5">
        <v>3</v>
      </c>
      <c r="G4464" s="5">
        <f t="shared" si="209"/>
        <v>2.1226189192061891</v>
      </c>
      <c r="I4464" s="1">
        <v>4417</v>
      </c>
      <c r="J4464" s="1">
        <v>1.4446645719226456</v>
      </c>
      <c r="K4464" s="1">
        <v>-0.44466457192264564</v>
      </c>
      <c r="T4464" s="1">
        <v>4417</v>
      </c>
      <c r="U4464" s="1">
        <v>2.1272667397526672</v>
      </c>
      <c r="V4464" s="1">
        <v>-0.12726673975266722</v>
      </c>
    </row>
    <row r="4465" spans="1:22" x14ac:dyDescent="0.25">
      <c r="A4465" s="5">
        <f t="shared" si="207"/>
        <v>4463</v>
      </c>
      <c r="B4465" s="5">
        <v>0</v>
      </c>
      <c r="C4465" s="5">
        <v>439835</v>
      </c>
      <c r="D4465" s="5">
        <v>1</v>
      </c>
      <c r="E4465" s="5">
        <f t="shared" si="208"/>
        <v>1.4444781617967817</v>
      </c>
      <c r="F4465" s="5">
        <v>2</v>
      </c>
      <c r="G4465" s="5">
        <f t="shared" si="209"/>
        <v>2.1225156343051563</v>
      </c>
      <c r="I4465" s="1">
        <v>4418</v>
      </c>
      <c r="J4465" s="1">
        <v>1.4446605195286051</v>
      </c>
      <c r="K4465" s="1">
        <v>-0.44466051952860508</v>
      </c>
      <c r="T4465" s="1">
        <v>4418</v>
      </c>
      <c r="U4465" s="1">
        <v>2.1271634548516345</v>
      </c>
      <c r="V4465" s="1">
        <v>-0.12716345485163449</v>
      </c>
    </row>
    <row r="4466" spans="1:22" x14ac:dyDescent="0.25">
      <c r="A4466" s="5">
        <f t="shared" si="207"/>
        <v>4464</v>
      </c>
      <c r="B4466" s="5">
        <v>0</v>
      </c>
      <c r="C4466" s="5">
        <v>439892</v>
      </c>
      <c r="D4466" s="5">
        <v>2</v>
      </c>
      <c r="E4466" s="5">
        <f t="shared" si="208"/>
        <v>1.4444741094027411</v>
      </c>
      <c r="F4466" s="5">
        <v>1</v>
      </c>
      <c r="G4466" s="5">
        <f t="shared" si="209"/>
        <v>2.1224123494041236</v>
      </c>
      <c r="I4466" s="1">
        <v>4419</v>
      </c>
      <c r="J4466" s="1">
        <v>1.4446564671345645</v>
      </c>
      <c r="K4466" s="1">
        <v>-0.44465646713456453</v>
      </c>
      <c r="T4466" s="1">
        <v>4419</v>
      </c>
      <c r="U4466" s="1">
        <v>2.1270601699506018</v>
      </c>
      <c r="V4466" s="1">
        <v>-1.1270601699506018</v>
      </c>
    </row>
    <row r="4467" spans="1:22" x14ac:dyDescent="0.25">
      <c r="A4467" s="5">
        <f t="shared" si="207"/>
        <v>4465</v>
      </c>
      <c r="B4467" s="5">
        <v>0</v>
      </c>
      <c r="C4467" s="5">
        <v>439963</v>
      </c>
      <c r="D4467" s="5">
        <v>1</v>
      </c>
      <c r="E4467" s="5">
        <f t="shared" si="208"/>
        <v>1.4444700570087006</v>
      </c>
      <c r="F4467" s="5">
        <v>1</v>
      </c>
      <c r="G4467" s="5">
        <f t="shared" si="209"/>
        <v>2.1223090645030904</v>
      </c>
      <c r="I4467" s="1">
        <v>4420</v>
      </c>
      <c r="J4467" s="1">
        <v>1.4446524147405242</v>
      </c>
      <c r="K4467" s="1">
        <v>0.55534758525947581</v>
      </c>
      <c r="T4467" s="1">
        <v>4420</v>
      </c>
      <c r="U4467" s="1">
        <v>2.126956885049569</v>
      </c>
      <c r="V4467" s="1">
        <v>-1.126956885049569</v>
      </c>
    </row>
    <row r="4468" spans="1:22" x14ac:dyDescent="0.25">
      <c r="A4468" s="5">
        <f t="shared" si="207"/>
        <v>4466</v>
      </c>
      <c r="B4468" s="5">
        <v>0</v>
      </c>
      <c r="C4468" s="5">
        <v>440439</v>
      </c>
      <c r="D4468" s="5">
        <v>1</v>
      </c>
      <c r="E4468" s="5">
        <f t="shared" si="208"/>
        <v>1.44446600461466</v>
      </c>
      <c r="F4468" s="5">
        <v>1</v>
      </c>
      <c r="G4468" s="5">
        <f t="shared" si="209"/>
        <v>2.1222057796020577</v>
      </c>
      <c r="I4468" s="1">
        <v>4421</v>
      </c>
      <c r="J4468" s="1">
        <v>1.4446483623464836</v>
      </c>
      <c r="K4468" s="1">
        <v>0.55535163765351636</v>
      </c>
      <c r="T4468" s="1">
        <v>4421</v>
      </c>
      <c r="U4468" s="1">
        <v>2.1268536001485359</v>
      </c>
      <c r="V4468" s="1">
        <v>-1.1268536001485359</v>
      </c>
    </row>
    <row r="4469" spans="1:22" x14ac:dyDescent="0.25">
      <c r="A4469" s="5">
        <f t="shared" si="207"/>
        <v>4467</v>
      </c>
      <c r="B4469" s="5">
        <v>0</v>
      </c>
      <c r="C4469" s="5">
        <v>440503</v>
      </c>
      <c r="D4469" s="5">
        <v>2</v>
      </c>
      <c r="E4469" s="5">
        <f t="shared" si="208"/>
        <v>1.4444619522206195</v>
      </c>
      <c r="F4469" s="5">
        <v>3</v>
      </c>
      <c r="G4469" s="5">
        <f t="shared" si="209"/>
        <v>2.122102494701025</v>
      </c>
      <c r="I4469" s="1">
        <v>4422</v>
      </c>
      <c r="J4469" s="1">
        <v>1.4446443099524431</v>
      </c>
      <c r="K4469" s="1">
        <v>0.55535569004755692</v>
      </c>
      <c r="T4469" s="1">
        <v>4422</v>
      </c>
      <c r="U4469" s="1">
        <v>2.1267503152475031</v>
      </c>
      <c r="V4469" s="1">
        <v>-1.1267503152475031</v>
      </c>
    </row>
    <row r="4470" spans="1:22" x14ac:dyDescent="0.25">
      <c r="A4470" s="5">
        <f t="shared" si="207"/>
        <v>4468</v>
      </c>
      <c r="B4470" s="5">
        <v>0</v>
      </c>
      <c r="C4470" s="5">
        <v>440682</v>
      </c>
      <c r="D4470" s="5">
        <v>3</v>
      </c>
      <c r="E4470" s="5">
        <f t="shared" si="208"/>
        <v>1.4444578998265789</v>
      </c>
      <c r="F4470" s="5">
        <v>2</v>
      </c>
      <c r="G4470" s="5">
        <f t="shared" si="209"/>
        <v>2.1219992097999922</v>
      </c>
      <c r="I4470" s="1">
        <v>4423</v>
      </c>
      <c r="J4470" s="1">
        <v>1.4446402575584025</v>
      </c>
      <c r="K4470" s="1">
        <v>0.55535974244159747</v>
      </c>
      <c r="T4470" s="1">
        <v>4423</v>
      </c>
      <c r="U4470" s="1">
        <v>2.1266470303464704</v>
      </c>
      <c r="V4470" s="1">
        <v>-0.1266470303464704</v>
      </c>
    </row>
    <row r="4471" spans="1:22" x14ac:dyDescent="0.25">
      <c r="A4471" s="5">
        <f t="shared" si="207"/>
        <v>4469</v>
      </c>
      <c r="B4471" s="5">
        <v>0</v>
      </c>
      <c r="C4471" s="5">
        <v>440685</v>
      </c>
      <c r="D4471" s="5">
        <v>2</v>
      </c>
      <c r="E4471" s="5">
        <f t="shared" si="208"/>
        <v>1.4444538474325384</v>
      </c>
      <c r="F4471" s="5">
        <v>3</v>
      </c>
      <c r="G4471" s="5">
        <f t="shared" si="209"/>
        <v>2.1218959248989591</v>
      </c>
      <c r="I4471" s="1">
        <v>4424</v>
      </c>
      <c r="J4471" s="1">
        <v>1.444636205164362</v>
      </c>
      <c r="K4471" s="1">
        <v>-0.44463620516436198</v>
      </c>
      <c r="T4471" s="1">
        <v>4424</v>
      </c>
      <c r="U4471" s="1">
        <v>2.1265437454454377</v>
      </c>
      <c r="V4471" s="1">
        <v>-0.12654374544543767</v>
      </c>
    </row>
    <row r="4472" spans="1:22" x14ac:dyDescent="0.25">
      <c r="A4472" s="5">
        <f t="shared" si="207"/>
        <v>4470</v>
      </c>
      <c r="B4472" s="5">
        <v>0</v>
      </c>
      <c r="C4472" s="5">
        <v>440721</v>
      </c>
      <c r="D4472" s="5">
        <v>2</v>
      </c>
      <c r="E4472" s="5">
        <f t="shared" si="208"/>
        <v>1.4444497950384978</v>
      </c>
      <c r="F4472" s="5">
        <v>1</v>
      </c>
      <c r="G4472" s="5">
        <f t="shared" si="209"/>
        <v>2.1217926399979263</v>
      </c>
      <c r="I4472" s="1">
        <v>4425</v>
      </c>
      <c r="J4472" s="1">
        <v>1.4446321527703214</v>
      </c>
      <c r="K4472" s="1">
        <v>-0.44463215277032142</v>
      </c>
      <c r="T4472" s="1">
        <v>4425</v>
      </c>
      <c r="U4472" s="1">
        <v>2.1264404605444045</v>
      </c>
      <c r="V4472" s="1">
        <v>-0.1264404605444045</v>
      </c>
    </row>
    <row r="4473" spans="1:22" x14ac:dyDescent="0.25">
      <c r="A4473" s="5">
        <f t="shared" si="207"/>
        <v>4471</v>
      </c>
      <c r="B4473" s="5">
        <v>0</v>
      </c>
      <c r="C4473" s="5">
        <v>440799</v>
      </c>
      <c r="D4473" s="5">
        <v>2</v>
      </c>
      <c r="E4473" s="5">
        <f t="shared" si="208"/>
        <v>1.4444457426444575</v>
      </c>
      <c r="F4473" s="5">
        <v>2</v>
      </c>
      <c r="G4473" s="5">
        <f t="shared" si="209"/>
        <v>2.1216893550968936</v>
      </c>
      <c r="I4473" s="1">
        <v>4426</v>
      </c>
      <c r="J4473" s="1">
        <v>1.4446281003762809</v>
      </c>
      <c r="K4473" s="1">
        <v>-0.44462810037628087</v>
      </c>
      <c r="T4473" s="1">
        <v>4426</v>
      </c>
      <c r="U4473" s="1">
        <v>2.1263371756433718</v>
      </c>
      <c r="V4473" s="1">
        <v>-0.12633717564337177</v>
      </c>
    </row>
    <row r="4474" spans="1:22" x14ac:dyDescent="0.25">
      <c r="A4474" s="5">
        <f t="shared" si="207"/>
        <v>4472</v>
      </c>
      <c r="B4474" s="5">
        <v>0</v>
      </c>
      <c r="C4474" s="5">
        <v>441109</v>
      </c>
      <c r="D4474" s="5">
        <v>2</v>
      </c>
      <c r="E4474" s="5">
        <f t="shared" si="208"/>
        <v>1.4444416902504169</v>
      </c>
      <c r="F4474" s="5">
        <v>1</v>
      </c>
      <c r="G4474" s="5">
        <f t="shared" si="209"/>
        <v>2.1215860701958609</v>
      </c>
      <c r="I4474" s="1">
        <v>4427</v>
      </c>
      <c r="J4474" s="1">
        <v>1.4446240479822405</v>
      </c>
      <c r="K4474" s="1">
        <v>-0.44462404798224053</v>
      </c>
      <c r="T4474" s="1">
        <v>4427</v>
      </c>
      <c r="U4474" s="1">
        <v>2.126233890742339</v>
      </c>
      <c r="V4474" s="1">
        <v>1.873766109257661</v>
      </c>
    </row>
    <row r="4475" spans="1:22" x14ac:dyDescent="0.25">
      <c r="A4475" s="5">
        <f t="shared" si="207"/>
        <v>4473</v>
      </c>
      <c r="B4475" s="5">
        <v>0</v>
      </c>
      <c r="C4475" s="5">
        <v>441184</v>
      </c>
      <c r="D4475" s="5">
        <v>3</v>
      </c>
      <c r="E4475" s="5">
        <f t="shared" si="208"/>
        <v>1.4444376378563764</v>
      </c>
      <c r="F4475" s="5">
        <v>1</v>
      </c>
      <c r="G4475" s="5">
        <f t="shared" si="209"/>
        <v>2.1214827852948277</v>
      </c>
      <c r="I4475" s="1">
        <v>4428</v>
      </c>
      <c r="J4475" s="1">
        <v>1.4446199955882</v>
      </c>
      <c r="K4475" s="1">
        <v>-0.44461999558819998</v>
      </c>
      <c r="T4475" s="1">
        <v>4428</v>
      </c>
      <c r="U4475" s="1">
        <v>2.1261306058413059</v>
      </c>
      <c r="V4475" s="1">
        <v>-1.1261306058413059</v>
      </c>
    </row>
    <row r="4476" spans="1:22" x14ac:dyDescent="0.25">
      <c r="A4476" s="5">
        <f t="shared" si="207"/>
        <v>4474</v>
      </c>
      <c r="B4476" s="5">
        <v>0</v>
      </c>
      <c r="C4476" s="5">
        <v>441236</v>
      </c>
      <c r="D4476" s="5">
        <v>4</v>
      </c>
      <c r="E4476" s="5">
        <f t="shared" si="208"/>
        <v>1.4444335854623358</v>
      </c>
      <c r="F4476" s="5">
        <v>2</v>
      </c>
      <c r="G4476" s="5">
        <f t="shared" si="209"/>
        <v>2.121379500393795</v>
      </c>
      <c r="I4476" s="1">
        <v>4429</v>
      </c>
      <c r="J4476" s="1">
        <v>1.4446159431941594</v>
      </c>
      <c r="K4476" s="1">
        <v>-0.44461594319415942</v>
      </c>
      <c r="T4476" s="1">
        <v>4429</v>
      </c>
      <c r="U4476" s="1">
        <v>2.1260273209402731</v>
      </c>
      <c r="V4476" s="1">
        <v>-1.1260273209402731</v>
      </c>
    </row>
    <row r="4477" spans="1:22" x14ac:dyDescent="0.25">
      <c r="A4477" s="5">
        <f t="shared" si="207"/>
        <v>4475</v>
      </c>
      <c r="B4477" s="5">
        <v>0</v>
      </c>
      <c r="C4477" s="5">
        <v>441247</v>
      </c>
      <c r="D4477" s="5">
        <v>2</v>
      </c>
      <c r="E4477" s="5">
        <f t="shared" si="208"/>
        <v>1.4444295330682952</v>
      </c>
      <c r="F4477" s="5">
        <v>1</v>
      </c>
      <c r="G4477" s="5">
        <f t="shared" si="209"/>
        <v>2.1212762154927622</v>
      </c>
      <c r="I4477" s="1">
        <v>4430</v>
      </c>
      <c r="J4477" s="1">
        <v>1.4446118908001189</v>
      </c>
      <c r="K4477" s="1">
        <v>0.55538810919988113</v>
      </c>
      <c r="T4477" s="1">
        <v>4430</v>
      </c>
      <c r="U4477" s="1">
        <v>2.1259240360392404</v>
      </c>
      <c r="V4477" s="1">
        <v>-0.12592403603924041</v>
      </c>
    </row>
    <row r="4478" spans="1:22" x14ac:dyDescent="0.25">
      <c r="A4478" s="5">
        <f t="shared" si="207"/>
        <v>4476</v>
      </c>
      <c r="B4478" s="5">
        <v>0</v>
      </c>
      <c r="C4478" s="5">
        <v>441302</v>
      </c>
      <c r="D4478" s="5">
        <v>2</v>
      </c>
      <c r="E4478" s="5">
        <f t="shared" si="208"/>
        <v>1.4444254806742547</v>
      </c>
      <c r="F4478" s="5">
        <v>1</v>
      </c>
      <c r="G4478" s="5">
        <f t="shared" si="209"/>
        <v>2.1211729305917295</v>
      </c>
      <c r="I4478" s="1">
        <v>4431</v>
      </c>
      <c r="J4478" s="1">
        <v>1.4446078384060783</v>
      </c>
      <c r="K4478" s="1">
        <v>-0.44460783840607832</v>
      </c>
      <c r="T4478" s="1">
        <v>4431</v>
      </c>
      <c r="U4478" s="1">
        <v>2.1258207511382077</v>
      </c>
      <c r="V4478" s="1">
        <v>-1.1258207511382077</v>
      </c>
    </row>
    <row r="4479" spans="1:22" x14ac:dyDescent="0.25">
      <c r="A4479" s="5">
        <f t="shared" si="207"/>
        <v>4477</v>
      </c>
      <c r="B4479" s="5">
        <v>0</v>
      </c>
      <c r="C4479" s="5">
        <v>441330</v>
      </c>
      <c r="D4479" s="5">
        <v>1</v>
      </c>
      <c r="E4479" s="5">
        <f t="shared" si="208"/>
        <v>1.4444214282802141</v>
      </c>
      <c r="F4479" s="5">
        <v>1</v>
      </c>
      <c r="G4479" s="5">
        <f t="shared" si="209"/>
        <v>2.1210696456906963</v>
      </c>
      <c r="I4479" s="1">
        <v>4432</v>
      </c>
      <c r="J4479" s="1">
        <v>1.4446037860120378</v>
      </c>
      <c r="K4479" s="1">
        <v>-0.44460378601203776</v>
      </c>
      <c r="T4479" s="1">
        <v>4432</v>
      </c>
      <c r="U4479" s="1">
        <v>2.1257174662371745</v>
      </c>
      <c r="V4479" s="1">
        <v>1.8742825337628255</v>
      </c>
    </row>
    <row r="4480" spans="1:22" x14ac:dyDescent="0.25">
      <c r="A4480" s="5">
        <f t="shared" si="207"/>
        <v>4478</v>
      </c>
      <c r="B4480" s="5">
        <v>0</v>
      </c>
      <c r="C4480" s="5">
        <v>441336</v>
      </c>
      <c r="D4480" s="5">
        <v>2</v>
      </c>
      <c r="E4480" s="5">
        <f t="shared" si="208"/>
        <v>1.4444173758861738</v>
      </c>
      <c r="F4480" s="5">
        <v>3</v>
      </c>
      <c r="G4480" s="5">
        <f t="shared" si="209"/>
        <v>2.1209663607896636</v>
      </c>
      <c r="I4480" s="1">
        <v>4433</v>
      </c>
      <c r="J4480" s="1">
        <v>1.4445997336179972</v>
      </c>
      <c r="K4480" s="1">
        <v>-0.44459973361799721</v>
      </c>
      <c r="T4480" s="1">
        <v>4433</v>
      </c>
      <c r="U4480" s="1">
        <v>2.1256141813361418</v>
      </c>
      <c r="V4480" s="1">
        <v>0.87438581866385823</v>
      </c>
    </row>
    <row r="4481" spans="1:22" x14ac:dyDescent="0.25">
      <c r="A4481" s="5">
        <f t="shared" si="207"/>
        <v>4479</v>
      </c>
      <c r="B4481" s="5">
        <v>0</v>
      </c>
      <c r="C4481" s="5">
        <v>441352</v>
      </c>
      <c r="D4481" s="5">
        <v>2</v>
      </c>
      <c r="E4481" s="5">
        <f t="shared" si="208"/>
        <v>1.4444133234921332</v>
      </c>
      <c r="F4481" s="5">
        <v>3</v>
      </c>
      <c r="G4481" s="5">
        <f t="shared" si="209"/>
        <v>2.1208630758886309</v>
      </c>
      <c r="I4481" s="1">
        <v>4434</v>
      </c>
      <c r="J4481" s="1">
        <v>1.4445956812239569</v>
      </c>
      <c r="K4481" s="1">
        <v>-0.44459568122395687</v>
      </c>
      <c r="T4481" s="1">
        <v>4434</v>
      </c>
      <c r="U4481" s="1">
        <v>2.125510896435109</v>
      </c>
      <c r="V4481" s="1">
        <v>-0.12551089643510904</v>
      </c>
    </row>
    <row r="4482" spans="1:22" x14ac:dyDescent="0.25">
      <c r="A4482" s="5">
        <f t="shared" si="207"/>
        <v>4480</v>
      </c>
      <c r="B4482" s="5">
        <v>0</v>
      </c>
      <c r="C4482" s="5">
        <v>441509</v>
      </c>
      <c r="D4482" s="5">
        <v>2</v>
      </c>
      <c r="E4482" s="5">
        <f t="shared" si="208"/>
        <v>1.4444092710980927</v>
      </c>
      <c r="F4482" s="5">
        <v>1</v>
      </c>
      <c r="G4482" s="5">
        <f t="shared" si="209"/>
        <v>2.1207597909875977</v>
      </c>
      <c r="I4482" s="1">
        <v>4435</v>
      </c>
      <c r="J4482" s="1">
        <v>1.4445916288299163</v>
      </c>
      <c r="K4482" s="1">
        <v>-0.44459162882991632</v>
      </c>
      <c r="T4482" s="1">
        <v>4435</v>
      </c>
      <c r="U4482" s="1">
        <v>2.1254076115340759</v>
      </c>
      <c r="V4482" s="1">
        <v>0.87459238846592413</v>
      </c>
    </row>
    <row r="4483" spans="1:22" x14ac:dyDescent="0.25">
      <c r="A4483" s="5">
        <f t="shared" si="207"/>
        <v>4481</v>
      </c>
      <c r="B4483" s="5">
        <v>0</v>
      </c>
      <c r="C4483" s="5">
        <v>441541</v>
      </c>
      <c r="D4483" s="5">
        <v>3</v>
      </c>
      <c r="E4483" s="5">
        <f t="shared" si="208"/>
        <v>1.4444052187040521</v>
      </c>
      <c r="F4483" s="5">
        <v>2</v>
      </c>
      <c r="G4483" s="5">
        <f t="shared" si="209"/>
        <v>2.120656506086565</v>
      </c>
      <c r="I4483" s="1">
        <v>4436</v>
      </c>
      <c r="J4483" s="1">
        <v>1.4445875764358758</v>
      </c>
      <c r="K4483" s="1">
        <v>-0.44458757643587576</v>
      </c>
      <c r="T4483" s="1">
        <v>4436</v>
      </c>
      <c r="U4483" s="1">
        <v>2.1253043266330431</v>
      </c>
      <c r="V4483" s="1">
        <v>-0.12530432663304314</v>
      </c>
    </row>
    <row r="4484" spans="1:22" x14ac:dyDescent="0.25">
      <c r="A4484" s="5">
        <f t="shared" ref="A4484:A4547" si="210">A4483+1</f>
        <v>4482</v>
      </c>
      <c r="B4484" s="5">
        <v>0</v>
      </c>
      <c r="C4484" s="5">
        <v>441543</v>
      </c>
      <c r="D4484" s="5">
        <v>2</v>
      </c>
      <c r="E4484" s="5">
        <f t="shared" ref="E4484:E4547" si="211">$J$41*$A4484+$J$40</f>
        <v>1.4444011663100116</v>
      </c>
      <c r="F4484" s="5">
        <v>2</v>
      </c>
      <c r="G4484" s="5">
        <f t="shared" ref="G4484:G4547" si="212">$U$41*$A4484+$U$40</f>
        <v>2.1205532211855322</v>
      </c>
      <c r="I4484" s="1">
        <v>4437</v>
      </c>
      <c r="J4484" s="1">
        <v>1.4445835240418352</v>
      </c>
      <c r="K4484" s="1">
        <v>-0.44458352404183521</v>
      </c>
      <c r="T4484" s="1">
        <v>4437</v>
      </c>
      <c r="U4484" s="1">
        <v>2.1252010417320104</v>
      </c>
      <c r="V4484" s="1">
        <v>0.87479895826798959</v>
      </c>
    </row>
    <row r="4485" spans="1:22" x14ac:dyDescent="0.25">
      <c r="A4485" s="5">
        <f t="shared" si="210"/>
        <v>4483</v>
      </c>
      <c r="B4485" s="5">
        <v>0</v>
      </c>
      <c r="C4485" s="5">
        <v>441562</v>
      </c>
      <c r="D4485" s="5">
        <v>2</v>
      </c>
      <c r="E4485" s="5">
        <f t="shared" si="211"/>
        <v>1.444397113915971</v>
      </c>
      <c r="F4485" s="5">
        <v>1</v>
      </c>
      <c r="G4485" s="5">
        <f t="shared" si="212"/>
        <v>2.1204499362844995</v>
      </c>
      <c r="I4485" s="1">
        <v>4438</v>
      </c>
      <c r="J4485" s="1">
        <v>1.4445794716477947</v>
      </c>
      <c r="K4485" s="1">
        <v>0.55542052835220534</v>
      </c>
      <c r="T4485" s="1">
        <v>4438</v>
      </c>
      <c r="U4485" s="1">
        <v>2.1250977568309777</v>
      </c>
      <c r="V4485" s="1">
        <v>-1.1250977568309777</v>
      </c>
    </row>
    <row r="4486" spans="1:22" x14ac:dyDescent="0.25">
      <c r="A4486" s="5">
        <f t="shared" si="210"/>
        <v>4484</v>
      </c>
      <c r="B4486" s="5">
        <v>0</v>
      </c>
      <c r="C4486" s="5">
        <v>441574</v>
      </c>
      <c r="D4486" s="5">
        <v>1</v>
      </c>
      <c r="E4486" s="5">
        <f t="shared" si="211"/>
        <v>1.4443930615219305</v>
      </c>
      <c r="F4486" s="5">
        <v>2</v>
      </c>
      <c r="G4486" s="5">
        <f t="shared" si="212"/>
        <v>2.1203466513834663</v>
      </c>
      <c r="I4486" s="1">
        <v>4439</v>
      </c>
      <c r="J4486" s="1">
        <v>1.4445754192537541</v>
      </c>
      <c r="K4486" s="1">
        <v>-0.4445754192537541</v>
      </c>
      <c r="T4486" s="1">
        <v>4439</v>
      </c>
      <c r="U4486" s="1">
        <v>2.124994471929945</v>
      </c>
      <c r="V4486" s="1">
        <v>-1.124994471929945</v>
      </c>
    </row>
    <row r="4487" spans="1:22" x14ac:dyDescent="0.25">
      <c r="A4487" s="5">
        <f t="shared" si="210"/>
        <v>4485</v>
      </c>
      <c r="B4487" s="5">
        <v>0</v>
      </c>
      <c r="C4487" s="5">
        <v>441603</v>
      </c>
      <c r="D4487" s="5">
        <v>3</v>
      </c>
      <c r="E4487" s="5">
        <f t="shared" si="211"/>
        <v>1.4443890091278901</v>
      </c>
      <c r="F4487" s="5">
        <v>2</v>
      </c>
      <c r="G4487" s="5">
        <f t="shared" si="212"/>
        <v>2.1202433664824336</v>
      </c>
      <c r="I4487" s="1">
        <v>4440</v>
      </c>
      <c r="J4487" s="1">
        <v>1.4445713668597135</v>
      </c>
      <c r="K4487" s="1">
        <v>0.55542863314028645</v>
      </c>
      <c r="T4487" s="1">
        <v>4440</v>
      </c>
      <c r="U4487" s="1">
        <v>2.1248911870289118</v>
      </c>
      <c r="V4487" s="1">
        <v>-1.1248911870289118</v>
      </c>
    </row>
    <row r="4488" spans="1:22" x14ac:dyDescent="0.25">
      <c r="A4488" s="5">
        <f t="shared" si="210"/>
        <v>4486</v>
      </c>
      <c r="B4488" s="5">
        <v>0</v>
      </c>
      <c r="C4488" s="5">
        <v>441669</v>
      </c>
      <c r="D4488" s="5">
        <v>1</v>
      </c>
      <c r="E4488" s="5">
        <f t="shared" si="211"/>
        <v>1.4443849567338496</v>
      </c>
      <c r="F4488" s="5">
        <v>2</v>
      </c>
      <c r="G4488" s="5">
        <f t="shared" si="212"/>
        <v>2.1201400815814009</v>
      </c>
      <c r="I4488" s="1">
        <v>4441</v>
      </c>
      <c r="J4488" s="1">
        <v>1.444567314465673</v>
      </c>
      <c r="K4488" s="1">
        <v>1.555432685534327</v>
      </c>
      <c r="T4488" s="1">
        <v>4441</v>
      </c>
      <c r="U4488" s="1">
        <v>2.124787902127879</v>
      </c>
      <c r="V4488" s="1">
        <v>-0.12478790212787905</v>
      </c>
    </row>
    <row r="4489" spans="1:22" x14ac:dyDescent="0.25">
      <c r="A4489" s="5">
        <f t="shared" si="210"/>
        <v>4487</v>
      </c>
      <c r="B4489" s="5">
        <v>0</v>
      </c>
      <c r="C4489" s="5">
        <v>441762</v>
      </c>
      <c r="D4489" s="5">
        <v>2</v>
      </c>
      <c r="E4489" s="5">
        <f t="shared" si="211"/>
        <v>1.444380904339809</v>
      </c>
      <c r="F4489" s="5">
        <v>1</v>
      </c>
      <c r="G4489" s="5">
        <f t="shared" si="212"/>
        <v>2.1200367966803682</v>
      </c>
      <c r="I4489" s="1">
        <v>4442</v>
      </c>
      <c r="J4489" s="1">
        <v>1.4445632620716327</v>
      </c>
      <c r="K4489" s="1">
        <v>-0.44456326207163266</v>
      </c>
      <c r="T4489" s="1">
        <v>4442</v>
      </c>
      <c r="U4489" s="1">
        <v>2.1246846172268463</v>
      </c>
      <c r="V4489" s="1">
        <v>-1.1246846172268463</v>
      </c>
    </row>
    <row r="4490" spans="1:22" x14ac:dyDescent="0.25">
      <c r="A4490" s="5">
        <f t="shared" si="210"/>
        <v>4488</v>
      </c>
      <c r="B4490" s="5">
        <v>0</v>
      </c>
      <c r="C4490" s="5">
        <v>441916</v>
      </c>
      <c r="D4490" s="5">
        <v>1</v>
      </c>
      <c r="E4490" s="5">
        <f t="shared" si="211"/>
        <v>1.4443768519457685</v>
      </c>
      <c r="F4490" s="5">
        <v>1</v>
      </c>
      <c r="G4490" s="5">
        <f t="shared" si="212"/>
        <v>2.119933511779335</v>
      </c>
      <c r="I4490" s="1">
        <v>4443</v>
      </c>
      <c r="J4490" s="1">
        <v>1.4445592096775921</v>
      </c>
      <c r="K4490" s="1">
        <v>0.5554407903224079</v>
      </c>
      <c r="T4490" s="1">
        <v>4443</v>
      </c>
      <c r="U4490" s="1">
        <v>2.1245813323258131</v>
      </c>
      <c r="V4490" s="1">
        <v>-0.12458133232581314</v>
      </c>
    </row>
    <row r="4491" spans="1:22" x14ac:dyDescent="0.25">
      <c r="A4491" s="5">
        <f t="shared" si="210"/>
        <v>4489</v>
      </c>
      <c r="B4491" s="5">
        <v>0</v>
      </c>
      <c r="C4491" s="5">
        <v>441969</v>
      </c>
      <c r="D4491" s="5">
        <v>2</v>
      </c>
      <c r="E4491" s="5">
        <f t="shared" si="211"/>
        <v>1.4443727995517279</v>
      </c>
      <c r="F4491" s="5">
        <v>3</v>
      </c>
      <c r="G4491" s="5">
        <f t="shared" si="212"/>
        <v>2.1198302268783022</v>
      </c>
      <c r="I4491" s="1">
        <v>4444</v>
      </c>
      <c r="J4491" s="1">
        <v>1.4445551572835515</v>
      </c>
      <c r="K4491" s="1">
        <v>0.55544484271644845</v>
      </c>
      <c r="T4491" s="1">
        <v>4444</v>
      </c>
      <c r="U4491" s="1">
        <v>2.1244780474247804</v>
      </c>
      <c r="V4491" s="1">
        <v>-1.1244780474247804</v>
      </c>
    </row>
    <row r="4492" spans="1:22" x14ac:dyDescent="0.25">
      <c r="A4492" s="5">
        <f t="shared" si="210"/>
        <v>4490</v>
      </c>
      <c r="B4492" s="5">
        <v>0</v>
      </c>
      <c r="C4492" s="5">
        <v>442003</v>
      </c>
      <c r="D4492" s="5">
        <v>1</v>
      </c>
      <c r="E4492" s="5">
        <f t="shared" si="211"/>
        <v>1.4443687471576874</v>
      </c>
      <c r="F4492" s="5">
        <v>1</v>
      </c>
      <c r="G4492" s="5">
        <f t="shared" si="212"/>
        <v>2.1197269419772695</v>
      </c>
      <c r="I4492" s="1">
        <v>4445</v>
      </c>
      <c r="J4492" s="1">
        <v>1.444551104889511</v>
      </c>
      <c r="K4492" s="1">
        <v>-0.444551104889511</v>
      </c>
      <c r="T4492" s="1">
        <v>4445</v>
      </c>
      <c r="U4492" s="1">
        <v>2.1243747625237477</v>
      </c>
      <c r="V4492" s="1">
        <v>0.87562523747625232</v>
      </c>
    </row>
    <row r="4493" spans="1:22" x14ac:dyDescent="0.25">
      <c r="A4493" s="5">
        <f t="shared" si="210"/>
        <v>4491</v>
      </c>
      <c r="B4493" s="5">
        <v>0</v>
      </c>
      <c r="C4493" s="5">
        <v>442147</v>
      </c>
      <c r="D4493" s="5">
        <v>1</v>
      </c>
      <c r="E4493" s="5">
        <f t="shared" si="211"/>
        <v>1.4443646947636468</v>
      </c>
      <c r="F4493" s="5">
        <v>2</v>
      </c>
      <c r="G4493" s="5">
        <f t="shared" si="212"/>
        <v>2.1196236570762368</v>
      </c>
      <c r="I4493" s="1">
        <v>4446</v>
      </c>
      <c r="J4493" s="1">
        <v>1.4445470524954704</v>
      </c>
      <c r="K4493" s="1">
        <v>-0.44454705249547044</v>
      </c>
      <c r="T4493" s="1">
        <v>4446</v>
      </c>
      <c r="U4493" s="1">
        <v>2.124271477622715</v>
      </c>
      <c r="V4493" s="1">
        <v>-0.12427147762271495</v>
      </c>
    </row>
    <row r="4494" spans="1:22" x14ac:dyDescent="0.25">
      <c r="A4494" s="5">
        <f t="shared" si="210"/>
        <v>4492</v>
      </c>
      <c r="B4494" s="5">
        <v>0</v>
      </c>
      <c r="C4494" s="5">
        <v>442160</v>
      </c>
      <c r="D4494" s="5">
        <v>2</v>
      </c>
      <c r="E4494" s="5">
        <f t="shared" si="211"/>
        <v>1.4443606423696065</v>
      </c>
      <c r="F4494" s="5">
        <v>3</v>
      </c>
      <c r="G4494" s="5">
        <f t="shared" si="212"/>
        <v>2.1195203721752036</v>
      </c>
      <c r="I4494" s="1">
        <v>4447</v>
      </c>
      <c r="J4494" s="1">
        <v>1.4445430001014299</v>
      </c>
      <c r="K4494" s="1">
        <v>-0.44454300010142989</v>
      </c>
      <c r="T4494" s="1">
        <v>4447</v>
      </c>
      <c r="U4494" s="1">
        <v>2.1241681927216818</v>
      </c>
      <c r="V4494" s="1">
        <v>-1.1241681927216818</v>
      </c>
    </row>
    <row r="4495" spans="1:22" x14ac:dyDescent="0.25">
      <c r="A4495" s="5">
        <f t="shared" si="210"/>
        <v>4493</v>
      </c>
      <c r="B4495" s="5">
        <v>0</v>
      </c>
      <c r="C4495" s="5">
        <v>442249</v>
      </c>
      <c r="D4495" s="5">
        <v>2</v>
      </c>
      <c r="E4495" s="5">
        <f t="shared" si="211"/>
        <v>1.4443565899755659</v>
      </c>
      <c r="F4495" s="5">
        <v>1</v>
      </c>
      <c r="G4495" s="5">
        <f t="shared" si="212"/>
        <v>2.1194170872741709</v>
      </c>
      <c r="I4495" s="1">
        <v>4448</v>
      </c>
      <c r="J4495" s="1">
        <v>1.4445389477073893</v>
      </c>
      <c r="K4495" s="1">
        <v>-0.44453894770738933</v>
      </c>
      <c r="T4495" s="1">
        <v>4448</v>
      </c>
      <c r="U4495" s="1">
        <v>2.1240649078206491</v>
      </c>
      <c r="V4495" s="1">
        <v>1.8759350921793509</v>
      </c>
    </row>
    <row r="4496" spans="1:22" x14ac:dyDescent="0.25">
      <c r="A4496" s="5">
        <f t="shared" si="210"/>
        <v>4494</v>
      </c>
      <c r="B4496" s="5">
        <v>0</v>
      </c>
      <c r="C4496" s="5">
        <v>442274</v>
      </c>
      <c r="D4496" s="5">
        <v>3</v>
      </c>
      <c r="E4496" s="5">
        <f t="shared" si="211"/>
        <v>1.4443525375815254</v>
      </c>
      <c r="F4496" s="5">
        <v>2</v>
      </c>
      <c r="G4496" s="5">
        <f t="shared" si="212"/>
        <v>2.1193138023731382</v>
      </c>
      <c r="I4496" s="1">
        <v>4449</v>
      </c>
      <c r="J4496" s="1">
        <v>1.444534895313349</v>
      </c>
      <c r="K4496" s="1">
        <v>-0.444534895313349</v>
      </c>
      <c r="T4496" s="1">
        <v>4449</v>
      </c>
      <c r="U4496" s="1">
        <v>2.1239616229196163</v>
      </c>
      <c r="V4496" s="1">
        <v>-0.12396162291961632</v>
      </c>
    </row>
    <row r="4497" spans="1:22" x14ac:dyDescent="0.25">
      <c r="A4497" s="5">
        <f t="shared" si="210"/>
        <v>4495</v>
      </c>
      <c r="B4497" s="5">
        <v>0</v>
      </c>
      <c r="C4497" s="5">
        <v>442303</v>
      </c>
      <c r="D4497" s="5">
        <v>4</v>
      </c>
      <c r="E4497" s="5">
        <f t="shared" si="211"/>
        <v>1.4443484851874848</v>
      </c>
      <c r="F4497" s="5">
        <v>1</v>
      </c>
      <c r="G4497" s="5">
        <f t="shared" si="212"/>
        <v>2.119210517472105</v>
      </c>
      <c r="I4497" s="1">
        <v>4450</v>
      </c>
      <c r="J4497" s="1">
        <v>1.4445308429193084</v>
      </c>
      <c r="K4497" s="1">
        <v>-0.44453084291930844</v>
      </c>
      <c r="T4497" s="1">
        <v>4450</v>
      </c>
      <c r="U4497" s="1">
        <v>2.1238583380185831</v>
      </c>
      <c r="V4497" s="1">
        <v>-0.12385833801858315</v>
      </c>
    </row>
    <row r="4498" spans="1:22" x14ac:dyDescent="0.25">
      <c r="A4498" s="5">
        <f t="shared" si="210"/>
        <v>4496</v>
      </c>
      <c r="B4498" s="5">
        <v>0</v>
      </c>
      <c r="C4498" s="5">
        <v>442336</v>
      </c>
      <c r="D4498" s="5">
        <v>2</v>
      </c>
      <c r="E4498" s="5">
        <f t="shared" si="211"/>
        <v>1.4443444327934443</v>
      </c>
      <c r="F4498" s="5">
        <v>1</v>
      </c>
      <c r="G4498" s="5">
        <f t="shared" si="212"/>
        <v>2.1191072325710723</v>
      </c>
      <c r="I4498" s="1">
        <v>4451</v>
      </c>
      <c r="J4498" s="1">
        <v>1.4445267905252679</v>
      </c>
      <c r="K4498" s="1">
        <v>-0.44452679052526789</v>
      </c>
      <c r="T4498" s="1">
        <v>4451</v>
      </c>
      <c r="U4498" s="1">
        <v>2.1237550531175504</v>
      </c>
      <c r="V4498" s="1">
        <v>1.8762449468824496</v>
      </c>
    </row>
    <row r="4499" spans="1:22" x14ac:dyDescent="0.25">
      <c r="A4499" s="5">
        <f t="shared" si="210"/>
        <v>4497</v>
      </c>
      <c r="B4499" s="5">
        <v>0</v>
      </c>
      <c r="C4499" s="5">
        <v>442559</v>
      </c>
      <c r="D4499" s="5">
        <v>1</v>
      </c>
      <c r="E4499" s="5">
        <f t="shared" si="211"/>
        <v>1.4443403803994037</v>
      </c>
      <c r="F4499" s="5">
        <v>1</v>
      </c>
      <c r="G4499" s="5">
        <f t="shared" si="212"/>
        <v>2.1190039476700395</v>
      </c>
      <c r="I4499" s="1">
        <v>4452</v>
      </c>
      <c r="J4499" s="1">
        <v>1.4445227381312273</v>
      </c>
      <c r="K4499" s="1">
        <v>-0.44452273813122734</v>
      </c>
      <c r="T4499" s="1">
        <v>4452</v>
      </c>
      <c r="U4499" s="1">
        <v>2.1236517682165177</v>
      </c>
      <c r="V4499" s="1">
        <v>-1.1236517682165177</v>
      </c>
    </row>
    <row r="4500" spans="1:22" x14ac:dyDescent="0.25">
      <c r="A4500" s="5">
        <f t="shared" si="210"/>
        <v>4498</v>
      </c>
      <c r="B4500" s="5">
        <v>0</v>
      </c>
      <c r="C4500" s="5">
        <v>442635</v>
      </c>
      <c r="D4500" s="5">
        <v>1</v>
      </c>
      <c r="E4500" s="5">
        <f t="shared" si="211"/>
        <v>1.4443363280053632</v>
      </c>
      <c r="F4500" s="5">
        <v>2</v>
      </c>
      <c r="G4500" s="5">
        <f t="shared" si="212"/>
        <v>2.1189006627690068</v>
      </c>
      <c r="I4500" s="1">
        <v>4453</v>
      </c>
      <c r="J4500" s="1">
        <v>1.4445186857371868</v>
      </c>
      <c r="K4500" s="1">
        <v>-0.44451868573718678</v>
      </c>
      <c r="T4500" s="1">
        <v>4453</v>
      </c>
      <c r="U4500" s="1">
        <v>2.123548483315485</v>
      </c>
      <c r="V4500" s="1">
        <v>-1.123548483315485</v>
      </c>
    </row>
    <row r="4501" spans="1:22" x14ac:dyDescent="0.25">
      <c r="A4501" s="5">
        <f t="shared" si="210"/>
        <v>4499</v>
      </c>
      <c r="B4501" s="5">
        <v>0</v>
      </c>
      <c r="C4501" s="5">
        <v>442930</v>
      </c>
      <c r="D4501" s="5">
        <v>1</v>
      </c>
      <c r="E4501" s="5">
        <f t="shared" si="211"/>
        <v>1.4443322756113226</v>
      </c>
      <c r="F4501" s="5">
        <v>1</v>
      </c>
      <c r="G4501" s="5">
        <f t="shared" si="212"/>
        <v>2.1187973778679736</v>
      </c>
      <c r="I4501" s="1">
        <v>4454</v>
      </c>
      <c r="J4501" s="1">
        <v>1.4445146333431462</v>
      </c>
      <c r="K4501" s="1">
        <v>-0.44451463334314623</v>
      </c>
      <c r="T4501" s="1">
        <v>4454</v>
      </c>
      <c r="U4501" s="1">
        <v>2.1234451984144522</v>
      </c>
      <c r="V4501" s="1">
        <v>-1.1234451984144522</v>
      </c>
    </row>
    <row r="4502" spans="1:22" x14ac:dyDescent="0.25">
      <c r="A4502" s="5">
        <f t="shared" si="210"/>
        <v>4500</v>
      </c>
      <c r="B4502" s="5">
        <v>0</v>
      </c>
      <c r="C4502" s="5">
        <v>443017</v>
      </c>
      <c r="D4502" s="5">
        <v>2</v>
      </c>
      <c r="E4502" s="5">
        <f t="shared" si="211"/>
        <v>1.4443282232172823</v>
      </c>
      <c r="F4502" s="5">
        <v>3</v>
      </c>
      <c r="G4502" s="5">
        <f t="shared" si="212"/>
        <v>2.1186940929669409</v>
      </c>
      <c r="I4502" s="1">
        <v>4455</v>
      </c>
      <c r="J4502" s="1">
        <v>1.4445105809491057</v>
      </c>
      <c r="K4502" s="1">
        <v>-0.44451058094910567</v>
      </c>
      <c r="T4502" s="1">
        <v>4455</v>
      </c>
      <c r="U4502" s="1">
        <v>2.1233419135134191</v>
      </c>
      <c r="V4502" s="1">
        <v>-1.1233419135134191</v>
      </c>
    </row>
    <row r="4503" spans="1:22" x14ac:dyDescent="0.25">
      <c r="A4503" s="5">
        <f t="shared" si="210"/>
        <v>4501</v>
      </c>
      <c r="B4503" s="5">
        <v>0</v>
      </c>
      <c r="C4503" s="5">
        <v>443054</v>
      </c>
      <c r="D4503" s="5">
        <v>1</v>
      </c>
      <c r="E4503" s="5">
        <f t="shared" si="211"/>
        <v>1.4443241708232417</v>
      </c>
      <c r="F4503" s="5">
        <v>2</v>
      </c>
      <c r="G4503" s="5">
        <f t="shared" si="212"/>
        <v>2.1185908080659082</v>
      </c>
      <c r="I4503" s="1">
        <v>4456</v>
      </c>
      <c r="J4503" s="1">
        <v>1.4445065285550653</v>
      </c>
      <c r="K4503" s="1">
        <v>0.55549347144493466</v>
      </c>
      <c r="T4503" s="1">
        <v>4456</v>
      </c>
      <c r="U4503" s="1">
        <v>2.1232386286123863</v>
      </c>
      <c r="V4503" s="1">
        <v>-0.12323862861238633</v>
      </c>
    </row>
    <row r="4504" spans="1:22" x14ac:dyDescent="0.25">
      <c r="A4504" s="5">
        <f t="shared" si="210"/>
        <v>4502</v>
      </c>
      <c r="B4504" s="5">
        <v>0</v>
      </c>
      <c r="C4504" s="5">
        <v>443067</v>
      </c>
      <c r="D4504" s="5">
        <v>1</v>
      </c>
      <c r="E4504" s="5">
        <f t="shared" si="211"/>
        <v>1.4443201184292012</v>
      </c>
      <c r="F4504" s="5">
        <v>2</v>
      </c>
      <c r="G4504" s="5">
        <f t="shared" si="212"/>
        <v>2.118487523164875</v>
      </c>
      <c r="I4504" s="1">
        <v>4457</v>
      </c>
      <c r="J4504" s="1">
        <v>1.4445024761610248</v>
      </c>
      <c r="K4504" s="1">
        <v>0.55549752383897522</v>
      </c>
      <c r="T4504" s="1">
        <v>4457</v>
      </c>
      <c r="U4504" s="1">
        <v>2.1231353437113536</v>
      </c>
      <c r="V4504" s="1">
        <v>-1.1231353437113536</v>
      </c>
    </row>
    <row r="4505" spans="1:22" x14ac:dyDescent="0.25">
      <c r="A4505" s="5">
        <f t="shared" si="210"/>
        <v>4503</v>
      </c>
      <c r="B4505" s="5">
        <v>0</v>
      </c>
      <c r="C4505" s="5">
        <v>443163</v>
      </c>
      <c r="D4505" s="5">
        <v>2</v>
      </c>
      <c r="E4505" s="5">
        <f t="shared" si="211"/>
        <v>1.4443160660351606</v>
      </c>
      <c r="F4505" s="5">
        <v>2</v>
      </c>
      <c r="G4505" s="5">
        <f t="shared" si="212"/>
        <v>2.1183842382638423</v>
      </c>
      <c r="I4505" s="1">
        <v>4458</v>
      </c>
      <c r="J4505" s="1">
        <v>1.4444984237669842</v>
      </c>
      <c r="K4505" s="1">
        <v>-0.44449842376698423</v>
      </c>
      <c r="T4505" s="1">
        <v>4458</v>
      </c>
      <c r="U4505" s="1">
        <v>2.1230320588103204</v>
      </c>
      <c r="V4505" s="1">
        <v>-0.12303205881032042</v>
      </c>
    </row>
    <row r="4506" spans="1:22" x14ac:dyDescent="0.25">
      <c r="A4506" s="5">
        <f t="shared" si="210"/>
        <v>4504</v>
      </c>
      <c r="B4506" s="5">
        <v>0</v>
      </c>
      <c r="C4506" s="5">
        <v>443546</v>
      </c>
      <c r="D4506" s="5">
        <v>1</v>
      </c>
      <c r="E4506" s="5">
        <f t="shared" si="211"/>
        <v>1.4443120136411201</v>
      </c>
      <c r="F4506" s="5">
        <v>1</v>
      </c>
      <c r="G4506" s="5">
        <f t="shared" si="212"/>
        <v>2.1182809533628095</v>
      </c>
      <c r="I4506" s="1">
        <v>4459</v>
      </c>
      <c r="J4506" s="1">
        <v>1.4444943713729437</v>
      </c>
      <c r="K4506" s="1">
        <v>-0.44449437137294368</v>
      </c>
      <c r="T4506" s="1">
        <v>4459</v>
      </c>
      <c r="U4506" s="1">
        <v>2.1229287739092877</v>
      </c>
      <c r="V4506" s="1">
        <v>-0.12292877390928769</v>
      </c>
    </row>
    <row r="4507" spans="1:22" x14ac:dyDescent="0.25">
      <c r="A4507" s="5">
        <f t="shared" si="210"/>
        <v>4505</v>
      </c>
      <c r="B4507" s="5">
        <v>0</v>
      </c>
      <c r="C4507" s="5">
        <v>443549</v>
      </c>
      <c r="D4507" s="5">
        <v>2</v>
      </c>
      <c r="E4507" s="5">
        <f t="shared" si="211"/>
        <v>1.4443079612470795</v>
      </c>
      <c r="F4507" s="5">
        <v>2</v>
      </c>
      <c r="G4507" s="5">
        <f t="shared" si="212"/>
        <v>2.1181776684617768</v>
      </c>
      <c r="I4507" s="1">
        <v>4460</v>
      </c>
      <c r="J4507" s="1">
        <v>1.4444903189789031</v>
      </c>
      <c r="K4507" s="1">
        <v>-0.44449031897890312</v>
      </c>
      <c r="T4507" s="1">
        <v>4460</v>
      </c>
      <c r="U4507" s="1">
        <v>2.122825489008255</v>
      </c>
      <c r="V4507" s="1">
        <v>-1.122825489008255</v>
      </c>
    </row>
    <row r="4508" spans="1:22" x14ac:dyDescent="0.25">
      <c r="A4508" s="5">
        <f t="shared" si="210"/>
        <v>4506</v>
      </c>
      <c r="B4508" s="5">
        <v>0</v>
      </c>
      <c r="C4508" s="5">
        <v>443587</v>
      </c>
      <c r="D4508" s="5">
        <v>3</v>
      </c>
      <c r="E4508" s="5">
        <f t="shared" si="211"/>
        <v>1.4443039088530389</v>
      </c>
      <c r="F4508" s="5">
        <v>1</v>
      </c>
      <c r="G4508" s="5">
        <f t="shared" si="212"/>
        <v>2.1180743835607441</v>
      </c>
      <c r="I4508" s="1">
        <v>4461</v>
      </c>
      <c r="J4508" s="1">
        <v>1.4444862665848626</v>
      </c>
      <c r="K4508" s="1">
        <v>-0.44448626658486257</v>
      </c>
      <c r="T4508" s="1">
        <v>4461</v>
      </c>
      <c r="U4508" s="1">
        <v>2.1227222041072222</v>
      </c>
      <c r="V4508" s="1">
        <v>0.87727779589277777</v>
      </c>
    </row>
    <row r="4509" spans="1:22" x14ac:dyDescent="0.25">
      <c r="A4509" s="5">
        <f t="shared" si="210"/>
        <v>4507</v>
      </c>
      <c r="B4509" s="5">
        <v>0</v>
      </c>
      <c r="C4509" s="5">
        <v>443618</v>
      </c>
      <c r="D4509" s="5">
        <v>2</v>
      </c>
      <c r="E4509" s="5">
        <f t="shared" si="211"/>
        <v>1.4442998564589986</v>
      </c>
      <c r="F4509" s="5">
        <v>1</v>
      </c>
      <c r="G4509" s="5">
        <f t="shared" si="212"/>
        <v>2.1179710986597109</v>
      </c>
      <c r="I4509" s="1">
        <v>4462</v>
      </c>
      <c r="J4509" s="1">
        <v>1.444482214190822</v>
      </c>
      <c r="K4509" s="1">
        <v>0.55551778580917799</v>
      </c>
      <c r="T4509" s="1">
        <v>4462</v>
      </c>
      <c r="U4509" s="1">
        <v>2.1226189192061891</v>
      </c>
      <c r="V4509" s="1">
        <v>0.87738108079381094</v>
      </c>
    </row>
    <row r="4510" spans="1:22" x14ac:dyDescent="0.25">
      <c r="A4510" s="5">
        <f t="shared" si="210"/>
        <v>4508</v>
      </c>
      <c r="B4510" s="5">
        <v>0</v>
      </c>
      <c r="C4510" s="5">
        <v>443701</v>
      </c>
      <c r="D4510" s="5">
        <v>4</v>
      </c>
      <c r="E4510" s="5">
        <f t="shared" si="211"/>
        <v>1.4442958040649581</v>
      </c>
      <c r="F4510" s="5">
        <v>1</v>
      </c>
      <c r="G4510" s="5">
        <f t="shared" si="212"/>
        <v>2.1178678137586782</v>
      </c>
      <c r="I4510" s="1">
        <v>4463</v>
      </c>
      <c r="J4510" s="1">
        <v>1.4444781617967817</v>
      </c>
      <c r="K4510" s="1">
        <v>-0.44447816179678168</v>
      </c>
      <c r="T4510" s="1">
        <v>4463</v>
      </c>
      <c r="U4510" s="1">
        <v>2.1225156343051563</v>
      </c>
      <c r="V4510" s="1">
        <v>-0.12251563430515633</v>
      </c>
    </row>
    <row r="4511" spans="1:22" x14ac:dyDescent="0.25">
      <c r="A4511" s="5">
        <f t="shared" si="210"/>
        <v>4509</v>
      </c>
      <c r="B4511" s="5">
        <v>0</v>
      </c>
      <c r="C4511" s="5">
        <v>443849</v>
      </c>
      <c r="D4511" s="5">
        <v>2</v>
      </c>
      <c r="E4511" s="5">
        <f t="shared" si="211"/>
        <v>1.4442917516709175</v>
      </c>
      <c r="F4511" s="5">
        <v>2</v>
      </c>
      <c r="G4511" s="5">
        <f t="shared" si="212"/>
        <v>2.1177645288576454</v>
      </c>
      <c r="I4511" s="1">
        <v>4464</v>
      </c>
      <c r="J4511" s="1">
        <v>1.4444741094027411</v>
      </c>
      <c r="K4511" s="1">
        <v>0.55552589059725888</v>
      </c>
      <c r="T4511" s="1">
        <v>4464</v>
      </c>
      <c r="U4511" s="1">
        <v>2.1224123494041236</v>
      </c>
      <c r="V4511" s="1">
        <v>-1.1224123494041236</v>
      </c>
    </row>
    <row r="4512" spans="1:22" x14ac:dyDescent="0.25">
      <c r="A4512" s="5">
        <f t="shared" si="210"/>
        <v>4510</v>
      </c>
      <c r="B4512" s="5">
        <v>0</v>
      </c>
      <c r="C4512" s="5">
        <v>443875</v>
      </c>
      <c r="D4512" s="5">
        <v>2</v>
      </c>
      <c r="E4512" s="5">
        <f t="shared" si="211"/>
        <v>1.4442876992768769</v>
      </c>
      <c r="F4512" s="5">
        <v>1</v>
      </c>
      <c r="G4512" s="5">
        <f t="shared" si="212"/>
        <v>2.1176612439566123</v>
      </c>
      <c r="I4512" s="1">
        <v>4465</v>
      </c>
      <c r="J4512" s="1">
        <v>1.4444700570087006</v>
      </c>
      <c r="K4512" s="1">
        <v>-0.44447005700870057</v>
      </c>
      <c r="T4512" s="1">
        <v>4465</v>
      </c>
      <c r="U4512" s="1">
        <v>2.1223090645030904</v>
      </c>
      <c r="V4512" s="1">
        <v>-1.1223090645030904</v>
      </c>
    </row>
    <row r="4513" spans="1:22" x14ac:dyDescent="0.25">
      <c r="A4513" s="5">
        <f t="shared" si="210"/>
        <v>4511</v>
      </c>
      <c r="B4513" s="5">
        <v>0</v>
      </c>
      <c r="C4513" s="5">
        <v>444138</v>
      </c>
      <c r="D4513" s="5">
        <v>1</v>
      </c>
      <c r="E4513" s="5">
        <f t="shared" si="211"/>
        <v>1.4442836468828364</v>
      </c>
      <c r="F4513" s="5">
        <v>3</v>
      </c>
      <c r="G4513" s="5">
        <f t="shared" si="212"/>
        <v>2.1175579590555795</v>
      </c>
      <c r="I4513" s="1">
        <v>4466</v>
      </c>
      <c r="J4513" s="1">
        <v>1.44446600461466</v>
      </c>
      <c r="K4513" s="1">
        <v>-0.44446600461466002</v>
      </c>
      <c r="T4513" s="1">
        <v>4466</v>
      </c>
      <c r="U4513" s="1">
        <v>2.1222057796020577</v>
      </c>
      <c r="V4513" s="1">
        <v>-1.1222057796020577</v>
      </c>
    </row>
    <row r="4514" spans="1:22" x14ac:dyDescent="0.25">
      <c r="A4514" s="5">
        <f t="shared" si="210"/>
        <v>4512</v>
      </c>
      <c r="B4514" s="5">
        <v>0</v>
      </c>
      <c r="C4514" s="5">
        <v>444547</v>
      </c>
      <c r="D4514" s="5">
        <v>2</v>
      </c>
      <c r="E4514" s="5">
        <f t="shared" si="211"/>
        <v>1.4442795944887958</v>
      </c>
      <c r="F4514" s="5">
        <v>3</v>
      </c>
      <c r="G4514" s="5">
        <f t="shared" si="212"/>
        <v>2.1174546741545468</v>
      </c>
      <c r="I4514" s="1">
        <v>4467</v>
      </c>
      <c r="J4514" s="1">
        <v>1.4444619522206195</v>
      </c>
      <c r="K4514" s="1">
        <v>0.55553804777938054</v>
      </c>
      <c r="T4514" s="1">
        <v>4467</v>
      </c>
      <c r="U4514" s="1">
        <v>2.122102494701025</v>
      </c>
      <c r="V4514" s="1">
        <v>0.87789750529897503</v>
      </c>
    </row>
    <row r="4515" spans="1:22" x14ac:dyDescent="0.25">
      <c r="A4515" s="5">
        <f t="shared" si="210"/>
        <v>4513</v>
      </c>
      <c r="B4515" s="5">
        <v>0</v>
      </c>
      <c r="C4515" s="5">
        <v>444588</v>
      </c>
      <c r="D4515" s="5">
        <v>2</v>
      </c>
      <c r="E4515" s="5">
        <f t="shared" si="211"/>
        <v>1.4442755420947553</v>
      </c>
      <c r="F4515" s="5">
        <v>4</v>
      </c>
      <c r="G4515" s="5">
        <f t="shared" si="212"/>
        <v>2.1173513892535141</v>
      </c>
      <c r="I4515" s="1">
        <v>4468</v>
      </c>
      <c r="J4515" s="1">
        <v>1.4444578998265789</v>
      </c>
      <c r="K4515" s="1">
        <v>1.5555421001734211</v>
      </c>
      <c r="T4515" s="1">
        <v>4468</v>
      </c>
      <c r="U4515" s="1">
        <v>2.1219992097999922</v>
      </c>
      <c r="V4515" s="1">
        <v>-0.12199920979999224</v>
      </c>
    </row>
    <row r="4516" spans="1:22" x14ac:dyDescent="0.25">
      <c r="A4516" s="5">
        <f t="shared" si="210"/>
        <v>4514</v>
      </c>
      <c r="B4516" s="5">
        <v>0</v>
      </c>
      <c r="C4516" s="5">
        <v>444600</v>
      </c>
      <c r="D4516" s="5">
        <v>1</v>
      </c>
      <c r="E4516" s="5">
        <f t="shared" si="211"/>
        <v>1.4442714897007149</v>
      </c>
      <c r="F4516" s="5">
        <v>2</v>
      </c>
      <c r="G4516" s="5">
        <f t="shared" si="212"/>
        <v>2.1172481043524809</v>
      </c>
      <c r="I4516" s="1">
        <v>4469</v>
      </c>
      <c r="J4516" s="1">
        <v>1.4444538474325384</v>
      </c>
      <c r="K4516" s="1">
        <v>0.55554615256746165</v>
      </c>
      <c r="T4516" s="1">
        <v>4469</v>
      </c>
      <c r="U4516" s="1">
        <v>2.1218959248989591</v>
      </c>
      <c r="V4516" s="1">
        <v>0.87810407510104094</v>
      </c>
    </row>
    <row r="4517" spans="1:22" x14ac:dyDescent="0.25">
      <c r="A4517" s="5">
        <f t="shared" si="210"/>
        <v>4515</v>
      </c>
      <c r="B4517" s="5">
        <v>0</v>
      </c>
      <c r="C4517" s="5">
        <v>444608</v>
      </c>
      <c r="D4517" s="5">
        <v>1</v>
      </c>
      <c r="E4517" s="5">
        <f t="shared" si="211"/>
        <v>1.4442674373066744</v>
      </c>
      <c r="F4517" s="5">
        <v>3</v>
      </c>
      <c r="G4517" s="5">
        <f t="shared" si="212"/>
        <v>2.1171448194514482</v>
      </c>
      <c r="I4517" s="1">
        <v>4470</v>
      </c>
      <c r="J4517" s="1">
        <v>1.4444497950384978</v>
      </c>
      <c r="K4517" s="1">
        <v>0.5555502049615022</v>
      </c>
      <c r="T4517" s="1">
        <v>4470</v>
      </c>
      <c r="U4517" s="1">
        <v>2.1217926399979263</v>
      </c>
      <c r="V4517" s="1">
        <v>-1.1217926399979263</v>
      </c>
    </row>
    <row r="4518" spans="1:22" x14ac:dyDescent="0.25">
      <c r="A4518" s="5">
        <f t="shared" si="210"/>
        <v>4516</v>
      </c>
      <c r="B4518" s="5">
        <v>0</v>
      </c>
      <c r="C4518" s="5">
        <v>444738</v>
      </c>
      <c r="D4518" s="5">
        <v>1</v>
      </c>
      <c r="E4518" s="5">
        <f t="shared" si="211"/>
        <v>1.4442633849126338</v>
      </c>
      <c r="F4518" s="5">
        <v>2</v>
      </c>
      <c r="G4518" s="5">
        <f t="shared" si="212"/>
        <v>2.1170415345504154</v>
      </c>
      <c r="I4518" s="1">
        <v>4471</v>
      </c>
      <c r="J4518" s="1">
        <v>1.4444457426444575</v>
      </c>
      <c r="K4518" s="1">
        <v>0.55555425735554254</v>
      </c>
      <c r="T4518" s="1">
        <v>4471</v>
      </c>
      <c r="U4518" s="1">
        <v>2.1216893550968936</v>
      </c>
      <c r="V4518" s="1">
        <v>-0.1216893550968936</v>
      </c>
    </row>
    <row r="4519" spans="1:22" x14ac:dyDescent="0.25">
      <c r="A4519" s="5">
        <f t="shared" si="210"/>
        <v>4517</v>
      </c>
      <c r="B4519" s="5">
        <v>0</v>
      </c>
      <c r="C4519" s="5">
        <v>444799</v>
      </c>
      <c r="D4519" s="5">
        <v>2</v>
      </c>
      <c r="E4519" s="5">
        <f t="shared" si="211"/>
        <v>1.4442593325185933</v>
      </c>
      <c r="F4519" s="5">
        <v>2</v>
      </c>
      <c r="G4519" s="5">
        <f t="shared" si="212"/>
        <v>2.1169382496493823</v>
      </c>
      <c r="I4519" s="1">
        <v>4472</v>
      </c>
      <c r="J4519" s="1">
        <v>1.4444416902504169</v>
      </c>
      <c r="K4519" s="1">
        <v>0.55555830974958309</v>
      </c>
      <c r="T4519" s="1">
        <v>4472</v>
      </c>
      <c r="U4519" s="1">
        <v>2.1215860701958609</v>
      </c>
      <c r="V4519" s="1">
        <v>-1.1215860701958609</v>
      </c>
    </row>
    <row r="4520" spans="1:22" x14ac:dyDescent="0.25">
      <c r="A4520" s="5">
        <f t="shared" si="210"/>
        <v>4518</v>
      </c>
      <c r="B4520" s="5">
        <v>0</v>
      </c>
      <c r="C4520" s="5">
        <v>444912</v>
      </c>
      <c r="D4520" s="5">
        <v>1</v>
      </c>
      <c r="E4520" s="5">
        <f t="shared" si="211"/>
        <v>1.4442552801245527</v>
      </c>
      <c r="F4520" s="5">
        <v>4</v>
      </c>
      <c r="G4520" s="5">
        <f t="shared" si="212"/>
        <v>2.1168349647483495</v>
      </c>
      <c r="I4520" s="1">
        <v>4473</v>
      </c>
      <c r="J4520" s="1">
        <v>1.4444376378563764</v>
      </c>
      <c r="K4520" s="1">
        <v>1.5555623621436236</v>
      </c>
      <c r="T4520" s="1">
        <v>4473</v>
      </c>
      <c r="U4520" s="1">
        <v>2.1214827852948277</v>
      </c>
      <c r="V4520" s="1">
        <v>-1.1214827852948277</v>
      </c>
    </row>
    <row r="4521" spans="1:22" x14ac:dyDescent="0.25">
      <c r="A4521" s="5">
        <f t="shared" si="210"/>
        <v>4519</v>
      </c>
      <c r="B4521" s="5">
        <v>0</v>
      </c>
      <c r="C4521" s="5">
        <v>444918</v>
      </c>
      <c r="D4521" s="5">
        <v>1</v>
      </c>
      <c r="E4521" s="5">
        <f t="shared" si="211"/>
        <v>1.4442512277305122</v>
      </c>
      <c r="F4521" s="5">
        <v>3</v>
      </c>
      <c r="G4521" s="5">
        <f t="shared" si="212"/>
        <v>2.1167316798473168</v>
      </c>
      <c r="I4521" s="1">
        <v>4474</v>
      </c>
      <c r="J4521" s="1">
        <v>1.4444335854623358</v>
      </c>
      <c r="K4521" s="1">
        <v>2.5555664145376644</v>
      </c>
      <c r="T4521" s="1">
        <v>4474</v>
      </c>
      <c r="U4521" s="1">
        <v>2.121379500393795</v>
      </c>
      <c r="V4521" s="1">
        <v>-0.12137950039379497</v>
      </c>
    </row>
    <row r="4522" spans="1:22" x14ac:dyDescent="0.25">
      <c r="A4522" s="5">
        <f t="shared" si="210"/>
        <v>4520</v>
      </c>
      <c r="B4522" s="5">
        <v>0</v>
      </c>
      <c r="C4522" s="5">
        <v>444951</v>
      </c>
      <c r="D4522" s="5">
        <v>1</v>
      </c>
      <c r="E4522" s="5">
        <f t="shared" si="211"/>
        <v>1.4442471753364716</v>
      </c>
      <c r="F4522" s="5">
        <v>3</v>
      </c>
      <c r="G4522" s="5">
        <f t="shared" si="212"/>
        <v>2.1166283949462841</v>
      </c>
      <c r="I4522" s="1">
        <v>4475</v>
      </c>
      <c r="J4522" s="1">
        <v>1.4444295330682952</v>
      </c>
      <c r="K4522" s="1">
        <v>0.55557046693170475</v>
      </c>
      <c r="T4522" s="1">
        <v>4475</v>
      </c>
      <c r="U4522" s="1">
        <v>2.1212762154927622</v>
      </c>
      <c r="V4522" s="1">
        <v>-1.1212762154927622</v>
      </c>
    </row>
    <row r="4523" spans="1:22" x14ac:dyDescent="0.25">
      <c r="A4523" s="5">
        <f t="shared" si="210"/>
        <v>4521</v>
      </c>
      <c r="B4523" s="5">
        <v>0</v>
      </c>
      <c r="C4523" s="5">
        <v>445000</v>
      </c>
      <c r="D4523" s="5">
        <v>1</v>
      </c>
      <c r="E4523" s="5">
        <f t="shared" si="211"/>
        <v>1.4442431229424311</v>
      </c>
      <c r="F4523" s="5">
        <v>3</v>
      </c>
      <c r="G4523" s="5">
        <f t="shared" si="212"/>
        <v>2.1165251100452513</v>
      </c>
      <c r="I4523" s="1">
        <v>4476</v>
      </c>
      <c r="J4523" s="1">
        <v>1.4444254806742547</v>
      </c>
      <c r="K4523" s="1">
        <v>0.55557451932574531</v>
      </c>
      <c r="T4523" s="1">
        <v>4476</v>
      </c>
      <c r="U4523" s="1">
        <v>2.1211729305917295</v>
      </c>
      <c r="V4523" s="1">
        <v>-1.1211729305917295</v>
      </c>
    </row>
    <row r="4524" spans="1:22" x14ac:dyDescent="0.25">
      <c r="A4524" s="5">
        <f t="shared" si="210"/>
        <v>4522</v>
      </c>
      <c r="B4524" s="5">
        <v>0</v>
      </c>
      <c r="C4524" s="5">
        <v>445012</v>
      </c>
      <c r="D4524" s="5">
        <v>1</v>
      </c>
      <c r="E4524" s="5">
        <f t="shared" si="211"/>
        <v>1.4442390705483907</v>
      </c>
      <c r="F4524" s="5">
        <v>1</v>
      </c>
      <c r="G4524" s="5">
        <f t="shared" si="212"/>
        <v>2.1164218251442182</v>
      </c>
      <c r="I4524" s="1">
        <v>4477</v>
      </c>
      <c r="J4524" s="1">
        <v>1.4444214282802141</v>
      </c>
      <c r="K4524" s="1">
        <v>-0.44442142828021414</v>
      </c>
      <c r="T4524" s="1">
        <v>4477</v>
      </c>
      <c r="U4524" s="1">
        <v>2.1210696456906963</v>
      </c>
      <c r="V4524" s="1">
        <v>-1.1210696456906963</v>
      </c>
    </row>
    <row r="4525" spans="1:22" x14ac:dyDescent="0.25">
      <c r="A4525" s="5">
        <f t="shared" si="210"/>
        <v>4523</v>
      </c>
      <c r="B4525" s="5">
        <v>0</v>
      </c>
      <c r="C4525" s="5">
        <v>445064</v>
      </c>
      <c r="D4525" s="5">
        <v>1</v>
      </c>
      <c r="E4525" s="5">
        <f t="shared" si="211"/>
        <v>1.4442350181543502</v>
      </c>
      <c r="F4525" s="5">
        <v>1</v>
      </c>
      <c r="G4525" s="5">
        <f t="shared" si="212"/>
        <v>2.1163185402431854</v>
      </c>
      <c r="I4525" s="1">
        <v>4478</v>
      </c>
      <c r="J4525" s="1">
        <v>1.4444173758861738</v>
      </c>
      <c r="K4525" s="1">
        <v>0.5555826241138262</v>
      </c>
      <c r="T4525" s="1">
        <v>4478</v>
      </c>
      <c r="U4525" s="1">
        <v>2.1209663607896636</v>
      </c>
      <c r="V4525" s="1">
        <v>0.87903363921033639</v>
      </c>
    </row>
    <row r="4526" spans="1:22" x14ac:dyDescent="0.25">
      <c r="A4526" s="5">
        <f t="shared" si="210"/>
        <v>4524</v>
      </c>
      <c r="B4526" s="5">
        <v>0</v>
      </c>
      <c r="C4526" s="5">
        <v>445093</v>
      </c>
      <c r="D4526" s="5">
        <v>1</v>
      </c>
      <c r="E4526" s="5">
        <f t="shared" si="211"/>
        <v>1.4442309657603096</v>
      </c>
      <c r="F4526" s="5">
        <v>1</v>
      </c>
      <c r="G4526" s="5">
        <f t="shared" si="212"/>
        <v>2.1162152553421527</v>
      </c>
      <c r="I4526" s="1">
        <v>4479</v>
      </c>
      <c r="J4526" s="1">
        <v>1.4444133234921332</v>
      </c>
      <c r="K4526" s="1">
        <v>0.55558667650786675</v>
      </c>
      <c r="T4526" s="1">
        <v>4479</v>
      </c>
      <c r="U4526" s="1">
        <v>2.1208630758886309</v>
      </c>
      <c r="V4526" s="1">
        <v>0.87913692411136912</v>
      </c>
    </row>
    <row r="4527" spans="1:22" x14ac:dyDescent="0.25">
      <c r="A4527" s="5">
        <f t="shared" si="210"/>
        <v>4525</v>
      </c>
      <c r="B4527" s="5">
        <v>0</v>
      </c>
      <c r="C4527" s="5">
        <v>445205</v>
      </c>
      <c r="D4527" s="5">
        <v>1</v>
      </c>
      <c r="E4527" s="5">
        <f t="shared" si="211"/>
        <v>1.4442269133662691</v>
      </c>
      <c r="F4527" s="5">
        <v>2</v>
      </c>
      <c r="G4527" s="5">
        <f t="shared" si="212"/>
        <v>2.1161119704411195</v>
      </c>
      <c r="I4527" s="1">
        <v>4480</v>
      </c>
      <c r="J4527" s="1">
        <v>1.4444092710980927</v>
      </c>
      <c r="K4527" s="1">
        <v>0.5555907289019073</v>
      </c>
      <c r="T4527" s="1">
        <v>4480</v>
      </c>
      <c r="U4527" s="1">
        <v>2.1207597909875977</v>
      </c>
      <c r="V4527" s="1">
        <v>-1.1207597909875977</v>
      </c>
    </row>
    <row r="4528" spans="1:22" x14ac:dyDescent="0.25">
      <c r="A4528" s="5">
        <f t="shared" si="210"/>
        <v>4526</v>
      </c>
      <c r="B4528" s="5">
        <v>0</v>
      </c>
      <c r="C4528" s="5">
        <v>445260</v>
      </c>
      <c r="D4528" s="5">
        <v>2</v>
      </c>
      <c r="E4528" s="5">
        <f t="shared" si="211"/>
        <v>1.4442228609722285</v>
      </c>
      <c r="F4528" s="5">
        <v>1</v>
      </c>
      <c r="G4528" s="5">
        <f t="shared" si="212"/>
        <v>2.1160086855400868</v>
      </c>
      <c r="I4528" s="1">
        <v>4481</v>
      </c>
      <c r="J4528" s="1">
        <v>1.4444052187040521</v>
      </c>
      <c r="K4528" s="1">
        <v>1.5555947812959479</v>
      </c>
      <c r="T4528" s="1">
        <v>4481</v>
      </c>
      <c r="U4528" s="1">
        <v>2.120656506086565</v>
      </c>
      <c r="V4528" s="1">
        <v>-0.12065650608656497</v>
      </c>
    </row>
    <row r="4529" spans="1:22" x14ac:dyDescent="0.25">
      <c r="A4529" s="5">
        <f t="shared" si="210"/>
        <v>4527</v>
      </c>
      <c r="B4529" s="5">
        <v>0</v>
      </c>
      <c r="C4529" s="5">
        <v>445374</v>
      </c>
      <c r="D4529" s="5">
        <v>3</v>
      </c>
      <c r="E4529" s="5">
        <f t="shared" si="211"/>
        <v>1.444218808578188</v>
      </c>
      <c r="F4529" s="5">
        <v>1</v>
      </c>
      <c r="G4529" s="5">
        <f t="shared" si="212"/>
        <v>2.1159054006390541</v>
      </c>
      <c r="I4529" s="1">
        <v>4482</v>
      </c>
      <c r="J4529" s="1">
        <v>1.4444011663100116</v>
      </c>
      <c r="K4529" s="1">
        <v>0.55559883368998841</v>
      </c>
      <c r="T4529" s="1">
        <v>4482</v>
      </c>
      <c r="U4529" s="1">
        <v>2.1205532211855322</v>
      </c>
      <c r="V4529" s="1">
        <v>-0.12055322118553224</v>
      </c>
    </row>
    <row r="4530" spans="1:22" x14ac:dyDescent="0.25">
      <c r="A4530" s="5">
        <f t="shared" si="210"/>
        <v>4528</v>
      </c>
      <c r="B4530" s="5">
        <v>0</v>
      </c>
      <c r="C4530" s="5">
        <v>445394</v>
      </c>
      <c r="D4530" s="5">
        <v>1</v>
      </c>
      <c r="E4530" s="5">
        <f t="shared" si="211"/>
        <v>1.4442147561841474</v>
      </c>
      <c r="F4530" s="5">
        <v>1</v>
      </c>
      <c r="G4530" s="5">
        <f t="shared" si="212"/>
        <v>2.1158021157380213</v>
      </c>
      <c r="I4530" s="1">
        <v>4483</v>
      </c>
      <c r="J4530" s="1">
        <v>1.444397113915971</v>
      </c>
      <c r="K4530" s="1">
        <v>0.55560288608402897</v>
      </c>
      <c r="T4530" s="1">
        <v>4483</v>
      </c>
      <c r="U4530" s="1">
        <v>2.1204499362844995</v>
      </c>
      <c r="V4530" s="1">
        <v>-1.1204499362844995</v>
      </c>
    </row>
    <row r="4531" spans="1:22" x14ac:dyDescent="0.25">
      <c r="A4531" s="5">
        <f t="shared" si="210"/>
        <v>4529</v>
      </c>
      <c r="B4531" s="5">
        <v>0</v>
      </c>
      <c r="C4531" s="5">
        <v>445628</v>
      </c>
      <c r="D4531" s="5">
        <v>1</v>
      </c>
      <c r="E4531" s="5">
        <f t="shared" si="211"/>
        <v>1.4442107037901071</v>
      </c>
      <c r="F4531" s="5">
        <v>2</v>
      </c>
      <c r="G4531" s="5">
        <f t="shared" si="212"/>
        <v>2.1156988308369882</v>
      </c>
      <c r="I4531" s="1">
        <v>4484</v>
      </c>
      <c r="J4531" s="1">
        <v>1.4443930615219305</v>
      </c>
      <c r="K4531" s="1">
        <v>-0.44439306152193048</v>
      </c>
      <c r="T4531" s="1">
        <v>4484</v>
      </c>
      <c r="U4531" s="1">
        <v>2.1203466513834663</v>
      </c>
      <c r="V4531" s="1">
        <v>-0.12034665138346634</v>
      </c>
    </row>
    <row r="4532" spans="1:22" x14ac:dyDescent="0.25">
      <c r="A4532" s="5">
        <f t="shared" si="210"/>
        <v>4530</v>
      </c>
      <c r="B4532" s="5">
        <v>0</v>
      </c>
      <c r="C4532" s="5">
        <v>445634</v>
      </c>
      <c r="D4532" s="5">
        <v>1</v>
      </c>
      <c r="E4532" s="5">
        <f t="shared" si="211"/>
        <v>1.4442066513960665</v>
      </c>
      <c r="F4532" s="5">
        <v>1</v>
      </c>
      <c r="G4532" s="5">
        <f t="shared" si="212"/>
        <v>2.1155955459359554</v>
      </c>
      <c r="I4532" s="1">
        <v>4485</v>
      </c>
      <c r="J4532" s="1">
        <v>1.4443890091278901</v>
      </c>
      <c r="K4532" s="1">
        <v>1.5556109908721099</v>
      </c>
      <c r="T4532" s="1">
        <v>4485</v>
      </c>
      <c r="U4532" s="1">
        <v>2.1202433664824336</v>
      </c>
      <c r="V4532" s="1">
        <v>-0.12024336648243361</v>
      </c>
    </row>
    <row r="4533" spans="1:22" x14ac:dyDescent="0.25">
      <c r="A4533" s="5">
        <f t="shared" si="210"/>
        <v>4531</v>
      </c>
      <c r="B4533" s="5">
        <v>0</v>
      </c>
      <c r="C4533" s="5">
        <v>445637</v>
      </c>
      <c r="D4533" s="5">
        <v>1</v>
      </c>
      <c r="E4533" s="5">
        <f t="shared" si="211"/>
        <v>1.444202599002026</v>
      </c>
      <c r="F4533" s="5">
        <v>2</v>
      </c>
      <c r="G4533" s="5">
        <f t="shared" si="212"/>
        <v>2.1154922610349227</v>
      </c>
      <c r="I4533" s="1">
        <v>4486</v>
      </c>
      <c r="J4533" s="1">
        <v>1.4443849567338496</v>
      </c>
      <c r="K4533" s="1">
        <v>-0.44438495673384959</v>
      </c>
      <c r="T4533" s="1">
        <v>4486</v>
      </c>
      <c r="U4533" s="1">
        <v>2.1201400815814009</v>
      </c>
      <c r="V4533" s="1">
        <v>-0.12014008158140088</v>
      </c>
    </row>
    <row r="4534" spans="1:22" x14ac:dyDescent="0.25">
      <c r="A4534" s="5">
        <f t="shared" si="210"/>
        <v>4532</v>
      </c>
      <c r="B4534" s="5">
        <v>0</v>
      </c>
      <c r="C4534" s="5">
        <v>445654</v>
      </c>
      <c r="D4534" s="5">
        <v>3</v>
      </c>
      <c r="E4534" s="5">
        <f t="shared" si="211"/>
        <v>1.4441985466079854</v>
      </c>
      <c r="F4534" s="5">
        <v>3</v>
      </c>
      <c r="G4534" s="5">
        <f t="shared" si="212"/>
        <v>2.1153889761338895</v>
      </c>
      <c r="I4534" s="1">
        <v>4487</v>
      </c>
      <c r="J4534" s="1">
        <v>1.444380904339809</v>
      </c>
      <c r="K4534" s="1">
        <v>0.55561909566019096</v>
      </c>
      <c r="T4534" s="1">
        <v>4487</v>
      </c>
      <c r="U4534" s="1">
        <v>2.1200367966803682</v>
      </c>
      <c r="V4534" s="1">
        <v>-1.1200367966803682</v>
      </c>
    </row>
    <row r="4535" spans="1:22" x14ac:dyDescent="0.25">
      <c r="A4535" s="5">
        <f t="shared" si="210"/>
        <v>4533</v>
      </c>
      <c r="B4535" s="5">
        <v>0</v>
      </c>
      <c r="C4535" s="5">
        <v>445744</v>
      </c>
      <c r="D4535" s="5">
        <v>1</v>
      </c>
      <c r="E4535" s="5">
        <f t="shared" si="211"/>
        <v>1.4441944942139449</v>
      </c>
      <c r="F4535" s="5">
        <v>3</v>
      </c>
      <c r="G4535" s="5">
        <f t="shared" si="212"/>
        <v>2.1152856912328568</v>
      </c>
      <c r="I4535" s="1">
        <v>4488</v>
      </c>
      <c r="J4535" s="1">
        <v>1.4443768519457685</v>
      </c>
      <c r="K4535" s="1">
        <v>-0.44437685194576848</v>
      </c>
      <c r="T4535" s="1">
        <v>4488</v>
      </c>
      <c r="U4535" s="1">
        <v>2.119933511779335</v>
      </c>
      <c r="V4535" s="1">
        <v>-1.119933511779335</v>
      </c>
    </row>
    <row r="4536" spans="1:22" x14ac:dyDescent="0.25">
      <c r="A4536" s="5">
        <f t="shared" si="210"/>
        <v>4534</v>
      </c>
      <c r="B4536" s="5">
        <v>0</v>
      </c>
      <c r="C4536" s="5">
        <v>445771</v>
      </c>
      <c r="D4536" s="5">
        <v>1</v>
      </c>
      <c r="E4536" s="5">
        <f t="shared" si="211"/>
        <v>1.4441904418199043</v>
      </c>
      <c r="F4536" s="5">
        <v>2</v>
      </c>
      <c r="G4536" s="5">
        <f t="shared" si="212"/>
        <v>2.1151824063318241</v>
      </c>
      <c r="I4536" s="1">
        <v>4489</v>
      </c>
      <c r="J4536" s="1">
        <v>1.4443727995517279</v>
      </c>
      <c r="K4536" s="1">
        <v>0.55562720044827207</v>
      </c>
      <c r="T4536" s="1">
        <v>4489</v>
      </c>
      <c r="U4536" s="1">
        <v>2.1198302268783022</v>
      </c>
      <c r="V4536" s="1">
        <v>0.88016977312169775</v>
      </c>
    </row>
    <row r="4537" spans="1:22" x14ac:dyDescent="0.25">
      <c r="A4537" s="5">
        <f t="shared" si="210"/>
        <v>4535</v>
      </c>
      <c r="B4537" s="5">
        <v>0</v>
      </c>
      <c r="C4537" s="5">
        <v>445800</v>
      </c>
      <c r="D4537" s="5">
        <v>3</v>
      </c>
      <c r="E4537" s="5">
        <f t="shared" si="211"/>
        <v>1.4441863894258637</v>
      </c>
      <c r="F4537" s="5">
        <v>1</v>
      </c>
      <c r="G4537" s="5">
        <f t="shared" si="212"/>
        <v>2.1150791214307914</v>
      </c>
      <c r="I4537" s="1">
        <v>4490</v>
      </c>
      <c r="J4537" s="1">
        <v>1.4443687471576874</v>
      </c>
      <c r="K4537" s="1">
        <v>-0.44436874715768737</v>
      </c>
      <c r="T4537" s="1">
        <v>4490</v>
      </c>
      <c r="U4537" s="1">
        <v>2.1197269419772695</v>
      </c>
      <c r="V4537" s="1">
        <v>-1.1197269419772695</v>
      </c>
    </row>
    <row r="4538" spans="1:22" x14ac:dyDescent="0.25">
      <c r="A4538" s="5">
        <f t="shared" si="210"/>
        <v>4536</v>
      </c>
      <c r="B4538" s="5">
        <v>0</v>
      </c>
      <c r="C4538" s="5">
        <v>445853</v>
      </c>
      <c r="D4538" s="5">
        <v>2</v>
      </c>
      <c r="E4538" s="5">
        <f t="shared" si="211"/>
        <v>1.4441823370318234</v>
      </c>
      <c r="F4538" s="5">
        <v>3</v>
      </c>
      <c r="G4538" s="5">
        <f t="shared" si="212"/>
        <v>2.1149758365297582</v>
      </c>
      <c r="I4538" s="1">
        <v>4491</v>
      </c>
      <c r="J4538" s="1">
        <v>1.4443646947636468</v>
      </c>
      <c r="K4538" s="1">
        <v>-0.44436469476364682</v>
      </c>
      <c r="T4538" s="1">
        <v>4491</v>
      </c>
      <c r="U4538" s="1">
        <v>2.1196236570762368</v>
      </c>
      <c r="V4538" s="1">
        <v>-0.11962365707623679</v>
      </c>
    </row>
    <row r="4539" spans="1:22" x14ac:dyDescent="0.25">
      <c r="A4539" s="5">
        <f t="shared" si="210"/>
        <v>4537</v>
      </c>
      <c r="B4539" s="5">
        <v>0</v>
      </c>
      <c r="C4539" s="5">
        <v>446027</v>
      </c>
      <c r="D4539" s="5">
        <v>1</v>
      </c>
      <c r="E4539" s="5">
        <f t="shared" si="211"/>
        <v>1.4441782846377829</v>
      </c>
      <c r="F4539" s="5">
        <v>3</v>
      </c>
      <c r="G4539" s="5">
        <f t="shared" si="212"/>
        <v>2.1148725516287255</v>
      </c>
      <c r="I4539" s="1">
        <v>4492</v>
      </c>
      <c r="J4539" s="1">
        <v>1.4443606423696065</v>
      </c>
      <c r="K4539" s="1">
        <v>0.55563935763039352</v>
      </c>
      <c r="T4539" s="1">
        <v>4492</v>
      </c>
      <c r="U4539" s="1">
        <v>2.1195203721752036</v>
      </c>
      <c r="V4539" s="1">
        <v>0.88047962782479638</v>
      </c>
    </row>
    <row r="4540" spans="1:22" x14ac:dyDescent="0.25">
      <c r="A4540" s="5">
        <f t="shared" si="210"/>
        <v>4538</v>
      </c>
      <c r="B4540" s="5">
        <v>0</v>
      </c>
      <c r="C4540" s="5">
        <v>446064</v>
      </c>
      <c r="D4540" s="5">
        <v>1</v>
      </c>
      <c r="E4540" s="5">
        <f t="shared" si="211"/>
        <v>1.4441742322437423</v>
      </c>
      <c r="F4540" s="5">
        <v>3</v>
      </c>
      <c r="G4540" s="5">
        <f t="shared" si="212"/>
        <v>2.1147692667276927</v>
      </c>
      <c r="I4540" s="1">
        <v>4493</v>
      </c>
      <c r="J4540" s="1">
        <v>1.4443565899755659</v>
      </c>
      <c r="K4540" s="1">
        <v>0.55564341002443407</v>
      </c>
      <c r="T4540" s="1">
        <v>4493</v>
      </c>
      <c r="U4540" s="1">
        <v>2.1194170872741709</v>
      </c>
      <c r="V4540" s="1">
        <v>-1.1194170872741709</v>
      </c>
    </row>
    <row r="4541" spans="1:22" x14ac:dyDescent="0.25">
      <c r="A4541" s="5">
        <f t="shared" si="210"/>
        <v>4539</v>
      </c>
      <c r="B4541" s="5">
        <v>0</v>
      </c>
      <c r="C4541" s="5">
        <v>446425</v>
      </c>
      <c r="D4541" s="5">
        <v>3</v>
      </c>
      <c r="E4541" s="5">
        <f t="shared" si="211"/>
        <v>1.4441701798497018</v>
      </c>
      <c r="F4541" s="5">
        <v>2</v>
      </c>
      <c r="G4541" s="5">
        <f t="shared" si="212"/>
        <v>2.11466598182666</v>
      </c>
      <c r="I4541" s="1">
        <v>4494</v>
      </c>
      <c r="J4541" s="1">
        <v>1.4443525375815254</v>
      </c>
      <c r="K4541" s="1">
        <v>1.5556474624184746</v>
      </c>
      <c r="T4541" s="1">
        <v>4494</v>
      </c>
      <c r="U4541" s="1">
        <v>2.1193138023731382</v>
      </c>
      <c r="V4541" s="1">
        <v>-0.11931380237313816</v>
      </c>
    </row>
    <row r="4542" spans="1:22" x14ac:dyDescent="0.25">
      <c r="A4542" s="5">
        <f t="shared" si="210"/>
        <v>4540</v>
      </c>
      <c r="B4542" s="5">
        <v>0</v>
      </c>
      <c r="C4542" s="5">
        <v>446481</v>
      </c>
      <c r="D4542" s="5">
        <v>3</v>
      </c>
      <c r="E4542" s="5">
        <f t="shared" si="211"/>
        <v>1.4441661274556612</v>
      </c>
      <c r="F4542" s="5">
        <v>2</v>
      </c>
      <c r="G4542" s="5">
        <f t="shared" si="212"/>
        <v>2.1145626969256268</v>
      </c>
      <c r="I4542" s="1">
        <v>4495</v>
      </c>
      <c r="J4542" s="1">
        <v>1.4443484851874848</v>
      </c>
      <c r="K4542" s="1">
        <v>2.5556515148125154</v>
      </c>
      <c r="T4542" s="1">
        <v>4495</v>
      </c>
      <c r="U4542" s="1">
        <v>2.119210517472105</v>
      </c>
      <c r="V4542" s="1">
        <v>-1.119210517472105</v>
      </c>
    </row>
    <row r="4543" spans="1:22" x14ac:dyDescent="0.25">
      <c r="A4543" s="5">
        <f t="shared" si="210"/>
        <v>4541</v>
      </c>
      <c r="B4543" s="5">
        <v>0</v>
      </c>
      <c r="C4543" s="5">
        <v>446593</v>
      </c>
      <c r="D4543" s="5">
        <v>3</v>
      </c>
      <c r="E4543" s="5">
        <f t="shared" si="211"/>
        <v>1.4441620750616206</v>
      </c>
      <c r="F4543" s="5">
        <v>4</v>
      </c>
      <c r="G4543" s="5">
        <f t="shared" si="212"/>
        <v>2.1144594120245941</v>
      </c>
      <c r="I4543" s="1">
        <v>4496</v>
      </c>
      <c r="J4543" s="1">
        <v>1.4443444327934443</v>
      </c>
      <c r="K4543" s="1">
        <v>0.55565556720655573</v>
      </c>
      <c r="T4543" s="1">
        <v>4496</v>
      </c>
      <c r="U4543" s="1">
        <v>2.1191072325710723</v>
      </c>
      <c r="V4543" s="1">
        <v>-1.1191072325710723</v>
      </c>
    </row>
    <row r="4544" spans="1:22" x14ac:dyDescent="0.25">
      <c r="A4544" s="5">
        <f t="shared" si="210"/>
        <v>4542</v>
      </c>
      <c r="B4544" s="5">
        <v>0</v>
      </c>
      <c r="C4544" s="5">
        <v>446658</v>
      </c>
      <c r="D4544" s="5">
        <v>2</v>
      </c>
      <c r="E4544" s="5">
        <f t="shared" si="211"/>
        <v>1.4441580226675801</v>
      </c>
      <c r="F4544" s="5">
        <v>5</v>
      </c>
      <c r="G4544" s="5">
        <f t="shared" si="212"/>
        <v>2.1143561271235614</v>
      </c>
      <c r="I4544" s="1">
        <v>4497</v>
      </c>
      <c r="J4544" s="1">
        <v>1.4443403803994037</v>
      </c>
      <c r="K4544" s="1">
        <v>-0.44434038039940371</v>
      </c>
      <c r="T4544" s="1">
        <v>4497</v>
      </c>
      <c r="U4544" s="1">
        <v>2.1190039476700395</v>
      </c>
      <c r="V4544" s="1">
        <v>-1.1190039476700395</v>
      </c>
    </row>
    <row r="4545" spans="1:22" x14ac:dyDescent="0.25">
      <c r="A4545" s="5">
        <f t="shared" si="210"/>
        <v>4543</v>
      </c>
      <c r="B4545" s="5">
        <v>0</v>
      </c>
      <c r="C4545" s="5">
        <v>446760</v>
      </c>
      <c r="D4545" s="5">
        <v>1</v>
      </c>
      <c r="E4545" s="5">
        <f t="shared" si="211"/>
        <v>1.4441539702735398</v>
      </c>
      <c r="F4545" s="5">
        <v>3</v>
      </c>
      <c r="G4545" s="5">
        <f t="shared" si="212"/>
        <v>2.1142528422225286</v>
      </c>
      <c r="I4545" s="1">
        <v>4498</v>
      </c>
      <c r="J4545" s="1">
        <v>1.4443363280053632</v>
      </c>
      <c r="K4545" s="1">
        <v>-0.44433632800536316</v>
      </c>
      <c r="T4545" s="1">
        <v>4498</v>
      </c>
      <c r="U4545" s="1">
        <v>2.1189006627690068</v>
      </c>
      <c r="V4545" s="1">
        <v>-0.11890066276900679</v>
      </c>
    </row>
    <row r="4546" spans="1:22" x14ac:dyDescent="0.25">
      <c r="A4546" s="5">
        <f t="shared" si="210"/>
        <v>4544</v>
      </c>
      <c r="B4546" s="5">
        <v>0</v>
      </c>
      <c r="C4546" s="5">
        <v>446816</v>
      </c>
      <c r="D4546" s="5">
        <v>1</v>
      </c>
      <c r="E4546" s="5">
        <f t="shared" si="211"/>
        <v>1.4441499178794992</v>
      </c>
      <c r="F4546" s="5">
        <v>3</v>
      </c>
      <c r="G4546" s="5">
        <f t="shared" si="212"/>
        <v>2.1141495573214955</v>
      </c>
      <c r="I4546" s="1">
        <v>4499</v>
      </c>
      <c r="J4546" s="1">
        <v>1.4443322756113226</v>
      </c>
      <c r="K4546" s="1">
        <v>-0.4443322756113226</v>
      </c>
      <c r="T4546" s="1">
        <v>4499</v>
      </c>
      <c r="U4546" s="1">
        <v>2.1187973778679736</v>
      </c>
      <c r="V4546" s="1">
        <v>-1.1187973778679736</v>
      </c>
    </row>
    <row r="4547" spans="1:22" x14ac:dyDescent="0.25">
      <c r="A4547" s="5">
        <f t="shared" si="210"/>
        <v>4545</v>
      </c>
      <c r="B4547" s="5">
        <v>0</v>
      </c>
      <c r="C4547" s="5">
        <v>447080</v>
      </c>
      <c r="D4547" s="5">
        <v>1</v>
      </c>
      <c r="E4547" s="5">
        <f t="shared" si="211"/>
        <v>1.4441458654854586</v>
      </c>
      <c r="F4547" s="5">
        <v>1</v>
      </c>
      <c r="G4547" s="5">
        <f t="shared" si="212"/>
        <v>2.1140462724204627</v>
      </c>
      <c r="I4547" s="1">
        <v>4500</v>
      </c>
      <c r="J4547" s="1">
        <v>1.4443282232172823</v>
      </c>
      <c r="K4547" s="1">
        <v>0.55567177678271773</v>
      </c>
      <c r="T4547" s="1">
        <v>4500</v>
      </c>
      <c r="U4547" s="1">
        <v>2.1186940929669409</v>
      </c>
      <c r="V4547" s="1">
        <v>0.88130590703305911</v>
      </c>
    </row>
    <row r="4548" spans="1:22" x14ac:dyDescent="0.25">
      <c r="A4548" s="5">
        <f t="shared" ref="A4548:A4611" si="213">A4547+1</f>
        <v>4546</v>
      </c>
      <c r="B4548" s="5">
        <v>0</v>
      </c>
      <c r="C4548" s="5">
        <v>447229</v>
      </c>
      <c r="D4548" s="5">
        <v>1</v>
      </c>
      <c r="E4548" s="5">
        <f t="shared" ref="E4548:E4611" si="214">$J$41*$A4548+$J$40</f>
        <v>1.4441418130914181</v>
      </c>
      <c r="F4548" s="5">
        <v>1</v>
      </c>
      <c r="G4548" s="5">
        <f t="shared" ref="G4548:G4611" si="215">$U$41*$A4548+$U$40</f>
        <v>2.11394298751943</v>
      </c>
      <c r="I4548" s="1">
        <v>4501</v>
      </c>
      <c r="J4548" s="1">
        <v>1.4443241708232417</v>
      </c>
      <c r="K4548" s="1">
        <v>-0.44432417082324172</v>
      </c>
      <c r="T4548" s="1">
        <v>4501</v>
      </c>
      <c r="U4548" s="1">
        <v>2.1185908080659082</v>
      </c>
      <c r="V4548" s="1">
        <v>-0.11859080806590816</v>
      </c>
    </row>
    <row r="4549" spans="1:22" x14ac:dyDescent="0.25">
      <c r="A4549" s="5">
        <f t="shared" si="213"/>
        <v>4547</v>
      </c>
      <c r="B4549" s="5">
        <v>0</v>
      </c>
      <c r="C4549" s="5">
        <v>447242</v>
      </c>
      <c r="D4549" s="5">
        <v>1</v>
      </c>
      <c r="E4549" s="5">
        <f t="shared" si="214"/>
        <v>1.4441377606973775</v>
      </c>
      <c r="F4549" s="5">
        <v>1</v>
      </c>
      <c r="G4549" s="5">
        <f t="shared" si="215"/>
        <v>2.1138397026183968</v>
      </c>
      <c r="I4549" s="1">
        <v>4502</v>
      </c>
      <c r="J4549" s="1">
        <v>1.4443201184292012</v>
      </c>
      <c r="K4549" s="1">
        <v>-0.44432011842920116</v>
      </c>
      <c r="T4549" s="1">
        <v>4502</v>
      </c>
      <c r="U4549" s="1">
        <v>2.118487523164875</v>
      </c>
      <c r="V4549" s="1">
        <v>-0.11848752316487499</v>
      </c>
    </row>
    <row r="4550" spans="1:22" x14ac:dyDescent="0.25">
      <c r="A4550" s="5">
        <f t="shared" si="213"/>
        <v>4548</v>
      </c>
      <c r="B4550" s="5">
        <v>0</v>
      </c>
      <c r="C4550" s="5">
        <v>447315</v>
      </c>
      <c r="D4550" s="5">
        <v>1</v>
      </c>
      <c r="E4550" s="5">
        <f t="shared" si="214"/>
        <v>1.444133708303337</v>
      </c>
      <c r="F4550" s="5">
        <v>2</v>
      </c>
      <c r="G4550" s="5">
        <f t="shared" si="215"/>
        <v>2.1137364177173641</v>
      </c>
      <c r="I4550" s="1">
        <v>4503</v>
      </c>
      <c r="J4550" s="1">
        <v>1.4443160660351606</v>
      </c>
      <c r="K4550" s="1">
        <v>0.55568393396483939</v>
      </c>
      <c r="T4550" s="1">
        <v>4503</v>
      </c>
      <c r="U4550" s="1">
        <v>2.1183842382638423</v>
      </c>
      <c r="V4550" s="1">
        <v>-0.11838423826384226</v>
      </c>
    </row>
    <row r="4551" spans="1:22" x14ac:dyDescent="0.25">
      <c r="A4551" s="5">
        <f t="shared" si="213"/>
        <v>4549</v>
      </c>
      <c r="B4551" s="5">
        <v>0</v>
      </c>
      <c r="C4551" s="5">
        <v>447564</v>
      </c>
      <c r="D4551" s="5">
        <v>2</v>
      </c>
      <c r="E4551" s="5">
        <f t="shared" si="214"/>
        <v>1.4441296559092964</v>
      </c>
      <c r="F4551" s="5">
        <v>1</v>
      </c>
      <c r="G4551" s="5">
        <f t="shared" si="215"/>
        <v>2.1136331328163314</v>
      </c>
      <c r="I4551" s="1">
        <v>4504</v>
      </c>
      <c r="J4551" s="1">
        <v>1.4443120136411201</v>
      </c>
      <c r="K4551" s="1">
        <v>-0.44431201364112005</v>
      </c>
      <c r="T4551" s="1">
        <v>4504</v>
      </c>
      <c r="U4551" s="1">
        <v>2.1182809533628095</v>
      </c>
      <c r="V4551" s="1">
        <v>-1.1182809533628095</v>
      </c>
    </row>
    <row r="4552" spans="1:22" x14ac:dyDescent="0.25">
      <c r="A4552" s="5">
        <f t="shared" si="213"/>
        <v>4550</v>
      </c>
      <c r="B4552" s="5">
        <v>0</v>
      </c>
      <c r="C4552" s="5">
        <v>447625</v>
      </c>
      <c r="D4552" s="5">
        <v>1</v>
      </c>
      <c r="E4552" s="5">
        <f t="shared" si="214"/>
        <v>1.4441256035152561</v>
      </c>
      <c r="F4552" s="5">
        <v>2</v>
      </c>
      <c r="G4552" s="5">
        <f t="shared" si="215"/>
        <v>2.1135298479152986</v>
      </c>
      <c r="I4552" s="1">
        <v>4505</v>
      </c>
      <c r="J4552" s="1">
        <v>1.4443079612470795</v>
      </c>
      <c r="K4552" s="1">
        <v>0.5556920387529205</v>
      </c>
      <c r="T4552" s="1">
        <v>4505</v>
      </c>
      <c r="U4552" s="1">
        <v>2.1181776684617768</v>
      </c>
      <c r="V4552" s="1">
        <v>-0.1181776684617768</v>
      </c>
    </row>
    <row r="4553" spans="1:22" x14ac:dyDescent="0.25">
      <c r="A4553" s="5">
        <f t="shared" si="213"/>
        <v>4551</v>
      </c>
      <c r="B4553" s="5">
        <v>0</v>
      </c>
      <c r="C4553" s="5">
        <v>447650</v>
      </c>
      <c r="D4553" s="5">
        <v>1</v>
      </c>
      <c r="E4553" s="5">
        <f t="shared" si="214"/>
        <v>1.4441215511212155</v>
      </c>
      <c r="F4553" s="5">
        <v>2</v>
      </c>
      <c r="G4553" s="5">
        <f t="shared" si="215"/>
        <v>2.1134265630142655</v>
      </c>
      <c r="I4553" s="1">
        <v>4506</v>
      </c>
      <c r="J4553" s="1">
        <v>1.4443039088530389</v>
      </c>
      <c r="K4553" s="1">
        <v>1.5556960911469611</v>
      </c>
      <c r="T4553" s="1">
        <v>4506</v>
      </c>
      <c r="U4553" s="1">
        <v>2.1180743835607441</v>
      </c>
      <c r="V4553" s="1">
        <v>-1.1180743835607441</v>
      </c>
    </row>
    <row r="4554" spans="1:22" x14ac:dyDescent="0.25">
      <c r="A4554" s="5">
        <f t="shared" si="213"/>
        <v>4552</v>
      </c>
      <c r="B4554" s="5">
        <v>0</v>
      </c>
      <c r="C4554" s="5">
        <v>447688</v>
      </c>
      <c r="D4554" s="5">
        <v>1</v>
      </c>
      <c r="E4554" s="5">
        <f t="shared" si="214"/>
        <v>1.444117498727175</v>
      </c>
      <c r="F4554" s="5">
        <v>2</v>
      </c>
      <c r="G4554" s="5">
        <f t="shared" si="215"/>
        <v>2.1133232781132327</v>
      </c>
      <c r="I4554" s="1">
        <v>4507</v>
      </c>
      <c r="J4554" s="1">
        <v>1.4442998564589986</v>
      </c>
      <c r="K4554" s="1">
        <v>0.55570014354100139</v>
      </c>
      <c r="T4554" s="1">
        <v>4507</v>
      </c>
      <c r="U4554" s="1">
        <v>2.1179710986597109</v>
      </c>
      <c r="V4554" s="1">
        <v>-1.1179710986597109</v>
      </c>
    </row>
    <row r="4555" spans="1:22" x14ac:dyDescent="0.25">
      <c r="A4555" s="5">
        <f t="shared" si="213"/>
        <v>4553</v>
      </c>
      <c r="B4555" s="5">
        <v>0</v>
      </c>
      <c r="C4555" s="5">
        <v>447794</v>
      </c>
      <c r="D4555" s="5">
        <v>1</v>
      </c>
      <c r="E4555" s="5">
        <f t="shared" si="214"/>
        <v>1.4441134463331344</v>
      </c>
      <c r="F4555" s="5">
        <v>2</v>
      </c>
      <c r="G4555" s="5">
        <f t="shared" si="215"/>
        <v>2.1132199932122</v>
      </c>
      <c r="I4555" s="1">
        <v>4508</v>
      </c>
      <c r="J4555" s="1">
        <v>1.4442958040649581</v>
      </c>
      <c r="K4555" s="1">
        <v>2.5557041959350419</v>
      </c>
      <c r="T4555" s="1">
        <v>4508</v>
      </c>
      <c r="U4555" s="1">
        <v>2.1178678137586782</v>
      </c>
      <c r="V4555" s="1">
        <v>-1.1178678137586782</v>
      </c>
    </row>
    <row r="4556" spans="1:22" x14ac:dyDescent="0.25">
      <c r="A4556" s="5">
        <f t="shared" si="213"/>
        <v>4554</v>
      </c>
      <c r="B4556" s="5">
        <v>0</v>
      </c>
      <c r="C4556" s="5">
        <v>447869</v>
      </c>
      <c r="D4556" s="5">
        <v>1</v>
      </c>
      <c r="E4556" s="5">
        <f t="shared" si="214"/>
        <v>1.4441093939390939</v>
      </c>
      <c r="F4556" s="5">
        <v>3</v>
      </c>
      <c r="G4556" s="5">
        <f t="shared" si="215"/>
        <v>2.1131167083111673</v>
      </c>
      <c r="I4556" s="1">
        <v>4509</v>
      </c>
      <c r="J4556" s="1">
        <v>1.4442917516709175</v>
      </c>
      <c r="K4556" s="1">
        <v>0.5557082483290825</v>
      </c>
      <c r="T4556" s="1">
        <v>4509</v>
      </c>
      <c r="U4556" s="1">
        <v>2.1177645288576454</v>
      </c>
      <c r="V4556" s="1">
        <v>-0.11776452885764543</v>
      </c>
    </row>
    <row r="4557" spans="1:22" x14ac:dyDescent="0.25">
      <c r="A4557" s="5">
        <f t="shared" si="213"/>
        <v>4555</v>
      </c>
      <c r="B4557" s="5">
        <v>0</v>
      </c>
      <c r="C4557" s="5">
        <v>448210</v>
      </c>
      <c r="D4557" s="5">
        <v>2</v>
      </c>
      <c r="E4557" s="5">
        <f t="shared" si="214"/>
        <v>1.4441053415450533</v>
      </c>
      <c r="F4557" s="5">
        <v>2</v>
      </c>
      <c r="G4557" s="5">
        <f t="shared" si="215"/>
        <v>2.1130134234101341</v>
      </c>
      <c r="I4557" s="1">
        <v>4510</v>
      </c>
      <c r="J4557" s="1">
        <v>1.4442876992768769</v>
      </c>
      <c r="K4557" s="1">
        <v>0.55571230072312305</v>
      </c>
      <c r="T4557" s="1">
        <v>4510</v>
      </c>
      <c r="U4557" s="1">
        <v>2.1176612439566123</v>
      </c>
      <c r="V4557" s="1">
        <v>-1.1176612439566123</v>
      </c>
    </row>
    <row r="4558" spans="1:22" x14ac:dyDescent="0.25">
      <c r="A4558" s="5">
        <f t="shared" si="213"/>
        <v>4556</v>
      </c>
      <c r="B4558" s="5">
        <v>0</v>
      </c>
      <c r="C4558" s="5">
        <v>448710</v>
      </c>
      <c r="D4558" s="5">
        <v>2</v>
      </c>
      <c r="E4558" s="5">
        <f t="shared" si="214"/>
        <v>1.4441012891510128</v>
      </c>
      <c r="F4558" s="5">
        <v>2</v>
      </c>
      <c r="G4558" s="5">
        <f t="shared" si="215"/>
        <v>2.1129101385091014</v>
      </c>
      <c r="I4558" s="1">
        <v>4511</v>
      </c>
      <c r="J4558" s="1">
        <v>1.4442836468828364</v>
      </c>
      <c r="K4558" s="1">
        <v>-0.44428364688283639</v>
      </c>
      <c r="T4558" s="1">
        <v>4511</v>
      </c>
      <c r="U4558" s="1">
        <v>2.1175579590555795</v>
      </c>
      <c r="V4558" s="1">
        <v>0.88244204094442047</v>
      </c>
    </row>
    <row r="4559" spans="1:22" x14ac:dyDescent="0.25">
      <c r="A4559" s="5">
        <f t="shared" si="213"/>
        <v>4557</v>
      </c>
      <c r="B4559" s="5">
        <v>0</v>
      </c>
      <c r="C4559" s="5">
        <v>448891</v>
      </c>
      <c r="D4559" s="5">
        <v>2</v>
      </c>
      <c r="E4559" s="5">
        <f t="shared" si="214"/>
        <v>1.4440972367569722</v>
      </c>
      <c r="F4559" s="5">
        <v>3</v>
      </c>
      <c r="G4559" s="5">
        <f t="shared" si="215"/>
        <v>2.1128068536080686</v>
      </c>
      <c r="I4559" s="1">
        <v>4512</v>
      </c>
      <c r="J4559" s="1">
        <v>1.4442795944887958</v>
      </c>
      <c r="K4559" s="1">
        <v>0.55572040551120416</v>
      </c>
      <c r="T4559" s="1">
        <v>4512</v>
      </c>
      <c r="U4559" s="1">
        <v>2.1174546741545468</v>
      </c>
      <c r="V4559" s="1">
        <v>0.8825453258454532</v>
      </c>
    </row>
    <row r="4560" spans="1:22" x14ac:dyDescent="0.25">
      <c r="A4560" s="5">
        <f t="shared" si="213"/>
        <v>4558</v>
      </c>
      <c r="B4560" s="5">
        <v>0</v>
      </c>
      <c r="C4560" s="5">
        <v>448911</v>
      </c>
      <c r="D4560" s="5">
        <v>1</v>
      </c>
      <c r="E4560" s="5">
        <f t="shared" si="214"/>
        <v>1.4440931843629319</v>
      </c>
      <c r="F4560" s="5">
        <v>2</v>
      </c>
      <c r="G4560" s="5">
        <f t="shared" si="215"/>
        <v>2.1127035687070359</v>
      </c>
      <c r="I4560" s="1">
        <v>4513</v>
      </c>
      <c r="J4560" s="1">
        <v>1.4442755420947553</v>
      </c>
      <c r="K4560" s="1">
        <v>0.55572445790524472</v>
      </c>
      <c r="T4560" s="1">
        <v>4513</v>
      </c>
      <c r="U4560" s="1">
        <v>2.1173513892535141</v>
      </c>
      <c r="V4560" s="1">
        <v>1.8826486107464859</v>
      </c>
    </row>
    <row r="4561" spans="1:22" x14ac:dyDescent="0.25">
      <c r="A4561" s="5">
        <f t="shared" si="213"/>
        <v>4559</v>
      </c>
      <c r="B4561" s="5">
        <v>0</v>
      </c>
      <c r="C4561" s="5">
        <v>448936</v>
      </c>
      <c r="D4561" s="5">
        <v>2</v>
      </c>
      <c r="E4561" s="5">
        <f t="shared" si="214"/>
        <v>1.4440891319688913</v>
      </c>
      <c r="F4561" s="5">
        <v>3</v>
      </c>
      <c r="G4561" s="5">
        <f t="shared" si="215"/>
        <v>2.1126002838060027</v>
      </c>
      <c r="I4561" s="1">
        <v>4514</v>
      </c>
      <c r="J4561" s="1">
        <v>1.4442714897007149</v>
      </c>
      <c r="K4561" s="1">
        <v>-0.44427148970071495</v>
      </c>
      <c r="T4561" s="1">
        <v>4514</v>
      </c>
      <c r="U4561" s="1">
        <v>2.1172481043524809</v>
      </c>
      <c r="V4561" s="1">
        <v>-0.1172481043524809</v>
      </c>
    </row>
    <row r="4562" spans="1:22" x14ac:dyDescent="0.25">
      <c r="A4562" s="5">
        <f t="shared" si="213"/>
        <v>4560</v>
      </c>
      <c r="B4562" s="5">
        <v>0</v>
      </c>
      <c r="C4562" s="5">
        <v>449083</v>
      </c>
      <c r="D4562" s="5">
        <v>1</v>
      </c>
      <c r="E4562" s="5">
        <f t="shared" si="214"/>
        <v>1.4440850795748508</v>
      </c>
      <c r="F4562" s="5">
        <v>3</v>
      </c>
      <c r="G4562" s="5">
        <f t="shared" si="215"/>
        <v>2.11249699890497</v>
      </c>
      <c r="I4562" s="1">
        <v>4515</v>
      </c>
      <c r="J4562" s="1">
        <v>1.4442674373066744</v>
      </c>
      <c r="K4562" s="1">
        <v>-0.4442674373066744</v>
      </c>
      <c r="T4562" s="1">
        <v>4515</v>
      </c>
      <c r="U4562" s="1">
        <v>2.1171448194514482</v>
      </c>
      <c r="V4562" s="1">
        <v>0.88285518054855183</v>
      </c>
    </row>
    <row r="4563" spans="1:22" x14ac:dyDescent="0.25">
      <c r="A4563" s="5">
        <f t="shared" si="213"/>
        <v>4561</v>
      </c>
      <c r="B4563" s="5">
        <v>0</v>
      </c>
      <c r="C4563" s="5">
        <v>449163</v>
      </c>
      <c r="D4563" s="5">
        <v>2</v>
      </c>
      <c r="E4563" s="5">
        <f t="shared" si="214"/>
        <v>1.4440810271808102</v>
      </c>
      <c r="F4563" s="5">
        <v>2</v>
      </c>
      <c r="G4563" s="5">
        <f t="shared" si="215"/>
        <v>2.1123937140039373</v>
      </c>
      <c r="I4563" s="1">
        <v>4516</v>
      </c>
      <c r="J4563" s="1">
        <v>1.4442633849126338</v>
      </c>
      <c r="K4563" s="1">
        <v>-0.44426338491263384</v>
      </c>
      <c r="T4563" s="1">
        <v>4516</v>
      </c>
      <c r="U4563" s="1">
        <v>2.1170415345504154</v>
      </c>
      <c r="V4563" s="1">
        <v>-0.11704153455041544</v>
      </c>
    </row>
    <row r="4564" spans="1:22" x14ac:dyDescent="0.25">
      <c r="A4564" s="5">
        <f t="shared" si="213"/>
        <v>4562</v>
      </c>
      <c r="B4564" s="5">
        <v>0</v>
      </c>
      <c r="C4564" s="5">
        <v>449322</v>
      </c>
      <c r="D4564" s="5">
        <v>2</v>
      </c>
      <c r="E4564" s="5">
        <f t="shared" si="214"/>
        <v>1.4440769747867697</v>
      </c>
      <c r="F4564" s="5">
        <v>2</v>
      </c>
      <c r="G4564" s="5">
        <f t="shared" si="215"/>
        <v>2.1122904291029041</v>
      </c>
      <c r="I4564" s="1">
        <v>4517</v>
      </c>
      <c r="J4564" s="1">
        <v>1.4442593325185933</v>
      </c>
      <c r="K4564" s="1">
        <v>0.55574066748140671</v>
      </c>
      <c r="T4564" s="1">
        <v>4517</v>
      </c>
      <c r="U4564" s="1">
        <v>2.1169382496493823</v>
      </c>
      <c r="V4564" s="1">
        <v>-0.11693824964938226</v>
      </c>
    </row>
    <row r="4565" spans="1:22" x14ac:dyDescent="0.25">
      <c r="A4565" s="5">
        <f t="shared" si="213"/>
        <v>4563</v>
      </c>
      <c r="B4565" s="5">
        <v>0</v>
      </c>
      <c r="C4565" s="5">
        <v>449346</v>
      </c>
      <c r="D4565" s="5">
        <v>2</v>
      </c>
      <c r="E4565" s="5">
        <f t="shared" si="214"/>
        <v>1.4440729223927291</v>
      </c>
      <c r="F4565" s="5">
        <v>2</v>
      </c>
      <c r="G4565" s="5">
        <f t="shared" si="215"/>
        <v>2.1121871442018714</v>
      </c>
      <c r="I4565" s="1">
        <v>4518</v>
      </c>
      <c r="J4565" s="1">
        <v>1.4442552801245527</v>
      </c>
      <c r="K4565" s="1">
        <v>-0.44425528012455273</v>
      </c>
      <c r="T4565" s="1">
        <v>4518</v>
      </c>
      <c r="U4565" s="1">
        <v>2.1168349647483495</v>
      </c>
      <c r="V4565" s="1">
        <v>1.8831650352516505</v>
      </c>
    </row>
    <row r="4566" spans="1:22" x14ac:dyDescent="0.25">
      <c r="A4566" s="5">
        <f t="shared" si="213"/>
        <v>4564</v>
      </c>
      <c r="B4566" s="5">
        <v>0</v>
      </c>
      <c r="C4566" s="5">
        <v>449465</v>
      </c>
      <c r="D4566" s="5">
        <v>1</v>
      </c>
      <c r="E4566" s="5">
        <f t="shared" si="214"/>
        <v>1.4440688699986886</v>
      </c>
      <c r="F4566" s="5">
        <v>2</v>
      </c>
      <c r="G4566" s="5">
        <f t="shared" si="215"/>
        <v>2.1120838593008386</v>
      </c>
      <c r="I4566" s="1">
        <v>4519</v>
      </c>
      <c r="J4566" s="1">
        <v>1.4442512277305122</v>
      </c>
      <c r="K4566" s="1">
        <v>-0.44425122773051218</v>
      </c>
      <c r="T4566" s="1">
        <v>4519</v>
      </c>
      <c r="U4566" s="1">
        <v>2.1167316798473168</v>
      </c>
      <c r="V4566" s="1">
        <v>0.8832683201526832</v>
      </c>
    </row>
    <row r="4567" spans="1:22" x14ac:dyDescent="0.25">
      <c r="A4567" s="5">
        <f t="shared" si="213"/>
        <v>4565</v>
      </c>
      <c r="B4567" s="5">
        <v>0</v>
      </c>
      <c r="C4567" s="5">
        <v>449565</v>
      </c>
      <c r="D4567" s="5">
        <v>2</v>
      </c>
      <c r="E4567" s="5">
        <f t="shared" si="214"/>
        <v>1.4440648176046482</v>
      </c>
      <c r="F4567" s="5">
        <v>2</v>
      </c>
      <c r="G4567" s="5">
        <f t="shared" si="215"/>
        <v>2.1119805743998059</v>
      </c>
      <c r="I4567" s="1">
        <v>4520</v>
      </c>
      <c r="J4567" s="1">
        <v>1.4442471753364716</v>
      </c>
      <c r="K4567" s="1">
        <v>-0.44424717533647162</v>
      </c>
      <c r="T4567" s="1">
        <v>4520</v>
      </c>
      <c r="U4567" s="1">
        <v>2.1166283949462841</v>
      </c>
      <c r="V4567" s="1">
        <v>0.88337160505371592</v>
      </c>
    </row>
    <row r="4568" spans="1:22" x14ac:dyDescent="0.25">
      <c r="A4568" s="5">
        <f t="shared" si="213"/>
        <v>4566</v>
      </c>
      <c r="B4568" s="5">
        <v>0</v>
      </c>
      <c r="C4568" s="5">
        <v>449780</v>
      </c>
      <c r="D4568" s="5">
        <v>2</v>
      </c>
      <c r="E4568" s="5">
        <f t="shared" si="214"/>
        <v>1.4440607652106077</v>
      </c>
      <c r="F4568" s="5">
        <v>2</v>
      </c>
      <c r="G4568" s="5">
        <f t="shared" si="215"/>
        <v>2.1118772894987727</v>
      </c>
      <c r="I4568" s="1">
        <v>4521</v>
      </c>
      <c r="J4568" s="1">
        <v>1.4442431229424311</v>
      </c>
      <c r="K4568" s="1">
        <v>-0.44424312294243107</v>
      </c>
      <c r="T4568" s="1">
        <v>4521</v>
      </c>
      <c r="U4568" s="1">
        <v>2.1165251100452513</v>
      </c>
      <c r="V4568" s="1">
        <v>0.88347488995474865</v>
      </c>
    </row>
    <row r="4569" spans="1:22" x14ac:dyDescent="0.25">
      <c r="A4569" s="5">
        <f t="shared" si="213"/>
        <v>4567</v>
      </c>
      <c r="B4569" s="5">
        <v>0</v>
      </c>
      <c r="C4569" s="5">
        <v>449979</v>
      </c>
      <c r="D4569" s="5">
        <v>1</v>
      </c>
      <c r="E4569" s="5">
        <f t="shared" si="214"/>
        <v>1.4440567128165671</v>
      </c>
      <c r="F4569" s="5">
        <v>2</v>
      </c>
      <c r="G4569" s="5">
        <f t="shared" si="215"/>
        <v>2.11177400459774</v>
      </c>
      <c r="I4569" s="1">
        <v>4522</v>
      </c>
      <c r="J4569" s="1">
        <v>1.4442390705483907</v>
      </c>
      <c r="K4569" s="1">
        <v>-0.44423907054839074</v>
      </c>
      <c r="T4569" s="1">
        <v>4522</v>
      </c>
      <c r="U4569" s="1">
        <v>2.1164218251442182</v>
      </c>
      <c r="V4569" s="1">
        <v>-1.1164218251442182</v>
      </c>
    </row>
    <row r="4570" spans="1:22" x14ac:dyDescent="0.25">
      <c r="A4570" s="5">
        <f t="shared" si="213"/>
        <v>4568</v>
      </c>
      <c r="B4570" s="5">
        <v>0</v>
      </c>
      <c r="C4570" s="5">
        <v>450040</v>
      </c>
      <c r="D4570" s="5">
        <v>2</v>
      </c>
      <c r="E4570" s="5">
        <f t="shared" si="214"/>
        <v>1.4440526604225266</v>
      </c>
      <c r="F4570" s="5">
        <v>2</v>
      </c>
      <c r="G4570" s="5">
        <f t="shared" si="215"/>
        <v>2.1116707196967073</v>
      </c>
      <c r="I4570" s="1">
        <v>4523</v>
      </c>
      <c r="J4570" s="1">
        <v>1.4442350181543502</v>
      </c>
      <c r="K4570" s="1">
        <v>-0.44423501815435018</v>
      </c>
      <c r="T4570" s="1">
        <v>4523</v>
      </c>
      <c r="U4570" s="1">
        <v>2.1163185402431854</v>
      </c>
      <c r="V4570" s="1">
        <v>-1.1163185402431854</v>
      </c>
    </row>
    <row r="4571" spans="1:22" x14ac:dyDescent="0.25">
      <c r="A4571" s="5">
        <f t="shared" si="213"/>
        <v>4569</v>
      </c>
      <c r="B4571" s="5">
        <v>0</v>
      </c>
      <c r="C4571" s="5">
        <v>450333</v>
      </c>
      <c r="D4571" s="5">
        <v>1</v>
      </c>
      <c r="E4571" s="5">
        <f t="shared" si="214"/>
        <v>1.444048608028486</v>
      </c>
      <c r="F4571" s="5">
        <v>2</v>
      </c>
      <c r="G4571" s="5">
        <f t="shared" si="215"/>
        <v>2.1115674347956741</v>
      </c>
      <c r="I4571" s="1">
        <v>4524</v>
      </c>
      <c r="J4571" s="1">
        <v>1.4442309657603096</v>
      </c>
      <c r="K4571" s="1">
        <v>-0.44423096576030963</v>
      </c>
      <c r="T4571" s="1">
        <v>4524</v>
      </c>
      <c r="U4571" s="1">
        <v>2.1162152553421527</v>
      </c>
      <c r="V4571" s="1">
        <v>-1.1162152553421527</v>
      </c>
    </row>
    <row r="4572" spans="1:22" x14ac:dyDescent="0.25">
      <c r="A4572" s="5">
        <f t="shared" si="213"/>
        <v>4570</v>
      </c>
      <c r="B4572" s="5">
        <v>0</v>
      </c>
      <c r="C4572" s="5">
        <v>450475</v>
      </c>
      <c r="D4572" s="5">
        <v>2</v>
      </c>
      <c r="E4572" s="5">
        <f t="shared" si="214"/>
        <v>1.4440445556344454</v>
      </c>
      <c r="F4572" s="5">
        <v>2</v>
      </c>
      <c r="G4572" s="5">
        <f t="shared" si="215"/>
        <v>2.1114641498946414</v>
      </c>
      <c r="I4572" s="1">
        <v>4525</v>
      </c>
      <c r="J4572" s="1">
        <v>1.4442269133662691</v>
      </c>
      <c r="K4572" s="1">
        <v>-0.44422691336626907</v>
      </c>
      <c r="T4572" s="1">
        <v>4525</v>
      </c>
      <c r="U4572" s="1">
        <v>2.1161119704411195</v>
      </c>
      <c r="V4572" s="1">
        <v>-0.11611197044111954</v>
      </c>
    </row>
    <row r="4573" spans="1:22" x14ac:dyDescent="0.25">
      <c r="A4573" s="5">
        <f t="shared" si="213"/>
        <v>4571</v>
      </c>
      <c r="B4573" s="5">
        <v>0</v>
      </c>
      <c r="C4573" s="5">
        <v>450522</v>
      </c>
      <c r="D4573" s="5">
        <v>1</v>
      </c>
      <c r="E4573" s="5">
        <f t="shared" si="214"/>
        <v>1.4440405032404049</v>
      </c>
      <c r="F4573" s="5">
        <v>1</v>
      </c>
      <c r="G4573" s="5">
        <f t="shared" si="215"/>
        <v>2.1113608649936086</v>
      </c>
      <c r="I4573" s="1">
        <v>4526</v>
      </c>
      <c r="J4573" s="1">
        <v>1.4442228609722285</v>
      </c>
      <c r="K4573" s="1">
        <v>0.55577713902777148</v>
      </c>
      <c r="T4573" s="1">
        <v>4526</v>
      </c>
      <c r="U4573" s="1">
        <v>2.1160086855400868</v>
      </c>
      <c r="V4573" s="1">
        <v>-1.1160086855400868</v>
      </c>
    </row>
    <row r="4574" spans="1:22" x14ac:dyDescent="0.25">
      <c r="A4574" s="5">
        <f t="shared" si="213"/>
        <v>4572</v>
      </c>
      <c r="B4574" s="5">
        <v>0</v>
      </c>
      <c r="C4574" s="5">
        <v>450708</v>
      </c>
      <c r="D4574" s="5">
        <v>1</v>
      </c>
      <c r="E4574" s="5">
        <f t="shared" si="214"/>
        <v>1.4440364508463646</v>
      </c>
      <c r="F4574" s="5">
        <v>1</v>
      </c>
      <c r="G4574" s="5">
        <f t="shared" si="215"/>
        <v>2.1112575800925759</v>
      </c>
      <c r="I4574" s="1">
        <v>4527</v>
      </c>
      <c r="J4574" s="1">
        <v>1.444218808578188</v>
      </c>
      <c r="K4574" s="1">
        <v>1.555781191421812</v>
      </c>
      <c r="T4574" s="1">
        <v>4527</v>
      </c>
      <c r="U4574" s="1">
        <v>2.1159054006390541</v>
      </c>
      <c r="V4574" s="1">
        <v>-1.1159054006390541</v>
      </c>
    </row>
    <row r="4575" spans="1:22" x14ac:dyDescent="0.25">
      <c r="A4575" s="5">
        <f t="shared" si="213"/>
        <v>4573</v>
      </c>
      <c r="B4575" s="5">
        <v>0</v>
      </c>
      <c r="C4575" s="5">
        <v>450810</v>
      </c>
      <c r="D4575" s="5">
        <v>1</v>
      </c>
      <c r="E4575" s="5">
        <f t="shared" si="214"/>
        <v>1.444032398452324</v>
      </c>
      <c r="F4575" s="5">
        <v>2</v>
      </c>
      <c r="G4575" s="5">
        <f t="shared" si="215"/>
        <v>2.1111542951915432</v>
      </c>
      <c r="I4575" s="1">
        <v>4528</v>
      </c>
      <c r="J4575" s="1">
        <v>1.4442147561841474</v>
      </c>
      <c r="K4575" s="1">
        <v>-0.44421475618414741</v>
      </c>
      <c r="T4575" s="1">
        <v>4528</v>
      </c>
      <c r="U4575" s="1">
        <v>2.1158021157380213</v>
      </c>
      <c r="V4575" s="1">
        <v>-1.1158021157380213</v>
      </c>
    </row>
    <row r="4576" spans="1:22" x14ac:dyDescent="0.25">
      <c r="A4576" s="5">
        <f t="shared" si="213"/>
        <v>4574</v>
      </c>
      <c r="B4576" s="5">
        <v>0</v>
      </c>
      <c r="C4576" s="5">
        <v>450881</v>
      </c>
      <c r="D4576" s="5">
        <v>1</v>
      </c>
      <c r="E4576" s="5">
        <f t="shared" si="214"/>
        <v>1.4440283460582835</v>
      </c>
      <c r="F4576" s="5">
        <v>2</v>
      </c>
      <c r="G4576" s="5">
        <f t="shared" si="215"/>
        <v>2.11105101029051</v>
      </c>
      <c r="I4576" s="1">
        <v>4529</v>
      </c>
      <c r="J4576" s="1">
        <v>1.4442107037901071</v>
      </c>
      <c r="K4576" s="1">
        <v>-0.44421070379010708</v>
      </c>
      <c r="T4576" s="1">
        <v>4529</v>
      </c>
      <c r="U4576" s="1">
        <v>2.1156988308369882</v>
      </c>
      <c r="V4576" s="1">
        <v>-0.11569883083698818</v>
      </c>
    </row>
    <row r="4577" spans="1:22" x14ac:dyDescent="0.25">
      <c r="A4577" s="5">
        <f t="shared" si="213"/>
        <v>4575</v>
      </c>
      <c r="B4577" s="5">
        <v>0</v>
      </c>
      <c r="C4577" s="5">
        <v>451050</v>
      </c>
      <c r="D4577" s="5">
        <v>2</v>
      </c>
      <c r="E4577" s="5">
        <f t="shared" si="214"/>
        <v>1.4440242936642429</v>
      </c>
      <c r="F4577" s="5">
        <v>3</v>
      </c>
      <c r="G4577" s="5">
        <f t="shared" si="215"/>
        <v>2.1109477253894773</v>
      </c>
      <c r="I4577" s="1">
        <v>4530</v>
      </c>
      <c r="J4577" s="1">
        <v>1.4442066513960665</v>
      </c>
      <c r="K4577" s="1">
        <v>-0.44420665139606652</v>
      </c>
      <c r="T4577" s="1">
        <v>4530</v>
      </c>
      <c r="U4577" s="1">
        <v>2.1155955459359554</v>
      </c>
      <c r="V4577" s="1">
        <v>-1.1155955459359554</v>
      </c>
    </row>
    <row r="4578" spans="1:22" x14ac:dyDescent="0.25">
      <c r="A4578" s="5">
        <f t="shared" si="213"/>
        <v>4576</v>
      </c>
      <c r="B4578" s="5">
        <v>0</v>
      </c>
      <c r="C4578" s="5">
        <v>451101</v>
      </c>
      <c r="D4578" s="5">
        <v>1</v>
      </c>
      <c r="E4578" s="5">
        <f t="shared" si="214"/>
        <v>1.4440202412702023</v>
      </c>
      <c r="F4578" s="5">
        <v>1</v>
      </c>
      <c r="G4578" s="5">
        <f t="shared" si="215"/>
        <v>2.1108444404884446</v>
      </c>
      <c r="I4578" s="1">
        <v>4531</v>
      </c>
      <c r="J4578" s="1">
        <v>1.444202599002026</v>
      </c>
      <c r="K4578" s="1">
        <v>-0.44420259900202597</v>
      </c>
      <c r="T4578" s="1">
        <v>4531</v>
      </c>
      <c r="U4578" s="1">
        <v>2.1154922610349227</v>
      </c>
      <c r="V4578" s="1">
        <v>-0.11549226103492272</v>
      </c>
    </row>
    <row r="4579" spans="1:22" x14ac:dyDescent="0.25">
      <c r="A4579" s="5">
        <f t="shared" si="213"/>
        <v>4577</v>
      </c>
      <c r="B4579" s="5">
        <v>0</v>
      </c>
      <c r="C4579" s="5">
        <v>451136</v>
      </c>
      <c r="D4579" s="5">
        <v>1</v>
      </c>
      <c r="E4579" s="5">
        <f t="shared" si="214"/>
        <v>1.4440161888761618</v>
      </c>
      <c r="F4579" s="5">
        <v>4</v>
      </c>
      <c r="G4579" s="5">
        <f t="shared" si="215"/>
        <v>2.1107411555874114</v>
      </c>
      <c r="I4579" s="1">
        <v>4532</v>
      </c>
      <c r="J4579" s="1">
        <v>1.4441985466079854</v>
      </c>
      <c r="K4579" s="1">
        <v>1.5558014533920146</v>
      </c>
      <c r="T4579" s="1">
        <v>4532</v>
      </c>
      <c r="U4579" s="1">
        <v>2.1153889761338895</v>
      </c>
      <c r="V4579" s="1">
        <v>0.88461102386611046</v>
      </c>
    </row>
    <row r="4580" spans="1:22" x14ac:dyDescent="0.25">
      <c r="A4580" s="5">
        <f t="shared" si="213"/>
        <v>4578</v>
      </c>
      <c r="B4580" s="5">
        <v>0</v>
      </c>
      <c r="C4580" s="5">
        <v>451148</v>
      </c>
      <c r="D4580" s="5">
        <v>1</v>
      </c>
      <c r="E4580" s="5">
        <f t="shared" si="214"/>
        <v>1.4440121364821212</v>
      </c>
      <c r="F4580" s="5">
        <v>1</v>
      </c>
      <c r="G4580" s="5">
        <f t="shared" si="215"/>
        <v>2.1106378706863786</v>
      </c>
      <c r="I4580" s="1">
        <v>4533</v>
      </c>
      <c r="J4580" s="1">
        <v>1.4441944942139449</v>
      </c>
      <c r="K4580" s="1">
        <v>-0.44419449421394486</v>
      </c>
      <c r="T4580" s="1">
        <v>4533</v>
      </c>
      <c r="U4580" s="1">
        <v>2.1152856912328568</v>
      </c>
      <c r="V4580" s="1">
        <v>0.88471430876714319</v>
      </c>
    </row>
    <row r="4581" spans="1:22" x14ac:dyDescent="0.25">
      <c r="A4581" s="5">
        <f t="shared" si="213"/>
        <v>4579</v>
      </c>
      <c r="B4581" s="5">
        <v>0</v>
      </c>
      <c r="C4581" s="5">
        <v>451409</v>
      </c>
      <c r="D4581" s="5">
        <v>1</v>
      </c>
      <c r="E4581" s="5">
        <f t="shared" si="214"/>
        <v>1.4440080840880807</v>
      </c>
      <c r="F4581" s="5">
        <v>2</v>
      </c>
      <c r="G4581" s="5">
        <f t="shared" si="215"/>
        <v>2.1105345857853459</v>
      </c>
      <c r="I4581" s="1">
        <v>4534</v>
      </c>
      <c r="J4581" s="1">
        <v>1.4441904418199043</v>
      </c>
      <c r="K4581" s="1">
        <v>-0.4441904418199043</v>
      </c>
      <c r="T4581" s="1">
        <v>4534</v>
      </c>
      <c r="U4581" s="1">
        <v>2.1151824063318241</v>
      </c>
      <c r="V4581" s="1">
        <v>-0.11518240633182408</v>
      </c>
    </row>
    <row r="4582" spans="1:22" x14ac:dyDescent="0.25">
      <c r="A4582" s="5">
        <f t="shared" si="213"/>
        <v>4580</v>
      </c>
      <c r="B4582" s="5">
        <v>0</v>
      </c>
      <c r="C4582" s="5">
        <v>451438</v>
      </c>
      <c r="D4582" s="5">
        <v>4</v>
      </c>
      <c r="E4582" s="5">
        <f t="shared" si="214"/>
        <v>1.4440040316940403</v>
      </c>
      <c r="F4582" s="5">
        <v>2</v>
      </c>
      <c r="G4582" s="5">
        <f t="shared" si="215"/>
        <v>2.1104313008843132</v>
      </c>
      <c r="I4582" s="1">
        <v>4535</v>
      </c>
      <c r="J4582" s="1">
        <v>1.4441863894258637</v>
      </c>
      <c r="K4582" s="1">
        <v>1.5558136105741363</v>
      </c>
      <c r="T4582" s="1">
        <v>4535</v>
      </c>
      <c r="U4582" s="1">
        <v>2.1150791214307914</v>
      </c>
      <c r="V4582" s="1">
        <v>-1.1150791214307914</v>
      </c>
    </row>
    <row r="4583" spans="1:22" x14ac:dyDescent="0.25">
      <c r="A4583" s="5">
        <f t="shared" si="213"/>
        <v>4581</v>
      </c>
      <c r="B4583" s="5">
        <v>0</v>
      </c>
      <c r="C4583" s="5">
        <v>451494</v>
      </c>
      <c r="D4583" s="5">
        <v>1</v>
      </c>
      <c r="E4583" s="5">
        <f t="shared" si="214"/>
        <v>1.4439999792999998</v>
      </c>
      <c r="F4583" s="5">
        <v>2</v>
      </c>
      <c r="G4583" s="5">
        <f t="shared" si="215"/>
        <v>2.11032801598328</v>
      </c>
      <c r="I4583" s="1">
        <v>4536</v>
      </c>
      <c r="J4583" s="1">
        <v>1.4441823370318234</v>
      </c>
      <c r="K4583" s="1">
        <v>0.55581766296817658</v>
      </c>
      <c r="T4583" s="1">
        <v>4536</v>
      </c>
      <c r="U4583" s="1">
        <v>2.1149758365297582</v>
      </c>
      <c r="V4583" s="1">
        <v>0.88502416347024182</v>
      </c>
    </row>
    <row r="4584" spans="1:22" x14ac:dyDescent="0.25">
      <c r="A4584" s="5">
        <f t="shared" si="213"/>
        <v>4582</v>
      </c>
      <c r="B4584" s="5">
        <v>0</v>
      </c>
      <c r="C4584" s="5">
        <v>451545</v>
      </c>
      <c r="D4584" s="5">
        <v>2</v>
      </c>
      <c r="E4584" s="5">
        <f t="shared" si="214"/>
        <v>1.4439959269059592</v>
      </c>
      <c r="F4584" s="5">
        <v>1</v>
      </c>
      <c r="G4584" s="5">
        <f t="shared" si="215"/>
        <v>2.1102247310822473</v>
      </c>
      <c r="I4584" s="1">
        <v>4537</v>
      </c>
      <c r="J4584" s="1">
        <v>1.4441782846377829</v>
      </c>
      <c r="K4584" s="1">
        <v>-0.44417828463778286</v>
      </c>
      <c r="T4584" s="1">
        <v>4537</v>
      </c>
      <c r="U4584" s="1">
        <v>2.1148725516287255</v>
      </c>
      <c r="V4584" s="1">
        <v>0.88512744837127455</v>
      </c>
    </row>
    <row r="4585" spans="1:22" x14ac:dyDescent="0.25">
      <c r="A4585" s="5">
        <f t="shared" si="213"/>
        <v>4583</v>
      </c>
      <c r="B4585" s="5">
        <v>0</v>
      </c>
      <c r="C4585" s="5">
        <v>451580</v>
      </c>
      <c r="D4585" s="5">
        <v>1</v>
      </c>
      <c r="E4585" s="5">
        <f t="shared" si="214"/>
        <v>1.4439918745119187</v>
      </c>
      <c r="F4585" s="5">
        <v>2</v>
      </c>
      <c r="G4585" s="5">
        <f t="shared" si="215"/>
        <v>2.1101214461812146</v>
      </c>
      <c r="I4585" s="1">
        <v>4538</v>
      </c>
      <c r="J4585" s="1">
        <v>1.4441742322437423</v>
      </c>
      <c r="K4585" s="1">
        <v>-0.44417423224374231</v>
      </c>
      <c r="T4585" s="1">
        <v>4538</v>
      </c>
      <c r="U4585" s="1">
        <v>2.1147692667276927</v>
      </c>
      <c r="V4585" s="1">
        <v>0.88523073327230728</v>
      </c>
    </row>
    <row r="4586" spans="1:22" x14ac:dyDescent="0.25">
      <c r="A4586" s="5">
        <f t="shared" si="213"/>
        <v>4584</v>
      </c>
      <c r="B4586" s="5">
        <v>0</v>
      </c>
      <c r="C4586" s="5">
        <v>451655</v>
      </c>
      <c r="D4586" s="5">
        <v>1</v>
      </c>
      <c r="E4586" s="5">
        <f t="shared" si="214"/>
        <v>1.4439878221178781</v>
      </c>
      <c r="F4586" s="5">
        <v>1</v>
      </c>
      <c r="G4586" s="5">
        <f t="shared" si="215"/>
        <v>2.1100181612801814</v>
      </c>
      <c r="I4586" s="1">
        <v>4539</v>
      </c>
      <c r="J4586" s="1">
        <v>1.4441701798497018</v>
      </c>
      <c r="K4586" s="1">
        <v>1.5558298201502982</v>
      </c>
      <c r="T4586" s="1">
        <v>4539</v>
      </c>
      <c r="U4586" s="1">
        <v>2.11466598182666</v>
      </c>
      <c r="V4586" s="1">
        <v>-0.11466598182665999</v>
      </c>
    </row>
    <row r="4587" spans="1:22" x14ac:dyDescent="0.25">
      <c r="A4587" s="5">
        <f t="shared" si="213"/>
        <v>4585</v>
      </c>
      <c r="B4587" s="5">
        <v>0</v>
      </c>
      <c r="C4587" s="5">
        <v>451779</v>
      </c>
      <c r="D4587" s="5">
        <v>1</v>
      </c>
      <c r="E4587" s="5">
        <f t="shared" si="214"/>
        <v>1.4439837697238376</v>
      </c>
      <c r="F4587" s="5">
        <v>1</v>
      </c>
      <c r="G4587" s="5">
        <f t="shared" si="215"/>
        <v>2.1099148763791487</v>
      </c>
      <c r="I4587" s="1">
        <v>4540</v>
      </c>
      <c r="J4587" s="1">
        <v>1.4441661274556612</v>
      </c>
      <c r="K4587" s="1">
        <v>1.5558338725443388</v>
      </c>
      <c r="T4587" s="1">
        <v>4540</v>
      </c>
      <c r="U4587" s="1">
        <v>2.1145626969256268</v>
      </c>
      <c r="V4587" s="1">
        <v>-0.11456269692562682</v>
      </c>
    </row>
    <row r="4588" spans="1:22" x14ac:dyDescent="0.25">
      <c r="A4588" s="5">
        <f t="shared" si="213"/>
        <v>4586</v>
      </c>
      <c r="B4588" s="5">
        <v>0</v>
      </c>
      <c r="C4588" s="5">
        <v>451782</v>
      </c>
      <c r="D4588" s="5">
        <v>1</v>
      </c>
      <c r="E4588" s="5">
        <f t="shared" si="214"/>
        <v>1.443979717329797</v>
      </c>
      <c r="F4588" s="5">
        <v>1</v>
      </c>
      <c r="G4588" s="5">
        <f t="shared" si="215"/>
        <v>2.1098115914781159</v>
      </c>
      <c r="I4588" s="1">
        <v>4541</v>
      </c>
      <c r="J4588" s="1">
        <v>1.4441620750616206</v>
      </c>
      <c r="K4588" s="1">
        <v>1.5558379249383794</v>
      </c>
      <c r="T4588" s="1">
        <v>4541</v>
      </c>
      <c r="U4588" s="1">
        <v>2.1144594120245941</v>
      </c>
      <c r="V4588" s="1">
        <v>1.8855405879754059</v>
      </c>
    </row>
    <row r="4589" spans="1:22" x14ac:dyDescent="0.25">
      <c r="A4589" s="5">
        <f t="shared" si="213"/>
        <v>4587</v>
      </c>
      <c r="B4589" s="5">
        <v>0</v>
      </c>
      <c r="C4589" s="5">
        <v>451944</v>
      </c>
      <c r="D4589" s="5">
        <v>2</v>
      </c>
      <c r="E4589" s="5">
        <f t="shared" si="214"/>
        <v>1.4439756649357567</v>
      </c>
      <c r="F4589" s="5">
        <v>2</v>
      </c>
      <c r="G4589" s="5">
        <f t="shared" si="215"/>
        <v>2.1097083065770832</v>
      </c>
      <c r="I4589" s="1">
        <v>4542</v>
      </c>
      <c r="J4589" s="1">
        <v>1.4441580226675801</v>
      </c>
      <c r="K4589" s="1">
        <v>0.55584197733241991</v>
      </c>
      <c r="T4589" s="1">
        <v>4542</v>
      </c>
      <c r="U4589" s="1">
        <v>2.1143561271235614</v>
      </c>
      <c r="V4589" s="1">
        <v>2.8856438728764386</v>
      </c>
    </row>
    <row r="4590" spans="1:22" x14ac:dyDescent="0.25">
      <c r="A4590" s="5">
        <f t="shared" si="213"/>
        <v>4588</v>
      </c>
      <c r="B4590" s="5">
        <v>0</v>
      </c>
      <c r="C4590" s="5">
        <v>452035</v>
      </c>
      <c r="D4590" s="5">
        <v>1</v>
      </c>
      <c r="E4590" s="5">
        <f t="shared" si="214"/>
        <v>1.4439716125417161</v>
      </c>
      <c r="F4590" s="5">
        <v>3</v>
      </c>
      <c r="G4590" s="5">
        <f t="shared" si="215"/>
        <v>2.1096050216760505</v>
      </c>
      <c r="I4590" s="1">
        <v>4543</v>
      </c>
      <c r="J4590" s="1">
        <v>1.4441539702735398</v>
      </c>
      <c r="K4590" s="1">
        <v>-0.44415397027353976</v>
      </c>
      <c r="T4590" s="1">
        <v>4543</v>
      </c>
      <c r="U4590" s="1">
        <v>2.1142528422225286</v>
      </c>
      <c r="V4590" s="1">
        <v>0.88574715777747137</v>
      </c>
    </row>
    <row r="4591" spans="1:22" x14ac:dyDescent="0.25">
      <c r="A4591" s="5">
        <f t="shared" si="213"/>
        <v>4589</v>
      </c>
      <c r="B4591" s="5">
        <v>0</v>
      </c>
      <c r="C4591" s="5">
        <v>452096</v>
      </c>
      <c r="D4591" s="5">
        <v>1</v>
      </c>
      <c r="E4591" s="5">
        <f t="shared" si="214"/>
        <v>1.4439675601476756</v>
      </c>
      <c r="F4591" s="5">
        <v>2</v>
      </c>
      <c r="G4591" s="5">
        <f t="shared" si="215"/>
        <v>2.1095017367750173</v>
      </c>
      <c r="I4591" s="1">
        <v>4544</v>
      </c>
      <c r="J4591" s="1">
        <v>1.4441499178794992</v>
      </c>
      <c r="K4591" s="1">
        <v>-0.4441499178794992</v>
      </c>
      <c r="T4591" s="1">
        <v>4544</v>
      </c>
      <c r="U4591" s="1">
        <v>2.1141495573214955</v>
      </c>
      <c r="V4591" s="1">
        <v>0.88585044267850455</v>
      </c>
    </row>
    <row r="4592" spans="1:22" x14ac:dyDescent="0.25">
      <c r="A4592" s="5">
        <f t="shared" si="213"/>
        <v>4590</v>
      </c>
      <c r="B4592" s="5">
        <v>0</v>
      </c>
      <c r="C4592" s="5">
        <v>452134</v>
      </c>
      <c r="D4592" s="5">
        <v>1</v>
      </c>
      <c r="E4592" s="5">
        <f t="shared" si="214"/>
        <v>1.443963507753635</v>
      </c>
      <c r="F4592" s="5">
        <v>2</v>
      </c>
      <c r="G4592" s="5">
        <f t="shared" si="215"/>
        <v>2.1093984518739846</v>
      </c>
      <c r="I4592" s="1">
        <v>4545</v>
      </c>
      <c r="J4592" s="1">
        <v>1.4441458654854586</v>
      </c>
      <c r="K4592" s="1">
        <v>-0.44414586548545865</v>
      </c>
      <c r="T4592" s="1">
        <v>4545</v>
      </c>
      <c r="U4592" s="1">
        <v>2.1140462724204627</v>
      </c>
      <c r="V4592" s="1">
        <v>-1.1140462724204627</v>
      </c>
    </row>
    <row r="4593" spans="1:22" x14ac:dyDescent="0.25">
      <c r="A4593" s="5">
        <f t="shared" si="213"/>
        <v>4591</v>
      </c>
      <c r="B4593" s="5">
        <v>0</v>
      </c>
      <c r="C4593" s="5">
        <v>452286</v>
      </c>
      <c r="D4593" s="5">
        <v>2</v>
      </c>
      <c r="E4593" s="5">
        <f t="shared" si="214"/>
        <v>1.4439594553595945</v>
      </c>
      <c r="F4593" s="5">
        <v>1</v>
      </c>
      <c r="G4593" s="5">
        <f t="shared" si="215"/>
        <v>2.1092951669729518</v>
      </c>
      <c r="I4593" s="1">
        <v>4546</v>
      </c>
      <c r="J4593" s="1">
        <v>1.4441418130914181</v>
      </c>
      <c r="K4593" s="1">
        <v>-0.44414181309141809</v>
      </c>
      <c r="T4593" s="1">
        <v>4546</v>
      </c>
      <c r="U4593" s="1">
        <v>2.11394298751943</v>
      </c>
      <c r="V4593" s="1">
        <v>-1.11394298751943</v>
      </c>
    </row>
    <row r="4594" spans="1:22" x14ac:dyDescent="0.25">
      <c r="A4594" s="5">
        <f t="shared" si="213"/>
        <v>4592</v>
      </c>
      <c r="B4594" s="5">
        <v>0</v>
      </c>
      <c r="C4594" s="5">
        <v>452303</v>
      </c>
      <c r="D4594" s="5">
        <v>2</v>
      </c>
      <c r="E4594" s="5">
        <f t="shared" si="214"/>
        <v>1.4439554029655539</v>
      </c>
      <c r="F4594" s="5">
        <v>1</v>
      </c>
      <c r="G4594" s="5">
        <f t="shared" si="215"/>
        <v>2.1091918820719187</v>
      </c>
      <c r="I4594" s="1">
        <v>4547</v>
      </c>
      <c r="J4594" s="1">
        <v>1.4441377606973775</v>
      </c>
      <c r="K4594" s="1">
        <v>-0.44413776069737754</v>
      </c>
      <c r="T4594" s="1">
        <v>4547</v>
      </c>
      <c r="U4594" s="1">
        <v>2.1138397026183968</v>
      </c>
      <c r="V4594" s="1">
        <v>-1.1138397026183968</v>
      </c>
    </row>
    <row r="4595" spans="1:22" x14ac:dyDescent="0.25">
      <c r="A4595" s="5">
        <f t="shared" si="213"/>
        <v>4593</v>
      </c>
      <c r="B4595" s="5">
        <v>0</v>
      </c>
      <c r="C4595" s="5">
        <v>452533</v>
      </c>
      <c r="D4595" s="5">
        <v>1</v>
      </c>
      <c r="E4595" s="5">
        <f t="shared" si="214"/>
        <v>1.4439513505715134</v>
      </c>
      <c r="F4595" s="5">
        <v>3</v>
      </c>
      <c r="G4595" s="5">
        <f t="shared" si="215"/>
        <v>2.1090885971708859</v>
      </c>
      <c r="I4595" s="1">
        <v>4548</v>
      </c>
      <c r="J4595" s="1">
        <v>1.444133708303337</v>
      </c>
      <c r="K4595" s="1">
        <v>-0.44413370830333698</v>
      </c>
      <c r="T4595" s="1">
        <v>4548</v>
      </c>
      <c r="U4595" s="1">
        <v>2.1137364177173641</v>
      </c>
      <c r="V4595" s="1">
        <v>-0.11373641771736409</v>
      </c>
    </row>
    <row r="4596" spans="1:22" x14ac:dyDescent="0.25">
      <c r="A4596" s="5">
        <f t="shared" si="213"/>
        <v>4594</v>
      </c>
      <c r="B4596" s="5">
        <v>0</v>
      </c>
      <c r="C4596" s="5">
        <v>452745</v>
      </c>
      <c r="D4596" s="5">
        <v>2</v>
      </c>
      <c r="E4596" s="5">
        <f t="shared" si="214"/>
        <v>1.443947298177473</v>
      </c>
      <c r="F4596" s="5">
        <v>1</v>
      </c>
      <c r="G4596" s="5">
        <f t="shared" si="215"/>
        <v>2.1089853122698532</v>
      </c>
      <c r="I4596" s="1">
        <v>4549</v>
      </c>
      <c r="J4596" s="1">
        <v>1.4441296559092964</v>
      </c>
      <c r="K4596" s="1">
        <v>0.55587034409070357</v>
      </c>
      <c r="T4596" s="1">
        <v>4549</v>
      </c>
      <c r="U4596" s="1">
        <v>2.1136331328163314</v>
      </c>
      <c r="V4596" s="1">
        <v>-1.1136331328163314</v>
      </c>
    </row>
    <row r="4597" spans="1:22" x14ac:dyDescent="0.25">
      <c r="A4597" s="5">
        <f t="shared" si="213"/>
        <v>4595</v>
      </c>
      <c r="B4597" s="5">
        <v>0</v>
      </c>
      <c r="C4597" s="5">
        <v>452778</v>
      </c>
      <c r="D4597" s="5">
        <v>1</v>
      </c>
      <c r="E4597" s="5">
        <f t="shared" si="214"/>
        <v>1.4439432457834325</v>
      </c>
      <c r="F4597" s="5">
        <v>1</v>
      </c>
      <c r="G4597" s="5">
        <f t="shared" si="215"/>
        <v>2.1088820273688205</v>
      </c>
      <c r="I4597" s="1">
        <v>4550</v>
      </c>
      <c r="J4597" s="1">
        <v>1.4441256035152561</v>
      </c>
      <c r="K4597" s="1">
        <v>-0.4441256035152561</v>
      </c>
      <c r="T4597" s="1">
        <v>4550</v>
      </c>
      <c r="U4597" s="1">
        <v>2.1135298479152986</v>
      </c>
      <c r="V4597" s="1">
        <v>-0.11352984791529863</v>
      </c>
    </row>
    <row r="4598" spans="1:22" x14ac:dyDescent="0.25">
      <c r="A4598" s="5">
        <f t="shared" si="213"/>
        <v>4596</v>
      </c>
      <c r="B4598" s="5">
        <v>0</v>
      </c>
      <c r="C4598" s="5">
        <v>452794</v>
      </c>
      <c r="D4598" s="5">
        <v>1</v>
      </c>
      <c r="E4598" s="5">
        <f t="shared" si="214"/>
        <v>1.4439391933893919</v>
      </c>
      <c r="F4598" s="5">
        <v>2</v>
      </c>
      <c r="G4598" s="5">
        <f t="shared" si="215"/>
        <v>2.1087787424677873</v>
      </c>
      <c r="I4598" s="1">
        <v>4551</v>
      </c>
      <c r="J4598" s="1">
        <v>1.4441215511212155</v>
      </c>
      <c r="K4598" s="1">
        <v>-0.44412155112121554</v>
      </c>
      <c r="T4598" s="1">
        <v>4551</v>
      </c>
      <c r="U4598" s="1">
        <v>2.1134265630142655</v>
      </c>
      <c r="V4598" s="1">
        <v>-0.11342656301426546</v>
      </c>
    </row>
    <row r="4599" spans="1:22" x14ac:dyDescent="0.25">
      <c r="A4599" s="5">
        <f t="shared" si="213"/>
        <v>4597</v>
      </c>
      <c r="B4599" s="5">
        <v>0</v>
      </c>
      <c r="C4599" s="5">
        <v>452796</v>
      </c>
      <c r="D4599" s="5">
        <v>2</v>
      </c>
      <c r="E4599" s="5">
        <f t="shared" si="214"/>
        <v>1.4439351409953514</v>
      </c>
      <c r="F4599" s="5">
        <v>1</v>
      </c>
      <c r="G4599" s="5">
        <f t="shared" si="215"/>
        <v>2.1086754575667546</v>
      </c>
      <c r="I4599" s="1">
        <v>4552</v>
      </c>
      <c r="J4599" s="1">
        <v>1.444117498727175</v>
      </c>
      <c r="K4599" s="1">
        <v>-0.44411749872717499</v>
      </c>
      <c r="T4599" s="1">
        <v>4552</v>
      </c>
      <c r="U4599" s="1">
        <v>2.1133232781132327</v>
      </c>
      <c r="V4599" s="1">
        <v>-0.11332327811323273</v>
      </c>
    </row>
    <row r="4600" spans="1:22" x14ac:dyDescent="0.25">
      <c r="A4600" s="5">
        <f t="shared" si="213"/>
        <v>4598</v>
      </c>
      <c r="B4600" s="5">
        <v>0</v>
      </c>
      <c r="C4600" s="5">
        <v>452858</v>
      </c>
      <c r="D4600" s="5">
        <v>1</v>
      </c>
      <c r="E4600" s="5">
        <f t="shared" si="214"/>
        <v>1.4439310886013108</v>
      </c>
      <c r="F4600" s="5">
        <v>1</v>
      </c>
      <c r="G4600" s="5">
        <f t="shared" si="215"/>
        <v>2.1085721726657218</v>
      </c>
      <c r="I4600" s="1">
        <v>4553</v>
      </c>
      <c r="J4600" s="1">
        <v>1.4441134463331344</v>
      </c>
      <c r="K4600" s="1">
        <v>-0.44411344633313443</v>
      </c>
      <c r="T4600" s="1">
        <v>4553</v>
      </c>
      <c r="U4600" s="1">
        <v>2.1132199932122</v>
      </c>
      <c r="V4600" s="1">
        <v>-0.1132199932122</v>
      </c>
    </row>
    <row r="4601" spans="1:22" x14ac:dyDescent="0.25">
      <c r="A4601" s="5">
        <f t="shared" si="213"/>
        <v>4599</v>
      </c>
      <c r="B4601" s="5">
        <v>0</v>
      </c>
      <c r="C4601" s="5">
        <v>452925</v>
      </c>
      <c r="D4601" s="5">
        <v>2</v>
      </c>
      <c r="E4601" s="5">
        <f t="shared" si="214"/>
        <v>1.4439270362072703</v>
      </c>
      <c r="F4601" s="5">
        <v>3</v>
      </c>
      <c r="G4601" s="5">
        <f t="shared" si="215"/>
        <v>2.1084688877646887</v>
      </c>
      <c r="I4601" s="1">
        <v>4554</v>
      </c>
      <c r="J4601" s="1">
        <v>1.4441093939390939</v>
      </c>
      <c r="K4601" s="1">
        <v>-0.44410939393909388</v>
      </c>
      <c r="T4601" s="1">
        <v>4554</v>
      </c>
      <c r="U4601" s="1">
        <v>2.1131167083111673</v>
      </c>
      <c r="V4601" s="1">
        <v>0.88688329168883273</v>
      </c>
    </row>
    <row r="4602" spans="1:22" x14ac:dyDescent="0.25">
      <c r="A4602" s="5">
        <f t="shared" si="213"/>
        <v>4600</v>
      </c>
      <c r="B4602" s="5">
        <v>0</v>
      </c>
      <c r="C4602" s="5">
        <v>452938</v>
      </c>
      <c r="D4602" s="5">
        <v>1</v>
      </c>
      <c r="E4602" s="5">
        <f t="shared" si="214"/>
        <v>1.4439229838132297</v>
      </c>
      <c r="F4602" s="5">
        <v>1</v>
      </c>
      <c r="G4602" s="5">
        <f t="shared" si="215"/>
        <v>2.1083656028636559</v>
      </c>
      <c r="I4602" s="1">
        <v>4555</v>
      </c>
      <c r="J4602" s="1">
        <v>1.4441053415450533</v>
      </c>
      <c r="K4602" s="1">
        <v>0.55589465845494668</v>
      </c>
      <c r="T4602" s="1">
        <v>4555</v>
      </c>
      <c r="U4602" s="1">
        <v>2.1130134234101341</v>
      </c>
      <c r="V4602" s="1">
        <v>-0.1130134234101341</v>
      </c>
    </row>
    <row r="4603" spans="1:22" x14ac:dyDescent="0.25">
      <c r="A4603" s="5">
        <f t="shared" si="213"/>
        <v>4601</v>
      </c>
      <c r="B4603" s="5">
        <v>0</v>
      </c>
      <c r="C4603" s="5">
        <v>453008</v>
      </c>
      <c r="D4603" s="5">
        <v>2</v>
      </c>
      <c r="E4603" s="5">
        <f t="shared" si="214"/>
        <v>1.4439189314191894</v>
      </c>
      <c r="F4603" s="5">
        <v>2</v>
      </c>
      <c r="G4603" s="5">
        <f t="shared" si="215"/>
        <v>2.1082623179626232</v>
      </c>
      <c r="I4603" s="1">
        <v>4556</v>
      </c>
      <c r="J4603" s="1">
        <v>1.4441012891510128</v>
      </c>
      <c r="K4603" s="1">
        <v>0.55589871084898723</v>
      </c>
      <c r="T4603" s="1">
        <v>4556</v>
      </c>
      <c r="U4603" s="1">
        <v>2.1129101385091014</v>
      </c>
      <c r="V4603" s="1">
        <v>-0.11291013850910137</v>
      </c>
    </row>
    <row r="4604" spans="1:22" x14ac:dyDescent="0.25">
      <c r="A4604" s="5">
        <f t="shared" si="213"/>
        <v>4602</v>
      </c>
      <c r="B4604" s="5">
        <v>0</v>
      </c>
      <c r="C4604" s="5">
        <v>453022</v>
      </c>
      <c r="D4604" s="5">
        <v>1</v>
      </c>
      <c r="E4604" s="5">
        <f t="shared" si="214"/>
        <v>1.4439148790251488</v>
      </c>
      <c r="F4604" s="5">
        <v>1</v>
      </c>
      <c r="G4604" s="5">
        <f t="shared" si="215"/>
        <v>2.1081590330615905</v>
      </c>
      <c r="I4604" s="1">
        <v>4557</v>
      </c>
      <c r="J4604" s="1">
        <v>1.4440972367569722</v>
      </c>
      <c r="K4604" s="1">
        <v>0.55590276324302779</v>
      </c>
      <c r="T4604" s="1">
        <v>4557</v>
      </c>
      <c r="U4604" s="1">
        <v>2.1128068536080686</v>
      </c>
      <c r="V4604" s="1">
        <v>0.88719314639193136</v>
      </c>
    </row>
    <row r="4605" spans="1:22" x14ac:dyDescent="0.25">
      <c r="A4605" s="5">
        <f t="shared" si="213"/>
        <v>4603</v>
      </c>
      <c r="B4605" s="5">
        <v>0</v>
      </c>
      <c r="C4605" s="5">
        <v>453071</v>
      </c>
      <c r="D4605" s="5">
        <v>1</v>
      </c>
      <c r="E4605" s="5">
        <f t="shared" si="214"/>
        <v>1.4439108266311083</v>
      </c>
      <c r="F4605" s="5">
        <v>1</v>
      </c>
      <c r="G4605" s="5">
        <f t="shared" si="215"/>
        <v>2.1080557481605573</v>
      </c>
      <c r="I4605" s="1">
        <v>4558</v>
      </c>
      <c r="J4605" s="1">
        <v>1.4440931843629319</v>
      </c>
      <c r="K4605" s="1">
        <v>-0.44409318436293188</v>
      </c>
      <c r="T4605" s="1">
        <v>4558</v>
      </c>
      <c r="U4605" s="1">
        <v>2.1127035687070359</v>
      </c>
      <c r="V4605" s="1">
        <v>-0.11270356870703591</v>
      </c>
    </row>
    <row r="4606" spans="1:22" x14ac:dyDescent="0.25">
      <c r="A4606" s="5">
        <f t="shared" si="213"/>
        <v>4604</v>
      </c>
      <c r="B4606" s="5">
        <v>0</v>
      </c>
      <c r="C4606" s="5">
        <v>453075</v>
      </c>
      <c r="D4606" s="5">
        <v>1</v>
      </c>
      <c r="E4606" s="5">
        <f t="shared" si="214"/>
        <v>1.4439067742370677</v>
      </c>
      <c r="F4606" s="5">
        <v>2</v>
      </c>
      <c r="G4606" s="5">
        <f t="shared" si="215"/>
        <v>2.1079524632595246</v>
      </c>
      <c r="I4606" s="1">
        <v>4559</v>
      </c>
      <c r="J4606" s="1">
        <v>1.4440891319688913</v>
      </c>
      <c r="K4606" s="1">
        <v>0.55591086803110867</v>
      </c>
      <c r="T4606" s="1">
        <v>4559</v>
      </c>
      <c r="U4606" s="1">
        <v>2.1126002838060027</v>
      </c>
      <c r="V4606" s="1">
        <v>0.88739971619399727</v>
      </c>
    </row>
    <row r="4607" spans="1:22" x14ac:dyDescent="0.25">
      <c r="A4607" s="5">
        <f t="shared" si="213"/>
        <v>4605</v>
      </c>
      <c r="B4607" s="5">
        <v>0</v>
      </c>
      <c r="C4607" s="5">
        <v>453113</v>
      </c>
      <c r="D4607" s="5">
        <v>1</v>
      </c>
      <c r="E4607" s="5">
        <f t="shared" si="214"/>
        <v>1.4439027218430271</v>
      </c>
      <c r="F4607" s="5">
        <v>2</v>
      </c>
      <c r="G4607" s="5">
        <f t="shared" si="215"/>
        <v>2.1078491783584918</v>
      </c>
      <c r="I4607" s="1">
        <v>4560</v>
      </c>
      <c r="J4607" s="1">
        <v>1.4440850795748508</v>
      </c>
      <c r="K4607" s="1">
        <v>-0.44408507957485077</v>
      </c>
      <c r="T4607" s="1">
        <v>4560</v>
      </c>
      <c r="U4607" s="1">
        <v>2.11249699890497</v>
      </c>
      <c r="V4607" s="1">
        <v>0.88750300109503</v>
      </c>
    </row>
    <row r="4608" spans="1:22" x14ac:dyDescent="0.25">
      <c r="A4608" s="5">
        <f t="shared" si="213"/>
        <v>4606</v>
      </c>
      <c r="B4608" s="5">
        <v>0</v>
      </c>
      <c r="C4608" s="5">
        <v>453121</v>
      </c>
      <c r="D4608" s="5">
        <v>1</v>
      </c>
      <c r="E4608" s="5">
        <f t="shared" si="214"/>
        <v>1.4438986694489866</v>
      </c>
      <c r="F4608" s="5">
        <v>2</v>
      </c>
      <c r="G4608" s="5">
        <f t="shared" si="215"/>
        <v>2.1077458934574591</v>
      </c>
      <c r="I4608" s="1">
        <v>4561</v>
      </c>
      <c r="J4608" s="1">
        <v>1.4440810271808102</v>
      </c>
      <c r="K4608" s="1">
        <v>0.55591897281918978</v>
      </c>
      <c r="T4608" s="1">
        <v>4561</v>
      </c>
      <c r="U4608" s="1">
        <v>2.1123937140039373</v>
      </c>
      <c r="V4608" s="1">
        <v>-0.11239371400393727</v>
      </c>
    </row>
    <row r="4609" spans="1:22" x14ac:dyDescent="0.25">
      <c r="A4609" s="5">
        <f t="shared" si="213"/>
        <v>4607</v>
      </c>
      <c r="B4609" s="5">
        <v>0</v>
      </c>
      <c r="C4609" s="5">
        <v>453181</v>
      </c>
      <c r="D4609" s="5">
        <v>2</v>
      </c>
      <c r="E4609" s="5">
        <f t="shared" si="214"/>
        <v>1.443894617054946</v>
      </c>
      <c r="F4609" s="5">
        <v>2</v>
      </c>
      <c r="G4609" s="5">
        <f t="shared" si="215"/>
        <v>2.1076426085564259</v>
      </c>
      <c r="I4609" s="1">
        <v>4562</v>
      </c>
      <c r="J4609" s="1">
        <v>1.4440769747867697</v>
      </c>
      <c r="K4609" s="1">
        <v>0.55592302521323034</v>
      </c>
      <c r="T4609" s="1">
        <v>4562</v>
      </c>
      <c r="U4609" s="1">
        <v>2.1122904291029041</v>
      </c>
      <c r="V4609" s="1">
        <v>-0.1122904291029041</v>
      </c>
    </row>
    <row r="4610" spans="1:22" x14ac:dyDescent="0.25">
      <c r="A4610" s="5">
        <f t="shared" si="213"/>
        <v>4608</v>
      </c>
      <c r="B4610" s="5">
        <v>0</v>
      </c>
      <c r="C4610" s="5">
        <v>453270</v>
      </c>
      <c r="D4610" s="5">
        <v>1</v>
      </c>
      <c r="E4610" s="5">
        <f t="shared" si="214"/>
        <v>1.4438905646609055</v>
      </c>
      <c r="F4610" s="5">
        <v>3</v>
      </c>
      <c r="G4610" s="5">
        <f t="shared" si="215"/>
        <v>2.1075393236553932</v>
      </c>
      <c r="I4610" s="1">
        <v>4563</v>
      </c>
      <c r="J4610" s="1">
        <v>1.4440729223927291</v>
      </c>
      <c r="K4610" s="1">
        <v>0.55592707760727089</v>
      </c>
      <c r="T4610" s="1">
        <v>4563</v>
      </c>
      <c r="U4610" s="1">
        <v>2.1121871442018714</v>
      </c>
      <c r="V4610" s="1">
        <v>-0.11218714420187137</v>
      </c>
    </row>
    <row r="4611" spans="1:22" x14ac:dyDescent="0.25">
      <c r="A4611" s="5">
        <f t="shared" si="213"/>
        <v>4609</v>
      </c>
      <c r="B4611" s="5">
        <v>0</v>
      </c>
      <c r="C4611" s="5">
        <v>453344</v>
      </c>
      <c r="D4611" s="5">
        <v>1</v>
      </c>
      <c r="E4611" s="5">
        <f t="shared" si="214"/>
        <v>1.4438865122668652</v>
      </c>
      <c r="F4611" s="5">
        <v>3</v>
      </c>
      <c r="G4611" s="5">
        <f t="shared" si="215"/>
        <v>2.1074360387543605</v>
      </c>
      <c r="I4611" s="1">
        <v>4564</v>
      </c>
      <c r="J4611" s="1">
        <v>1.4440688699986886</v>
      </c>
      <c r="K4611" s="1">
        <v>-0.44406886999868855</v>
      </c>
      <c r="T4611" s="1">
        <v>4564</v>
      </c>
      <c r="U4611" s="1">
        <v>2.1120838593008386</v>
      </c>
      <c r="V4611" s="1">
        <v>-0.11208385930083864</v>
      </c>
    </row>
    <row r="4612" spans="1:22" x14ac:dyDescent="0.25">
      <c r="A4612" s="5">
        <f t="shared" ref="A4612:A4675" si="216">A4611+1</f>
        <v>4610</v>
      </c>
      <c r="B4612" s="5">
        <v>0</v>
      </c>
      <c r="C4612" s="5">
        <v>453453</v>
      </c>
      <c r="D4612" s="5">
        <v>2</v>
      </c>
      <c r="E4612" s="5">
        <f t="shared" ref="E4612:E4675" si="217">$J$41*$A4612+$J$40</f>
        <v>1.4438824598728246</v>
      </c>
      <c r="F4612" s="5">
        <v>3</v>
      </c>
      <c r="G4612" s="5">
        <f t="shared" ref="G4612:G4675" si="218">$U$41*$A4612+$U$40</f>
        <v>2.1073327538533277</v>
      </c>
      <c r="I4612" s="1">
        <v>4565</v>
      </c>
      <c r="J4612" s="1">
        <v>1.4440648176046482</v>
      </c>
      <c r="K4612" s="1">
        <v>0.55593518239535178</v>
      </c>
      <c r="T4612" s="1">
        <v>4565</v>
      </c>
      <c r="U4612" s="1">
        <v>2.1119805743998059</v>
      </c>
      <c r="V4612" s="1">
        <v>-0.11198057439980591</v>
      </c>
    </row>
    <row r="4613" spans="1:22" x14ac:dyDescent="0.25">
      <c r="A4613" s="5">
        <f t="shared" si="216"/>
        <v>4611</v>
      </c>
      <c r="B4613" s="5">
        <v>0</v>
      </c>
      <c r="C4613" s="5">
        <v>453571</v>
      </c>
      <c r="D4613" s="5">
        <v>3</v>
      </c>
      <c r="E4613" s="5">
        <f t="shared" si="217"/>
        <v>1.443878407478784</v>
      </c>
      <c r="F4613" s="5">
        <v>3</v>
      </c>
      <c r="G4613" s="5">
        <f t="shared" si="218"/>
        <v>2.1072294689522946</v>
      </c>
      <c r="I4613" s="1">
        <v>4566</v>
      </c>
      <c r="J4613" s="1">
        <v>1.4440607652106077</v>
      </c>
      <c r="K4613" s="1">
        <v>0.55593923478939233</v>
      </c>
      <c r="T4613" s="1">
        <v>4566</v>
      </c>
      <c r="U4613" s="1">
        <v>2.1118772894987727</v>
      </c>
      <c r="V4613" s="1">
        <v>-0.11187728949877274</v>
      </c>
    </row>
    <row r="4614" spans="1:22" x14ac:dyDescent="0.25">
      <c r="A4614" s="5">
        <f t="shared" si="216"/>
        <v>4612</v>
      </c>
      <c r="B4614" s="5">
        <v>0</v>
      </c>
      <c r="C4614" s="5">
        <v>453637</v>
      </c>
      <c r="D4614" s="5">
        <v>1</v>
      </c>
      <c r="E4614" s="5">
        <f t="shared" si="217"/>
        <v>1.4438743550847435</v>
      </c>
      <c r="F4614" s="5">
        <v>1</v>
      </c>
      <c r="G4614" s="5">
        <f t="shared" si="218"/>
        <v>2.1071261840512618</v>
      </c>
      <c r="I4614" s="1">
        <v>4567</v>
      </c>
      <c r="J4614" s="1">
        <v>1.4440567128165671</v>
      </c>
      <c r="K4614" s="1">
        <v>-0.44405671281656711</v>
      </c>
      <c r="T4614" s="1">
        <v>4567</v>
      </c>
      <c r="U4614" s="1">
        <v>2.11177400459774</v>
      </c>
      <c r="V4614" s="1">
        <v>-0.11177400459774001</v>
      </c>
    </row>
    <row r="4615" spans="1:22" x14ac:dyDescent="0.25">
      <c r="A4615" s="5">
        <f t="shared" si="216"/>
        <v>4613</v>
      </c>
      <c r="B4615" s="5">
        <v>0</v>
      </c>
      <c r="C4615" s="5">
        <v>453718</v>
      </c>
      <c r="D4615" s="5">
        <v>1</v>
      </c>
      <c r="E4615" s="5">
        <f t="shared" si="217"/>
        <v>1.4438703026907029</v>
      </c>
      <c r="F4615" s="5">
        <v>1</v>
      </c>
      <c r="G4615" s="5">
        <f t="shared" si="218"/>
        <v>2.1070228991502291</v>
      </c>
      <c r="I4615" s="1">
        <v>4568</v>
      </c>
      <c r="J4615" s="1">
        <v>1.4440526604225266</v>
      </c>
      <c r="K4615" s="1">
        <v>0.55594733957747344</v>
      </c>
      <c r="T4615" s="1">
        <v>4568</v>
      </c>
      <c r="U4615" s="1">
        <v>2.1116707196967073</v>
      </c>
      <c r="V4615" s="1">
        <v>-0.11167071969670728</v>
      </c>
    </row>
    <row r="4616" spans="1:22" x14ac:dyDescent="0.25">
      <c r="A4616" s="5">
        <f t="shared" si="216"/>
        <v>4614</v>
      </c>
      <c r="B4616" s="5">
        <v>0</v>
      </c>
      <c r="C4616" s="5">
        <v>453804</v>
      </c>
      <c r="D4616" s="5">
        <v>2</v>
      </c>
      <c r="E4616" s="5">
        <f t="shared" si="217"/>
        <v>1.4438662502966624</v>
      </c>
      <c r="F4616" s="5">
        <v>2</v>
      </c>
      <c r="G4616" s="5">
        <f t="shared" si="218"/>
        <v>2.1069196142491959</v>
      </c>
      <c r="I4616" s="1">
        <v>4569</v>
      </c>
      <c r="J4616" s="1">
        <v>1.444048608028486</v>
      </c>
      <c r="K4616" s="1">
        <v>-0.444048608028486</v>
      </c>
      <c r="T4616" s="1">
        <v>4569</v>
      </c>
      <c r="U4616" s="1">
        <v>2.1115674347956741</v>
      </c>
      <c r="V4616" s="1">
        <v>-0.1115674347956741</v>
      </c>
    </row>
    <row r="4617" spans="1:22" x14ac:dyDescent="0.25">
      <c r="A4617" s="5">
        <f t="shared" si="216"/>
        <v>4615</v>
      </c>
      <c r="B4617" s="5">
        <v>0</v>
      </c>
      <c r="C4617" s="5">
        <v>453926</v>
      </c>
      <c r="D4617" s="5">
        <v>1</v>
      </c>
      <c r="E4617" s="5">
        <f t="shared" si="217"/>
        <v>1.4438621979026218</v>
      </c>
      <c r="F4617" s="5">
        <v>1</v>
      </c>
      <c r="G4617" s="5">
        <f t="shared" si="218"/>
        <v>2.1068163293481632</v>
      </c>
      <c r="I4617" s="1">
        <v>4570</v>
      </c>
      <c r="J4617" s="1">
        <v>1.4440445556344454</v>
      </c>
      <c r="K4617" s="1">
        <v>0.55595544436555455</v>
      </c>
      <c r="T4617" s="1">
        <v>4570</v>
      </c>
      <c r="U4617" s="1">
        <v>2.1114641498946414</v>
      </c>
      <c r="V4617" s="1">
        <v>-0.11146414989464137</v>
      </c>
    </row>
    <row r="4618" spans="1:22" x14ac:dyDescent="0.25">
      <c r="A4618" s="5">
        <f t="shared" si="216"/>
        <v>4616</v>
      </c>
      <c r="B4618" s="5">
        <v>0</v>
      </c>
      <c r="C4618" s="5">
        <v>453944</v>
      </c>
      <c r="D4618" s="5">
        <v>2</v>
      </c>
      <c r="E4618" s="5">
        <f t="shared" si="217"/>
        <v>1.4438581455085815</v>
      </c>
      <c r="F4618" s="5">
        <v>1</v>
      </c>
      <c r="G4618" s="5">
        <f t="shared" si="218"/>
        <v>2.1067130444471305</v>
      </c>
      <c r="I4618" s="1">
        <v>4571</v>
      </c>
      <c r="J4618" s="1">
        <v>1.4440405032404049</v>
      </c>
      <c r="K4618" s="1">
        <v>-0.44404050324040489</v>
      </c>
      <c r="T4618" s="1">
        <v>4571</v>
      </c>
      <c r="U4618" s="1">
        <v>2.1113608649936086</v>
      </c>
      <c r="V4618" s="1">
        <v>-1.1113608649936086</v>
      </c>
    </row>
    <row r="4619" spans="1:22" x14ac:dyDescent="0.25">
      <c r="A4619" s="5">
        <f t="shared" si="216"/>
        <v>4617</v>
      </c>
      <c r="B4619" s="5">
        <v>0</v>
      </c>
      <c r="C4619" s="5">
        <v>453950</v>
      </c>
      <c r="D4619" s="5">
        <v>2</v>
      </c>
      <c r="E4619" s="5">
        <f t="shared" si="217"/>
        <v>1.4438540931145409</v>
      </c>
      <c r="F4619" s="5">
        <v>1</v>
      </c>
      <c r="G4619" s="5">
        <f t="shared" si="218"/>
        <v>2.1066097595460977</v>
      </c>
      <c r="I4619" s="1">
        <v>4572</v>
      </c>
      <c r="J4619" s="1">
        <v>1.4440364508463646</v>
      </c>
      <c r="K4619" s="1">
        <v>-0.44403645084636456</v>
      </c>
      <c r="T4619" s="1">
        <v>4572</v>
      </c>
      <c r="U4619" s="1">
        <v>2.1112575800925759</v>
      </c>
      <c r="V4619" s="1">
        <v>-1.1112575800925759</v>
      </c>
    </row>
    <row r="4620" spans="1:22" x14ac:dyDescent="0.25">
      <c r="A4620" s="5">
        <f t="shared" si="216"/>
        <v>4618</v>
      </c>
      <c r="B4620" s="5">
        <v>0</v>
      </c>
      <c r="C4620" s="5">
        <v>454197</v>
      </c>
      <c r="D4620" s="5">
        <v>2</v>
      </c>
      <c r="E4620" s="5">
        <f t="shared" si="217"/>
        <v>1.4438500407205004</v>
      </c>
      <c r="F4620" s="5">
        <v>2</v>
      </c>
      <c r="G4620" s="5">
        <f t="shared" si="218"/>
        <v>2.1065064746450646</v>
      </c>
      <c r="I4620" s="1">
        <v>4573</v>
      </c>
      <c r="J4620" s="1">
        <v>1.444032398452324</v>
      </c>
      <c r="K4620" s="1">
        <v>-0.44403239845232401</v>
      </c>
      <c r="T4620" s="1">
        <v>4573</v>
      </c>
      <c r="U4620" s="1">
        <v>2.1111542951915432</v>
      </c>
      <c r="V4620" s="1">
        <v>-0.11115429519154318</v>
      </c>
    </row>
    <row r="4621" spans="1:22" x14ac:dyDescent="0.25">
      <c r="A4621" s="5">
        <f t="shared" si="216"/>
        <v>4619</v>
      </c>
      <c r="B4621" s="5">
        <v>0</v>
      </c>
      <c r="C4621" s="5">
        <v>454368</v>
      </c>
      <c r="D4621" s="5">
        <v>2</v>
      </c>
      <c r="E4621" s="5">
        <f t="shared" si="217"/>
        <v>1.4438459883264598</v>
      </c>
      <c r="F4621" s="5">
        <v>1</v>
      </c>
      <c r="G4621" s="5">
        <f t="shared" si="218"/>
        <v>2.1064031897440318</v>
      </c>
      <c r="I4621" s="1">
        <v>4574</v>
      </c>
      <c r="J4621" s="1">
        <v>1.4440283460582835</v>
      </c>
      <c r="K4621" s="1">
        <v>-0.44402834605828345</v>
      </c>
      <c r="T4621" s="1">
        <v>4574</v>
      </c>
      <c r="U4621" s="1">
        <v>2.11105101029051</v>
      </c>
      <c r="V4621" s="1">
        <v>-0.11105101029051001</v>
      </c>
    </row>
    <row r="4622" spans="1:22" x14ac:dyDescent="0.25">
      <c r="A4622" s="5">
        <f t="shared" si="216"/>
        <v>4620</v>
      </c>
      <c r="B4622" s="5">
        <v>0</v>
      </c>
      <c r="C4622" s="5">
        <v>454491</v>
      </c>
      <c r="D4622" s="5">
        <v>2</v>
      </c>
      <c r="E4622" s="5">
        <f t="shared" si="217"/>
        <v>1.4438419359324193</v>
      </c>
      <c r="F4622" s="5">
        <v>2</v>
      </c>
      <c r="G4622" s="5">
        <f t="shared" si="218"/>
        <v>2.1062999048429991</v>
      </c>
      <c r="I4622" s="1">
        <v>4575</v>
      </c>
      <c r="J4622" s="1">
        <v>1.4440242936642429</v>
      </c>
      <c r="K4622" s="1">
        <v>0.5559757063357571</v>
      </c>
      <c r="T4622" s="1">
        <v>4575</v>
      </c>
      <c r="U4622" s="1">
        <v>2.1109477253894773</v>
      </c>
      <c r="V4622" s="1">
        <v>0.88905227461052272</v>
      </c>
    </row>
    <row r="4623" spans="1:22" x14ac:dyDescent="0.25">
      <c r="A4623" s="5">
        <f t="shared" si="216"/>
        <v>4621</v>
      </c>
      <c r="B4623" s="5">
        <v>0</v>
      </c>
      <c r="C4623" s="5">
        <v>454553</v>
      </c>
      <c r="D4623" s="5">
        <v>1</v>
      </c>
      <c r="E4623" s="5">
        <f t="shared" si="217"/>
        <v>1.4438378835383787</v>
      </c>
      <c r="F4623" s="5">
        <v>2</v>
      </c>
      <c r="G4623" s="5">
        <f t="shared" si="218"/>
        <v>2.1061966199419664</v>
      </c>
      <c r="I4623" s="1">
        <v>4576</v>
      </c>
      <c r="J4623" s="1">
        <v>1.4440202412702023</v>
      </c>
      <c r="K4623" s="1">
        <v>-0.44402024127020234</v>
      </c>
      <c r="T4623" s="1">
        <v>4576</v>
      </c>
      <c r="U4623" s="1">
        <v>2.1108444404884446</v>
      </c>
      <c r="V4623" s="1">
        <v>-1.1108444404884446</v>
      </c>
    </row>
    <row r="4624" spans="1:22" x14ac:dyDescent="0.25">
      <c r="A4624" s="5">
        <f t="shared" si="216"/>
        <v>4622</v>
      </c>
      <c r="B4624" s="5">
        <v>0</v>
      </c>
      <c r="C4624" s="5">
        <v>454632</v>
      </c>
      <c r="D4624" s="5">
        <v>1</v>
      </c>
      <c r="E4624" s="5">
        <f t="shared" si="217"/>
        <v>1.4438338311443382</v>
      </c>
      <c r="F4624" s="5">
        <v>2</v>
      </c>
      <c r="G4624" s="5">
        <f t="shared" si="218"/>
        <v>2.1060933350409332</v>
      </c>
      <c r="I4624" s="1">
        <v>4577</v>
      </c>
      <c r="J4624" s="1">
        <v>1.4440161888761618</v>
      </c>
      <c r="K4624" s="1">
        <v>-0.44401618887616179</v>
      </c>
      <c r="T4624" s="1">
        <v>4577</v>
      </c>
      <c r="U4624" s="1">
        <v>2.1107411555874114</v>
      </c>
      <c r="V4624" s="1">
        <v>1.8892588444125886</v>
      </c>
    </row>
    <row r="4625" spans="1:22" x14ac:dyDescent="0.25">
      <c r="A4625" s="5">
        <f t="shared" si="216"/>
        <v>4623</v>
      </c>
      <c r="B4625" s="5">
        <v>0</v>
      </c>
      <c r="C4625" s="5">
        <v>454778</v>
      </c>
      <c r="D4625" s="5">
        <v>1</v>
      </c>
      <c r="E4625" s="5">
        <f t="shared" si="217"/>
        <v>1.4438297787502978</v>
      </c>
      <c r="F4625" s="5">
        <v>1</v>
      </c>
      <c r="G4625" s="5">
        <f t="shared" si="218"/>
        <v>2.1059900501399005</v>
      </c>
      <c r="I4625" s="1">
        <v>4578</v>
      </c>
      <c r="J4625" s="1">
        <v>1.4440121364821212</v>
      </c>
      <c r="K4625" s="1">
        <v>-0.44401213648212123</v>
      </c>
      <c r="T4625" s="1">
        <v>4578</v>
      </c>
      <c r="U4625" s="1">
        <v>2.1106378706863786</v>
      </c>
      <c r="V4625" s="1">
        <v>-1.1106378706863786</v>
      </c>
    </row>
    <row r="4626" spans="1:22" x14ac:dyDescent="0.25">
      <c r="A4626" s="5">
        <f t="shared" si="216"/>
        <v>4624</v>
      </c>
      <c r="B4626" s="5">
        <v>0</v>
      </c>
      <c r="C4626" s="5">
        <v>454978</v>
      </c>
      <c r="D4626" s="5">
        <v>2</v>
      </c>
      <c r="E4626" s="5">
        <f t="shared" si="217"/>
        <v>1.4438257263562573</v>
      </c>
      <c r="F4626" s="5">
        <v>1</v>
      </c>
      <c r="G4626" s="5">
        <f t="shared" si="218"/>
        <v>2.1058867652388678</v>
      </c>
      <c r="I4626" s="1">
        <v>4579</v>
      </c>
      <c r="J4626" s="1">
        <v>1.4440080840880807</v>
      </c>
      <c r="K4626" s="1">
        <v>-0.44400808408808068</v>
      </c>
      <c r="T4626" s="1">
        <v>4579</v>
      </c>
      <c r="U4626" s="1">
        <v>2.1105345857853459</v>
      </c>
      <c r="V4626" s="1">
        <v>-0.11053458578534592</v>
      </c>
    </row>
    <row r="4627" spans="1:22" x14ac:dyDescent="0.25">
      <c r="A4627" s="5">
        <f t="shared" si="216"/>
        <v>4625</v>
      </c>
      <c r="B4627" s="5">
        <v>0</v>
      </c>
      <c r="C4627" s="5">
        <v>454993</v>
      </c>
      <c r="D4627" s="5">
        <v>2</v>
      </c>
      <c r="E4627" s="5">
        <f t="shared" si="217"/>
        <v>1.4438216739622167</v>
      </c>
      <c r="F4627" s="5">
        <v>1</v>
      </c>
      <c r="G4627" s="5">
        <f t="shared" si="218"/>
        <v>2.105783480337835</v>
      </c>
      <c r="I4627" s="1">
        <v>4580</v>
      </c>
      <c r="J4627" s="1">
        <v>1.4440040316940403</v>
      </c>
      <c r="K4627" s="1">
        <v>2.5559959683059597</v>
      </c>
      <c r="T4627" s="1">
        <v>4580</v>
      </c>
      <c r="U4627" s="1">
        <v>2.1104313008843132</v>
      </c>
      <c r="V4627" s="1">
        <v>-0.11043130088431319</v>
      </c>
    </row>
    <row r="4628" spans="1:22" x14ac:dyDescent="0.25">
      <c r="A4628" s="5">
        <f t="shared" si="216"/>
        <v>4626</v>
      </c>
      <c r="B4628" s="5">
        <v>0</v>
      </c>
      <c r="C4628" s="5">
        <v>455109</v>
      </c>
      <c r="D4628" s="5">
        <v>1</v>
      </c>
      <c r="E4628" s="5">
        <f t="shared" si="217"/>
        <v>1.4438176215681762</v>
      </c>
      <c r="F4628" s="5">
        <v>2</v>
      </c>
      <c r="G4628" s="5">
        <f t="shared" si="218"/>
        <v>2.1056801954368018</v>
      </c>
      <c r="I4628" s="1">
        <v>4581</v>
      </c>
      <c r="J4628" s="1">
        <v>1.4439999792999998</v>
      </c>
      <c r="K4628" s="1">
        <v>-0.44399997929999979</v>
      </c>
      <c r="T4628" s="1">
        <v>4581</v>
      </c>
      <c r="U4628" s="1">
        <v>2.11032801598328</v>
      </c>
      <c r="V4628" s="1">
        <v>-0.11032801598328001</v>
      </c>
    </row>
    <row r="4629" spans="1:22" x14ac:dyDescent="0.25">
      <c r="A4629" s="5">
        <f t="shared" si="216"/>
        <v>4627</v>
      </c>
      <c r="B4629" s="5">
        <v>0</v>
      </c>
      <c r="C4629" s="5">
        <v>455182</v>
      </c>
      <c r="D4629" s="5">
        <v>2</v>
      </c>
      <c r="E4629" s="5">
        <f t="shared" si="217"/>
        <v>1.4438135691741356</v>
      </c>
      <c r="F4629" s="5">
        <v>1</v>
      </c>
      <c r="G4629" s="5">
        <f t="shared" si="218"/>
        <v>2.1055769105357691</v>
      </c>
      <c r="I4629" s="1">
        <v>4582</v>
      </c>
      <c r="J4629" s="1">
        <v>1.4439959269059592</v>
      </c>
      <c r="K4629" s="1">
        <v>0.55600407309404076</v>
      </c>
      <c r="T4629" s="1">
        <v>4582</v>
      </c>
      <c r="U4629" s="1">
        <v>2.1102247310822473</v>
      </c>
      <c r="V4629" s="1">
        <v>-1.1102247310822473</v>
      </c>
    </row>
    <row r="4630" spans="1:22" x14ac:dyDescent="0.25">
      <c r="A4630" s="5">
        <f t="shared" si="216"/>
        <v>4628</v>
      </c>
      <c r="B4630" s="5">
        <v>0</v>
      </c>
      <c r="C4630" s="5">
        <v>455602</v>
      </c>
      <c r="D4630" s="5">
        <v>1</v>
      </c>
      <c r="E4630" s="5">
        <f t="shared" si="217"/>
        <v>1.4438095167800951</v>
      </c>
      <c r="F4630" s="5">
        <v>1</v>
      </c>
      <c r="G4630" s="5">
        <f t="shared" si="218"/>
        <v>2.1054736256347364</v>
      </c>
      <c r="I4630" s="1">
        <v>4583</v>
      </c>
      <c r="J4630" s="1">
        <v>1.4439918745119187</v>
      </c>
      <c r="K4630" s="1">
        <v>-0.44399187451191868</v>
      </c>
      <c r="T4630" s="1">
        <v>4583</v>
      </c>
      <c r="U4630" s="1">
        <v>2.1101214461812146</v>
      </c>
      <c r="V4630" s="1">
        <v>-0.11012144618121456</v>
      </c>
    </row>
    <row r="4631" spans="1:22" x14ac:dyDescent="0.25">
      <c r="A4631" s="5">
        <f t="shared" si="216"/>
        <v>4629</v>
      </c>
      <c r="B4631" s="5">
        <v>0</v>
      </c>
      <c r="C4631" s="5">
        <v>455661</v>
      </c>
      <c r="D4631" s="5">
        <v>1</v>
      </c>
      <c r="E4631" s="5">
        <f t="shared" si="217"/>
        <v>1.4438054643860545</v>
      </c>
      <c r="F4631" s="5">
        <v>1</v>
      </c>
      <c r="G4631" s="5">
        <f t="shared" si="218"/>
        <v>2.1053703407337032</v>
      </c>
      <c r="I4631" s="1">
        <v>4584</v>
      </c>
      <c r="J4631" s="1">
        <v>1.4439878221178781</v>
      </c>
      <c r="K4631" s="1">
        <v>-0.44398782211787813</v>
      </c>
      <c r="T4631" s="1">
        <v>4584</v>
      </c>
      <c r="U4631" s="1">
        <v>2.1100181612801814</v>
      </c>
      <c r="V4631" s="1">
        <v>-1.1100181612801814</v>
      </c>
    </row>
    <row r="4632" spans="1:22" x14ac:dyDescent="0.25">
      <c r="A4632" s="5">
        <f t="shared" si="216"/>
        <v>4630</v>
      </c>
      <c r="B4632" s="5">
        <v>0</v>
      </c>
      <c r="C4632" s="5">
        <v>455951</v>
      </c>
      <c r="D4632" s="5">
        <v>1</v>
      </c>
      <c r="E4632" s="5">
        <f t="shared" si="217"/>
        <v>1.4438014119920142</v>
      </c>
      <c r="F4632" s="5">
        <v>1</v>
      </c>
      <c r="G4632" s="5">
        <f t="shared" si="218"/>
        <v>2.1052670558326705</v>
      </c>
      <c r="I4632" s="1">
        <v>4585</v>
      </c>
      <c r="J4632" s="1">
        <v>1.4439837697238376</v>
      </c>
      <c r="K4632" s="1">
        <v>-0.44398376972383757</v>
      </c>
      <c r="T4632" s="1">
        <v>4585</v>
      </c>
      <c r="U4632" s="1">
        <v>2.1099148763791487</v>
      </c>
      <c r="V4632" s="1">
        <v>-1.1099148763791487</v>
      </c>
    </row>
    <row r="4633" spans="1:22" x14ac:dyDescent="0.25">
      <c r="A4633" s="5">
        <f t="shared" si="216"/>
        <v>4631</v>
      </c>
      <c r="B4633" s="5">
        <v>0</v>
      </c>
      <c r="C4633" s="5">
        <v>456007</v>
      </c>
      <c r="D4633" s="5">
        <v>1</v>
      </c>
      <c r="E4633" s="5">
        <f t="shared" si="217"/>
        <v>1.4437973595979736</v>
      </c>
      <c r="F4633" s="5">
        <v>1</v>
      </c>
      <c r="G4633" s="5">
        <f t="shared" si="218"/>
        <v>2.1051637709316378</v>
      </c>
      <c r="I4633" s="1">
        <v>4586</v>
      </c>
      <c r="J4633" s="1">
        <v>1.443979717329797</v>
      </c>
      <c r="K4633" s="1">
        <v>-0.44397971732979702</v>
      </c>
      <c r="T4633" s="1">
        <v>4586</v>
      </c>
      <c r="U4633" s="1">
        <v>2.1098115914781159</v>
      </c>
      <c r="V4633" s="1">
        <v>-1.1098115914781159</v>
      </c>
    </row>
    <row r="4634" spans="1:22" x14ac:dyDescent="0.25">
      <c r="A4634" s="5">
        <f t="shared" si="216"/>
        <v>4632</v>
      </c>
      <c r="B4634" s="5">
        <v>0</v>
      </c>
      <c r="C4634" s="5">
        <v>456017</v>
      </c>
      <c r="D4634" s="5">
        <v>1</v>
      </c>
      <c r="E4634" s="5">
        <f t="shared" si="217"/>
        <v>1.4437933072039331</v>
      </c>
      <c r="F4634" s="5">
        <v>3</v>
      </c>
      <c r="G4634" s="5">
        <f t="shared" si="218"/>
        <v>2.105060486030605</v>
      </c>
      <c r="I4634" s="1">
        <v>4587</v>
      </c>
      <c r="J4634" s="1">
        <v>1.4439756649357567</v>
      </c>
      <c r="K4634" s="1">
        <v>0.55602433506424331</v>
      </c>
      <c r="T4634" s="1">
        <v>4587</v>
      </c>
      <c r="U4634" s="1">
        <v>2.1097083065770832</v>
      </c>
      <c r="V4634" s="1">
        <v>-0.10970830657708319</v>
      </c>
    </row>
    <row r="4635" spans="1:22" x14ac:dyDescent="0.25">
      <c r="A4635" s="5">
        <f t="shared" si="216"/>
        <v>4633</v>
      </c>
      <c r="B4635" s="5">
        <v>0</v>
      </c>
      <c r="C4635" s="5">
        <v>456075</v>
      </c>
      <c r="D4635" s="5">
        <v>2</v>
      </c>
      <c r="E4635" s="5">
        <f t="shared" si="217"/>
        <v>1.4437892548098925</v>
      </c>
      <c r="F4635" s="5">
        <v>2</v>
      </c>
      <c r="G4635" s="5">
        <f t="shared" si="218"/>
        <v>2.1049572011295719</v>
      </c>
      <c r="I4635" s="1">
        <v>4588</v>
      </c>
      <c r="J4635" s="1">
        <v>1.4439716125417161</v>
      </c>
      <c r="K4635" s="1">
        <v>-0.44397161254171613</v>
      </c>
      <c r="T4635" s="1">
        <v>4588</v>
      </c>
      <c r="U4635" s="1">
        <v>2.1096050216760505</v>
      </c>
      <c r="V4635" s="1">
        <v>0.89039497832394954</v>
      </c>
    </row>
    <row r="4636" spans="1:22" x14ac:dyDescent="0.25">
      <c r="A4636" s="5">
        <f t="shared" si="216"/>
        <v>4634</v>
      </c>
      <c r="B4636" s="5">
        <v>0</v>
      </c>
      <c r="C4636" s="5">
        <v>456134</v>
      </c>
      <c r="D4636" s="5">
        <v>2</v>
      </c>
      <c r="E4636" s="5">
        <f t="shared" si="217"/>
        <v>1.443785202415852</v>
      </c>
      <c r="F4636" s="5">
        <v>2</v>
      </c>
      <c r="G4636" s="5">
        <f t="shared" si="218"/>
        <v>2.1048539162285391</v>
      </c>
      <c r="I4636" s="1">
        <v>4589</v>
      </c>
      <c r="J4636" s="1">
        <v>1.4439675601476756</v>
      </c>
      <c r="K4636" s="1">
        <v>-0.44396756014767558</v>
      </c>
      <c r="T4636" s="1">
        <v>4589</v>
      </c>
      <c r="U4636" s="1">
        <v>2.1095017367750173</v>
      </c>
      <c r="V4636" s="1">
        <v>-0.10950173677501729</v>
      </c>
    </row>
    <row r="4637" spans="1:22" x14ac:dyDescent="0.25">
      <c r="A4637" s="5">
        <f t="shared" si="216"/>
        <v>4635</v>
      </c>
      <c r="B4637" s="5">
        <v>0</v>
      </c>
      <c r="C4637" s="5">
        <v>456204</v>
      </c>
      <c r="D4637" s="5">
        <v>1</v>
      </c>
      <c r="E4637" s="5">
        <f t="shared" si="217"/>
        <v>1.4437811500218114</v>
      </c>
      <c r="F4637" s="5">
        <v>2</v>
      </c>
      <c r="G4637" s="5">
        <f t="shared" si="218"/>
        <v>2.1047506313275064</v>
      </c>
      <c r="I4637" s="1">
        <v>4590</v>
      </c>
      <c r="J4637" s="1">
        <v>1.443963507753635</v>
      </c>
      <c r="K4637" s="1">
        <v>-0.44396350775363502</v>
      </c>
      <c r="T4637" s="1">
        <v>4590</v>
      </c>
      <c r="U4637" s="1">
        <v>2.1093984518739846</v>
      </c>
      <c r="V4637" s="1">
        <v>-0.10939845187398456</v>
      </c>
    </row>
    <row r="4638" spans="1:22" x14ac:dyDescent="0.25">
      <c r="A4638" s="5">
        <f t="shared" si="216"/>
        <v>4636</v>
      </c>
      <c r="B4638" s="5">
        <v>0</v>
      </c>
      <c r="C4638" s="5">
        <v>456295</v>
      </c>
      <c r="D4638" s="5">
        <v>1</v>
      </c>
      <c r="E4638" s="5">
        <f t="shared" si="217"/>
        <v>1.4437770976277708</v>
      </c>
      <c r="F4638" s="5">
        <v>1</v>
      </c>
      <c r="G4638" s="5">
        <f t="shared" si="218"/>
        <v>2.1046473464264732</v>
      </c>
      <c r="I4638" s="1">
        <v>4591</v>
      </c>
      <c r="J4638" s="1">
        <v>1.4439594553595945</v>
      </c>
      <c r="K4638" s="1">
        <v>0.55604054464040553</v>
      </c>
      <c r="T4638" s="1">
        <v>4591</v>
      </c>
      <c r="U4638" s="1">
        <v>2.1092951669729518</v>
      </c>
      <c r="V4638" s="1">
        <v>-1.1092951669729518</v>
      </c>
    </row>
    <row r="4639" spans="1:22" x14ac:dyDescent="0.25">
      <c r="A4639" s="5">
        <f t="shared" si="216"/>
        <v>4637</v>
      </c>
      <c r="B4639" s="5">
        <v>0</v>
      </c>
      <c r="C4639" s="5">
        <v>456483</v>
      </c>
      <c r="D4639" s="5">
        <v>2</v>
      </c>
      <c r="E4639" s="5">
        <f t="shared" si="217"/>
        <v>1.4437730452337303</v>
      </c>
      <c r="F4639" s="5">
        <v>1</v>
      </c>
      <c r="G4639" s="5">
        <f t="shared" si="218"/>
        <v>2.1045440615254405</v>
      </c>
      <c r="I4639" s="1">
        <v>4592</v>
      </c>
      <c r="J4639" s="1">
        <v>1.4439554029655539</v>
      </c>
      <c r="K4639" s="1">
        <v>0.55604459703444609</v>
      </c>
      <c r="T4639" s="1">
        <v>4592</v>
      </c>
      <c r="U4639" s="1">
        <v>2.1091918820719187</v>
      </c>
      <c r="V4639" s="1">
        <v>-1.1091918820719187</v>
      </c>
    </row>
    <row r="4640" spans="1:22" x14ac:dyDescent="0.25">
      <c r="A4640" s="5">
        <f t="shared" si="216"/>
        <v>4638</v>
      </c>
      <c r="B4640" s="5">
        <v>0</v>
      </c>
      <c r="C4640" s="5">
        <v>456560</v>
      </c>
      <c r="D4640" s="5">
        <v>1</v>
      </c>
      <c r="E4640" s="5">
        <f t="shared" si="217"/>
        <v>1.44376899283969</v>
      </c>
      <c r="F4640" s="5">
        <v>1</v>
      </c>
      <c r="G4640" s="5">
        <f t="shared" si="218"/>
        <v>2.1044407766244078</v>
      </c>
      <c r="I4640" s="1">
        <v>4593</v>
      </c>
      <c r="J4640" s="1">
        <v>1.4439513505715134</v>
      </c>
      <c r="K4640" s="1">
        <v>-0.44395135057151336</v>
      </c>
      <c r="T4640" s="1">
        <v>4593</v>
      </c>
      <c r="U4640" s="1">
        <v>2.1090885971708859</v>
      </c>
      <c r="V4640" s="1">
        <v>0.89091140282911407</v>
      </c>
    </row>
    <row r="4641" spans="1:22" x14ac:dyDescent="0.25">
      <c r="A4641" s="5">
        <f t="shared" si="216"/>
        <v>4639</v>
      </c>
      <c r="B4641" s="5">
        <v>0</v>
      </c>
      <c r="C4641" s="5">
        <v>456641</v>
      </c>
      <c r="D4641" s="5">
        <v>1</v>
      </c>
      <c r="E4641" s="5">
        <f t="shared" si="217"/>
        <v>1.4437649404456494</v>
      </c>
      <c r="F4641" s="5">
        <v>1</v>
      </c>
      <c r="G4641" s="5">
        <f t="shared" si="218"/>
        <v>2.104337491723375</v>
      </c>
      <c r="I4641" s="1">
        <v>4594</v>
      </c>
      <c r="J4641" s="1">
        <v>1.443947298177473</v>
      </c>
      <c r="K4641" s="1">
        <v>0.55605270182252697</v>
      </c>
      <c r="T4641" s="1">
        <v>4594</v>
      </c>
      <c r="U4641" s="1">
        <v>2.1089853122698532</v>
      </c>
      <c r="V4641" s="1">
        <v>-1.1089853122698532</v>
      </c>
    </row>
    <row r="4642" spans="1:22" x14ac:dyDescent="0.25">
      <c r="A4642" s="5">
        <f t="shared" si="216"/>
        <v>4640</v>
      </c>
      <c r="B4642" s="5">
        <v>0</v>
      </c>
      <c r="C4642" s="5">
        <v>456738</v>
      </c>
      <c r="D4642" s="5">
        <v>1</v>
      </c>
      <c r="E4642" s="5">
        <f t="shared" si="217"/>
        <v>1.4437608880516088</v>
      </c>
      <c r="F4642" s="5">
        <v>1</v>
      </c>
      <c r="G4642" s="5">
        <f t="shared" si="218"/>
        <v>2.1042342068223423</v>
      </c>
      <c r="I4642" s="1">
        <v>4595</v>
      </c>
      <c r="J4642" s="1">
        <v>1.4439432457834325</v>
      </c>
      <c r="K4642" s="1">
        <v>-0.44394324578343247</v>
      </c>
      <c r="T4642" s="1">
        <v>4595</v>
      </c>
      <c r="U4642" s="1">
        <v>2.1088820273688205</v>
      </c>
      <c r="V4642" s="1">
        <v>-1.1088820273688205</v>
      </c>
    </row>
    <row r="4643" spans="1:22" x14ac:dyDescent="0.25">
      <c r="A4643" s="5">
        <f t="shared" si="216"/>
        <v>4641</v>
      </c>
      <c r="B4643" s="5">
        <v>0</v>
      </c>
      <c r="C4643" s="5">
        <v>456755</v>
      </c>
      <c r="D4643" s="5">
        <v>1</v>
      </c>
      <c r="E4643" s="5">
        <f t="shared" si="217"/>
        <v>1.4437568356575683</v>
      </c>
      <c r="F4643" s="5">
        <v>1</v>
      </c>
      <c r="G4643" s="5">
        <f t="shared" si="218"/>
        <v>2.1041309219213091</v>
      </c>
      <c r="I4643" s="1">
        <v>4596</v>
      </c>
      <c r="J4643" s="1">
        <v>1.4439391933893919</v>
      </c>
      <c r="K4643" s="1">
        <v>-0.44393919338939192</v>
      </c>
      <c r="T4643" s="1">
        <v>4596</v>
      </c>
      <c r="U4643" s="1">
        <v>2.1087787424677873</v>
      </c>
      <c r="V4643" s="1">
        <v>-0.10877874246778729</v>
      </c>
    </row>
    <row r="4644" spans="1:22" x14ac:dyDescent="0.25">
      <c r="A4644" s="5">
        <f t="shared" si="216"/>
        <v>4642</v>
      </c>
      <c r="B4644" s="5">
        <v>0</v>
      </c>
      <c r="C4644" s="5">
        <v>456768</v>
      </c>
      <c r="D4644" s="5">
        <v>2</v>
      </c>
      <c r="E4644" s="5">
        <f t="shared" si="217"/>
        <v>1.4437527832635277</v>
      </c>
      <c r="F4644" s="5">
        <v>1</v>
      </c>
      <c r="G4644" s="5">
        <f t="shared" si="218"/>
        <v>2.1040276370202764</v>
      </c>
      <c r="I4644" s="1">
        <v>4597</v>
      </c>
      <c r="J4644" s="1">
        <v>1.4439351409953514</v>
      </c>
      <c r="K4644" s="1">
        <v>0.55606485900464864</v>
      </c>
      <c r="T4644" s="1">
        <v>4597</v>
      </c>
      <c r="U4644" s="1">
        <v>2.1086754575667546</v>
      </c>
      <c r="V4644" s="1">
        <v>-1.1086754575667546</v>
      </c>
    </row>
    <row r="4645" spans="1:22" x14ac:dyDescent="0.25">
      <c r="A4645" s="5">
        <f t="shared" si="216"/>
        <v>4643</v>
      </c>
      <c r="B4645" s="5">
        <v>0</v>
      </c>
      <c r="C4645" s="5">
        <v>456815</v>
      </c>
      <c r="D4645" s="5">
        <v>2</v>
      </c>
      <c r="E4645" s="5">
        <f t="shared" si="217"/>
        <v>1.4437487308694872</v>
      </c>
      <c r="F4645" s="5">
        <v>3</v>
      </c>
      <c r="G4645" s="5">
        <f t="shared" si="218"/>
        <v>2.1039243521192437</v>
      </c>
      <c r="I4645" s="1">
        <v>4598</v>
      </c>
      <c r="J4645" s="1">
        <v>1.4439310886013108</v>
      </c>
      <c r="K4645" s="1">
        <v>-0.44393108860131081</v>
      </c>
      <c r="T4645" s="1">
        <v>4598</v>
      </c>
      <c r="U4645" s="1">
        <v>2.1085721726657218</v>
      </c>
      <c r="V4645" s="1">
        <v>-1.1085721726657218</v>
      </c>
    </row>
    <row r="4646" spans="1:22" x14ac:dyDescent="0.25">
      <c r="A4646" s="5">
        <f t="shared" si="216"/>
        <v>4644</v>
      </c>
      <c r="B4646" s="5">
        <v>0</v>
      </c>
      <c r="C4646" s="5">
        <v>456889</v>
      </c>
      <c r="D4646" s="5">
        <v>1</v>
      </c>
      <c r="E4646" s="5">
        <f t="shared" si="217"/>
        <v>1.4437446784754466</v>
      </c>
      <c r="F4646" s="5">
        <v>1</v>
      </c>
      <c r="G4646" s="5">
        <f t="shared" si="218"/>
        <v>2.1038210672182105</v>
      </c>
      <c r="I4646" s="1">
        <v>4599</v>
      </c>
      <c r="J4646" s="1">
        <v>1.4439270362072703</v>
      </c>
      <c r="K4646" s="1">
        <v>0.55607296379272975</v>
      </c>
      <c r="T4646" s="1">
        <v>4599</v>
      </c>
      <c r="U4646" s="1">
        <v>2.1084688877646887</v>
      </c>
      <c r="V4646" s="1">
        <v>0.89153111223531134</v>
      </c>
    </row>
    <row r="4647" spans="1:22" x14ac:dyDescent="0.25">
      <c r="A4647" s="5">
        <f t="shared" si="216"/>
        <v>4645</v>
      </c>
      <c r="B4647" s="5">
        <v>0</v>
      </c>
      <c r="C4647" s="5">
        <v>456902</v>
      </c>
      <c r="D4647" s="5">
        <v>1</v>
      </c>
      <c r="E4647" s="5">
        <f t="shared" si="217"/>
        <v>1.4437406260814063</v>
      </c>
      <c r="F4647" s="5">
        <v>1</v>
      </c>
      <c r="G4647" s="5">
        <f t="shared" si="218"/>
        <v>2.1037177823171778</v>
      </c>
      <c r="I4647" s="1">
        <v>4600</v>
      </c>
      <c r="J4647" s="1">
        <v>1.4439229838132297</v>
      </c>
      <c r="K4647" s="1">
        <v>-0.4439229838132297</v>
      </c>
      <c r="T4647" s="1">
        <v>4600</v>
      </c>
      <c r="U4647" s="1">
        <v>2.1083656028636559</v>
      </c>
      <c r="V4647" s="1">
        <v>-1.1083656028636559</v>
      </c>
    </row>
    <row r="4648" spans="1:22" x14ac:dyDescent="0.25">
      <c r="A4648" s="5">
        <f t="shared" si="216"/>
        <v>4646</v>
      </c>
      <c r="B4648" s="5">
        <v>0</v>
      </c>
      <c r="C4648" s="5">
        <v>456924</v>
      </c>
      <c r="D4648" s="5">
        <v>1</v>
      </c>
      <c r="E4648" s="5">
        <f t="shared" si="217"/>
        <v>1.4437365736873657</v>
      </c>
      <c r="F4648" s="5">
        <v>1</v>
      </c>
      <c r="G4648" s="5">
        <f t="shared" si="218"/>
        <v>2.103614497416145</v>
      </c>
      <c r="I4648" s="1">
        <v>4601</v>
      </c>
      <c r="J4648" s="1">
        <v>1.4439189314191894</v>
      </c>
      <c r="K4648" s="1">
        <v>0.55608106858081063</v>
      </c>
      <c r="T4648" s="1">
        <v>4601</v>
      </c>
      <c r="U4648" s="1">
        <v>2.1082623179626232</v>
      </c>
      <c r="V4648" s="1">
        <v>-0.1082623179626232</v>
      </c>
    </row>
    <row r="4649" spans="1:22" x14ac:dyDescent="0.25">
      <c r="A4649" s="5">
        <f t="shared" si="216"/>
        <v>4647</v>
      </c>
      <c r="B4649" s="5">
        <v>0</v>
      </c>
      <c r="C4649" s="5">
        <v>457043</v>
      </c>
      <c r="D4649" s="5">
        <v>1</v>
      </c>
      <c r="E4649" s="5">
        <f t="shared" si="217"/>
        <v>1.4437325212933252</v>
      </c>
      <c r="F4649" s="5">
        <v>1</v>
      </c>
      <c r="G4649" s="5">
        <f t="shared" si="218"/>
        <v>2.1035112125151123</v>
      </c>
      <c r="I4649" s="1">
        <v>4602</v>
      </c>
      <c r="J4649" s="1">
        <v>1.4439148790251488</v>
      </c>
      <c r="K4649" s="1">
        <v>-0.44391487902514881</v>
      </c>
      <c r="T4649" s="1">
        <v>4602</v>
      </c>
      <c r="U4649" s="1">
        <v>2.1081590330615905</v>
      </c>
      <c r="V4649" s="1">
        <v>-1.1081590330615905</v>
      </c>
    </row>
    <row r="4650" spans="1:22" x14ac:dyDescent="0.25">
      <c r="A4650" s="5">
        <f t="shared" si="216"/>
        <v>4648</v>
      </c>
      <c r="B4650" s="5">
        <v>0</v>
      </c>
      <c r="C4650" s="5">
        <v>457121</v>
      </c>
      <c r="D4650" s="5">
        <v>1</v>
      </c>
      <c r="E4650" s="5">
        <f t="shared" si="217"/>
        <v>1.4437284688992846</v>
      </c>
      <c r="F4650" s="5">
        <v>1</v>
      </c>
      <c r="G4650" s="5">
        <f t="shared" si="218"/>
        <v>2.1034079276140791</v>
      </c>
      <c r="I4650" s="1">
        <v>4603</v>
      </c>
      <c r="J4650" s="1">
        <v>1.4439108266311083</v>
      </c>
      <c r="K4650" s="1">
        <v>-0.44391082663110826</v>
      </c>
      <c r="T4650" s="1">
        <v>4603</v>
      </c>
      <c r="U4650" s="1">
        <v>2.1080557481605573</v>
      </c>
      <c r="V4650" s="1">
        <v>-1.1080557481605573</v>
      </c>
    </row>
    <row r="4651" spans="1:22" x14ac:dyDescent="0.25">
      <c r="A4651" s="5">
        <f t="shared" si="216"/>
        <v>4649</v>
      </c>
      <c r="B4651" s="5">
        <v>0</v>
      </c>
      <c r="C4651" s="5">
        <v>457139</v>
      </c>
      <c r="D4651" s="5">
        <v>2</v>
      </c>
      <c r="E4651" s="5">
        <f t="shared" si="217"/>
        <v>1.4437244165052441</v>
      </c>
      <c r="F4651" s="5">
        <v>1</v>
      </c>
      <c r="G4651" s="5">
        <f t="shared" si="218"/>
        <v>2.1033046427130464</v>
      </c>
      <c r="I4651" s="1">
        <v>4604</v>
      </c>
      <c r="J4651" s="1">
        <v>1.4439067742370677</v>
      </c>
      <c r="K4651" s="1">
        <v>-0.4439067742370677</v>
      </c>
      <c r="T4651" s="1">
        <v>4604</v>
      </c>
      <c r="U4651" s="1">
        <v>2.1079524632595246</v>
      </c>
      <c r="V4651" s="1">
        <v>-0.10795246325952457</v>
      </c>
    </row>
    <row r="4652" spans="1:22" x14ac:dyDescent="0.25">
      <c r="A4652" s="5">
        <f t="shared" si="216"/>
        <v>4650</v>
      </c>
      <c r="B4652" s="5">
        <v>0</v>
      </c>
      <c r="C4652" s="5">
        <v>457415</v>
      </c>
      <c r="D4652" s="5">
        <v>1</v>
      </c>
      <c r="E4652" s="5">
        <f t="shared" si="217"/>
        <v>1.4437203641112035</v>
      </c>
      <c r="F4652" s="5">
        <v>2</v>
      </c>
      <c r="G4652" s="5">
        <f t="shared" si="218"/>
        <v>2.1032013578120137</v>
      </c>
      <c r="I4652" s="1">
        <v>4605</v>
      </c>
      <c r="J4652" s="1">
        <v>1.4439027218430271</v>
      </c>
      <c r="K4652" s="1">
        <v>-0.44390272184302715</v>
      </c>
      <c r="T4652" s="1">
        <v>4605</v>
      </c>
      <c r="U4652" s="1">
        <v>2.1078491783584918</v>
      </c>
      <c r="V4652" s="1">
        <v>-0.10784917835849184</v>
      </c>
    </row>
    <row r="4653" spans="1:22" x14ac:dyDescent="0.25">
      <c r="A4653" s="5">
        <f t="shared" si="216"/>
        <v>4651</v>
      </c>
      <c r="B4653" s="5">
        <v>0</v>
      </c>
      <c r="C4653" s="5">
        <v>457417</v>
      </c>
      <c r="D4653" s="5">
        <v>1</v>
      </c>
      <c r="E4653" s="5">
        <f t="shared" si="217"/>
        <v>1.443716311717163</v>
      </c>
      <c r="F4653" s="5">
        <v>1</v>
      </c>
      <c r="G4653" s="5">
        <f t="shared" si="218"/>
        <v>2.1030980729109805</v>
      </c>
      <c r="I4653" s="1">
        <v>4606</v>
      </c>
      <c r="J4653" s="1">
        <v>1.4438986694489866</v>
      </c>
      <c r="K4653" s="1">
        <v>-0.44389866944898659</v>
      </c>
      <c r="T4653" s="1">
        <v>4606</v>
      </c>
      <c r="U4653" s="1">
        <v>2.1077458934574591</v>
      </c>
      <c r="V4653" s="1">
        <v>-0.10774589345745911</v>
      </c>
    </row>
    <row r="4654" spans="1:22" x14ac:dyDescent="0.25">
      <c r="A4654" s="5">
        <f t="shared" si="216"/>
        <v>4652</v>
      </c>
      <c r="B4654" s="5">
        <v>0</v>
      </c>
      <c r="C4654" s="5">
        <v>457438</v>
      </c>
      <c r="D4654" s="5">
        <v>1</v>
      </c>
      <c r="E4654" s="5">
        <f t="shared" si="217"/>
        <v>1.4437122593231226</v>
      </c>
      <c r="F4654" s="5">
        <v>1</v>
      </c>
      <c r="G4654" s="5">
        <f t="shared" si="218"/>
        <v>2.1029947880099478</v>
      </c>
      <c r="I4654" s="1">
        <v>4607</v>
      </c>
      <c r="J4654" s="1">
        <v>1.443894617054946</v>
      </c>
      <c r="K4654" s="1">
        <v>0.55610538294505396</v>
      </c>
      <c r="T4654" s="1">
        <v>4607</v>
      </c>
      <c r="U4654" s="1">
        <v>2.1076426085564259</v>
      </c>
      <c r="V4654" s="1">
        <v>-0.10764260855642593</v>
      </c>
    </row>
    <row r="4655" spans="1:22" x14ac:dyDescent="0.25">
      <c r="A4655" s="5">
        <f t="shared" si="216"/>
        <v>4653</v>
      </c>
      <c r="B4655" s="5">
        <v>0</v>
      </c>
      <c r="C4655" s="5">
        <v>457483</v>
      </c>
      <c r="D4655" s="5">
        <v>1</v>
      </c>
      <c r="E4655" s="5">
        <f t="shared" si="217"/>
        <v>1.4437082069290821</v>
      </c>
      <c r="F4655" s="5">
        <v>1</v>
      </c>
      <c r="G4655" s="5">
        <f t="shared" si="218"/>
        <v>2.102891503108915</v>
      </c>
      <c r="I4655" s="1">
        <v>4608</v>
      </c>
      <c r="J4655" s="1">
        <v>1.4438905646609055</v>
      </c>
      <c r="K4655" s="1">
        <v>-0.44389056466090548</v>
      </c>
      <c r="T4655" s="1">
        <v>4608</v>
      </c>
      <c r="U4655" s="1">
        <v>2.1075393236553932</v>
      </c>
      <c r="V4655" s="1">
        <v>0.8924606763446068</v>
      </c>
    </row>
    <row r="4656" spans="1:22" x14ac:dyDescent="0.25">
      <c r="A4656" s="5">
        <f t="shared" si="216"/>
        <v>4654</v>
      </c>
      <c r="B4656" s="5">
        <v>0</v>
      </c>
      <c r="C4656" s="5">
        <v>457507</v>
      </c>
      <c r="D4656" s="5">
        <v>1</v>
      </c>
      <c r="E4656" s="5">
        <f t="shared" si="217"/>
        <v>1.4437041545350415</v>
      </c>
      <c r="F4656" s="5">
        <v>2</v>
      </c>
      <c r="G4656" s="5">
        <f t="shared" si="218"/>
        <v>2.1027882182078823</v>
      </c>
      <c r="I4656" s="1">
        <v>4609</v>
      </c>
      <c r="J4656" s="1">
        <v>1.4438865122668652</v>
      </c>
      <c r="K4656" s="1">
        <v>-0.44388651226686515</v>
      </c>
      <c r="T4656" s="1">
        <v>4609</v>
      </c>
      <c r="U4656" s="1">
        <v>2.1074360387543605</v>
      </c>
      <c r="V4656" s="1">
        <v>0.89256396124563953</v>
      </c>
    </row>
    <row r="4657" spans="1:22" x14ac:dyDescent="0.25">
      <c r="A4657" s="5">
        <f t="shared" si="216"/>
        <v>4655</v>
      </c>
      <c r="B4657" s="5">
        <v>0</v>
      </c>
      <c r="C4657" s="5">
        <v>457583</v>
      </c>
      <c r="D4657" s="5">
        <v>2</v>
      </c>
      <c r="E4657" s="5">
        <f t="shared" si="217"/>
        <v>1.443700102141001</v>
      </c>
      <c r="F4657" s="5">
        <v>3</v>
      </c>
      <c r="G4657" s="5">
        <f t="shared" si="218"/>
        <v>2.1026849333068496</v>
      </c>
      <c r="I4657" s="1">
        <v>4610</v>
      </c>
      <c r="J4657" s="1">
        <v>1.4438824598728246</v>
      </c>
      <c r="K4657" s="1">
        <v>0.5561175401271754</v>
      </c>
      <c r="T4657" s="1">
        <v>4610</v>
      </c>
      <c r="U4657" s="1">
        <v>2.1073327538533277</v>
      </c>
      <c r="V4657" s="1">
        <v>0.89266724614667226</v>
      </c>
    </row>
    <row r="4658" spans="1:22" x14ac:dyDescent="0.25">
      <c r="A4658" s="5">
        <f t="shared" si="216"/>
        <v>4656</v>
      </c>
      <c r="B4658" s="5">
        <v>0</v>
      </c>
      <c r="C4658" s="5">
        <v>457625</v>
      </c>
      <c r="D4658" s="5">
        <v>2</v>
      </c>
      <c r="E4658" s="5">
        <f t="shared" si="217"/>
        <v>1.4436960497469604</v>
      </c>
      <c r="F4658" s="5">
        <v>1</v>
      </c>
      <c r="G4658" s="5">
        <f t="shared" si="218"/>
        <v>2.1025816484058164</v>
      </c>
      <c r="I4658" s="1">
        <v>4611</v>
      </c>
      <c r="J4658" s="1">
        <v>1.443878407478784</v>
      </c>
      <c r="K4658" s="1">
        <v>1.556121592521216</v>
      </c>
      <c r="T4658" s="1">
        <v>4611</v>
      </c>
      <c r="U4658" s="1">
        <v>2.1072294689522946</v>
      </c>
      <c r="V4658" s="1">
        <v>0.89277053104770543</v>
      </c>
    </row>
    <row r="4659" spans="1:22" x14ac:dyDescent="0.25">
      <c r="A4659" s="5">
        <f t="shared" si="216"/>
        <v>4657</v>
      </c>
      <c r="B4659" s="5">
        <v>0</v>
      </c>
      <c r="C4659" s="5">
        <v>457692</v>
      </c>
      <c r="D4659" s="5">
        <v>2</v>
      </c>
      <c r="E4659" s="5">
        <f t="shared" si="217"/>
        <v>1.4436919973529199</v>
      </c>
      <c r="F4659" s="5">
        <v>1</v>
      </c>
      <c r="G4659" s="5">
        <f t="shared" si="218"/>
        <v>2.1024783635047837</v>
      </c>
      <c r="I4659" s="1">
        <v>4612</v>
      </c>
      <c r="J4659" s="1">
        <v>1.4438743550847435</v>
      </c>
      <c r="K4659" s="1">
        <v>-0.44387435508474349</v>
      </c>
      <c r="T4659" s="1">
        <v>4612</v>
      </c>
      <c r="U4659" s="1">
        <v>2.1071261840512618</v>
      </c>
      <c r="V4659" s="1">
        <v>-1.1071261840512618</v>
      </c>
    </row>
    <row r="4660" spans="1:22" x14ac:dyDescent="0.25">
      <c r="A4660" s="5">
        <f t="shared" si="216"/>
        <v>4658</v>
      </c>
      <c r="B4660" s="5">
        <v>0</v>
      </c>
      <c r="C4660" s="5">
        <v>457812</v>
      </c>
      <c r="D4660" s="5">
        <v>2</v>
      </c>
      <c r="E4660" s="5">
        <f t="shared" si="217"/>
        <v>1.4436879449588793</v>
      </c>
      <c r="F4660" s="5">
        <v>1</v>
      </c>
      <c r="G4660" s="5">
        <f t="shared" si="218"/>
        <v>2.1023750786037509</v>
      </c>
      <c r="I4660" s="1">
        <v>4613</v>
      </c>
      <c r="J4660" s="1">
        <v>1.4438703026907029</v>
      </c>
      <c r="K4660" s="1">
        <v>-0.44387030269070293</v>
      </c>
      <c r="T4660" s="1">
        <v>4613</v>
      </c>
      <c r="U4660" s="1">
        <v>2.1070228991502291</v>
      </c>
      <c r="V4660" s="1">
        <v>-1.1070228991502291</v>
      </c>
    </row>
    <row r="4661" spans="1:22" x14ac:dyDescent="0.25">
      <c r="A4661" s="5">
        <f t="shared" si="216"/>
        <v>4659</v>
      </c>
      <c r="B4661" s="5">
        <v>0</v>
      </c>
      <c r="C4661" s="5">
        <v>457959</v>
      </c>
      <c r="D4661" s="5">
        <v>2</v>
      </c>
      <c r="E4661" s="5">
        <f t="shared" si="217"/>
        <v>1.443683892564839</v>
      </c>
      <c r="F4661" s="5">
        <v>3</v>
      </c>
      <c r="G4661" s="5">
        <f t="shared" si="218"/>
        <v>2.1022717937027178</v>
      </c>
      <c r="I4661" s="1">
        <v>4614</v>
      </c>
      <c r="J4661" s="1">
        <v>1.4438662502966624</v>
      </c>
      <c r="K4661" s="1">
        <v>0.55613374970333762</v>
      </c>
      <c r="T4661" s="1">
        <v>4614</v>
      </c>
      <c r="U4661" s="1">
        <v>2.1069196142491959</v>
      </c>
      <c r="V4661" s="1">
        <v>-0.10691961424919594</v>
      </c>
    </row>
    <row r="4662" spans="1:22" x14ac:dyDescent="0.25">
      <c r="A4662" s="5">
        <f t="shared" si="216"/>
        <v>4660</v>
      </c>
      <c r="B4662" s="5">
        <v>0</v>
      </c>
      <c r="C4662" s="5">
        <v>458167</v>
      </c>
      <c r="D4662" s="5">
        <v>1</v>
      </c>
      <c r="E4662" s="5">
        <f t="shared" si="217"/>
        <v>1.4436798401707984</v>
      </c>
      <c r="F4662" s="5">
        <v>2</v>
      </c>
      <c r="G4662" s="5">
        <f t="shared" si="218"/>
        <v>2.102168508801685</v>
      </c>
      <c r="I4662" s="1">
        <v>4615</v>
      </c>
      <c r="J4662" s="1">
        <v>1.4438621979026218</v>
      </c>
      <c r="K4662" s="1">
        <v>-0.44386219790262182</v>
      </c>
      <c r="T4662" s="1">
        <v>4615</v>
      </c>
      <c r="U4662" s="1">
        <v>2.1068163293481632</v>
      </c>
      <c r="V4662" s="1">
        <v>-1.1068163293481632</v>
      </c>
    </row>
    <row r="4663" spans="1:22" x14ac:dyDescent="0.25">
      <c r="A4663" s="5">
        <f t="shared" si="216"/>
        <v>4661</v>
      </c>
      <c r="B4663" s="5">
        <v>0</v>
      </c>
      <c r="C4663" s="5">
        <v>458396</v>
      </c>
      <c r="D4663" s="5">
        <v>1</v>
      </c>
      <c r="E4663" s="5">
        <f t="shared" si="217"/>
        <v>1.4436757877767579</v>
      </c>
      <c r="F4663" s="5">
        <v>1</v>
      </c>
      <c r="G4663" s="5">
        <f t="shared" si="218"/>
        <v>2.1020652239006523</v>
      </c>
      <c r="I4663" s="1">
        <v>4616</v>
      </c>
      <c r="J4663" s="1">
        <v>1.4438581455085815</v>
      </c>
      <c r="K4663" s="1">
        <v>0.55614185449141851</v>
      </c>
      <c r="T4663" s="1">
        <v>4616</v>
      </c>
      <c r="U4663" s="1">
        <v>2.1067130444471305</v>
      </c>
      <c r="V4663" s="1">
        <v>-1.1067130444471305</v>
      </c>
    </row>
    <row r="4664" spans="1:22" x14ac:dyDescent="0.25">
      <c r="A4664" s="5">
        <f t="shared" si="216"/>
        <v>4662</v>
      </c>
      <c r="B4664" s="5">
        <v>0</v>
      </c>
      <c r="C4664" s="5">
        <v>458540</v>
      </c>
      <c r="D4664" s="5">
        <v>2</v>
      </c>
      <c r="E4664" s="5">
        <f t="shared" si="217"/>
        <v>1.4436717353827173</v>
      </c>
      <c r="F4664" s="5">
        <v>3</v>
      </c>
      <c r="G4664" s="5">
        <f t="shared" si="218"/>
        <v>2.1019619389996196</v>
      </c>
      <c r="I4664" s="1">
        <v>4617</v>
      </c>
      <c r="J4664" s="1">
        <v>1.4438540931145409</v>
      </c>
      <c r="K4664" s="1">
        <v>0.55614590688545906</v>
      </c>
      <c r="T4664" s="1">
        <v>4617</v>
      </c>
      <c r="U4664" s="1">
        <v>2.1066097595460977</v>
      </c>
      <c r="V4664" s="1">
        <v>-1.1066097595460977</v>
      </c>
    </row>
    <row r="4665" spans="1:22" x14ac:dyDescent="0.25">
      <c r="A4665" s="5">
        <f t="shared" si="216"/>
        <v>4663</v>
      </c>
      <c r="B4665" s="5">
        <v>0</v>
      </c>
      <c r="C4665" s="5">
        <v>458675</v>
      </c>
      <c r="D4665" s="5">
        <v>1</v>
      </c>
      <c r="E4665" s="5">
        <f t="shared" si="217"/>
        <v>1.4436676829886768</v>
      </c>
      <c r="F4665" s="5">
        <v>1</v>
      </c>
      <c r="G4665" s="5">
        <f t="shared" si="218"/>
        <v>2.1018586540985864</v>
      </c>
      <c r="I4665" s="1">
        <v>4618</v>
      </c>
      <c r="J4665" s="1">
        <v>1.4438500407205004</v>
      </c>
      <c r="K4665" s="1">
        <v>0.55614995927949962</v>
      </c>
      <c r="T4665" s="1">
        <v>4618</v>
      </c>
      <c r="U4665" s="1">
        <v>2.1065064746450646</v>
      </c>
      <c r="V4665" s="1">
        <v>-0.10650647464506457</v>
      </c>
    </row>
    <row r="4666" spans="1:22" x14ac:dyDescent="0.25">
      <c r="A4666" s="5">
        <f t="shared" si="216"/>
        <v>4664</v>
      </c>
      <c r="B4666" s="5">
        <v>0</v>
      </c>
      <c r="C4666" s="5">
        <v>458741</v>
      </c>
      <c r="D4666" s="5">
        <v>1</v>
      </c>
      <c r="E4666" s="5">
        <f t="shared" si="217"/>
        <v>1.4436636305946362</v>
      </c>
      <c r="F4666" s="5">
        <v>1</v>
      </c>
      <c r="G4666" s="5">
        <f t="shared" si="218"/>
        <v>2.1017553691975537</v>
      </c>
      <c r="I4666" s="1">
        <v>4619</v>
      </c>
      <c r="J4666" s="1">
        <v>1.4438459883264598</v>
      </c>
      <c r="K4666" s="1">
        <v>0.55615401167354017</v>
      </c>
      <c r="T4666" s="1">
        <v>4619</v>
      </c>
      <c r="U4666" s="1">
        <v>2.1064031897440318</v>
      </c>
      <c r="V4666" s="1">
        <v>-1.1064031897440318</v>
      </c>
    </row>
    <row r="4667" spans="1:22" x14ac:dyDescent="0.25">
      <c r="A4667" s="5">
        <f t="shared" si="216"/>
        <v>4665</v>
      </c>
      <c r="B4667" s="5">
        <v>0</v>
      </c>
      <c r="C4667" s="5">
        <v>458743</v>
      </c>
      <c r="D4667" s="5">
        <v>2</v>
      </c>
      <c r="E4667" s="5">
        <f t="shared" si="217"/>
        <v>1.4436595782005957</v>
      </c>
      <c r="F4667" s="5">
        <v>3</v>
      </c>
      <c r="G4667" s="5">
        <f t="shared" si="218"/>
        <v>2.101652084296521</v>
      </c>
      <c r="I4667" s="1">
        <v>4620</v>
      </c>
      <c r="J4667" s="1">
        <v>1.4438419359324193</v>
      </c>
      <c r="K4667" s="1">
        <v>0.55615806406758073</v>
      </c>
      <c r="T4667" s="1">
        <v>4620</v>
      </c>
      <c r="U4667" s="1">
        <v>2.1062999048429991</v>
      </c>
      <c r="V4667" s="1">
        <v>-0.10629990484299912</v>
      </c>
    </row>
    <row r="4668" spans="1:22" x14ac:dyDescent="0.25">
      <c r="A4668" s="5">
        <f t="shared" si="216"/>
        <v>4666</v>
      </c>
      <c r="B4668" s="5">
        <v>0</v>
      </c>
      <c r="C4668" s="5">
        <v>458749</v>
      </c>
      <c r="D4668" s="5">
        <v>2</v>
      </c>
      <c r="E4668" s="5">
        <f t="shared" si="217"/>
        <v>1.4436555258065551</v>
      </c>
      <c r="F4668" s="5">
        <v>3</v>
      </c>
      <c r="G4668" s="5">
        <f t="shared" si="218"/>
        <v>2.1015487993954878</v>
      </c>
      <c r="I4668" s="1">
        <v>4621</v>
      </c>
      <c r="J4668" s="1">
        <v>1.4438378835383787</v>
      </c>
      <c r="K4668" s="1">
        <v>-0.44383788353837872</v>
      </c>
      <c r="T4668" s="1">
        <v>4621</v>
      </c>
      <c r="U4668" s="1">
        <v>2.1061966199419664</v>
      </c>
      <c r="V4668" s="1">
        <v>-0.10619661994196639</v>
      </c>
    </row>
    <row r="4669" spans="1:22" x14ac:dyDescent="0.25">
      <c r="A4669" s="5">
        <f t="shared" si="216"/>
        <v>4667</v>
      </c>
      <c r="B4669" s="5">
        <v>0</v>
      </c>
      <c r="C4669" s="5">
        <v>458799</v>
      </c>
      <c r="D4669" s="5">
        <v>4</v>
      </c>
      <c r="E4669" s="5">
        <f t="shared" si="217"/>
        <v>1.4436514734125148</v>
      </c>
      <c r="F4669" s="5">
        <v>1</v>
      </c>
      <c r="G4669" s="5">
        <f t="shared" si="218"/>
        <v>2.101445514494455</v>
      </c>
      <c r="I4669" s="1">
        <v>4622</v>
      </c>
      <c r="J4669" s="1">
        <v>1.4438338311443382</v>
      </c>
      <c r="K4669" s="1">
        <v>-0.44383383114433816</v>
      </c>
      <c r="T4669" s="1">
        <v>4622</v>
      </c>
      <c r="U4669" s="1">
        <v>2.1060933350409332</v>
      </c>
      <c r="V4669" s="1">
        <v>-0.10609333504093321</v>
      </c>
    </row>
    <row r="4670" spans="1:22" x14ac:dyDescent="0.25">
      <c r="A4670" s="5">
        <f t="shared" si="216"/>
        <v>4668</v>
      </c>
      <c r="B4670" s="5">
        <v>0</v>
      </c>
      <c r="C4670" s="5">
        <v>458853</v>
      </c>
      <c r="D4670" s="5">
        <v>1</v>
      </c>
      <c r="E4670" s="5">
        <f t="shared" si="217"/>
        <v>1.4436474210184742</v>
      </c>
      <c r="F4670" s="5">
        <v>1</v>
      </c>
      <c r="G4670" s="5">
        <f t="shared" si="218"/>
        <v>2.1013422295934223</v>
      </c>
      <c r="I4670" s="1">
        <v>4623</v>
      </c>
      <c r="J4670" s="1">
        <v>1.4438297787502978</v>
      </c>
      <c r="K4670" s="1">
        <v>-0.44382977875029783</v>
      </c>
      <c r="T4670" s="1">
        <v>4623</v>
      </c>
      <c r="U4670" s="1">
        <v>2.1059900501399005</v>
      </c>
      <c r="V4670" s="1">
        <v>-1.1059900501399005</v>
      </c>
    </row>
    <row r="4671" spans="1:22" x14ac:dyDescent="0.25">
      <c r="A4671" s="5">
        <f t="shared" si="216"/>
        <v>4669</v>
      </c>
      <c r="B4671" s="5">
        <v>0</v>
      </c>
      <c r="C4671" s="5">
        <v>458933</v>
      </c>
      <c r="D4671" s="5">
        <v>2</v>
      </c>
      <c r="E4671" s="5">
        <f t="shared" si="217"/>
        <v>1.4436433686244337</v>
      </c>
      <c r="F4671" s="5">
        <v>1</v>
      </c>
      <c r="G4671" s="5">
        <f t="shared" si="218"/>
        <v>2.1012389446923896</v>
      </c>
      <c r="I4671" s="1">
        <v>4624</v>
      </c>
      <c r="J4671" s="1">
        <v>1.4438257263562573</v>
      </c>
      <c r="K4671" s="1">
        <v>0.55617427364374272</v>
      </c>
      <c r="T4671" s="1">
        <v>4624</v>
      </c>
      <c r="U4671" s="1">
        <v>2.1058867652388678</v>
      </c>
      <c r="V4671" s="1">
        <v>-1.1058867652388678</v>
      </c>
    </row>
    <row r="4672" spans="1:22" x14ac:dyDescent="0.25">
      <c r="A4672" s="5">
        <f t="shared" si="216"/>
        <v>4670</v>
      </c>
      <c r="B4672" s="5">
        <v>0</v>
      </c>
      <c r="C4672" s="5">
        <v>458937</v>
      </c>
      <c r="D4672" s="5">
        <v>2</v>
      </c>
      <c r="E4672" s="5">
        <f t="shared" si="217"/>
        <v>1.4436393162303931</v>
      </c>
      <c r="F4672" s="5">
        <v>2</v>
      </c>
      <c r="G4672" s="5">
        <f t="shared" si="218"/>
        <v>2.1011356597913564</v>
      </c>
      <c r="I4672" s="1">
        <v>4625</v>
      </c>
      <c r="J4672" s="1">
        <v>1.4438216739622167</v>
      </c>
      <c r="K4672" s="1">
        <v>0.55617832603778328</v>
      </c>
      <c r="T4672" s="1">
        <v>4625</v>
      </c>
      <c r="U4672" s="1">
        <v>2.105783480337835</v>
      </c>
      <c r="V4672" s="1">
        <v>-1.105783480337835</v>
      </c>
    </row>
    <row r="4673" spans="1:22" x14ac:dyDescent="0.25">
      <c r="A4673" s="5">
        <f t="shared" si="216"/>
        <v>4671</v>
      </c>
      <c r="B4673" s="5">
        <v>0</v>
      </c>
      <c r="C4673" s="5">
        <v>459070</v>
      </c>
      <c r="D4673" s="5">
        <v>2</v>
      </c>
      <c r="E4673" s="5">
        <f t="shared" si="217"/>
        <v>1.4436352638363525</v>
      </c>
      <c r="F4673" s="5">
        <v>1</v>
      </c>
      <c r="G4673" s="5">
        <f t="shared" si="218"/>
        <v>2.1010323748903237</v>
      </c>
      <c r="I4673" s="1">
        <v>4626</v>
      </c>
      <c r="J4673" s="1">
        <v>1.4438176215681762</v>
      </c>
      <c r="K4673" s="1">
        <v>-0.44381762156817617</v>
      </c>
      <c r="T4673" s="1">
        <v>4626</v>
      </c>
      <c r="U4673" s="1">
        <v>2.1056801954368018</v>
      </c>
      <c r="V4673" s="1">
        <v>-0.10568019543680185</v>
      </c>
    </row>
    <row r="4674" spans="1:22" x14ac:dyDescent="0.25">
      <c r="A4674" s="5">
        <f t="shared" si="216"/>
        <v>4672</v>
      </c>
      <c r="B4674" s="5">
        <v>0</v>
      </c>
      <c r="C4674" s="5">
        <v>459393</v>
      </c>
      <c r="D4674" s="5">
        <v>2</v>
      </c>
      <c r="E4674" s="5">
        <f t="shared" si="217"/>
        <v>1.443631211442312</v>
      </c>
      <c r="F4674" s="5">
        <v>1</v>
      </c>
      <c r="G4674" s="5">
        <f t="shared" si="218"/>
        <v>2.100929089989291</v>
      </c>
      <c r="I4674" s="1">
        <v>4627</v>
      </c>
      <c r="J4674" s="1">
        <v>1.4438135691741356</v>
      </c>
      <c r="K4674" s="1">
        <v>0.55618643082586439</v>
      </c>
      <c r="T4674" s="1">
        <v>4627</v>
      </c>
      <c r="U4674" s="1">
        <v>2.1055769105357691</v>
      </c>
      <c r="V4674" s="1">
        <v>-1.1055769105357691</v>
      </c>
    </row>
    <row r="4675" spans="1:22" x14ac:dyDescent="0.25">
      <c r="A4675" s="5">
        <f t="shared" si="216"/>
        <v>4673</v>
      </c>
      <c r="B4675" s="5">
        <v>0</v>
      </c>
      <c r="C4675" s="5">
        <v>459607</v>
      </c>
      <c r="D4675" s="5">
        <v>2</v>
      </c>
      <c r="E4675" s="5">
        <f t="shared" si="217"/>
        <v>1.4436271590482714</v>
      </c>
      <c r="F4675" s="5">
        <v>1</v>
      </c>
      <c r="G4675" s="5">
        <f t="shared" si="218"/>
        <v>2.1008258050882582</v>
      </c>
      <c r="I4675" s="1">
        <v>4628</v>
      </c>
      <c r="J4675" s="1">
        <v>1.4438095167800951</v>
      </c>
      <c r="K4675" s="1">
        <v>-0.44380951678009506</v>
      </c>
      <c r="T4675" s="1">
        <v>4628</v>
      </c>
      <c r="U4675" s="1">
        <v>2.1054736256347364</v>
      </c>
      <c r="V4675" s="1">
        <v>-1.1054736256347364</v>
      </c>
    </row>
    <row r="4676" spans="1:22" x14ac:dyDescent="0.25">
      <c r="A4676" s="5">
        <f t="shared" ref="A4676:A4739" si="219">A4675+1</f>
        <v>4674</v>
      </c>
      <c r="B4676" s="5">
        <v>0</v>
      </c>
      <c r="C4676" s="5">
        <v>459782</v>
      </c>
      <c r="D4676" s="5">
        <v>1</v>
      </c>
      <c r="E4676" s="5">
        <f t="shared" ref="E4676:E4739" si="220">$J$41*$A4676+$J$40</f>
        <v>1.4436231066542311</v>
      </c>
      <c r="F4676" s="5">
        <v>1</v>
      </c>
      <c r="G4676" s="5">
        <f t="shared" ref="G4676:G4739" si="221">$U$41*$A4676+$U$40</f>
        <v>2.1007225201872251</v>
      </c>
      <c r="I4676" s="1">
        <v>4629</v>
      </c>
      <c r="J4676" s="1">
        <v>1.4438054643860545</v>
      </c>
      <c r="K4676" s="1">
        <v>-0.4438054643860545</v>
      </c>
      <c r="T4676" s="1">
        <v>4629</v>
      </c>
      <c r="U4676" s="1">
        <v>2.1053703407337032</v>
      </c>
      <c r="V4676" s="1">
        <v>-1.1053703407337032</v>
      </c>
    </row>
    <row r="4677" spans="1:22" x14ac:dyDescent="0.25">
      <c r="A4677" s="5">
        <f t="shared" si="219"/>
        <v>4675</v>
      </c>
      <c r="B4677" s="5">
        <v>0</v>
      </c>
      <c r="C4677" s="5">
        <v>459877</v>
      </c>
      <c r="D4677" s="5">
        <v>1</v>
      </c>
      <c r="E4677" s="5">
        <f t="shared" si="220"/>
        <v>1.4436190542601905</v>
      </c>
      <c r="F4677" s="5">
        <v>1</v>
      </c>
      <c r="G4677" s="5">
        <f t="shared" si="221"/>
        <v>2.1006192352861923</v>
      </c>
      <c r="I4677" s="1">
        <v>4630</v>
      </c>
      <c r="J4677" s="1">
        <v>1.4438014119920142</v>
      </c>
      <c r="K4677" s="1">
        <v>-0.44380141199201417</v>
      </c>
      <c r="T4677" s="1">
        <v>4630</v>
      </c>
      <c r="U4677" s="1">
        <v>2.1052670558326705</v>
      </c>
      <c r="V4677" s="1">
        <v>-1.1052670558326705</v>
      </c>
    </row>
    <row r="4678" spans="1:22" x14ac:dyDescent="0.25">
      <c r="A4678" s="5">
        <f t="shared" si="219"/>
        <v>4676</v>
      </c>
      <c r="B4678" s="5">
        <v>0</v>
      </c>
      <c r="C4678" s="5">
        <v>460003</v>
      </c>
      <c r="D4678" s="5">
        <v>2</v>
      </c>
      <c r="E4678" s="5">
        <f t="shared" si="220"/>
        <v>1.44361500186615</v>
      </c>
      <c r="F4678" s="5">
        <v>4</v>
      </c>
      <c r="G4678" s="5">
        <f t="shared" si="221"/>
        <v>2.1005159503851596</v>
      </c>
      <c r="I4678" s="1">
        <v>4631</v>
      </c>
      <c r="J4678" s="1">
        <v>1.4437973595979736</v>
      </c>
      <c r="K4678" s="1">
        <v>-0.44379735959797362</v>
      </c>
      <c r="T4678" s="1">
        <v>4631</v>
      </c>
      <c r="U4678" s="1">
        <v>2.1051637709316378</v>
      </c>
      <c r="V4678" s="1">
        <v>-1.1051637709316378</v>
      </c>
    </row>
    <row r="4679" spans="1:22" x14ac:dyDescent="0.25">
      <c r="A4679" s="5">
        <f t="shared" si="219"/>
        <v>4677</v>
      </c>
      <c r="B4679" s="5">
        <v>0</v>
      </c>
      <c r="C4679" s="5">
        <v>460022</v>
      </c>
      <c r="D4679" s="5">
        <v>1</v>
      </c>
      <c r="E4679" s="5">
        <f t="shared" si="220"/>
        <v>1.4436109494721094</v>
      </c>
      <c r="F4679" s="5">
        <v>2</v>
      </c>
      <c r="G4679" s="5">
        <f t="shared" si="221"/>
        <v>2.1004126654841269</v>
      </c>
      <c r="I4679" s="1">
        <v>4632</v>
      </c>
      <c r="J4679" s="1">
        <v>1.4437933072039331</v>
      </c>
      <c r="K4679" s="1">
        <v>-0.44379330720393306</v>
      </c>
      <c r="T4679" s="1">
        <v>4632</v>
      </c>
      <c r="U4679" s="1">
        <v>2.105060486030605</v>
      </c>
      <c r="V4679" s="1">
        <v>0.89493951396939497</v>
      </c>
    </row>
    <row r="4680" spans="1:22" x14ac:dyDescent="0.25">
      <c r="A4680" s="5">
        <f t="shared" si="219"/>
        <v>4678</v>
      </c>
      <c r="B4680" s="5">
        <v>0</v>
      </c>
      <c r="C4680" s="5">
        <v>460074</v>
      </c>
      <c r="D4680" s="5">
        <v>2</v>
      </c>
      <c r="E4680" s="5">
        <f t="shared" si="220"/>
        <v>1.4436068970780689</v>
      </c>
      <c r="F4680" s="5">
        <v>2</v>
      </c>
      <c r="G4680" s="5">
        <f t="shared" si="221"/>
        <v>2.1003093805830937</v>
      </c>
      <c r="I4680" s="1">
        <v>4633</v>
      </c>
      <c r="J4680" s="1">
        <v>1.4437892548098925</v>
      </c>
      <c r="K4680" s="1">
        <v>0.55621074519010749</v>
      </c>
      <c r="T4680" s="1">
        <v>4633</v>
      </c>
      <c r="U4680" s="1">
        <v>2.1049572011295719</v>
      </c>
      <c r="V4680" s="1">
        <v>-0.10495720112957185</v>
      </c>
    </row>
    <row r="4681" spans="1:22" x14ac:dyDescent="0.25">
      <c r="A4681" s="5">
        <f t="shared" si="219"/>
        <v>4679</v>
      </c>
      <c r="B4681" s="5">
        <v>0</v>
      </c>
      <c r="C4681" s="5">
        <v>460287</v>
      </c>
      <c r="D4681" s="5">
        <v>1</v>
      </c>
      <c r="E4681" s="5">
        <f t="shared" si="220"/>
        <v>1.4436028446840283</v>
      </c>
      <c r="F4681" s="5">
        <v>2</v>
      </c>
      <c r="G4681" s="5">
        <f t="shared" si="221"/>
        <v>2.100206095682061</v>
      </c>
      <c r="I4681" s="1">
        <v>4634</v>
      </c>
      <c r="J4681" s="1">
        <v>1.443785202415852</v>
      </c>
      <c r="K4681" s="1">
        <v>0.55621479758414805</v>
      </c>
      <c r="T4681" s="1">
        <v>4634</v>
      </c>
      <c r="U4681" s="1">
        <v>2.1048539162285391</v>
      </c>
      <c r="V4681" s="1">
        <v>-0.10485391622853912</v>
      </c>
    </row>
    <row r="4682" spans="1:22" x14ac:dyDescent="0.25">
      <c r="A4682" s="5">
        <f t="shared" si="219"/>
        <v>4680</v>
      </c>
      <c r="B4682" s="5">
        <v>0</v>
      </c>
      <c r="C4682" s="5">
        <v>460332</v>
      </c>
      <c r="D4682" s="5">
        <v>1</v>
      </c>
      <c r="E4682" s="5">
        <f t="shared" si="220"/>
        <v>1.4435987922899878</v>
      </c>
      <c r="F4682" s="5">
        <v>1</v>
      </c>
      <c r="G4682" s="5">
        <f t="shared" si="221"/>
        <v>2.1001028107810282</v>
      </c>
      <c r="I4682" s="1">
        <v>4635</v>
      </c>
      <c r="J4682" s="1">
        <v>1.4437811500218114</v>
      </c>
      <c r="K4682" s="1">
        <v>-0.4437811500218114</v>
      </c>
      <c r="T4682" s="1">
        <v>4635</v>
      </c>
      <c r="U4682" s="1">
        <v>2.1047506313275064</v>
      </c>
      <c r="V4682" s="1">
        <v>-0.10475063132750639</v>
      </c>
    </row>
    <row r="4683" spans="1:22" x14ac:dyDescent="0.25">
      <c r="A4683" s="5">
        <f t="shared" si="219"/>
        <v>4681</v>
      </c>
      <c r="B4683" s="5">
        <v>0</v>
      </c>
      <c r="C4683" s="5">
        <v>460333</v>
      </c>
      <c r="D4683" s="5">
        <v>2</v>
      </c>
      <c r="E4683" s="5">
        <f t="shared" si="220"/>
        <v>1.4435947398959474</v>
      </c>
      <c r="F4683" s="5">
        <v>4</v>
      </c>
      <c r="G4683" s="5">
        <f t="shared" si="221"/>
        <v>2.0999995258799951</v>
      </c>
      <c r="I4683" s="1">
        <v>4636</v>
      </c>
      <c r="J4683" s="1">
        <v>1.4437770976277708</v>
      </c>
      <c r="K4683" s="1">
        <v>-0.44377709762777084</v>
      </c>
      <c r="T4683" s="1">
        <v>4636</v>
      </c>
      <c r="U4683" s="1">
        <v>2.1046473464264732</v>
      </c>
      <c r="V4683" s="1">
        <v>-1.1046473464264732</v>
      </c>
    </row>
    <row r="4684" spans="1:22" x14ac:dyDescent="0.25">
      <c r="A4684" s="5">
        <f t="shared" si="219"/>
        <v>4682</v>
      </c>
      <c r="B4684" s="5">
        <v>0</v>
      </c>
      <c r="C4684" s="5">
        <v>460377</v>
      </c>
      <c r="D4684" s="5">
        <v>1</v>
      </c>
      <c r="E4684" s="5">
        <f t="shared" si="220"/>
        <v>1.4435906875019069</v>
      </c>
      <c r="F4684" s="5">
        <v>2</v>
      </c>
      <c r="G4684" s="5">
        <f t="shared" si="221"/>
        <v>2.0998962409789623</v>
      </c>
      <c r="I4684" s="1">
        <v>4637</v>
      </c>
      <c r="J4684" s="1">
        <v>1.4437730452337303</v>
      </c>
      <c r="K4684" s="1">
        <v>0.55622695476626971</v>
      </c>
      <c r="T4684" s="1">
        <v>4637</v>
      </c>
      <c r="U4684" s="1">
        <v>2.1045440615254405</v>
      </c>
      <c r="V4684" s="1">
        <v>-1.1045440615254405</v>
      </c>
    </row>
    <row r="4685" spans="1:22" x14ac:dyDescent="0.25">
      <c r="A4685" s="5">
        <f t="shared" si="219"/>
        <v>4683</v>
      </c>
      <c r="B4685" s="5">
        <v>0</v>
      </c>
      <c r="C4685" s="5">
        <v>460749</v>
      </c>
      <c r="D4685" s="5">
        <v>2</v>
      </c>
      <c r="E4685" s="5">
        <f t="shared" si="220"/>
        <v>1.4435866351078663</v>
      </c>
      <c r="F4685" s="5">
        <v>2</v>
      </c>
      <c r="G4685" s="5">
        <f t="shared" si="221"/>
        <v>2.0997929560779296</v>
      </c>
      <c r="I4685" s="1">
        <v>4638</v>
      </c>
      <c r="J4685" s="1">
        <v>1.44376899283969</v>
      </c>
      <c r="K4685" s="1">
        <v>-0.44376899283968996</v>
      </c>
      <c r="T4685" s="1">
        <v>4638</v>
      </c>
      <c r="U4685" s="1">
        <v>2.1044407766244078</v>
      </c>
      <c r="V4685" s="1">
        <v>-1.1044407766244078</v>
      </c>
    </row>
    <row r="4686" spans="1:22" x14ac:dyDescent="0.25">
      <c r="A4686" s="5">
        <f t="shared" si="219"/>
        <v>4684</v>
      </c>
      <c r="B4686" s="5">
        <v>0</v>
      </c>
      <c r="C4686" s="5">
        <v>460790</v>
      </c>
      <c r="D4686" s="5">
        <v>1</v>
      </c>
      <c r="E4686" s="5">
        <f t="shared" si="220"/>
        <v>1.4435825827138258</v>
      </c>
      <c r="F4686" s="5">
        <v>2</v>
      </c>
      <c r="G4686" s="5">
        <f t="shared" si="221"/>
        <v>2.0996896711768969</v>
      </c>
      <c r="I4686" s="1">
        <v>4639</v>
      </c>
      <c r="J4686" s="1">
        <v>1.4437649404456494</v>
      </c>
      <c r="K4686" s="1">
        <v>-0.4437649404456494</v>
      </c>
      <c r="T4686" s="1">
        <v>4639</v>
      </c>
      <c r="U4686" s="1">
        <v>2.104337491723375</v>
      </c>
      <c r="V4686" s="1">
        <v>-1.104337491723375</v>
      </c>
    </row>
    <row r="4687" spans="1:22" x14ac:dyDescent="0.25">
      <c r="A4687" s="5">
        <f t="shared" si="219"/>
        <v>4685</v>
      </c>
      <c r="B4687" s="5">
        <v>0</v>
      </c>
      <c r="C4687" s="5">
        <v>460813</v>
      </c>
      <c r="D4687" s="5">
        <v>2</v>
      </c>
      <c r="E4687" s="5">
        <f t="shared" si="220"/>
        <v>1.4435785303197852</v>
      </c>
      <c r="F4687" s="5">
        <v>1</v>
      </c>
      <c r="G4687" s="5">
        <f t="shared" si="221"/>
        <v>2.0995863862758637</v>
      </c>
      <c r="I4687" s="1">
        <v>4640</v>
      </c>
      <c r="J4687" s="1">
        <v>1.4437608880516088</v>
      </c>
      <c r="K4687" s="1">
        <v>-0.44376088805160885</v>
      </c>
      <c r="T4687" s="1">
        <v>4640</v>
      </c>
      <c r="U4687" s="1">
        <v>2.1042342068223423</v>
      </c>
      <c r="V4687" s="1">
        <v>-1.1042342068223423</v>
      </c>
    </row>
    <row r="4688" spans="1:22" x14ac:dyDescent="0.25">
      <c r="A4688" s="5">
        <f t="shared" si="219"/>
        <v>4686</v>
      </c>
      <c r="B4688" s="5">
        <v>0</v>
      </c>
      <c r="C4688" s="5">
        <v>460839</v>
      </c>
      <c r="D4688" s="5">
        <v>1</v>
      </c>
      <c r="E4688" s="5">
        <f t="shared" si="220"/>
        <v>1.4435744779257447</v>
      </c>
      <c r="F4688" s="5">
        <v>1</v>
      </c>
      <c r="G4688" s="5">
        <f t="shared" si="221"/>
        <v>2.099483101374831</v>
      </c>
      <c r="I4688" s="1">
        <v>4641</v>
      </c>
      <c r="J4688" s="1">
        <v>1.4437568356575683</v>
      </c>
      <c r="K4688" s="1">
        <v>-0.44375683565756829</v>
      </c>
      <c r="T4688" s="1">
        <v>4641</v>
      </c>
      <c r="U4688" s="1">
        <v>2.1041309219213091</v>
      </c>
      <c r="V4688" s="1">
        <v>-1.1041309219213091</v>
      </c>
    </row>
    <row r="4689" spans="1:22" x14ac:dyDescent="0.25">
      <c r="A4689" s="5">
        <f t="shared" si="219"/>
        <v>4687</v>
      </c>
      <c r="B4689" s="5">
        <v>0</v>
      </c>
      <c r="C4689" s="5">
        <v>461009</v>
      </c>
      <c r="D4689" s="5">
        <v>1</v>
      </c>
      <c r="E4689" s="5">
        <f t="shared" si="220"/>
        <v>1.4435704255317041</v>
      </c>
      <c r="F4689" s="5">
        <v>3</v>
      </c>
      <c r="G4689" s="5">
        <f t="shared" si="221"/>
        <v>2.0993798164737982</v>
      </c>
      <c r="I4689" s="1">
        <v>4642</v>
      </c>
      <c r="J4689" s="1">
        <v>1.4437527832635277</v>
      </c>
      <c r="K4689" s="1">
        <v>0.55624721673647226</v>
      </c>
      <c r="T4689" s="1">
        <v>4642</v>
      </c>
      <c r="U4689" s="1">
        <v>2.1040276370202764</v>
      </c>
      <c r="V4689" s="1">
        <v>-1.1040276370202764</v>
      </c>
    </row>
    <row r="4690" spans="1:22" x14ac:dyDescent="0.25">
      <c r="A4690" s="5">
        <f t="shared" si="219"/>
        <v>4688</v>
      </c>
      <c r="B4690" s="5">
        <v>0</v>
      </c>
      <c r="C4690" s="5">
        <v>461241</v>
      </c>
      <c r="D4690" s="5">
        <v>1</v>
      </c>
      <c r="E4690" s="5">
        <f t="shared" si="220"/>
        <v>1.4435663731376636</v>
      </c>
      <c r="F4690" s="5">
        <v>2</v>
      </c>
      <c r="G4690" s="5">
        <f t="shared" si="221"/>
        <v>2.0992765315727655</v>
      </c>
      <c r="I4690" s="1">
        <v>4643</v>
      </c>
      <c r="J4690" s="1">
        <v>1.4437487308694872</v>
      </c>
      <c r="K4690" s="1">
        <v>0.55625126913051282</v>
      </c>
      <c r="T4690" s="1">
        <v>4643</v>
      </c>
      <c r="U4690" s="1">
        <v>2.1039243521192437</v>
      </c>
      <c r="V4690" s="1">
        <v>0.89607564788075633</v>
      </c>
    </row>
    <row r="4691" spans="1:22" x14ac:dyDescent="0.25">
      <c r="A4691" s="5">
        <f t="shared" si="219"/>
        <v>4689</v>
      </c>
      <c r="B4691" s="5">
        <v>0</v>
      </c>
      <c r="C4691" s="5">
        <v>461425</v>
      </c>
      <c r="D4691" s="5">
        <v>1</v>
      </c>
      <c r="E4691" s="5">
        <f t="shared" si="220"/>
        <v>1.4435623207436232</v>
      </c>
      <c r="F4691" s="5">
        <v>1</v>
      </c>
      <c r="G4691" s="5">
        <f t="shared" si="221"/>
        <v>2.0991732466717323</v>
      </c>
      <c r="I4691" s="1">
        <v>4644</v>
      </c>
      <c r="J4691" s="1">
        <v>1.4437446784754466</v>
      </c>
      <c r="K4691" s="1">
        <v>-0.44374467847544663</v>
      </c>
      <c r="T4691" s="1">
        <v>4644</v>
      </c>
      <c r="U4691" s="1">
        <v>2.1038210672182105</v>
      </c>
      <c r="V4691" s="1">
        <v>-1.1038210672182105</v>
      </c>
    </row>
    <row r="4692" spans="1:22" x14ac:dyDescent="0.25">
      <c r="A4692" s="5">
        <f t="shared" si="219"/>
        <v>4690</v>
      </c>
      <c r="B4692" s="5">
        <v>0</v>
      </c>
      <c r="C4692" s="5">
        <v>461713</v>
      </c>
      <c r="D4692" s="5">
        <v>1</v>
      </c>
      <c r="E4692" s="5">
        <f t="shared" si="220"/>
        <v>1.4435582683495827</v>
      </c>
      <c r="F4692" s="5">
        <v>3</v>
      </c>
      <c r="G4692" s="5">
        <f t="shared" si="221"/>
        <v>2.0990699617706996</v>
      </c>
      <c r="I4692" s="1">
        <v>4645</v>
      </c>
      <c r="J4692" s="1">
        <v>1.4437406260814063</v>
      </c>
      <c r="K4692" s="1">
        <v>-0.4437406260814063</v>
      </c>
      <c r="T4692" s="1">
        <v>4645</v>
      </c>
      <c r="U4692" s="1">
        <v>2.1037177823171778</v>
      </c>
      <c r="V4692" s="1">
        <v>-1.1037177823171778</v>
      </c>
    </row>
    <row r="4693" spans="1:22" x14ac:dyDescent="0.25">
      <c r="A4693" s="5">
        <f t="shared" si="219"/>
        <v>4691</v>
      </c>
      <c r="B4693" s="5">
        <v>0</v>
      </c>
      <c r="C4693" s="5">
        <v>461723</v>
      </c>
      <c r="D4693" s="5">
        <v>1</v>
      </c>
      <c r="E4693" s="5">
        <f t="shared" si="220"/>
        <v>1.4435542159555421</v>
      </c>
      <c r="F4693" s="5">
        <v>1</v>
      </c>
      <c r="G4693" s="5">
        <f t="shared" si="221"/>
        <v>2.0989666768696669</v>
      </c>
      <c r="I4693" s="1">
        <v>4646</v>
      </c>
      <c r="J4693" s="1">
        <v>1.4437365736873657</v>
      </c>
      <c r="K4693" s="1">
        <v>-0.44373657368736574</v>
      </c>
      <c r="T4693" s="1">
        <v>4646</v>
      </c>
      <c r="U4693" s="1">
        <v>2.103614497416145</v>
      </c>
      <c r="V4693" s="1">
        <v>-1.103614497416145</v>
      </c>
    </row>
    <row r="4694" spans="1:22" x14ac:dyDescent="0.25">
      <c r="A4694" s="5">
        <f t="shared" si="219"/>
        <v>4692</v>
      </c>
      <c r="B4694" s="5">
        <v>0</v>
      </c>
      <c r="C4694" s="5">
        <v>461839</v>
      </c>
      <c r="D4694" s="5">
        <v>1</v>
      </c>
      <c r="E4694" s="5">
        <f t="shared" si="220"/>
        <v>1.4435501635615016</v>
      </c>
      <c r="F4694" s="5">
        <v>2</v>
      </c>
      <c r="G4694" s="5">
        <f t="shared" si="221"/>
        <v>2.0988633919686341</v>
      </c>
      <c r="I4694" s="1">
        <v>4647</v>
      </c>
      <c r="J4694" s="1">
        <v>1.4437325212933252</v>
      </c>
      <c r="K4694" s="1">
        <v>-0.44373252129332519</v>
      </c>
      <c r="T4694" s="1">
        <v>4647</v>
      </c>
      <c r="U4694" s="1">
        <v>2.1035112125151123</v>
      </c>
      <c r="V4694" s="1">
        <v>-1.1035112125151123</v>
      </c>
    </row>
    <row r="4695" spans="1:22" x14ac:dyDescent="0.25">
      <c r="A4695" s="5">
        <f t="shared" si="219"/>
        <v>4693</v>
      </c>
      <c r="B4695" s="5">
        <v>0</v>
      </c>
      <c r="C4695" s="5">
        <v>461888</v>
      </c>
      <c r="D4695" s="5">
        <v>1</v>
      </c>
      <c r="E4695" s="5">
        <f t="shared" si="220"/>
        <v>1.443546111167461</v>
      </c>
      <c r="F4695" s="5">
        <v>2</v>
      </c>
      <c r="G4695" s="5">
        <f t="shared" si="221"/>
        <v>2.098760107067601</v>
      </c>
      <c r="I4695" s="1">
        <v>4648</v>
      </c>
      <c r="J4695" s="1">
        <v>1.4437284688992846</v>
      </c>
      <c r="K4695" s="1">
        <v>-0.44372846889928463</v>
      </c>
      <c r="T4695" s="1">
        <v>4648</v>
      </c>
      <c r="U4695" s="1">
        <v>2.1034079276140791</v>
      </c>
      <c r="V4695" s="1">
        <v>-1.1034079276140791</v>
      </c>
    </row>
    <row r="4696" spans="1:22" x14ac:dyDescent="0.25">
      <c r="A4696" s="5">
        <f t="shared" si="219"/>
        <v>4694</v>
      </c>
      <c r="B4696" s="5">
        <v>0</v>
      </c>
      <c r="C4696" s="5">
        <v>461938</v>
      </c>
      <c r="D4696" s="5">
        <v>1</v>
      </c>
      <c r="E4696" s="5">
        <f t="shared" si="220"/>
        <v>1.4435420587734205</v>
      </c>
      <c r="F4696" s="5">
        <v>2</v>
      </c>
      <c r="G4696" s="5">
        <f t="shared" si="221"/>
        <v>2.0986568221665682</v>
      </c>
      <c r="I4696" s="1">
        <v>4649</v>
      </c>
      <c r="J4696" s="1">
        <v>1.4437244165052441</v>
      </c>
      <c r="K4696" s="1">
        <v>0.55627558349475592</v>
      </c>
      <c r="T4696" s="1">
        <v>4649</v>
      </c>
      <c r="U4696" s="1">
        <v>2.1033046427130464</v>
      </c>
      <c r="V4696" s="1">
        <v>-1.1033046427130464</v>
      </c>
    </row>
    <row r="4697" spans="1:22" x14ac:dyDescent="0.25">
      <c r="A4697" s="5">
        <f t="shared" si="219"/>
        <v>4695</v>
      </c>
      <c r="B4697" s="5">
        <v>0</v>
      </c>
      <c r="C4697" s="5">
        <v>462001</v>
      </c>
      <c r="D4697" s="5">
        <v>2</v>
      </c>
      <c r="E4697" s="5">
        <f t="shared" si="220"/>
        <v>1.4435380063793799</v>
      </c>
      <c r="F4697" s="5">
        <v>2</v>
      </c>
      <c r="G4697" s="5">
        <f t="shared" si="221"/>
        <v>2.0985535372655355</v>
      </c>
      <c r="I4697" s="1">
        <v>4650</v>
      </c>
      <c r="J4697" s="1">
        <v>1.4437203641112035</v>
      </c>
      <c r="K4697" s="1">
        <v>-0.44372036411120352</v>
      </c>
      <c r="T4697" s="1">
        <v>4650</v>
      </c>
      <c r="U4697" s="1">
        <v>2.1032013578120137</v>
      </c>
      <c r="V4697" s="1">
        <v>-0.10320135781201367</v>
      </c>
    </row>
    <row r="4698" spans="1:22" x14ac:dyDescent="0.25">
      <c r="A4698" s="5">
        <f t="shared" si="219"/>
        <v>4696</v>
      </c>
      <c r="B4698" s="5">
        <v>0</v>
      </c>
      <c r="C4698" s="5">
        <v>462049</v>
      </c>
      <c r="D4698" s="5">
        <v>2</v>
      </c>
      <c r="E4698" s="5">
        <f t="shared" si="220"/>
        <v>1.4435339539853396</v>
      </c>
      <c r="F4698" s="5">
        <v>2</v>
      </c>
      <c r="G4698" s="5">
        <f t="shared" si="221"/>
        <v>2.0984502523645023</v>
      </c>
      <c r="I4698" s="1">
        <v>4651</v>
      </c>
      <c r="J4698" s="1">
        <v>1.443716311717163</v>
      </c>
      <c r="K4698" s="1">
        <v>-0.44371631171716297</v>
      </c>
      <c r="T4698" s="1">
        <v>4651</v>
      </c>
      <c r="U4698" s="1">
        <v>2.1030980729109805</v>
      </c>
      <c r="V4698" s="1">
        <v>-1.1030980729109805</v>
      </c>
    </row>
    <row r="4699" spans="1:22" x14ac:dyDescent="0.25">
      <c r="A4699" s="5">
        <f t="shared" si="219"/>
        <v>4697</v>
      </c>
      <c r="B4699" s="5">
        <v>0</v>
      </c>
      <c r="C4699" s="5">
        <v>462094</v>
      </c>
      <c r="D4699" s="5">
        <v>2</v>
      </c>
      <c r="E4699" s="5">
        <f t="shared" si="220"/>
        <v>1.443529901591299</v>
      </c>
      <c r="F4699" s="5">
        <v>2</v>
      </c>
      <c r="G4699" s="5">
        <f t="shared" si="221"/>
        <v>2.0983469674634696</v>
      </c>
      <c r="I4699" s="1">
        <v>4652</v>
      </c>
      <c r="J4699" s="1">
        <v>1.4437122593231226</v>
      </c>
      <c r="K4699" s="1">
        <v>-0.44371225932312264</v>
      </c>
      <c r="T4699" s="1">
        <v>4652</v>
      </c>
      <c r="U4699" s="1">
        <v>2.1029947880099478</v>
      </c>
      <c r="V4699" s="1">
        <v>-1.1029947880099478</v>
      </c>
    </row>
    <row r="4700" spans="1:22" x14ac:dyDescent="0.25">
      <c r="A4700" s="5">
        <f t="shared" si="219"/>
        <v>4698</v>
      </c>
      <c r="B4700" s="5">
        <v>0</v>
      </c>
      <c r="C4700" s="5">
        <v>462155</v>
      </c>
      <c r="D4700" s="5">
        <v>1</v>
      </c>
      <c r="E4700" s="5">
        <f t="shared" si="220"/>
        <v>1.4435258491972585</v>
      </c>
      <c r="F4700" s="5">
        <v>3</v>
      </c>
      <c r="G4700" s="5">
        <f t="shared" si="221"/>
        <v>2.0982436825624369</v>
      </c>
      <c r="I4700" s="1">
        <v>4653</v>
      </c>
      <c r="J4700" s="1">
        <v>1.4437082069290821</v>
      </c>
      <c r="K4700" s="1">
        <v>-0.44370820692908208</v>
      </c>
      <c r="T4700" s="1">
        <v>4653</v>
      </c>
      <c r="U4700" s="1">
        <v>2.102891503108915</v>
      </c>
      <c r="V4700" s="1">
        <v>-1.102891503108915</v>
      </c>
    </row>
    <row r="4701" spans="1:22" x14ac:dyDescent="0.25">
      <c r="A4701" s="5">
        <f t="shared" si="219"/>
        <v>4699</v>
      </c>
      <c r="B4701" s="5">
        <v>0</v>
      </c>
      <c r="C4701" s="5">
        <v>462469</v>
      </c>
      <c r="D4701" s="5">
        <v>1</v>
      </c>
      <c r="E4701" s="5">
        <f t="shared" si="220"/>
        <v>1.4435217968032179</v>
      </c>
      <c r="F4701" s="5">
        <v>1</v>
      </c>
      <c r="G4701" s="5">
        <f t="shared" si="221"/>
        <v>2.0981403976614041</v>
      </c>
      <c r="I4701" s="1">
        <v>4654</v>
      </c>
      <c r="J4701" s="1">
        <v>1.4437041545350415</v>
      </c>
      <c r="K4701" s="1">
        <v>-0.44370415453504153</v>
      </c>
      <c r="T4701" s="1">
        <v>4654</v>
      </c>
      <c r="U4701" s="1">
        <v>2.1027882182078823</v>
      </c>
      <c r="V4701" s="1">
        <v>-0.10278821820788231</v>
      </c>
    </row>
    <row r="4702" spans="1:22" x14ac:dyDescent="0.25">
      <c r="A4702" s="5">
        <f t="shared" si="219"/>
        <v>4700</v>
      </c>
      <c r="B4702" s="5">
        <v>0</v>
      </c>
      <c r="C4702" s="5">
        <v>462485</v>
      </c>
      <c r="D4702" s="5">
        <v>2</v>
      </c>
      <c r="E4702" s="5">
        <f t="shared" si="220"/>
        <v>1.4435177444091774</v>
      </c>
      <c r="F4702" s="5">
        <v>1</v>
      </c>
      <c r="G4702" s="5">
        <f t="shared" si="221"/>
        <v>2.098037112760371</v>
      </c>
      <c r="I4702" s="1">
        <v>4655</v>
      </c>
      <c r="J4702" s="1">
        <v>1.443700102141001</v>
      </c>
      <c r="K4702" s="1">
        <v>0.55629989785899903</v>
      </c>
      <c r="T4702" s="1">
        <v>4655</v>
      </c>
      <c r="U4702" s="1">
        <v>2.1026849333068496</v>
      </c>
      <c r="V4702" s="1">
        <v>0.89731506669315042</v>
      </c>
    </row>
    <row r="4703" spans="1:22" x14ac:dyDescent="0.25">
      <c r="A4703" s="5">
        <f t="shared" si="219"/>
        <v>4701</v>
      </c>
      <c r="B4703" s="5">
        <v>0</v>
      </c>
      <c r="C4703" s="5">
        <v>462532</v>
      </c>
      <c r="D4703" s="5">
        <v>3</v>
      </c>
      <c r="E4703" s="5">
        <f t="shared" si="220"/>
        <v>1.4435136920151368</v>
      </c>
      <c r="F4703" s="5">
        <v>1</v>
      </c>
      <c r="G4703" s="5">
        <f t="shared" si="221"/>
        <v>2.0979338278593382</v>
      </c>
      <c r="I4703" s="1">
        <v>4656</v>
      </c>
      <c r="J4703" s="1">
        <v>1.4436960497469604</v>
      </c>
      <c r="K4703" s="1">
        <v>0.55630395025303958</v>
      </c>
      <c r="T4703" s="1">
        <v>4656</v>
      </c>
      <c r="U4703" s="1">
        <v>2.1025816484058164</v>
      </c>
      <c r="V4703" s="1">
        <v>-1.1025816484058164</v>
      </c>
    </row>
    <row r="4704" spans="1:22" x14ac:dyDescent="0.25">
      <c r="A4704" s="5">
        <f t="shared" si="219"/>
        <v>4702</v>
      </c>
      <c r="B4704" s="5">
        <v>0</v>
      </c>
      <c r="C4704" s="5">
        <v>462627</v>
      </c>
      <c r="D4704" s="5">
        <v>2</v>
      </c>
      <c r="E4704" s="5">
        <f t="shared" si="220"/>
        <v>1.4435096396210962</v>
      </c>
      <c r="F4704" s="5">
        <v>1</v>
      </c>
      <c r="G4704" s="5">
        <f t="shared" si="221"/>
        <v>2.0978305429583055</v>
      </c>
      <c r="I4704" s="1">
        <v>4657</v>
      </c>
      <c r="J4704" s="1">
        <v>1.4436919973529199</v>
      </c>
      <c r="K4704" s="1">
        <v>0.55630800264708014</v>
      </c>
      <c r="T4704" s="1">
        <v>4657</v>
      </c>
      <c r="U4704" s="1">
        <v>2.1024783635047837</v>
      </c>
      <c r="V4704" s="1">
        <v>-1.1024783635047837</v>
      </c>
    </row>
    <row r="4705" spans="1:22" x14ac:dyDescent="0.25">
      <c r="A4705" s="5">
        <f t="shared" si="219"/>
        <v>4703</v>
      </c>
      <c r="B4705" s="5">
        <v>0</v>
      </c>
      <c r="C4705" s="5">
        <v>462729</v>
      </c>
      <c r="D4705" s="5">
        <v>2</v>
      </c>
      <c r="E4705" s="5">
        <f t="shared" si="220"/>
        <v>1.4435055872270559</v>
      </c>
      <c r="F4705" s="5">
        <v>2</v>
      </c>
      <c r="G4705" s="5">
        <f t="shared" si="221"/>
        <v>2.0977272580572723</v>
      </c>
      <c r="I4705" s="1">
        <v>4658</v>
      </c>
      <c r="J4705" s="1">
        <v>1.4436879449588793</v>
      </c>
      <c r="K4705" s="1">
        <v>0.55631205504112069</v>
      </c>
      <c r="T4705" s="1">
        <v>4658</v>
      </c>
      <c r="U4705" s="1">
        <v>2.1023750786037509</v>
      </c>
      <c r="V4705" s="1">
        <v>-1.1023750786037509</v>
      </c>
    </row>
    <row r="4706" spans="1:22" x14ac:dyDescent="0.25">
      <c r="A4706" s="5">
        <f t="shared" si="219"/>
        <v>4704</v>
      </c>
      <c r="B4706" s="5">
        <v>0</v>
      </c>
      <c r="C4706" s="5">
        <v>462927</v>
      </c>
      <c r="D4706" s="5">
        <v>2</v>
      </c>
      <c r="E4706" s="5">
        <f t="shared" si="220"/>
        <v>1.4435015348330154</v>
      </c>
      <c r="F4706" s="5">
        <v>1</v>
      </c>
      <c r="G4706" s="5">
        <f t="shared" si="221"/>
        <v>2.0976239731562396</v>
      </c>
      <c r="I4706" s="1">
        <v>4659</v>
      </c>
      <c r="J4706" s="1">
        <v>1.443683892564839</v>
      </c>
      <c r="K4706" s="1">
        <v>0.55631610743516102</v>
      </c>
      <c r="T4706" s="1">
        <v>4659</v>
      </c>
      <c r="U4706" s="1">
        <v>2.1022717937027178</v>
      </c>
      <c r="V4706" s="1">
        <v>0.89772820629728223</v>
      </c>
    </row>
    <row r="4707" spans="1:22" x14ac:dyDescent="0.25">
      <c r="A4707" s="5">
        <f t="shared" si="219"/>
        <v>4705</v>
      </c>
      <c r="B4707" s="5">
        <v>0</v>
      </c>
      <c r="C4707" s="5">
        <v>462947</v>
      </c>
      <c r="D4707" s="5">
        <v>1</v>
      </c>
      <c r="E4707" s="5">
        <f t="shared" si="220"/>
        <v>1.4434974824389748</v>
      </c>
      <c r="F4707" s="5">
        <v>2</v>
      </c>
      <c r="G4707" s="5">
        <f t="shared" si="221"/>
        <v>2.0975206882552069</v>
      </c>
      <c r="I4707" s="1">
        <v>4660</v>
      </c>
      <c r="J4707" s="1">
        <v>1.4436798401707984</v>
      </c>
      <c r="K4707" s="1">
        <v>-0.44367984017079842</v>
      </c>
      <c r="T4707" s="1">
        <v>4660</v>
      </c>
      <c r="U4707" s="1">
        <v>2.102168508801685</v>
      </c>
      <c r="V4707" s="1">
        <v>-0.10216850880168504</v>
      </c>
    </row>
    <row r="4708" spans="1:22" x14ac:dyDescent="0.25">
      <c r="A4708" s="5">
        <f t="shared" si="219"/>
        <v>4706</v>
      </c>
      <c r="B4708" s="5">
        <v>0</v>
      </c>
      <c r="C4708" s="5">
        <v>463017</v>
      </c>
      <c r="D4708" s="5">
        <v>1</v>
      </c>
      <c r="E4708" s="5">
        <f t="shared" si="220"/>
        <v>1.4434934300449342</v>
      </c>
      <c r="F4708" s="5">
        <v>2</v>
      </c>
      <c r="G4708" s="5">
        <f t="shared" si="221"/>
        <v>2.0974174033541741</v>
      </c>
      <c r="I4708" s="1">
        <v>4661</v>
      </c>
      <c r="J4708" s="1">
        <v>1.4436757877767579</v>
      </c>
      <c r="K4708" s="1">
        <v>-0.44367578777675787</v>
      </c>
      <c r="T4708" s="1">
        <v>4661</v>
      </c>
      <c r="U4708" s="1">
        <v>2.1020652239006523</v>
      </c>
      <c r="V4708" s="1">
        <v>-1.1020652239006523</v>
      </c>
    </row>
    <row r="4709" spans="1:22" x14ac:dyDescent="0.25">
      <c r="A4709" s="5">
        <f t="shared" si="219"/>
        <v>4707</v>
      </c>
      <c r="B4709" s="5">
        <v>0</v>
      </c>
      <c r="C4709" s="5">
        <v>463116</v>
      </c>
      <c r="D4709" s="5">
        <v>1</v>
      </c>
      <c r="E4709" s="5">
        <f t="shared" si="220"/>
        <v>1.4434893776508937</v>
      </c>
      <c r="F4709" s="5">
        <v>2</v>
      </c>
      <c r="G4709" s="5">
        <f t="shared" si="221"/>
        <v>2.0973141184531414</v>
      </c>
      <c r="I4709" s="1">
        <v>4662</v>
      </c>
      <c r="J4709" s="1">
        <v>1.4436717353827173</v>
      </c>
      <c r="K4709" s="1">
        <v>0.55632826461728269</v>
      </c>
      <c r="T4709" s="1">
        <v>4662</v>
      </c>
      <c r="U4709" s="1">
        <v>2.1019619389996196</v>
      </c>
      <c r="V4709" s="1">
        <v>0.89803806100038042</v>
      </c>
    </row>
    <row r="4710" spans="1:22" x14ac:dyDescent="0.25">
      <c r="A4710" s="5">
        <f t="shared" si="219"/>
        <v>4708</v>
      </c>
      <c r="B4710" s="5">
        <v>0</v>
      </c>
      <c r="C4710" s="5">
        <v>463230</v>
      </c>
      <c r="D4710" s="5">
        <v>2</v>
      </c>
      <c r="E4710" s="5">
        <f t="shared" si="220"/>
        <v>1.4434853252568531</v>
      </c>
      <c r="F4710" s="5">
        <v>2</v>
      </c>
      <c r="G4710" s="5">
        <f t="shared" si="221"/>
        <v>2.0972108335521082</v>
      </c>
      <c r="I4710" s="1">
        <v>4663</v>
      </c>
      <c r="J4710" s="1">
        <v>1.4436676829886768</v>
      </c>
      <c r="K4710" s="1">
        <v>-0.44366768298867676</v>
      </c>
      <c r="T4710" s="1">
        <v>4663</v>
      </c>
      <c r="U4710" s="1">
        <v>2.1018586540985864</v>
      </c>
      <c r="V4710" s="1">
        <v>-1.1018586540985864</v>
      </c>
    </row>
    <row r="4711" spans="1:22" x14ac:dyDescent="0.25">
      <c r="A4711" s="5">
        <f t="shared" si="219"/>
        <v>4709</v>
      </c>
      <c r="B4711" s="5">
        <v>0</v>
      </c>
      <c r="C4711" s="5">
        <v>463397</v>
      </c>
      <c r="D4711" s="5">
        <v>1</v>
      </c>
      <c r="E4711" s="5">
        <f t="shared" si="220"/>
        <v>1.4434812728628126</v>
      </c>
      <c r="F4711" s="5">
        <v>2</v>
      </c>
      <c r="G4711" s="5">
        <f t="shared" si="221"/>
        <v>2.0971075486510755</v>
      </c>
      <c r="I4711" s="1">
        <v>4664</v>
      </c>
      <c r="J4711" s="1">
        <v>1.4436636305946362</v>
      </c>
      <c r="K4711" s="1">
        <v>-0.4436636305946362</v>
      </c>
      <c r="T4711" s="1">
        <v>4664</v>
      </c>
      <c r="U4711" s="1">
        <v>2.1017553691975537</v>
      </c>
      <c r="V4711" s="1">
        <v>-1.1017553691975537</v>
      </c>
    </row>
    <row r="4712" spans="1:22" x14ac:dyDescent="0.25">
      <c r="A4712" s="5">
        <f t="shared" si="219"/>
        <v>4710</v>
      </c>
      <c r="B4712" s="5">
        <v>0</v>
      </c>
      <c r="C4712" s="5">
        <v>463432</v>
      </c>
      <c r="D4712" s="5">
        <v>2</v>
      </c>
      <c r="E4712" s="5">
        <f t="shared" si="220"/>
        <v>1.4434772204687722</v>
      </c>
      <c r="F4712" s="5">
        <v>2</v>
      </c>
      <c r="G4712" s="5">
        <f t="shared" si="221"/>
        <v>2.0970042637500428</v>
      </c>
      <c r="I4712" s="1">
        <v>4665</v>
      </c>
      <c r="J4712" s="1">
        <v>1.4436595782005957</v>
      </c>
      <c r="K4712" s="1">
        <v>0.55634042179940435</v>
      </c>
      <c r="T4712" s="1">
        <v>4665</v>
      </c>
      <c r="U4712" s="1">
        <v>2.101652084296521</v>
      </c>
      <c r="V4712" s="1">
        <v>0.89834791570347905</v>
      </c>
    </row>
    <row r="4713" spans="1:22" x14ac:dyDescent="0.25">
      <c r="A4713" s="5">
        <f t="shared" si="219"/>
        <v>4711</v>
      </c>
      <c r="B4713" s="5">
        <v>0</v>
      </c>
      <c r="C4713" s="5">
        <v>463605</v>
      </c>
      <c r="D4713" s="5">
        <v>1</v>
      </c>
      <c r="E4713" s="5">
        <f t="shared" si="220"/>
        <v>1.4434731680747317</v>
      </c>
      <c r="F4713" s="5">
        <v>2</v>
      </c>
      <c r="G4713" s="5">
        <f t="shared" si="221"/>
        <v>2.0969009788490096</v>
      </c>
      <c r="I4713" s="1">
        <v>4666</v>
      </c>
      <c r="J4713" s="1">
        <v>1.4436555258065551</v>
      </c>
      <c r="K4713" s="1">
        <v>0.5563444741934449</v>
      </c>
      <c r="T4713" s="1">
        <v>4666</v>
      </c>
      <c r="U4713" s="1">
        <v>2.1015487993954878</v>
      </c>
      <c r="V4713" s="1">
        <v>0.89845120060451222</v>
      </c>
    </row>
    <row r="4714" spans="1:22" x14ac:dyDescent="0.25">
      <c r="A4714" s="5">
        <f t="shared" si="219"/>
        <v>4712</v>
      </c>
      <c r="B4714" s="5">
        <v>0</v>
      </c>
      <c r="C4714" s="5">
        <v>463807</v>
      </c>
      <c r="D4714" s="5">
        <v>2</v>
      </c>
      <c r="E4714" s="5">
        <f t="shared" si="220"/>
        <v>1.4434691156806911</v>
      </c>
      <c r="F4714" s="5">
        <v>1</v>
      </c>
      <c r="G4714" s="5">
        <f t="shared" si="221"/>
        <v>2.0967976939479769</v>
      </c>
      <c r="I4714" s="1">
        <v>4667</v>
      </c>
      <c r="J4714" s="1">
        <v>1.4436514734125148</v>
      </c>
      <c r="K4714" s="1">
        <v>2.5563485265874855</v>
      </c>
      <c r="T4714" s="1">
        <v>4667</v>
      </c>
      <c r="U4714" s="1">
        <v>2.101445514494455</v>
      </c>
      <c r="V4714" s="1">
        <v>-1.101445514494455</v>
      </c>
    </row>
    <row r="4715" spans="1:22" x14ac:dyDescent="0.25">
      <c r="A4715" s="5">
        <f t="shared" si="219"/>
        <v>4713</v>
      </c>
      <c r="B4715" s="5">
        <v>0</v>
      </c>
      <c r="C4715" s="5">
        <v>463886</v>
      </c>
      <c r="D4715" s="5">
        <v>2</v>
      </c>
      <c r="E4715" s="5">
        <f t="shared" si="220"/>
        <v>1.4434650632866506</v>
      </c>
      <c r="F4715" s="5">
        <v>1</v>
      </c>
      <c r="G4715" s="5">
        <f t="shared" si="221"/>
        <v>2.0966944090469442</v>
      </c>
      <c r="I4715" s="1">
        <v>4668</v>
      </c>
      <c r="J4715" s="1">
        <v>1.4436474210184742</v>
      </c>
      <c r="K4715" s="1">
        <v>-0.44364742101847421</v>
      </c>
      <c r="T4715" s="1">
        <v>4668</v>
      </c>
      <c r="U4715" s="1">
        <v>2.1013422295934223</v>
      </c>
      <c r="V4715" s="1">
        <v>-1.1013422295934223</v>
      </c>
    </row>
    <row r="4716" spans="1:22" x14ac:dyDescent="0.25">
      <c r="A4716" s="5">
        <f t="shared" si="219"/>
        <v>4714</v>
      </c>
      <c r="B4716" s="5">
        <v>0</v>
      </c>
      <c r="C4716" s="5">
        <v>463973</v>
      </c>
      <c r="D4716" s="5">
        <v>3</v>
      </c>
      <c r="E4716" s="5">
        <f t="shared" si="220"/>
        <v>1.44346101089261</v>
      </c>
      <c r="F4716" s="5">
        <v>2</v>
      </c>
      <c r="G4716" s="5">
        <f t="shared" si="221"/>
        <v>2.0965911241459114</v>
      </c>
      <c r="I4716" s="1">
        <v>4669</v>
      </c>
      <c r="J4716" s="1">
        <v>1.4436433686244337</v>
      </c>
      <c r="K4716" s="1">
        <v>0.55635663137556635</v>
      </c>
      <c r="T4716" s="1">
        <v>4669</v>
      </c>
      <c r="U4716" s="1">
        <v>2.1012389446923896</v>
      </c>
      <c r="V4716" s="1">
        <v>-1.1012389446923896</v>
      </c>
    </row>
    <row r="4717" spans="1:22" x14ac:dyDescent="0.25">
      <c r="A4717" s="5">
        <f t="shared" si="219"/>
        <v>4715</v>
      </c>
      <c r="B4717" s="5">
        <v>0</v>
      </c>
      <c r="C4717" s="5">
        <v>464096</v>
      </c>
      <c r="D4717" s="5">
        <v>2</v>
      </c>
      <c r="E4717" s="5">
        <f t="shared" si="220"/>
        <v>1.4434569584985695</v>
      </c>
      <c r="F4717" s="5">
        <v>4</v>
      </c>
      <c r="G4717" s="5">
        <f t="shared" si="221"/>
        <v>2.0964878392448782</v>
      </c>
      <c r="I4717" s="1">
        <v>4670</v>
      </c>
      <c r="J4717" s="1">
        <v>1.4436393162303931</v>
      </c>
      <c r="K4717" s="1">
        <v>0.5563606837696069</v>
      </c>
      <c r="T4717" s="1">
        <v>4670</v>
      </c>
      <c r="U4717" s="1">
        <v>2.1011356597913564</v>
      </c>
      <c r="V4717" s="1">
        <v>-0.10113565979135641</v>
      </c>
    </row>
    <row r="4718" spans="1:22" x14ac:dyDescent="0.25">
      <c r="A4718" s="5">
        <f t="shared" si="219"/>
        <v>4716</v>
      </c>
      <c r="B4718" s="5">
        <v>0</v>
      </c>
      <c r="C4718" s="5">
        <v>464146</v>
      </c>
      <c r="D4718" s="5">
        <v>2</v>
      </c>
      <c r="E4718" s="5">
        <f t="shared" si="220"/>
        <v>1.4434529061045289</v>
      </c>
      <c r="F4718" s="5">
        <v>2</v>
      </c>
      <c r="G4718" s="5">
        <f t="shared" si="221"/>
        <v>2.0963845543438455</v>
      </c>
      <c r="I4718" s="1">
        <v>4671</v>
      </c>
      <c r="J4718" s="1">
        <v>1.4436352638363525</v>
      </c>
      <c r="K4718" s="1">
        <v>0.55636473616364746</v>
      </c>
      <c r="T4718" s="1">
        <v>4671</v>
      </c>
      <c r="U4718" s="1">
        <v>2.1010323748903237</v>
      </c>
      <c r="V4718" s="1">
        <v>-1.1010323748903237</v>
      </c>
    </row>
    <row r="4719" spans="1:22" x14ac:dyDescent="0.25">
      <c r="A4719" s="5">
        <f t="shared" si="219"/>
        <v>4717</v>
      </c>
      <c r="B4719" s="5">
        <v>0</v>
      </c>
      <c r="C4719" s="5">
        <v>464284</v>
      </c>
      <c r="D4719" s="5">
        <v>1</v>
      </c>
      <c r="E4719" s="5">
        <f t="shared" si="220"/>
        <v>1.4434488537104884</v>
      </c>
      <c r="F4719" s="5">
        <v>2</v>
      </c>
      <c r="G4719" s="5">
        <f t="shared" si="221"/>
        <v>2.0962812694428128</v>
      </c>
      <c r="I4719" s="1">
        <v>4672</v>
      </c>
      <c r="J4719" s="1">
        <v>1.443631211442312</v>
      </c>
      <c r="K4719" s="1">
        <v>0.55636878855768801</v>
      </c>
      <c r="T4719" s="1">
        <v>4672</v>
      </c>
      <c r="U4719" s="1">
        <v>2.100929089989291</v>
      </c>
      <c r="V4719" s="1">
        <v>-1.100929089989291</v>
      </c>
    </row>
    <row r="4720" spans="1:22" x14ac:dyDescent="0.25">
      <c r="A4720" s="5">
        <f t="shared" si="219"/>
        <v>4718</v>
      </c>
      <c r="B4720" s="5">
        <v>0</v>
      </c>
      <c r="C4720" s="5">
        <v>464367</v>
      </c>
      <c r="D4720" s="5">
        <v>2</v>
      </c>
      <c r="E4720" s="5">
        <f t="shared" si="220"/>
        <v>1.443444801316448</v>
      </c>
      <c r="F4720" s="5">
        <v>2</v>
      </c>
      <c r="G4720" s="5">
        <f t="shared" si="221"/>
        <v>2.0961779845417796</v>
      </c>
      <c r="I4720" s="1">
        <v>4673</v>
      </c>
      <c r="J4720" s="1">
        <v>1.4436271590482714</v>
      </c>
      <c r="K4720" s="1">
        <v>0.55637284095172856</v>
      </c>
      <c r="T4720" s="1">
        <v>4673</v>
      </c>
      <c r="U4720" s="1">
        <v>2.1008258050882582</v>
      </c>
      <c r="V4720" s="1">
        <v>-1.1008258050882582</v>
      </c>
    </row>
    <row r="4721" spans="1:22" x14ac:dyDescent="0.25">
      <c r="A4721" s="5">
        <f t="shared" si="219"/>
        <v>4719</v>
      </c>
      <c r="B4721" s="5">
        <v>0</v>
      </c>
      <c r="C4721" s="5">
        <v>464591</v>
      </c>
      <c r="D4721" s="5">
        <v>2</v>
      </c>
      <c r="E4721" s="5">
        <f t="shared" si="220"/>
        <v>1.4434407489224075</v>
      </c>
      <c r="F4721" s="5">
        <v>1</v>
      </c>
      <c r="G4721" s="5">
        <f t="shared" si="221"/>
        <v>2.0960746996407469</v>
      </c>
      <c r="I4721" s="1">
        <v>4674</v>
      </c>
      <c r="J4721" s="1">
        <v>1.4436231066542311</v>
      </c>
      <c r="K4721" s="1">
        <v>-0.4436231066542311</v>
      </c>
      <c r="T4721" s="1">
        <v>4674</v>
      </c>
      <c r="U4721" s="1">
        <v>2.1007225201872251</v>
      </c>
      <c r="V4721" s="1">
        <v>-1.1007225201872251</v>
      </c>
    </row>
    <row r="4722" spans="1:22" x14ac:dyDescent="0.25">
      <c r="A4722" s="5">
        <f t="shared" si="219"/>
        <v>4720</v>
      </c>
      <c r="B4722" s="5">
        <v>0</v>
      </c>
      <c r="C4722" s="5">
        <v>464655</v>
      </c>
      <c r="D4722" s="5">
        <v>1</v>
      </c>
      <c r="E4722" s="5">
        <f t="shared" si="220"/>
        <v>1.4434366965283669</v>
      </c>
      <c r="F4722" s="5">
        <v>3</v>
      </c>
      <c r="G4722" s="5">
        <f t="shared" si="221"/>
        <v>2.0959714147397142</v>
      </c>
      <c r="I4722" s="1">
        <v>4675</v>
      </c>
      <c r="J4722" s="1">
        <v>1.4436190542601905</v>
      </c>
      <c r="K4722" s="1">
        <v>-0.44361905426019055</v>
      </c>
      <c r="T4722" s="1">
        <v>4675</v>
      </c>
      <c r="U4722" s="1">
        <v>2.1006192352861923</v>
      </c>
      <c r="V4722" s="1">
        <v>-1.1006192352861923</v>
      </c>
    </row>
    <row r="4723" spans="1:22" x14ac:dyDescent="0.25">
      <c r="A4723" s="5">
        <f t="shared" si="219"/>
        <v>4721</v>
      </c>
      <c r="B4723" s="5">
        <v>0</v>
      </c>
      <c r="C4723" s="5">
        <v>464764</v>
      </c>
      <c r="D4723" s="5">
        <v>2</v>
      </c>
      <c r="E4723" s="5">
        <f t="shared" si="220"/>
        <v>1.4434326441343264</v>
      </c>
      <c r="F4723" s="5">
        <v>1</v>
      </c>
      <c r="G4723" s="5">
        <f t="shared" si="221"/>
        <v>2.0958681298386814</v>
      </c>
      <c r="I4723" s="1">
        <v>4676</v>
      </c>
      <c r="J4723" s="1">
        <v>1.44361500186615</v>
      </c>
      <c r="K4723" s="1">
        <v>0.55638499813385001</v>
      </c>
      <c r="T4723" s="1">
        <v>4676</v>
      </c>
      <c r="U4723" s="1">
        <v>2.1005159503851596</v>
      </c>
      <c r="V4723" s="1">
        <v>1.8994840496148404</v>
      </c>
    </row>
    <row r="4724" spans="1:22" x14ac:dyDescent="0.25">
      <c r="A4724" s="5">
        <f t="shared" si="219"/>
        <v>4722</v>
      </c>
      <c r="B4724" s="5">
        <v>0</v>
      </c>
      <c r="C4724" s="5">
        <v>464798</v>
      </c>
      <c r="D4724" s="5">
        <v>1</v>
      </c>
      <c r="E4724" s="5">
        <f t="shared" si="220"/>
        <v>1.4434285917402858</v>
      </c>
      <c r="F4724" s="5">
        <v>2</v>
      </c>
      <c r="G4724" s="5">
        <f t="shared" si="221"/>
        <v>2.0957648449376487</v>
      </c>
      <c r="I4724" s="1">
        <v>4677</v>
      </c>
      <c r="J4724" s="1">
        <v>1.4436109494721094</v>
      </c>
      <c r="K4724" s="1">
        <v>-0.44361094947210944</v>
      </c>
      <c r="T4724" s="1">
        <v>4677</v>
      </c>
      <c r="U4724" s="1">
        <v>2.1004126654841269</v>
      </c>
      <c r="V4724" s="1">
        <v>-0.10041266548412686</v>
      </c>
    </row>
    <row r="4725" spans="1:22" x14ac:dyDescent="0.25">
      <c r="A4725" s="5">
        <f t="shared" si="219"/>
        <v>4723</v>
      </c>
      <c r="B4725" s="5">
        <v>0</v>
      </c>
      <c r="C4725" s="5">
        <v>464813</v>
      </c>
      <c r="D4725" s="5">
        <v>2</v>
      </c>
      <c r="E4725" s="5">
        <f t="shared" si="220"/>
        <v>1.4434245393462453</v>
      </c>
      <c r="F4725" s="5">
        <v>1</v>
      </c>
      <c r="G4725" s="5">
        <f t="shared" si="221"/>
        <v>2.0956615600366155</v>
      </c>
      <c r="I4725" s="1">
        <v>4678</v>
      </c>
      <c r="J4725" s="1">
        <v>1.4436068970780689</v>
      </c>
      <c r="K4725" s="1">
        <v>0.55639310292193112</v>
      </c>
      <c r="T4725" s="1">
        <v>4678</v>
      </c>
      <c r="U4725" s="1">
        <v>2.1003093805830937</v>
      </c>
      <c r="V4725" s="1">
        <v>-0.10030938058309369</v>
      </c>
    </row>
    <row r="4726" spans="1:22" x14ac:dyDescent="0.25">
      <c r="A4726" s="5">
        <f t="shared" si="219"/>
        <v>4724</v>
      </c>
      <c r="B4726" s="5">
        <v>0</v>
      </c>
      <c r="C4726" s="5">
        <v>464957</v>
      </c>
      <c r="D4726" s="5">
        <v>2</v>
      </c>
      <c r="E4726" s="5">
        <f t="shared" si="220"/>
        <v>1.4434204869522047</v>
      </c>
      <c r="F4726" s="5">
        <v>2</v>
      </c>
      <c r="G4726" s="5">
        <f t="shared" si="221"/>
        <v>2.0955582751355828</v>
      </c>
      <c r="I4726" s="1">
        <v>4679</v>
      </c>
      <c r="J4726" s="1">
        <v>1.4436028446840283</v>
      </c>
      <c r="K4726" s="1">
        <v>-0.44360284468402833</v>
      </c>
      <c r="T4726" s="1">
        <v>4679</v>
      </c>
      <c r="U4726" s="1">
        <v>2.100206095682061</v>
      </c>
      <c r="V4726" s="1">
        <v>-0.10020609568206096</v>
      </c>
    </row>
    <row r="4727" spans="1:22" x14ac:dyDescent="0.25">
      <c r="A4727" s="5">
        <f t="shared" si="219"/>
        <v>4725</v>
      </c>
      <c r="B4727" s="5">
        <v>0</v>
      </c>
      <c r="C4727" s="5">
        <v>465026</v>
      </c>
      <c r="D4727" s="5">
        <v>2</v>
      </c>
      <c r="E4727" s="5">
        <f t="shared" si="220"/>
        <v>1.4434164345581644</v>
      </c>
      <c r="F4727" s="5">
        <v>2</v>
      </c>
      <c r="G4727" s="5">
        <f t="shared" si="221"/>
        <v>2.0954549902345501</v>
      </c>
      <c r="I4727" s="1">
        <v>4680</v>
      </c>
      <c r="J4727" s="1">
        <v>1.4435987922899878</v>
      </c>
      <c r="K4727" s="1">
        <v>-0.44359879228998778</v>
      </c>
      <c r="T4727" s="1">
        <v>4680</v>
      </c>
      <c r="U4727" s="1">
        <v>2.1001028107810282</v>
      </c>
      <c r="V4727" s="1">
        <v>-1.1001028107810282</v>
      </c>
    </row>
    <row r="4728" spans="1:22" x14ac:dyDescent="0.25">
      <c r="A4728" s="5">
        <f t="shared" si="219"/>
        <v>4726</v>
      </c>
      <c r="B4728" s="5">
        <v>0</v>
      </c>
      <c r="C4728" s="5">
        <v>465250</v>
      </c>
      <c r="D4728" s="5">
        <v>1</v>
      </c>
      <c r="E4728" s="5">
        <f t="shared" si="220"/>
        <v>1.4434123821641238</v>
      </c>
      <c r="F4728" s="5">
        <v>2</v>
      </c>
      <c r="G4728" s="5">
        <f t="shared" si="221"/>
        <v>2.0953517053335169</v>
      </c>
      <c r="I4728" s="1">
        <v>4681</v>
      </c>
      <c r="J4728" s="1">
        <v>1.4435947398959474</v>
      </c>
      <c r="K4728" s="1">
        <v>0.55640526010405256</v>
      </c>
      <c r="T4728" s="1">
        <v>4681</v>
      </c>
      <c r="U4728" s="1">
        <v>2.0999995258799951</v>
      </c>
      <c r="V4728" s="1">
        <v>1.9000004741200049</v>
      </c>
    </row>
    <row r="4729" spans="1:22" x14ac:dyDescent="0.25">
      <c r="A4729" s="5">
        <f t="shared" si="219"/>
        <v>4727</v>
      </c>
      <c r="B4729" s="5">
        <v>0</v>
      </c>
      <c r="C4729" s="5">
        <v>465336</v>
      </c>
      <c r="D4729" s="5">
        <v>2</v>
      </c>
      <c r="E4729" s="5">
        <f t="shared" si="220"/>
        <v>1.4434083297700833</v>
      </c>
      <c r="F4729" s="5">
        <v>2</v>
      </c>
      <c r="G4729" s="5">
        <f t="shared" si="221"/>
        <v>2.0952484204324842</v>
      </c>
      <c r="I4729" s="1">
        <v>4682</v>
      </c>
      <c r="J4729" s="1">
        <v>1.4435906875019069</v>
      </c>
      <c r="K4729" s="1">
        <v>-0.44359068750190689</v>
      </c>
      <c r="T4729" s="1">
        <v>4682</v>
      </c>
      <c r="U4729" s="1">
        <v>2.0998962409789623</v>
      </c>
      <c r="V4729" s="1">
        <v>-9.9896240978962325E-2</v>
      </c>
    </row>
    <row r="4730" spans="1:22" x14ac:dyDescent="0.25">
      <c r="A4730" s="5">
        <f t="shared" si="219"/>
        <v>4728</v>
      </c>
      <c r="B4730" s="5">
        <v>0</v>
      </c>
      <c r="C4730" s="5">
        <v>465342</v>
      </c>
      <c r="D4730" s="5">
        <v>1</v>
      </c>
      <c r="E4730" s="5">
        <f t="shared" si="220"/>
        <v>1.4434042773760427</v>
      </c>
      <c r="F4730" s="5">
        <v>3</v>
      </c>
      <c r="G4730" s="5">
        <f t="shared" si="221"/>
        <v>2.0951451355314514</v>
      </c>
      <c r="I4730" s="1">
        <v>4683</v>
      </c>
      <c r="J4730" s="1">
        <v>1.4435866351078663</v>
      </c>
      <c r="K4730" s="1">
        <v>0.55641336489213367</v>
      </c>
      <c r="T4730" s="1">
        <v>4683</v>
      </c>
      <c r="U4730" s="1">
        <v>2.0997929560779296</v>
      </c>
      <c r="V4730" s="1">
        <v>-9.9792956077929595E-2</v>
      </c>
    </row>
    <row r="4731" spans="1:22" x14ac:dyDescent="0.25">
      <c r="A4731" s="5">
        <f t="shared" si="219"/>
        <v>4729</v>
      </c>
      <c r="B4731" s="5">
        <v>0</v>
      </c>
      <c r="C4731" s="5">
        <v>465460</v>
      </c>
      <c r="D4731" s="5">
        <v>1</v>
      </c>
      <c r="E4731" s="5">
        <f t="shared" si="220"/>
        <v>1.4434002249820022</v>
      </c>
      <c r="F4731" s="5">
        <v>2</v>
      </c>
      <c r="G4731" s="5">
        <f t="shared" si="221"/>
        <v>2.0950418506304187</v>
      </c>
      <c r="I4731" s="1">
        <v>4684</v>
      </c>
      <c r="J4731" s="1">
        <v>1.4435825827138258</v>
      </c>
      <c r="K4731" s="1">
        <v>-0.44358258271382578</v>
      </c>
      <c r="T4731" s="1">
        <v>4684</v>
      </c>
      <c r="U4731" s="1">
        <v>2.0996896711768969</v>
      </c>
      <c r="V4731" s="1">
        <v>-9.9689671176896866E-2</v>
      </c>
    </row>
    <row r="4732" spans="1:22" x14ac:dyDescent="0.25">
      <c r="A4732" s="5">
        <f t="shared" si="219"/>
        <v>4730</v>
      </c>
      <c r="B4732" s="5">
        <v>0</v>
      </c>
      <c r="C4732" s="5">
        <v>465498</v>
      </c>
      <c r="D4732" s="5">
        <v>2</v>
      </c>
      <c r="E4732" s="5">
        <f t="shared" si="220"/>
        <v>1.4433961725879616</v>
      </c>
      <c r="F4732" s="5">
        <v>2</v>
      </c>
      <c r="G4732" s="5">
        <f t="shared" si="221"/>
        <v>2.0949385657293855</v>
      </c>
      <c r="I4732" s="1">
        <v>4685</v>
      </c>
      <c r="J4732" s="1">
        <v>1.4435785303197852</v>
      </c>
      <c r="K4732" s="1">
        <v>0.55642146968021478</v>
      </c>
      <c r="T4732" s="1">
        <v>4685</v>
      </c>
      <c r="U4732" s="1">
        <v>2.0995863862758637</v>
      </c>
      <c r="V4732" s="1">
        <v>-1.0995863862758637</v>
      </c>
    </row>
    <row r="4733" spans="1:22" x14ac:dyDescent="0.25">
      <c r="A4733" s="5">
        <f t="shared" si="219"/>
        <v>4731</v>
      </c>
      <c r="B4733" s="5">
        <v>0</v>
      </c>
      <c r="C4733" s="5">
        <v>465526</v>
      </c>
      <c r="D4733" s="5">
        <v>1</v>
      </c>
      <c r="E4733" s="5">
        <f t="shared" si="220"/>
        <v>1.443392120193921</v>
      </c>
      <c r="F4733" s="5">
        <v>2</v>
      </c>
      <c r="G4733" s="5">
        <f t="shared" si="221"/>
        <v>2.0948352808283528</v>
      </c>
      <c r="I4733" s="1">
        <v>4686</v>
      </c>
      <c r="J4733" s="1">
        <v>1.4435744779257447</v>
      </c>
      <c r="K4733" s="1">
        <v>-0.44357447792574467</v>
      </c>
      <c r="T4733" s="1">
        <v>4686</v>
      </c>
      <c r="U4733" s="1">
        <v>2.099483101374831</v>
      </c>
      <c r="V4733" s="1">
        <v>-1.099483101374831</v>
      </c>
    </row>
    <row r="4734" spans="1:22" x14ac:dyDescent="0.25">
      <c r="A4734" s="5">
        <f t="shared" si="219"/>
        <v>4732</v>
      </c>
      <c r="B4734" s="5">
        <v>0</v>
      </c>
      <c r="C4734" s="5">
        <v>465579</v>
      </c>
      <c r="D4734" s="5">
        <v>1</v>
      </c>
      <c r="E4734" s="5">
        <f t="shared" si="220"/>
        <v>1.4433880677998807</v>
      </c>
      <c r="F4734" s="5">
        <v>1</v>
      </c>
      <c r="G4734" s="5">
        <f t="shared" si="221"/>
        <v>2.0947319959273201</v>
      </c>
      <c r="I4734" s="1">
        <v>4687</v>
      </c>
      <c r="J4734" s="1">
        <v>1.4435704255317041</v>
      </c>
      <c r="K4734" s="1">
        <v>-0.44357042553170412</v>
      </c>
      <c r="T4734" s="1">
        <v>4687</v>
      </c>
      <c r="U4734" s="1">
        <v>2.0993798164737982</v>
      </c>
      <c r="V4734" s="1">
        <v>0.90062018352620177</v>
      </c>
    </row>
    <row r="4735" spans="1:22" x14ac:dyDescent="0.25">
      <c r="A4735" s="5">
        <f t="shared" si="219"/>
        <v>4733</v>
      </c>
      <c r="B4735" s="5">
        <v>0</v>
      </c>
      <c r="C4735" s="5">
        <v>465649</v>
      </c>
      <c r="D4735" s="5">
        <v>2</v>
      </c>
      <c r="E4735" s="5">
        <f t="shared" si="220"/>
        <v>1.4433840154058402</v>
      </c>
      <c r="F4735" s="5">
        <v>1</v>
      </c>
      <c r="G4735" s="5">
        <f t="shared" si="221"/>
        <v>2.0946287110262869</v>
      </c>
      <c r="I4735" s="1">
        <v>4688</v>
      </c>
      <c r="J4735" s="1">
        <v>1.4435663731376636</v>
      </c>
      <c r="K4735" s="1">
        <v>-0.44356637313766356</v>
      </c>
      <c r="T4735" s="1">
        <v>4688</v>
      </c>
      <c r="U4735" s="1">
        <v>2.0992765315727655</v>
      </c>
      <c r="V4735" s="1">
        <v>-9.9276531572765503E-2</v>
      </c>
    </row>
    <row r="4736" spans="1:22" x14ac:dyDescent="0.25">
      <c r="A4736" s="5">
        <f t="shared" si="219"/>
        <v>4734</v>
      </c>
      <c r="B4736" s="5">
        <v>0</v>
      </c>
      <c r="C4736" s="5">
        <v>465694</v>
      </c>
      <c r="D4736" s="5">
        <v>1</v>
      </c>
      <c r="E4736" s="5">
        <f t="shared" si="220"/>
        <v>1.4433799630117996</v>
      </c>
      <c r="F4736" s="5">
        <v>1</v>
      </c>
      <c r="G4736" s="5">
        <f t="shared" si="221"/>
        <v>2.0945254261252542</v>
      </c>
      <c r="I4736" s="1">
        <v>4689</v>
      </c>
      <c r="J4736" s="1">
        <v>1.4435623207436232</v>
      </c>
      <c r="K4736" s="1">
        <v>-0.44356232074362323</v>
      </c>
      <c r="T4736" s="1">
        <v>4689</v>
      </c>
      <c r="U4736" s="1">
        <v>2.0991732466717323</v>
      </c>
      <c r="V4736" s="1">
        <v>-1.0991732466717323</v>
      </c>
    </row>
    <row r="4737" spans="1:22" x14ac:dyDescent="0.25">
      <c r="A4737" s="5">
        <f t="shared" si="219"/>
        <v>4735</v>
      </c>
      <c r="B4737" s="5">
        <v>0</v>
      </c>
      <c r="C4737" s="5">
        <v>466288</v>
      </c>
      <c r="D4737" s="5">
        <v>2</v>
      </c>
      <c r="E4737" s="5">
        <f t="shared" si="220"/>
        <v>1.4433759106177591</v>
      </c>
      <c r="F4737" s="5">
        <v>1</v>
      </c>
      <c r="G4737" s="5">
        <f t="shared" si="221"/>
        <v>2.0944221412242214</v>
      </c>
      <c r="I4737" s="1">
        <v>4690</v>
      </c>
      <c r="J4737" s="1">
        <v>1.4435582683495827</v>
      </c>
      <c r="K4737" s="1">
        <v>-0.44355826834958267</v>
      </c>
      <c r="T4737" s="1">
        <v>4690</v>
      </c>
      <c r="U4737" s="1">
        <v>2.0990699617706996</v>
      </c>
      <c r="V4737" s="1">
        <v>0.9009300382293004</v>
      </c>
    </row>
    <row r="4738" spans="1:22" x14ac:dyDescent="0.25">
      <c r="A4738" s="5">
        <f t="shared" si="219"/>
        <v>4736</v>
      </c>
      <c r="B4738" s="5">
        <v>0</v>
      </c>
      <c r="C4738" s="5">
        <v>466303</v>
      </c>
      <c r="D4738" s="5">
        <v>2</v>
      </c>
      <c r="E4738" s="5">
        <f t="shared" si="220"/>
        <v>1.4433718582237185</v>
      </c>
      <c r="F4738" s="5">
        <v>4</v>
      </c>
      <c r="G4738" s="5">
        <f t="shared" si="221"/>
        <v>2.0943188563231887</v>
      </c>
      <c r="I4738" s="1">
        <v>4691</v>
      </c>
      <c r="J4738" s="1">
        <v>1.4435542159555421</v>
      </c>
      <c r="K4738" s="1">
        <v>-0.44355421595554212</v>
      </c>
      <c r="T4738" s="1">
        <v>4691</v>
      </c>
      <c r="U4738" s="1">
        <v>2.0989666768696669</v>
      </c>
      <c r="V4738" s="1">
        <v>-1.0989666768696669</v>
      </c>
    </row>
    <row r="4739" spans="1:22" x14ac:dyDescent="0.25">
      <c r="A4739" s="5">
        <f t="shared" si="219"/>
        <v>4737</v>
      </c>
      <c r="B4739" s="5">
        <v>0</v>
      </c>
      <c r="C4739" s="5">
        <v>466317</v>
      </c>
      <c r="D4739" s="5">
        <v>1</v>
      </c>
      <c r="E4739" s="5">
        <f t="shared" si="220"/>
        <v>1.4433678058296779</v>
      </c>
      <c r="F4739" s="5">
        <v>3</v>
      </c>
      <c r="G4739" s="5">
        <f t="shared" si="221"/>
        <v>2.0942155714221555</v>
      </c>
      <c r="I4739" s="1">
        <v>4692</v>
      </c>
      <c r="J4739" s="1">
        <v>1.4435501635615016</v>
      </c>
      <c r="K4739" s="1">
        <v>-0.44355016356150156</v>
      </c>
      <c r="T4739" s="1">
        <v>4692</v>
      </c>
      <c r="U4739" s="1">
        <v>2.0988633919686341</v>
      </c>
      <c r="V4739" s="1">
        <v>-9.886339196863414E-2</v>
      </c>
    </row>
    <row r="4740" spans="1:22" x14ac:dyDescent="0.25">
      <c r="A4740" s="5">
        <f t="shared" ref="A4740:A4803" si="222">A4739+1</f>
        <v>4738</v>
      </c>
      <c r="B4740" s="5">
        <v>0</v>
      </c>
      <c r="C4740" s="5">
        <v>466665</v>
      </c>
      <c r="D4740" s="5">
        <v>1</v>
      </c>
      <c r="E4740" s="5">
        <f t="shared" ref="E4740:E4803" si="223">$J$41*$A4740+$J$40</f>
        <v>1.4433637534356374</v>
      </c>
      <c r="F4740" s="5">
        <v>3</v>
      </c>
      <c r="G4740" s="5">
        <f t="shared" ref="G4740:G4803" si="224">$U$41*$A4740+$U$40</f>
        <v>2.0941122865211228</v>
      </c>
      <c r="I4740" s="1">
        <v>4693</v>
      </c>
      <c r="J4740" s="1">
        <v>1.443546111167461</v>
      </c>
      <c r="K4740" s="1">
        <v>-0.44354611116746101</v>
      </c>
      <c r="T4740" s="1">
        <v>4693</v>
      </c>
      <c r="U4740" s="1">
        <v>2.098760107067601</v>
      </c>
      <c r="V4740" s="1">
        <v>-9.8760107067600966E-2</v>
      </c>
    </row>
    <row r="4741" spans="1:22" x14ac:dyDescent="0.25">
      <c r="A4741" s="5">
        <f t="shared" si="222"/>
        <v>4739</v>
      </c>
      <c r="B4741" s="5">
        <v>0</v>
      </c>
      <c r="C4741" s="5">
        <v>466692</v>
      </c>
      <c r="D4741" s="5">
        <v>1</v>
      </c>
      <c r="E4741" s="5">
        <f t="shared" si="223"/>
        <v>1.4433597010415971</v>
      </c>
      <c r="F4741" s="5">
        <v>1</v>
      </c>
      <c r="G4741" s="5">
        <f t="shared" si="224"/>
        <v>2.0940090016200901</v>
      </c>
      <c r="I4741" s="1">
        <v>4694</v>
      </c>
      <c r="J4741" s="1">
        <v>1.4435420587734205</v>
      </c>
      <c r="K4741" s="1">
        <v>-0.44354205877342046</v>
      </c>
      <c r="T4741" s="1">
        <v>4694</v>
      </c>
      <c r="U4741" s="1">
        <v>2.0986568221665682</v>
      </c>
      <c r="V4741" s="1">
        <v>-9.8656822166568237E-2</v>
      </c>
    </row>
    <row r="4742" spans="1:22" x14ac:dyDescent="0.25">
      <c r="A4742" s="5">
        <f t="shared" si="222"/>
        <v>4740</v>
      </c>
      <c r="B4742" s="5">
        <v>0</v>
      </c>
      <c r="C4742" s="5">
        <v>466844</v>
      </c>
      <c r="D4742" s="5">
        <v>1</v>
      </c>
      <c r="E4742" s="5">
        <f t="shared" si="223"/>
        <v>1.4433556486475565</v>
      </c>
      <c r="F4742" s="5">
        <v>2</v>
      </c>
      <c r="G4742" s="5">
        <f t="shared" si="224"/>
        <v>2.0939057167190573</v>
      </c>
      <c r="I4742" s="1">
        <v>4695</v>
      </c>
      <c r="J4742" s="1">
        <v>1.4435380063793799</v>
      </c>
      <c r="K4742" s="1">
        <v>0.5564619936206201</v>
      </c>
      <c r="T4742" s="1">
        <v>4695</v>
      </c>
      <c r="U4742" s="1">
        <v>2.0985535372655355</v>
      </c>
      <c r="V4742" s="1">
        <v>-9.8553537265535507E-2</v>
      </c>
    </row>
    <row r="4743" spans="1:22" x14ac:dyDescent="0.25">
      <c r="A4743" s="5">
        <f t="shared" si="222"/>
        <v>4741</v>
      </c>
      <c r="B4743" s="5">
        <v>0</v>
      </c>
      <c r="C4743" s="5">
        <v>467090</v>
      </c>
      <c r="D4743" s="5">
        <v>2</v>
      </c>
      <c r="E4743" s="5">
        <f t="shared" si="223"/>
        <v>1.4433515962535159</v>
      </c>
      <c r="F4743" s="5">
        <v>1</v>
      </c>
      <c r="G4743" s="5">
        <f t="shared" si="224"/>
        <v>2.0938024318180242</v>
      </c>
      <c r="I4743" s="1">
        <v>4696</v>
      </c>
      <c r="J4743" s="1">
        <v>1.4435339539853396</v>
      </c>
      <c r="K4743" s="1">
        <v>0.55646604601466043</v>
      </c>
      <c r="T4743" s="1">
        <v>4696</v>
      </c>
      <c r="U4743" s="1">
        <v>2.0984502523645023</v>
      </c>
      <c r="V4743" s="1">
        <v>-9.8450252364502333E-2</v>
      </c>
    </row>
    <row r="4744" spans="1:22" x14ac:dyDescent="0.25">
      <c r="A4744" s="5">
        <f t="shared" si="222"/>
        <v>4742</v>
      </c>
      <c r="B4744" s="5">
        <v>0</v>
      </c>
      <c r="C4744" s="5">
        <v>467128</v>
      </c>
      <c r="D4744" s="5">
        <v>2</v>
      </c>
      <c r="E4744" s="5">
        <f t="shared" si="223"/>
        <v>1.4433475438594754</v>
      </c>
      <c r="F4744" s="5">
        <v>2</v>
      </c>
      <c r="G4744" s="5">
        <f t="shared" si="224"/>
        <v>2.0936991469169914</v>
      </c>
      <c r="I4744" s="1">
        <v>4697</v>
      </c>
      <c r="J4744" s="1">
        <v>1.443529901591299</v>
      </c>
      <c r="K4744" s="1">
        <v>0.55647009840870099</v>
      </c>
      <c r="T4744" s="1">
        <v>4697</v>
      </c>
      <c r="U4744" s="1">
        <v>2.0983469674634696</v>
      </c>
      <c r="V4744" s="1">
        <v>-9.8346967463469603E-2</v>
      </c>
    </row>
    <row r="4745" spans="1:22" x14ac:dyDescent="0.25">
      <c r="A4745" s="5">
        <f t="shared" si="222"/>
        <v>4743</v>
      </c>
      <c r="B4745" s="5">
        <v>0</v>
      </c>
      <c r="C4745" s="5">
        <v>467280</v>
      </c>
      <c r="D4745" s="5">
        <v>1</v>
      </c>
      <c r="E4745" s="5">
        <f t="shared" si="223"/>
        <v>1.4433434914654348</v>
      </c>
      <c r="F4745" s="5">
        <v>2</v>
      </c>
      <c r="G4745" s="5">
        <f t="shared" si="224"/>
        <v>2.0935958620159587</v>
      </c>
      <c r="I4745" s="1">
        <v>4698</v>
      </c>
      <c r="J4745" s="1">
        <v>1.4435258491972585</v>
      </c>
      <c r="K4745" s="1">
        <v>-0.44352584919725846</v>
      </c>
      <c r="T4745" s="1">
        <v>4698</v>
      </c>
      <c r="U4745" s="1">
        <v>2.0982436825624369</v>
      </c>
      <c r="V4745" s="1">
        <v>0.90175631743756313</v>
      </c>
    </row>
    <row r="4746" spans="1:22" x14ac:dyDescent="0.25">
      <c r="A4746" s="5">
        <f t="shared" si="222"/>
        <v>4744</v>
      </c>
      <c r="B4746" s="5">
        <v>0</v>
      </c>
      <c r="C4746" s="5">
        <v>467282</v>
      </c>
      <c r="D4746" s="5">
        <v>1</v>
      </c>
      <c r="E4746" s="5">
        <f t="shared" si="223"/>
        <v>1.4433394390713943</v>
      </c>
      <c r="F4746" s="5">
        <v>2</v>
      </c>
      <c r="G4746" s="5">
        <f t="shared" si="224"/>
        <v>2.093492577114926</v>
      </c>
      <c r="I4746" s="1">
        <v>4699</v>
      </c>
      <c r="J4746" s="1">
        <v>1.4435217968032179</v>
      </c>
      <c r="K4746" s="1">
        <v>-0.4435217968032179</v>
      </c>
      <c r="T4746" s="1">
        <v>4699</v>
      </c>
      <c r="U4746" s="1">
        <v>2.0981403976614041</v>
      </c>
      <c r="V4746" s="1">
        <v>-1.0981403976614041</v>
      </c>
    </row>
    <row r="4747" spans="1:22" x14ac:dyDescent="0.25">
      <c r="A4747" s="5">
        <f t="shared" si="222"/>
        <v>4745</v>
      </c>
      <c r="B4747" s="5">
        <v>0</v>
      </c>
      <c r="C4747" s="5">
        <v>467372</v>
      </c>
      <c r="D4747" s="5">
        <v>2</v>
      </c>
      <c r="E4747" s="5">
        <f t="shared" si="223"/>
        <v>1.4433353866773537</v>
      </c>
      <c r="F4747" s="5">
        <v>1</v>
      </c>
      <c r="G4747" s="5">
        <f t="shared" si="224"/>
        <v>2.0933892922138928</v>
      </c>
      <c r="I4747" s="1">
        <v>4700</v>
      </c>
      <c r="J4747" s="1">
        <v>1.4435177444091774</v>
      </c>
      <c r="K4747" s="1">
        <v>0.55648225559082265</v>
      </c>
      <c r="T4747" s="1">
        <v>4700</v>
      </c>
      <c r="U4747" s="1">
        <v>2.098037112760371</v>
      </c>
      <c r="V4747" s="1">
        <v>-1.098037112760371</v>
      </c>
    </row>
    <row r="4748" spans="1:22" x14ac:dyDescent="0.25">
      <c r="A4748" s="5">
        <f t="shared" si="222"/>
        <v>4746</v>
      </c>
      <c r="B4748" s="5">
        <v>0</v>
      </c>
      <c r="C4748" s="5">
        <v>467401</v>
      </c>
      <c r="D4748" s="5">
        <v>2</v>
      </c>
      <c r="E4748" s="5">
        <f t="shared" si="223"/>
        <v>1.4433313342833132</v>
      </c>
      <c r="F4748" s="5">
        <v>1</v>
      </c>
      <c r="G4748" s="5">
        <f t="shared" si="224"/>
        <v>2.0932860073128601</v>
      </c>
      <c r="I4748" s="1">
        <v>4701</v>
      </c>
      <c r="J4748" s="1">
        <v>1.4435136920151368</v>
      </c>
      <c r="K4748" s="1">
        <v>1.5564863079848632</v>
      </c>
      <c r="T4748" s="1">
        <v>4701</v>
      </c>
      <c r="U4748" s="1">
        <v>2.0979338278593382</v>
      </c>
      <c r="V4748" s="1">
        <v>-1.0979338278593382</v>
      </c>
    </row>
    <row r="4749" spans="1:22" x14ac:dyDescent="0.25">
      <c r="A4749" s="5">
        <f t="shared" si="222"/>
        <v>4747</v>
      </c>
      <c r="B4749" s="5">
        <v>0</v>
      </c>
      <c r="C4749" s="5">
        <v>467495</v>
      </c>
      <c r="D4749" s="5">
        <v>2</v>
      </c>
      <c r="E4749" s="5">
        <f t="shared" si="223"/>
        <v>1.4433272818892728</v>
      </c>
      <c r="F4749" s="5">
        <v>1</v>
      </c>
      <c r="G4749" s="5">
        <f t="shared" si="224"/>
        <v>2.0931827224118273</v>
      </c>
      <c r="I4749" s="1">
        <v>4702</v>
      </c>
      <c r="J4749" s="1">
        <v>1.4435096396210962</v>
      </c>
      <c r="K4749" s="1">
        <v>0.55649036037890376</v>
      </c>
      <c r="T4749" s="1">
        <v>4702</v>
      </c>
      <c r="U4749" s="1">
        <v>2.0978305429583055</v>
      </c>
      <c r="V4749" s="1">
        <v>-1.0978305429583055</v>
      </c>
    </row>
    <row r="4750" spans="1:22" x14ac:dyDescent="0.25">
      <c r="A4750" s="5">
        <f t="shared" si="222"/>
        <v>4748</v>
      </c>
      <c r="B4750" s="5">
        <v>0</v>
      </c>
      <c r="C4750" s="5">
        <v>467616</v>
      </c>
      <c r="D4750" s="5">
        <v>1</v>
      </c>
      <c r="E4750" s="5">
        <f t="shared" si="223"/>
        <v>1.4433232294952323</v>
      </c>
      <c r="F4750" s="5">
        <v>2</v>
      </c>
      <c r="G4750" s="5">
        <f t="shared" si="224"/>
        <v>2.0930794375107942</v>
      </c>
      <c r="I4750" s="1">
        <v>4703</v>
      </c>
      <c r="J4750" s="1">
        <v>1.4435055872270559</v>
      </c>
      <c r="K4750" s="1">
        <v>0.55649441277294409</v>
      </c>
      <c r="T4750" s="1">
        <v>4703</v>
      </c>
      <c r="U4750" s="1">
        <v>2.0977272580572723</v>
      </c>
      <c r="V4750" s="1">
        <v>-9.7727258057272337E-2</v>
      </c>
    </row>
    <row r="4751" spans="1:22" x14ac:dyDescent="0.25">
      <c r="A4751" s="5">
        <f t="shared" si="222"/>
        <v>4749</v>
      </c>
      <c r="B4751" s="5">
        <v>0</v>
      </c>
      <c r="C4751" s="5">
        <v>467642</v>
      </c>
      <c r="D4751" s="5">
        <v>2</v>
      </c>
      <c r="E4751" s="5">
        <f t="shared" si="223"/>
        <v>1.4433191771011917</v>
      </c>
      <c r="F4751" s="5">
        <v>1</v>
      </c>
      <c r="G4751" s="5">
        <f t="shared" si="224"/>
        <v>2.0929761526097614</v>
      </c>
      <c r="I4751" s="1">
        <v>4704</v>
      </c>
      <c r="J4751" s="1">
        <v>1.4435015348330154</v>
      </c>
      <c r="K4751" s="1">
        <v>0.55649846516698465</v>
      </c>
      <c r="T4751" s="1">
        <v>4704</v>
      </c>
      <c r="U4751" s="1">
        <v>2.0976239731562396</v>
      </c>
      <c r="V4751" s="1">
        <v>-1.0976239731562396</v>
      </c>
    </row>
    <row r="4752" spans="1:22" x14ac:dyDescent="0.25">
      <c r="A4752" s="5">
        <f t="shared" si="222"/>
        <v>4750</v>
      </c>
      <c r="B4752" s="5">
        <v>0</v>
      </c>
      <c r="C4752" s="5">
        <v>467672</v>
      </c>
      <c r="D4752" s="5">
        <v>2</v>
      </c>
      <c r="E4752" s="5">
        <f t="shared" si="223"/>
        <v>1.4433151247071512</v>
      </c>
      <c r="F4752" s="5">
        <v>1</v>
      </c>
      <c r="G4752" s="5">
        <f t="shared" si="224"/>
        <v>2.0928728677087287</v>
      </c>
      <c r="I4752" s="1">
        <v>4705</v>
      </c>
      <c r="J4752" s="1">
        <v>1.4434974824389748</v>
      </c>
      <c r="K4752" s="1">
        <v>-0.4434974824389748</v>
      </c>
      <c r="T4752" s="1">
        <v>4705</v>
      </c>
      <c r="U4752" s="1">
        <v>2.0975206882552069</v>
      </c>
      <c r="V4752" s="1">
        <v>-9.7520688255206878E-2</v>
      </c>
    </row>
    <row r="4753" spans="1:22" x14ac:dyDescent="0.25">
      <c r="A4753" s="5">
        <f t="shared" si="222"/>
        <v>4751</v>
      </c>
      <c r="B4753" s="5">
        <v>0</v>
      </c>
      <c r="C4753" s="5">
        <v>467753</v>
      </c>
      <c r="D4753" s="5">
        <v>1</v>
      </c>
      <c r="E4753" s="5">
        <f t="shared" si="223"/>
        <v>1.4433110723131106</v>
      </c>
      <c r="F4753" s="5">
        <v>1</v>
      </c>
      <c r="G4753" s="5">
        <f t="shared" si="224"/>
        <v>2.092769582807696</v>
      </c>
      <c r="I4753" s="1">
        <v>4706</v>
      </c>
      <c r="J4753" s="1">
        <v>1.4434934300449342</v>
      </c>
      <c r="K4753" s="1">
        <v>-0.44349343004493424</v>
      </c>
      <c r="T4753" s="1">
        <v>4706</v>
      </c>
      <c r="U4753" s="1">
        <v>2.0974174033541741</v>
      </c>
      <c r="V4753" s="1">
        <v>-9.7417403354174148E-2</v>
      </c>
    </row>
    <row r="4754" spans="1:22" x14ac:dyDescent="0.25">
      <c r="A4754" s="5">
        <f t="shared" si="222"/>
        <v>4752</v>
      </c>
      <c r="B4754" s="5">
        <v>0</v>
      </c>
      <c r="C4754" s="5">
        <v>467821</v>
      </c>
      <c r="D4754" s="5">
        <v>2</v>
      </c>
      <c r="E4754" s="5">
        <f t="shared" si="223"/>
        <v>1.4433070199190701</v>
      </c>
      <c r="F4754" s="5">
        <v>1</v>
      </c>
      <c r="G4754" s="5">
        <f t="shared" si="224"/>
        <v>2.0926662979066628</v>
      </c>
      <c r="I4754" s="1">
        <v>4707</v>
      </c>
      <c r="J4754" s="1">
        <v>1.4434893776508937</v>
      </c>
      <c r="K4754" s="1">
        <v>-0.44348937765089369</v>
      </c>
      <c r="T4754" s="1">
        <v>4707</v>
      </c>
      <c r="U4754" s="1">
        <v>2.0973141184531414</v>
      </c>
      <c r="V4754" s="1">
        <v>-9.7314118453141418E-2</v>
      </c>
    </row>
    <row r="4755" spans="1:22" x14ac:dyDescent="0.25">
      <c r="A4755" s="5">
        <f t="shared" si="222"/>
        <v>4753</v>
      </c>
      <c r="B4755" s="5">
        <v>0</v>
      </c>
      <c r="C4755" s="5">
        <v>467911</v>
      </c>
      <c r="D4755" s="5">
        <v>2</v>
      </c>
      <c r="E4755" s="5">
        <f t="shared" si="223"/>
        <v>1.4433029675250295</v>
      </c>
      <c r="F4755" s="5">
        <v>2</v>
      </c>
      <c r="G4755" s="5">
        <f t="shared" si="224"/>
        <v>2.0925630130056301</v>
      </c>
      <c r="I4755" s="1">
        <v>4708</v>
      </c>
      <c r="J4755" s="1">
        <v>1.4434853252568531</v>
      </c>
      <c r="K4755" s="1">
        <v>0.55651467474314686</v>
      </c>
      <c r="T4755" s="1">
        <v>4708</v>
      </c>
      <c r="U4755" s="1">
        <v>2.0972108335521082</v>
      </c>
      <c r="V4755" s="1">
        <v>-9.7210833552108245E-2</v>
      </c>
    </row>
    <row r="4756" spans="1:22" x14ac:dyDescent="0.25">
      <c r="A4756" s="5">
        <f t="shared" si="222"/>
        <v>4754</v>
      </c>
      <c r="B4756" s="5">
        <v>0</v>
      </c>
      <c r="C4756" s="5">
        <v>467980</v>
      </c>
      <c r="D4756" s="5">
        <v>1</v>
      </c>
      <c r="E4756" s="5">
        <f t="shared" si="223"/>
        <v>1.4432989151309892</v>
      </c>
      <c r="F4756" s="5">
        <v>1</v>
      </c>
      <c r="G4756" s="5">
        <f t="shared" si="224"/>
        <v>2.0924597281045973</v>
      </c>
      <c r="I4756" s="1">
        <v>4709</v>
      </c>
      <c r="J4756" s="1">
        <v>1.4434812728628126</v>
      </c>
      <c r="K4756" s="1">
        <v>-0.44348127286281258</v>
      </c>
      <c r="T4756" s="1">
        <v>4709</v>
      </c>
      <c r="U4756" s="1">
        <v>2.0971075486510755</v>
      </c>
      <c r="V4756" s="1">
        <v>-9.7107548651075515E-2</v>
      </c>
    </row>
    <row r="4757" spans="1:22" x14ac:dyDescent="0.25">
      <c r="A4757" s="5">
        <f t="shared" si="222"/>
        <v>4755</v>
      </c>
      <c r="B4757" s="5">
        <v>0</v>
      </c>
      <c r="C4757" s="5">
        <v>468023</v>
      </c>
      <c r="D4757" s="5">
        <v>1</v>
      </c>
      <c r="E4757" s="5">
        <f t="shared" si="223"/>
        <v>1.4432948627369486</v>
      </c>
      <c r="F4757" s="5">
        <v>1</v>
      </c>
      <c r="G4757" s="5">
        <f t="shared" si="224"/>
        <v>2.0923564432035646</v>
      </c>
      <c r="I4757" s="1">
        <v>4710</v>
      </c>
      <c r="J4757" s="1">
        <v>1.4434772204687722</v>
      </c>
      <c r="K4757" s="1">
        <v>0.55652277953122775</v>
      </c>
      <c r="T4757" s="1">
        <v>4710</v>
      </c>
      <c r="U4757" s="1">
        <v>2.0970042637500428</v>
      </c>
      <c r="V4757" s="1">
        <v>-9.7004263750042785E-2</v>
      </c>
    </row>
    <row r="4758" spans="1:22" x14ac:dyDescent="0.25">
      <c r="A4758" s="5">
        <f t="shared" si="222"/>
        <v>4756</v>
      </c>
      <c r="B4758" s="5">
        <v>0</v>
      </c>
      <c r="C4758" s="5">
        <v>468099</v>
      </c>
      <c r="D4758" s="5">
        <v>2</v>
      </c>
      <c r="E4758" s="5">
        <f t="shared" si="223"/>
        <v>1.4432908103429081</v>
      </c>
      <c r="F4758" s="5">
        <v>3</v>
      </c>
      <c r="G4758" s="5">
        <f t="shared" si="224"/>
        <v>2.0922531583025314</v>
      </c>
      <c r="I4758" s="1">
        <v>4711</v>
      </c>
      <c r="J4758" s="1">
        <v>1.4434731680747317</v>
      </c>
      <c r="K4758" s="1">
        <v>-0.44347316807473169</v>
      </c>
      <c r="T4758" s="1">
        <v>4711</v>
      </c>
      <c r="U4758" s="1">
        <v>2.0969009788490096</v>
      </c>
      <c r="V4758" s="1">
        <v>-9.6900978849009611E-2</v>
      </c>
    </row>
    <row r="4759" spans="1:22" x14ac:dyDescent="0.25">
      <c r="A4759" s="5">
        <f t="shared" si="222"/>
        <v>4757</v>
      </c>
      <c r="B4759" s="5">
        <v>0</v>
      </c>
      <c r="C4759" s="5">
        <v>468130</v>
      </c>
      <c r="D4759" s="5">
        <v>1</v>
      </c>
      <c r="E4759" s="5">
        <f t="shared" si="223"/>
        <v>1.4432867579488675</v>
      </c>
      <c r="F4759" s="5">
        <v>1</v>
      </c>
      <c r="G4759" s="5">
        <f t="shared" si="224"/>
        <v>2.0921498734014987</v>
      </c>
      <c r="I4759" s="1">
        <v>4712</v>
      </c>
      <c r="J4759" s="1">
        <v>1.4434691156806911</v>
      </c>
      <c r="K4759" s="1">
        <v>0.55653088431930886</v>
      </c>
      <c r="T4759" s="1">
        <v>4712</v>
      </c>
      <c r="U4759" s="1">
        <v>2.0967976939479769</v>
      </c>
      <c r="V4759" s="1">
        <v>-1.0967976939479769</v>
      </c>
    </row>
    <row r="4760" spans="1:22" x14ac:dyDescent="0.25">
      <c r="A4760" s="5">
        <f t="shared" si="222"/>
        <v>4758</v>
      </c>
      <c r="B4760" s="5">
        <v>0</v>
      </c>
      <c r="C4760" s="5">
        <v>468157</v>
      </c>
      <c r="D4760" s="5">
        <v>2</v>
      </c>
      <c r="E4760" s="5">
        <f t="shared" si="223"/>
        <v>1.443282705554827</v>
      </c>
      <c r="F4760" s="5">
        <v>2</v>
      </c>
      <c r="G4760" s="5">
        <f t="shared" si="224"/>
        <v>2.092046588500466</v>
      </c>
      <c r="I4760" s="1">
        <v>4713</v>
      </c>
      <c r="J4760" s="1">
        <v>1.4434650632866506</v>
      </c>
      <c r="K4760" s="1">
        <v>0.55653493671334942</v>
      </c>
      <c r="T4760" s="1">
        <v>4713</v>
      </c>
      <c r="U4760" s="1">
        <v>2.0966944090469442</v>
      </c>
      <c r="V4760" s="1">
        <v>-1.0966944090469442</v>
      </c>
    </row>
    <row r="4761" spans="1:22" x14ac:dyDescent="0.25">
      <c r="A4761" s="5">
        <f t="shared" si="222"/>
        <v>4759</v>
      </c>
      <c r="B4761" s="5">
        <v>0</v>
      </c>
      <c r="C4761" s="5">
        <v>468221</v>
      </c>
      <c r="D4761" s="5">
        <v>2</v>
      </c>
      <c r="E4761" s="5">
        <f t="shared" si="223"/>
        <v>1.4432786531607864</v>
      </c>
      <c r="F4761" s="5">
        <v>1</v>
      </c>
      <c r="G4761" s="5">
        <f t="shared" si="224"/>
        <v>2.0919433035994333</v>
      </c>
      <c r="I4761" s="1">
        <v>4714</v>
      </c>
      <c r="J4761" s="1">
        <v>1.44346101089261</v>
      </c>
      <c r="K4761" s="1">
        <v>1.55653898910739</v>
      </c>
      <c r="T4761" s="1">
        <v>4714</v>
      </c>
      <c r="U4761" s="1">
        <v>2.0965911241459114</v>
      </c>
      <c r="V4761" s="1">
        <v>-9.6591124145911422E-2</v>
      </c>
    </row>
    <row r="4762" spans="1:22" x14ac:dyDescent="0.25">
      <c r="A4762" s="5">
        <f t="shared" si="222"/>
        <v>4760</v>
      </c>
      <c r="B4762" s="5">
        <v>0</v>
      </c>
      <c r="C4762" s="5">
        <v>468246</v>
      </c>
      <c r="D4762" s="5">
        <v>2</v>
      </c>
      <c r="E4762" s="5">
        <f t="shared" si="223"/>
        <v>1.4432746007667459</v>
      </c>
      <c r="F4762" s="5">
        <v>1</v>
      </c>
      <c r="G4762" s="5">
        <f t="shared" si="224"/>
        <v>2.0918400186984001</v>
      </c>
      <c r="I4762" s="1">
        <v>4715</v>
      </c>
      <c r="J4762" s="1">
        <v>1.4434569584985695</v>
      </c>
      <c r="K4762" s="1">
        <v>0.55654304150143052</v>
      </c>
      <c r="T4762" s="1">
        <v>4715</v>
      </c>
      <c r="U4762" s="1">
        <v>2.0964878392448782</v>
      </c>
      <c r="V4762" s="1">
        <v>1.9035121607551218</v>
      </c>
    </row>
    <row r="4763" spans="1:22" x14ac:dyDescent="0.25">
      <c r="A4763" s="5">
        <f t="shared" si="222"/>
        <v>4761</v>
      </c>
      <c r="B4763" s="5">
        <v>0</v>
      </c>
      <c r="C4763" s="5">
        <v>468347</v>
      </c>
      <c r="D4763" s="5">
        <v>2</v>
      </c>
      <c r="E4763" s="5">
        <f t="shared" si="223"/>
        <v>1.4432705483727055</v>
      </c>
      <c r="F4763" s="5">
        <v>1</v>
      </c>
      <c r="G4763" s="5">
        <f t="shared" si="224"/>
        <v>2.0917367337973674</v>
      </c>
      <c r="I4763" s="1">
        <v>4716</v>
      </c>
      <c r="J4763" s="1">
        <v>1.4434529061045289</v>
      </c>
      <c r="K4763" s="1">
        <v>0.55654709389547108</v>
      </c>
      <c r="T4763" s="1">
        <v>4716</v>
      </c>
      <c r="U4763" s="1">
        <v>2.0963845543438455</v>
      </c>
      <c r="V4763" s="1">
        <v>-9.6384554343845519E-2</v>
      </c>
    </row>
    <row r="4764" spans="1:22" x14ac:dyDescent="0.25">
      <c r="A4764" s="5">
        <f t="shared" si="222"/>
        <v>4762</v>
      </c>
      <c r="B4764" s="5">
        <v>0</v>
      </c>
      <c r="C4764" s="5">
        <v>468434</v>
      </c>
      <c r="D4764" s="5">
        <v>2</v>
      </c>
      <c r="E4764" s="5">
        <f t="shared" si="223"/>
        <v>1.443266495978665</v>
      </c>
      <c r="F4764" s="5">
        <v>1</v>
      </c>
      <c r="G4764" s="5">
        <f t="shared" si="224"/>
        <v>2.0916334488963346</v>
      </c>
      <c r="I4764" s="1">
        <v>4717</v>
      </c>
      <c r="J4764" s="1">
        <v>1.4434488537104884</v>
      </c>
      <c r="K4764" s="1">
        <v>-0.44344885371048837</v>
      </c>
      <c r="T4764" s="1">
        <v>4717</v>
      </c>
      <c r="U4764" s="1">
        <v>2.0962812694428128</v>
      </c>
      <c r="V4764" s="1">
        <v>-9.6281269442812789E-2</v>
      </c>
    </row>
    <row r="4765" spans="1:22" x14ac:dyDescent="0.25">
      <c r="A4765" s="5">
        <f t="shared" si="222"/>
        <v>4763</v>
      </c>
      <c r="B4765" s="5">
        <v>0</v>
      </c>
      <c r="C4765" s="5">
        <v>468500</v>
      </c>
      <c r="D4765" s="5">
        <v>1</v>
      </c>
      <c r="E4765" s="5">
        <f t="shared" si="223"/>
        <v>1.4432624435846244</v>
      </c>
      <c r="F4765" s="5">
        <v>1</v>
      </c>
      <c r="G4765" s="5">
        <f t="shared" si="224"/>
        <v>2.0915301639953015</v>
      </c>
      <c r="I4765" s="1">
        <v>4718</v>
      </c>
      <c r="J4765" s="1">
        <v>1.443444801316448</v>
      </c>
      <c r="K4765" s="1">
        <v>0.55655519868355197</v>
      </c>
      <c r="T4765" s="1">
        <v>4718</v>
      </c>
      <c r="U4765" s="1">
        <v>2.0961779845417796</v>
      </c>
      <c r="V4765" s="1">
        <v>-9.6177984541779615E-2</v>
      </c>
    </row>
    <row r="4766" spans="1:22" x14ac:dyDescent="0.25">
      <c r="A4766" s="5">
        <f t="shared" si="222"/>
        <v>4764</v>
      </c>
      <c r="B4766" s="5">
        <v>0</v>
      </c>
      <c r="C4766" s="5">
        <v>468502</v>
      </c>
      <c r="D4766" s="5">
        <v>1</v>
      </c>
      <c r="E4766" s="5">
        <f t="shared" si="223"/>
        <v>1.4432583911905839</v>
      </c>
      <c r="F4766" s="5">
        <v>2</v>
      </c>
      <c r="G4766" s="5">
        <f t="shared" si="224"/>
        <v>2.0914268790942687</v>
      </c>
      <c r="I4766" s="1">
        <v>4719</v>
      </c>
      <c r="J4766" s="1">
        <v>1.4434407489224075</v>
      </c>
      <c r="K4766" s="1">
        <v>0.55655925107759252</v>
      </c>
      <c r="T4766" s="1">
        <v>4719</v>
      </c>
      <c r="U4766" s="1">
        <v>2.0960746996407469</v>
      </c>
      <c r="V4766" s="1">
        <v>-1.0960746996407469</v>
      </c>
    </row>
    <row r="4767" spans="1:22" x14ac:dyDescent="0.25">
      <c r="A4767" s="5">
        <f t="shared" si="222"/>
        <v>4765</v>
      </c>
      <c r="B4767" s="5">
        <v>0</v>
      </c>
      <c r="C4767" s="5">
        <v>468521</v>
      </c>
      <c r="D4767" s="5">
        <v>1</v>
      </c>
      <c r="E4767" s="5">
        <f t="shared" si="223"/>
        <v>1.4432543387965433</v>
      </c>
      <c r="F4767" s="5">
        <v>1</v>
      </c>
      <c r="G4767" s="5">
        <f t="shared" si="224"/>
        <v>2.091323594193236</v>
      </c>
      <c r="I4767" s="1">
        <v>4720</v>
      </c>
      <c r="J4767" s="1">
        <v>1.4434366965283669</v>
      </c>
      <c r="K4767" s="1">
        <v>-0.44343669652836692</v>
      </c>
      <c r="T4767" s="1">
        <v>4720</v>
      </c>
      <c r="U4767" s="1">
        <v>2.0959714147397142</v>
      </c>
      <c r="V4767" s="1">
        <v>0.90402858526028584</v>
      </c>
    </row>
    <row r="4768" spans="1:22" x14ac:dyDescent="0.25">
      <c r="A4768" s="5">
        <f t="shared" si="222"/>
        <v>4766</v>
      </c>
      <c r="B4768" s="5">
        <v>0</v>
      </c>
      <c r="C4768" s="5">
        <v>468552</v>
      </c>
      <c r="D4768" s="5">
        <v>1</v>
      </c>
      <c r="E4768" s="5">
        <f t="shared" si="223"/>
        <v>1.4432502864025027</v>
      </c>
      <c r="F4768" s="5">
        <v>2</v>
      </c>
      <c r="G4768" s="5">
        <f t="shared" si="224"/>
        <v>2.0912203092922033</v>
      </c>
      <c r="I4768" s="1">
        <v>4721</v>
      </c>
      <c r="J4768" s="1">
        <v>1.4434326441343264</v>
      </c>
      <c r="K4768" s="1">
        <v>0.55656735586567363</v>
      </c>
      <c r="T4768" s="1">
        <v>4721</v>
      </c>
      <c r="U4768" s="1">
        <v>2.0958681298386814</v>
      </c>
      <c r="V4768" s="1">
        <v>-1.0958681298386814</v>
      </c>
    </row>
    <row r="4769" spans="1:22" x14ac:dyDescent="0.25">
      <c r="A4769" s="5">
        <f t="shared" si="222"/>
        <v>4767</v>
      </c>
      <c r="B4769" s="5">
        <v>0</v>
      </c>
      <c r="C4769" s="5">
        <v>468651</v>
      </c>
      <c r="D4769" s="5">
        <v>2</v>
      </c>
      <c r="E4769" s="5">
        <f t="shared" si="223"/>
        <v>1.4432462340084622</v>
      </c>
      <c r="F4769" s="5">
        <v>2</v>
      </c>
      <c r="G4769" s="5">
        <f t="shared" si="224"/>
        <v>2.0911170243911701</v>
      </c>
      <c r="I4769" s="1">
        <v>4722</v>
      </c>
      <c r="J4769" s="1">
        <v>1.4434285917402858</v>
      </c>
      <c r="K4769" s="1">
        <v>-0.44342859174028582</v>
      </c>
      <c r="T4769" s="1">
        <v>4722</v>
      </c>
      <c r="U4769" s="1">
        <v>2.0957648449376487</v>
      </c>
      <c r="V4769" s="1">
        <v>-9.5764844937648697E-2</v>
      </c>
    </row>
    <row r="4770" spans="1:22" x14ac:dyDescent="0.25">
      <c r="A4770" s="5">
        <f t="shared" si="222"/>
        <v>4768</v>
      </c>
      <c r="B4770" s="5">
        <v>0</v>
      </c>
      <c r="C4770" s="5">
        <v>468814</v>
      </c>
      <c r="D4770" s="5">
        <v>2</v>
      </c>
      <c r="E4770" s="5">
        <f t="shared" si="223"/>
        <v>1.4432421816144219</v>
      </c>
      <c r="F4770" s="5">
        <v>1</v>
      </c>
      <c r="G4770" s="5">
        <f t="shared" si="224"/>
        <v>2.0910137394901374</v>
      </c>
      <c r="I4770" s="1">
        <v>4723</v>
      </c>
      <c r="J4770" s="1">
        <v>1.4434245393462453</v>
      </c>
      <c r="K4770" s="1">
        <v>0.55657546065375474</v>
      </c>
      <c r="T4770" s="1">
        <v>4723</v>
      </c>
      <c r="U4770" s="1">
        <v>2.0956615600366155</v>
      </c>
      <c r="V4770" s="1">
        <v>-1.0956615600366155</v>
      </c>
    </row>
    <row r="4771" spans="1:22" x14ac:dyDescent="0.25">
      <c r="A4771" s="5">
        <f t="shared" si="222"/>
        <v>4769</v>
      </c>
      <c r="B4771" s="5">
        <v>0</v>
      </c>
      <c r="C4771" s="5">
        <v>468886</v>
      </c>
      <c r="D4771" s="5">
        <v>2</v>
      </c>
      <c r="E4771" s="5">
        <f t="shared" si="223"/>
        <v>1.4432381292203813</v>
      </c>
      <c r="F4771" s="5">
        <v>1</v>
      </c>
      <c r="G4771" s="5">
        <f t="shared" si="224"/>
        <v>2.0909104545891046</v>
      </c>
      <c r="I4771" s="1">
        <v>4724</v>
      </c>
      <c r="J4771" s="1">
        <v>1.4434204869522047</v>
      </c>
      <c r="K4771" s="1">
        <v>0.55657951304779529</v>
      </c>
      <c r="T4771" s="1">
        <v>4724</v>
      </c>
      <c r="U4771" s="1">
        <v>2.0955582751355828</v>
      </c>
      <c r="V4771" s="1">
        <v>-9.5558275135582793E-2</v>
      </c>
    </row>
    <row r="4772" spans="1:22" x14ac:dyDescent="0.25">
      <c r="A4772" s="5">
        <f t="shared" si="222"/>
        <v>4770</v>
      </c>
      <c r="B4772" s="5">
        <v>0</v>
      </c>
      <c r="C4772" s="5">
        <v>468910</v>
      </c>
      <c r="D4772" s="5">
        <v>2</v>
      </c>
      <c r="E4772" s="5">
        <f t="shared" si="223"/>
        <v>1.4432340768263408</v>
      </c>
      <c r="F4772" s="5">
        <v>1</v>
      </c>
      <c r="G4772" s="5">
        <f t="shared" si="224"/>
        <v>2.0908071696880715</v>
      </c>
      <c r="I4772" s="1">
        <v>4725</v>
      </c>
      <c r="J4772" s="1">
        <v>1.4434164345581644</v>
      </c>
      <c r="K4772" s="1">
        <v>0.55658356544183563</v>
      </c>
      <c r="T4772" s="1">
        <v>4725</v>
      </c>
      <c r="U4772" s="1">
        <v>2.0954549902345501</v>
      </c>
      <c r="V4772" s="1">
        <v>-9.5454990234550063E-2</v>
      </c>
    </row>
    <row r="4773" spans="1:22" x14ac:dyDescent="0.25">
      <c r="A4773" s="5">
        <f t="shared" si="222"/>
        <v>4771</v>
      </c>
      <c r="B4773" s="5">
        <v>0</v>
      </c>
      <c r="C4773" s="5">
        <v>469020</v>
      </c>
      <c r="D4773" s="5">
        <v>2</v>
      </c>
      <c r="E4773" s="5">
        <f t="shared" si="223"/>
        <v>1.4432300244323002</v>
      </c>
      <c r="F4773" s="5">
        <v>1</v>
      </c>
      <c r="G4773" s="5">
        <f t="shared" si="224"/>
        <v>2.0907038847870387</v>
      </c>
      <c r="I4773" s="1">
        <v>4726</v>
      </c>
      <c r="J4773" s="1">
        <v>1.4434123821641238</v>
      </c>
      <c r="K4773" s="1">
        <v>-0.44341238216412382</v>
      </c>
      <c r="T4773" s="1">
        <v>4726</v>
      </c>
      <c r="U4773" s="1">
        <v>2.0953517053335169</v>
      </c>
      <c r="V4773" s="1">
        <v>-9.535170533351689E-2</v>
      </c>
    </row>
    <row r="4774" spans="1:22" x14ac:dyDescent="0.25">
      <c r="A4774" s="5">
        <f t="shared" si="222"/>
        <v>4772</v>
      </c>
      <c r="B4774" s="5">
        <v>0</v>
      </c>
      <c r="C4774" s="5">
        <v>469196</v>
      </c>
      <c r="D4774" s="5">
        <v>1</v>
      </c>
      <c r="E4774" s="5">
        <f t="shared" si="223"/>
        <v>1.4432259720382596</v>
      </c>
      <c r="F4774" s="5">
        <v>1</v>
      </c>
      <c r="G4774" s="5">
        <f t="shared" si="224"/>
        <v>2.090600599886006</v>
      </c>
      <c r="I4774" s="1">
        <v>4727</v>
      </c>
      <c r="J4774" s="1">
        <v>1.4434083297700833</v>
      </c>
      <c r="K4774" s="1">
        <v>0.55659167022991674</v>
      </c>
      <c r="T4774" s="1">
        <v>4727</v>
      </c>
      <c r="U4774" s="1">
        <v>2.0952484204324842</v>
      </c>
      <c r="V4774" s="1">
        <v>-9.524842043248416E-2</v>
      </c>
    </row>
    <row r="4775" spans="1:22" x14ac:dyDescent="0.25">
      <c r="A4775" s="5">
        <f t="shared" si="222"/>
        <v>4773</v>
      </c>
      <c r="B4775" s="5">
        <v>0</v>
      </c>
      <c r="C4775" s="5">
        <v>469212</v>
      </c>
      <c r="D4775" s="5">
        <v>1</v>
      </c>
      <c r="E4775" s="5">
        <f t="shared" si="223"/>
        <v>1.4432219196442191</v>
      </c>
      <c r="F4775" s="5">
        <v>1</v>
      </c>
      <c r="G4775" s="5">
        <f t="shared" si="224"/>
        <v>2.0904973149849733</v>
      </c>
      <c r="I4775" s="1">
        <v>4728</v>
      </c>
      <c r="J4775" s="1">
        <v>1.4434042773760427</v>
      </c>
      <c r="K4775" s="1">
        <v>-0.44340427737604271</v>
      </c>
      <c r="T4775" s="1">
        <v>4728</v>
      </c>
      <c r="U4775" s="1">
        <v>2.0951451355314514</v>
      </c>
      <c r="V4775" s="1">
        <v>0.90485486446854857</v>
      </c>
    </row>
    <row r="4776" spans="1:22" x14ac:dyDescent="0.25">
      <c r="A4776" s="5">
        <f t="shared" si="222"/>
        <v>4774</v>
      </c>
      <c r="B4776" s="5">
        <v>0</v>
      </c>
      <c r="C4776" s="5">
        <v>469251</v>
      </c>
      <c r="D4776" s="5">
        <v>1</v>
      </c>
      <c r="E4776" s="5">
        <f t="shared" si="223"/>
        <v>1.4432178672501785</v>
      </c>
      <c r="F4776" s="5">
        <v>1</v>
      </c>
      <c r="G4776" s="5">
        <f t="shared" si="224"/>
        <v>2.0903940300839405</v>
      </c>
      <c r="I4776" s="1">
        <v>4729</v>
      </c>
      <c r="J4776" s="1">
        <v>1.4434002249820022</v>
      </c>
      <c r="K4776" s="1">
        <v>-0.44340022498200216</v>
      </c>
      <c r="T4776" s="1">
        <v>4729</v>
      </c>
      <c r="U4776" s="1">
        <v>2.0950418506304187</v>
      </c>
      <c r="V4776" s="1">
        <v>-9.5041850630418701E-2</v>
      </c>
    </row>
    <row r="4777" spans="1:22" x14ac:dyDescent="0.25">
      <c r="A4777" s="5">
        <f t="shared" si="222"/>
        <v>4775</v>
      </c>
      <c r="B4777" s="5">
        <v>0</v>
      </c>
      <c r="C4777" s="5">
        <v>469289</v>
      </c>
      <c r="D4777" s="5">
        <v>2</v>
      </c>
      <c r="E4777" s="5">
        <f t="shared" si="223"/>
        <v>1.443213814856138</v>
      </c>
      <c r="F4777" s="5">
        <v>2</v>
      </c>
      <c r="G4777" s="5">
        <f t="shared" si="224"/>
        <v>2.0902907451829074</v>
      </c>
      <c r="I4777" s="1">
        <v>4730</v>
      </c>
      <c r="J4777" s="1">
        <v>1.4433961725879616</v>
      </c>
      <c r="K4777" s="1">
        <v>0.5566038274120384</v>
      </c>
      <c r="T4777" s="1">
        <v>4730</v>
      </c>
      <c r="U4777" s="1">
        <v>2.0949385657293855</v>
      </c>
      <c r="V4777" s="1">
        <v>-9.4938565729385527E-2</v>
      </c>
    </row>
    <row r="4778" spans="1:22" x14ac:dyDescent="0.25">
      <c r="A4778" s="5">
        <f t="shared" si="222"/>
        <v>4776</v>
      </c>
      <c r="B4778" s="5">
        <v>0</v>
      </c>
      <c r="C4778" s="5">
        <v>469462</v>
      </c>
      <c r="D4778" s="5">
        <v>2</v>
      </c>
      <c r="E4778" s="5">
        <f t="shared" si="223"/>
        <v>1.4432097624620976</v>
      </c>
      <c r="F4778" s="5">
        <v>1</v>
      </c>
      <c r="G4778" s="5">
        <f t="shared" si="224"/>
        <v>2.0901874602818746</v>
      </c>
      <c r="I4778" s="1">
        <v>4731</v>
      </c>
      <c r="J4778" s="1">
        <v>1.443392120193921</v>
      </c>
      <c r="K4778" s="1">
        <v>-0.44339212019392105</v>
      </c>
      <c r="T4778" s="1">
        <v>4731</v>
      </c>
      <c r="U4778" s="1">
        <v>2.0948352808283528</v>
      </c>
      <c r="V4778" s="1">
        <v>-9.4835280828352797E-2</v>
      </c>
    </row>
    <row r="4779" spans="1:22" x14ac:dyDescent="0.25">
      <c r="A4779" s="5">
        <f t="shared" si="222"/>
        <v>4777</v>
      </c>
      <c r="B4779" s="5">
        <v>0</v>
      </c>
      <c r="C4779" s="5">
        <v>469664</v>
      </c>
      <c r="D4779" s="5">
        <v>2</v>
      </c>
      <c r="E4779" s="5">
        <f t="shared" si="223"/>
        <v>1.4432057100680571</v>
      </c>
      <c r="F4779" s="5">
        <v>1</v>
      </c>
      <c r="G4779" s="5">
        <f t="shared" si="224"/>
        <v>2.0900841753808419</v>
      </c>
      <c r="I4779" s="1">
        <v>4732</v>
      </c>
      <c r="J4779" s="1">
        <v>1.4433880677998807</v>
      </c>
      <c r="K4779" s="1">
        <v>-0.44338806779988071</v>
      </c>
      <c r="T4779" s="1">
        <v>4732</v>
      </c>
      <c r="U4779" s="1">
        <v>2.0947319959273201</v>
      </c>
      <c r="V4779" s="1">
        <v>-1.0947319959273201</v>
      </c>
    </row>
    <row r="4780" spans="1:22" x14ac:dyDescent="0.25">
      <c r="A4780" s="5">
        <f t="shared" si="222"/>
        <v>4778</v>
      </c>
      <c r="B4780" s="5">
        <v>0</v>
      </c>
      <c r="C4780" s="5">
        <v>469678</v>
      </c>
      <c r="D4780" s="5">
        <v>2</v>
      </c>
      <c r="E4780" s="5">
        <f t="shared" si="223"/>
        <v>1.4432016576740165</v>
      </c>
      <c r="F4780" s="5">
        <v>2</v>
      </c>
      <c r="G4780" s="5">
        <f t="shared" si="224"/>
        <v>2.0899808904798087</v>
      </c>
      <c r="I4780" s="1">
        <v>4733</v>
      </c>
      <c r="J4780" s="1">
        <v>1.4433840154058402</v>
      </c>
      <c r="K4780" s="1">
        <v>0.55661598459415984</v>
      </c>
      <c r="T4780" s="1">
        <v>4733</v>
      </c>
      <c r="U4780" s="1">
        <v>2.0946287110262869</v>
      </c>
      <c r="V4780" s="1">
        <v>-1.0946287110262869</v>
      </c>
    </row>
    <row r="4781" spans="1:22" x14ac:dyDescent="0.25">
      <c r="A4781" s="5">
        <f t="shared" si="222"/>
        <v>4779</v>
      </c>
      <c r="B4781" s="5">
        <v>0</v>
      </c>
      <c r="C4781" s="5">
        <v>469948</v>
      </c>
      <c r="D4781" s="5">
        <v>1</v>
      </c>
      <c r="E4781" s="5">
        <f t="shared" si="223"/>
        <v>1.443197605279976</v>
      </c>
      <c r="F4781" s="5">
        <v>1</v>
      </c>
      <c r="G4781" s="5">
        <f t="shared" si="224"/>
        <v>2.089877605578776</v>
      </c>
      <c r="I4781" s="1">
        <v>4734</v>
      </c>
      <c r="J4781" s="1">
        <v>1.4433799630117996</v>
      </c>
      <c r="K4781" s="1">
        <v>-0.4433799630117996</v>
      </c>
      <c r="T4781" s="1">
        <v>4734</v>
      </c>
      <c r="U4781" s="1">
        <v>2.0945254261252542</v>
      </c>
      <c r="V4781" s="1">
        <v>-1.0945254261252542</v>
      </c>
    </row>
    <row r="4782" spans="1:22" x14ac:dyDescent="0.25">
      <c r="A4782" s="5">
        <f t="shared" si="222"/>
        <v>4780</v>
      </c>
      <c r="B4782" s="5">
        <v>0</v>
      </c>
      <c r="C4782" s="5">
        <v>470134</v>
      </c>
      <c r="D4782" s="5">
        <v>2</v>
      </c>
      <c r="E4782" s="5">
        <f t="shared" si="223"/>
        <v>1.4431935528859354</v>
      </c>
      <c r="F4782" s="5">
        <v>3</v>
      </c>
      <c r="G4782" s="5">
        <f t="shared" si="224"/>
        <v>2.0897743206777433</v>
      </c>
      <c r="I4782" s="1">
        <v>4735</v>
      </c>
      <c r="J4782" s="1">
        <v>1.4433759106177591</v>
      </c>
      <c r="K4782" s="1">
        <v>0.55662408938224095</v>
      </c>
      <c r="T4782" s="1">
        <v>4735</v>
      </c>
      <c r="U4782" s="1">
        <v>2.0944221412242214</v>
      </c>
      <c r="V4782" s="1">
        <v>-1.0944221412242214</v>
      </c>
    </row>
    <row r="4783" spans="1:22" x14ac:dyDescent="0.25">
      <c r="A4783" s="5">
        <f t="shared" si="222"/>
        <v>4781</v>
      </c>
      <c r="B4783" s="5">
        <v>0</v>
      </c>
      <c r="C4783" s="5">
        <v>470287</v>
      </c>
      <c r="D4783" s="5">
        <v>3</v>
      </c>
      <c r="E4783" s="5">
        <f t="shared" si="223"/>
        <v>1.4431895004918949</v>
      </c>
      <c r="F4783" s="5">
        <v>1</v>
      </c>
      <c r="G4783" s="5">
        <f t="shared" si="224"/>
        <v>2.0896710357767105</v>
      </c>
      <c r="I4783" s="1">
        <v>4736</v>
      </c>
      <c r="J4783" s="1">
        <v>1.4433718582237185</v>
      </c>
      <c r="K4783" s="1">
        <v>0.5566281417762815</v>
      </c>
      <c r="T4783" s="1">
        <v>4736</v>
      </c>
      <c r="U4783" s="1">
        <v>2.0943188563231887</v>
      </c>
      <c r="V4783" s="1">
        <v>1.9056811436768113</v>
      </c>
    </row>
    <row r="4784" spans="1:22" x14ac:dyDescent="0.25">
      <c r="A4784" s="5">
        <f t="shared" si="222"/>
        <v>4782</v>
      </c>
      <c r="B4784" s="5">
        <v>0</v>
      </c>
      <c r="C4784" s="5">
        <v>470337</v>
      </c>
      <c r="D4784" s="5">
        <v>1</v>
      </c>
      <c r="E4784" s="5">
        <f t="shared" si="223"/>
        <v>1.4431854480978543</v>
      </c>
      <c r="F4784" s="5">
        <v>2</v>
      </c>
      <c r="G4784" s="5">
        <f t="shared" si="224"/>
        <v>2.0895677508756774</v>
      </c>
      <c r="I4784" s="1">
        <v>4737</v>
      </c>
      <c r="J4784" s="1">
        <v>1.4433678058296779</v>
      </c>
      <c r="K4784" s="1">
        <v>-0.44336780582967794</v>
      </c>
      <c r="T4784" s="1">
        <v>4737</v>
      </c>
      <c r="U4784" s="1">
        <v>2.0942155714221555</v>
      </c>
      <c r="V4784" s="1">
        <v>0.90578442857784447</v>
      </c>
    </row>
    <row r="4785" spans="1:22" x14ac:dyDescent="0.25">
      <c r="A4785" s="5">
        <f t="shared" si="222"/>
        <v>4783</v>
      </c>
      <c r="B4785" s="5">
        <v>0</v>
      </c>
      <c r="C4785" s="5">
        <v>470422</v>
      </c>
      <c r="D4785" s="5">
        <v>1</v>
      </c>
      <c r="E4785" s="5">
        <f t="shared" si="223"/>
        <v>1.443181395703814</v>
      </c>
      <c r="F4785" s="5">
        <v>1</v>
      </c>
      <c r="G4785" s="5">
        <f t="shared" si="224"/>
        <v>2.0894644659746446</v>
      </c>
      <c r="I4785" s="1">
        <v>4738</v>
      </c>
      <c r="J4785" s="1">
        <v>1.4433637534356374</v>
      </c>
      <c r="K4785" s="1">
        <v>-0.44336375343563739</v>
      </c>
      <c r="T4785" s="1">
        <v>4738</v>
      </c>
      <c r="U4785" s="1">
        <v>2.0941122865211228</v>
      </c>
      <c r="V4785" s="1">
        <v>0.9058877134788772</v>
      </c>
    </row>
    <row r="4786" spans="1:22" x14ac:dyDescent="0.25">
      <c r="A4786" s="5">
        <f t="shared" si="222"/>
        <v>4784</v>
      </c>
      <c r="B4786" s="5">
        <v>0</v>
      </c>
      <c r="C4786" s="5">
        <v>470468</v>
      </c>
      <c r="D4786" s="5">
        <v>1</v>
      </c>
      <c r="E4786" s="5">
        <f t="shared" si="223"/>
        <v>1.4431773433097734</v>
      </c>
      <c r="F4786" s="5">
        <v>1</v>
      </c>
      <c r="G4786" s="5">
        <f t="shared" si="224"/>
        <v>2.0893611810736119</v>
      </c>
      <c r="I4786" s="1">
        <v>4739</v>
      </c>
      <c r="J4786" s="1">
        <v>1.4433597010415971</v>
      </c>
      <c r="K4786" s="1">
        <v>-0.44335970104159705</v>
      </c>
      <c r="T4786" s="1">
        <v>4739</v>
      </c>
      <c r="U4786" s="1">
        <v>2.0940090016200901</v>
      </c>
      <c r="V4786" s="1">
        <v>-1.0940090016200901</v>
      </c>
    </row>
    <row r="4787" spans="1:22" x14ac:dyDescent="0.25">
      <c r="A4787" s="5">
        <f t="shared" si="222"/>
        <v>4785</v>
      </c>
      <c r="B4787" s="5">
        <v>0</v>
      </c>
      <c r="C4787" s="5">
        <v>470488</v>
      </c>
      <c r="D4787" s="5">
        <v>1</v>
      </c>
      <c r="E4787" s="5">
        <f t="shared" si="223"/>
        <v>1.4431732909157329</v>
      </c>
      <c r="F4787" s="5">
        <v>2</v>
      </c>
      <c r="G4787" s="5">
        <f t="shared" si="224"/>
        <v>2.0892578961725787</v>
      </c>
      <c r="I4787" s="1">
        <v>4740</v>
      </c>
      <c r="J4787" s="1">
        <v>1.4433556486475565</v>
      </c>
      <c r="K4787" s="1">
        <v>-0.4433556486475565</v>
      </c>
      <c r="T4787" s="1">
        <v>4740</v>
      </c>
      <c r="U4787" s="1">
        <v>2.0939057167190573</v>
      </c>
      <c r="V4787" s="1">
        <v>-9.3905716719057342E-2</v>
      </c>
    </row>
    <row r="4788" spans="1:22" x14ac:dyDescent="0.25">
      <c r="A4788" s="5">
        <f t="shared" si="222"/>
        <v>4786</v>
      </c>
      <c r="B4788" s="5">
        <v>0</v>
      </c>
      <c r="C4788" s="5">
        <v>470522</v>
      </c>
      <c r="D4788" s="5">
        <v>2</v>
      </c>
      <c r="E4788" s="5">
        <f t="shared" si="223"/>
        <v>1.4431692385216923</v>
      </c>
      <c r="F4788" s="5">
        <v>2</v>
      </c>
      <c r="G4788" s="5">
        <f t="shared" si="224"/>
        <v>2.089154611271546</v>
      </c>
      <c r="I4788" s="1">
        <v>4741</v>
      </c>
      <c r="J4788" s="1">
        <v>1.4433515962535159</v>
      </c>
      <c r="K4788" s="1">
        <v>0.55664840374648406</v>
      </c>
      <c r="T4788" s="1">
        <v>4741</v>
      </c>
      <c r="U4788" s="1">
        <v>2.0938024318180242</v>
      </c>
      <c r="V4788" s="1">
        <v>-1.0938024318180242</v>
      </c>
    </row>
    <row r="4789" spans="1:22" x14ac:dyDescent="0.25">
      <c r="A4789" s="5">
        <f t="shared" si="222"/>
        <v>4787</v>
      </c>
      <c r="B4789" s="5">
        <v>0</v>
      </c>
      <c r="C4789" s="5">
        <v>470868</v>
      </c>
      <c r="D4789" s="5">
        <v>2</v>
      </c>
      <c r="E4789" s="5">
        <f t="shared" si="223"/>
        <v>1.4431651861276518</v>
      </c>
      <c r="F4789" s="5">
        <v>2</v>
      </c>
      <c r="G4789" s="5">
        <f t="shared" si="224"/>
        <v>2.0890513263705133</v>
      </c>
      <c r="I4789" s="1">
        <v>4742</v>
      </c>
      <c r="J4789" s="1">
        <v>1.4433475438594754</v>
      </c>
      <c r="K4789" s="1">
        <v>0.55665245614052461</v>
      </c>
      <c r="T4789" s="1">
        <v>4742</v>
      </c>
      <c r="U4789" s="1">
        <v>2.0936991469169914</v>
      </c>
      <c r="V4789" s="1">
        <v>-9.3699146916991438E-2</v>
      </c>
    </row>
    <row r="4790" spans="1:22" x14ac:dyDescent="0.25">
      <c r="A4790" s="5">
        <f t="shared" si="222"/>
        <v>4788</v>
      </c>
      <c r="B4790" s="5">
        <v>0</v>
      </c>
      <c r="C4790" s="5">
        <v>470916</v>
      </c>
      <c r="D4790" s="5">
        <v>2</v>
      </c>
      <c r="E4790" s="5">
        <f t="shared" si="223"/>
        <v>1.4431611337336112</v>
      </c>
      <c r="F4790" s="5">
        <v>2</v>
      </c>
      <c r="G4790" s="5">
        <f t="shared" si="224"/>
        <v>2.0889480414694805</v>
      </c>
      <c r="I4790" s="1">
        <v>4743</v>
      </c>
      <c r="J4790" s="1">
        <v>1.4433434914654348</v>
      </c>
      <c r="K4790" s="1">
        <v>-0.44334349146543484</v>
      </c>
      <c r="T4790" s="1">
        <v>4743</v>
      </c>
      <c r="U4790" s="1">
        <v>2.0935958620159587</v>
      </c>
      <c r="V4790" s="1">
        <v>-9.3595862015958708E-2</v>
      </c>
    </row>
    <row r="4791" spans="1:22" x14ac:dyDescent="0.25">
      <c r="A4791" s="5">
        <f t="shared" si="222"/>
        <v>4789</v>
      </c>
      <c r="B4791" s="5">
        <v>0</v>
      </c>
      <c r="C4791" s="5">
        <v>471310</v>
      </c>
      <c r="D4791" s="5">
        <v>1</v>
      </c>
      <c r="E4791" s="5">
        <f t="shared" si="223"/>
        <v>1.4431570813395707</v>
      </c>
      <c r="F4791" s="5">
        <v>3</v>
      </c>
      <c r="G4791" s="5">
        <f t="shared" si="224"/>
        <v>2.0888447565684478</v>
      </c>
      <c r="I4791" s="1">
        <v>4744</v>
      </c>
      <c r="J4791" s="1">
        <v>1.4433394390713943</v>
      </c>
      <c r="K4791" s="1">
        <v>-0.44333943907139428</v>
      </c>
      <c r="T4791" s="1">
        <v>4744</v>
      </c>
      <c r="U4791" s="1">
        <v>2.093492577114926</v>
      </c>
      <c r="V4791" s="1">
        <v>-9.3492577114925979E-2</v>
      </c>
    </row>
    <row r="4792" spans="1:22" x14ac:dyDescent="0.25">
      <c r="A4792" s="5">
        <f t="shared" si="222"/>
        <v>4790</v>
      </c>
      <c r="B4792" s="5">
        <v>0</v>
      </c>
      <c r="C4792" s="5">
        <v>471368</v>
      </c>
      <c r="D4792" s="5">
        <v>2</v>
      </c>
      <c r="E4792" s="5">
        <f t="shared" si="223"/>
        <v>1.4431530289455303</v>
      </c>
      <c r="F4792" s="5">
        <v>2</v>
      </c>
      <c r="G4792" s="5">
        <f t="shared" si="224"/>
        <v>2.0887414716674146</v>
      </c>
      <c r="I4792" s="1">
        <v>4745</v>
      </c>
      <c r="J4792" s="1">
        <v>1.4433353866773537</v>
      </c>
      <c r="K4792" s="1">
        <v>0.55666461332264627</v>
      </c>
      <c r="T4792" s="1">
        <v>4745</v>
      </c>
      <c r="U4792" s="1">
        <v>2.0933892922138928</v>
      </c>
      <c r="V4792" s="1">
        <v>-1.0933892922138928</v>
      </c>
    </row>
    <row r="4793" spans="1:22" x14ac:dyDescent="0.25">
      <c r="A4793" s="5">
        <f t="shared" si="222"/>
        <v>4791</v>
      </c>
      <c r="B4793" s="5">
        <v>0</v>
      </c>
      <c r="C4793" s="5">
        <v>471599</v>
      </c>
      <c r="D4793" s="5">
        <v>2</v>
      </c>
      <c r="E4793" s="5">
        <f t="shared" si="223"/>
        <v>1.4431489765514898</v>
      </c>
      <c r="F4793" s="5">
        <v>1</v>
      </c>
      <c r="G4793" s="5">
        <f t="shared" si="224"/>
        <v>2.0886381867663819</v>
      </c>
      <c r="I4793" s="1">
        <v>4746</v>
      </c>
      <c r="J4793" s="1">
        <v>1.4433313342833132</v>
      </c>
      <c r="K4793" s="1">
        <v>0.55666866571668683</v>
      </c>
      <c r="T4793" s="1">
        <v>4746</v>
      </c>
      <c r="U4793" s="1">
        <v>2.0932860073128601</v>
      </c>
      <c r="V4793" s="1">
        <v>-1.0932860073128601</v>
      </c>
    </row>
    <row r="4794" spans="1:22" x14ac:dyDescent="0.25">
      <c r="A4794" s="5">
        <f t="shared" si="222"/>
        <v>4792</v>
      </c>
      <c r="B4794" s="5">
        <v>0</v>
      </c>
      <c r="C4794" s="5">
        <v>471615</v>
      </c>
      <c r="D4794" s="5">
        <v>2</v>
      </c>
      <c r="E4794" s="5">
        <f t="shared" si="223"/>
        <v>1.4431449241574492</v>
      </c>
      <c r="F4794" s="5">
        <v>1</v>
      </c>
      <c r="G4794" s="5">
        <f t="shared" si="224"/>
        <v>2.0885349018653492</v>
      </c>
      <c r="I4794" s="1">
        <v>4747</v>
      </c>
      <c r="J4794" s="1">
        <v>1.4433272818892728</v>
      </c>
      <c r="K4794" s="1">
        <v>0.55667271811072716</v>
      </c>
      <c r="T4794" s="1">
        <v>4747</v>
      </c>
      <c r="U4794" s="1">
        <v>2.0931827224118273</v>
      </c>
      <c r="V4794" s="1">
        <v>-1.0931827224118273</v>
      </c>
    </row>
    <row r="4795" spans="1:22" x14ac:dyDescent="0.25">
      <c r="A4795" s="5">
        <f t="shared" si="222"/>
        <v>4793</v>
      </c>
      <c r="B4795" s="5">
        <v>0</v>
      </c>
      <c r="C4795" s="5">
        <v>471628</v>
      </c>
      <c r="D4795" s="5">
        <v>2</v>
      </c>
      <c r="E4795" s="5">
        <f t="shared" si="223"/>
        <v>1.4431408717634087</v>
      </c>
      <c r="F4795" s="5">
        <v>2</v>
      </c>
      <c r="G4795" s="5">
        <f t="shared" si="224"/>
        <v>2.088431616964316</v>
      </c>
      <c r="I4795" s="1">
        <v>4748</v>
      </c>
      <c r="J4795" s="1">
        <v>1.4433232294952323</v>
      </c>
      <c r="K4795" s="1">
        <v>-0.44332322949523228</v>
      </c>
      <c r="T4795" s="1">
        <v>4748</v>
      </c>
      <c r="U4795" s="1">
        <v>2.0930794375107942</v>
      </c>
      <c r="V4795" s="1">
        <v>-9.3079437510794172E-2</v>
      </c>
    </row>
    <row r="4796" spans="1:22" x14ac:dyDescent="0.25">
      <c r="A4796" s="5">
        <f t="shared" si="222"/>
        <v>4794</v>
      </c>
      <c r="B4796" s="5">
        <v>0</v>
      </c>
      <c r="C4796" s="5">
        <v>471647</v>
      </c>
      <c r="D4796" s="5">
        <v>1</v>
      </c>
      <c r="E4796" s="5">
        <f t="shared" si="223"/>
        <v>1.4431368193693681</v>
      </c>
      <c r="F4796" s="5">
        <v>1</v>
      </c>
      <c r="G4796" s="5">
        <f t="shared" si="224"/>
        <v>2.0883283320632833</v>
      </c>
      <c r="I4796" s="1">
        <v>4749</v>
      </c>
      <c r="J4796" s="1">
        <v>1.4433191771011917</v>
      </c>
      <c r="K4796" s="1">
        <v>0.55668082289880827</v>
      </c>
      <c r="T4796" s="1">
        <v>4749</v>
      </c>
      <c r="U4796" s="1">
        <v>2.0929761526097614</v>
      </c>
      <c r="V4796" s="1">
        <v>-1.0929761526097614</v>
      </c>
    </row>
    <row r="4797" spans="1:22" x14ac:dyDescent="0.25">
      <c r="A4797" s="5">
        <f t="shared" si="222"/>
        <v>4795</v>
      </c>
      <c r="B4797" s="5">
        <v>0</v>
      </c>
      <c r="C4797" s="5">
        <v>471681</v>
      </c>
      <c r="D4797" s="5">
        <v>1</v>
      </c>
      <c r="E4797" s="5">
        <f t="shared" si="223"/>
        <v>1.4431327669753276</v>
      </c>
      <c r="F4797" s="5">
        <v>2</v>
      </c>
      <c r="G4797" s="5">
        <f t="shared" si="224"/>
        <v>2.0882250471622505</v>
      </c>
      <c r="I4797" s="1">
        <v>4750</v>
      </c>
      <c r="J4797" s="1">
        <v>1.4433151247071512</v>
      </c>
      <c r="K4797" s="1">
        <v>0.55668487529284882</v>
      </c>
      <c r="T4797" s="1">
        <v>4750</v>
      </c>
      <c r="U4797" s="1">
        <v>2.0928728677087287</v>
      </c>
      <c r="V4797" s="1">
        <v>-1.0928728677087287</v>
      </c>
    </row>
    <row r="4798" spans="1:22" x14ac:dyDescent="0.25">
      <c r="A4798" s="5">
        <f t="shared" si="222"/>
        <v>4796</v>
      </c>
      <c r="B4798" s="5">
        <v>0</v>
      </c>
      <c r="C4798" s="5">
        <v>471687</v>
      </c>
      <c r="D4798" s="5">
        <v>1</v>
      </c>
      <c r="E4798" s="5">
        <f t="shared" si="223"/>
        <v>1.443128714581287</v>
      </c>
      <c r="F4798" s="5">
        <v>2</v>
      </c>
      <c r="G4798" s="5">
        <f t="shared" si="224"/>
        <v>2.0881217622612178</v>
      </c>
      <c r="I4798" s="1">
        <v>4751</v>
      </c>
      <c r="J4798" s="1">
        <v>1.4433110723131106</v>
      </c>
      <c r="K4798" s="1">
        <v>-0.44331107231311062</v>
      </c>
      <c r="T4798" s="1">
        <v>4751</v>
      </c>
      <c r="U4798" s="1">
        <v>2.092769582807696</v>
      </c>
      <c r="V4798" s="1">
        <v>-1.092769582807696</v>
      </c>
    </row>
    <row r="4799" spans="1:22" x14ac:dyDescent="0.25">
      <c r="A4799" s="5">
        <f t="shared" si="222"/>
        <v>4797</v>
      </c>
      <c r="B4799" s="5">
        <v>0</v>
      </c>
      <c r="C4799" s="5">
        <v>471855</v>
      </c>
      <c r="D4799" s="5">
        <v>2</v>
      </c>
      <c r="E4799" s="5">
        <f t="shared" si="223"/>
        <v>1.4431246621872464</v>
      </c>
      <c r="F4799" s="5">
        <v>2</v>
      </c>
      <c r="G4799" s="5">
        <f t="shared" si="224"/>
        <v>2.0880184773601846</v>
      </c>
      <c r="I4799" s="1">
        <v>4752</v>
      </c>
      <c r="J4799" s="1">
        <v>1.4433070199190701</v>
      </c>
      <c r="K4799" s="1">
        <v>0.55669298008092993</v>
      </c>
      <c r="T4799" s="1">
        <v>4752</v>
      </c>
      <c r="U4799" s="1">
        <v>2.0926662979066628</v>
      </c>
      <c r="V4799" s="1">
        <v>-1.0926662979066628</v>
      </c>
    </row>
    <row r="4800" spans="1:22" x14ac:dyDescent="0.25">
      <c r="A4800" s="5">
        <f t="shared" si="222"/>
        <v>4798</v>
      </c>
      <c r="B4800" s="5">
        <v>0</v>
      </c>
      <c r="C4800" s="5">
        <v>471994</v>
      </c>
      <c r="D4800" s="5">
        <v>2</v>
      </c>
      <c r="E4800" s="5">
        <f t="shared" si="223"/>
        <v>1.4431206097932061</v>
      </c>
      <c r="F4800" s="5">
        <v>2</v>
      </c>
      <c r="G4800" s="5">
        <f t="shared" si="224"/>
        <v>2.0879151924591519</v>
      </c>
      <c r="I4800" s="1">
        <v>4753</v>
      </c>
      <c r="J4800" s="1">
        <v>1.4433029675250295</v>
      </c>
      <c r="K4800" s="1">
        <v>0.55669703247497049</v>
      </c>
      <c r="T4800" s="1">
        <v>4753</v>
      </c>
      <c r="U4800" s="1">
        <v>2.0925630130056301</v>
      </c>
      <c r="V4800" s="1">
        <v>-9.2563013005630079E-2</v>
      </c>
    </row>
    <row r="4801" spans="1:22" x14ac:dyDescent="0.25">
      <c r="A4801" s="5">
        <f t="shared" si="222"/>
        <v>4799</v>
      </c>
      <c r="B4801" s="5">
        <v>0</v>
      </c>
      <c r="C4801" s="5">
        <v>472421</v>
      </c>
      <c r="D4801" s="5">
        <v>1</v>
      </c>
      <c r="E4801" s="5">
        <f t="shared" si="223"/>
        <v>1.4431165573991656</v>
      </c>
      <c r="F4801" s="5">
        <v>1</v>
      </c>
      <c r="G4801" s="5">
        <f t="shared" si="224"/>
        <v>2.0878119075581192</v>
      </c>
      <c r="I4801" s="1">
        <v>4754</v>
      </c>
      <c r="J4801" s="1">
        <v>1.4432989151309892</v>
      </c>
      <c r="K4801" s="1">
        <v>-0.44329891513098918</v>
      </c>
      <c r="T4801" s="1">
        <v>4754</v>
      </c>
      <c r="U4801" s="1">
        <v>2.0924597281045973</v>
      </c>
      <c r="V4801" s="1">
        <v>-1.0924597281045973</v>
      </c>
    </row>
    <row r="4802" spans="1:22" x14ac:dyDescent="0.25">
      <c r="A4802" s="5">
        <f t="shared" si="222"/>
        <v>4800</v>
      </c>
      <c r="B4802" s="5">
        <v>0</v>
      </c>
      <c r="C4802" s="5">
        <v>472459</v>
      </c>
      <c r="D4802" s="5">
        <v>1</v>
      </c>
      <c r="E4802" s="5">
        <f t="shared" si="223"/>
        <v>1.443112505005125</v>
      </c>
      <c r="F4802" s="5">
        <v>1</v>
      </c>
      <c r="G4802" s="5">
        <f t="shared" si="224"/>
        <v>2.087708622657086</v>
      </c>
      <c r="I4802" s="1">
        <v>4755</v>
      </c>
      <c r="J4802" s="1">
        <v>1.4432948627369486</v>
      </c>
      <c r="K4802" s="1">
        <v>-0.44329486273694862</v>
      </c>
      <c r="T4802" s="1">
        <v>4755</v>
      </c>
      <c r="U4802" s="1">
        <v>2.0923564432035646</v>
      </c>
      <c r="V4802" s="1">
        <v>-1.0923564432035646</v>
      </c>
    </row>
    <row r="4803" spans="1:22" x14ac:dyDescent="0.25">
      <c r="A4803" s="5">
        <f t="shared" si="222"/>
        <v>4801</v>
      </c>
      <c r="B4803" s="5">
        <v>0</v>
      </c>
      <c r="C4803" s="5">
        <v>472572</v>
      </c>
      <c r="D4803" s="5">
        <v>2</v>
      </c>
      <c r="E4803" s="5">
        <f t="shared" si="223"/>
        <v>1.4431084526110844</v>
      </c>
      <c r="F4803" s="5">
        <v>2</v>
      </c>
      <c r="G4803" s="5">
        <f t="shared" si="224"/>
        <v>2.0876053377560533</v>
      </c>
      <c r="I4803" s="1">
        <v>4756</v>
      </c>
      <c r="J4803" s="1">
        <v>1.4432908103429081</v>
      </c>
      <c r="K4803" s="1">
        <v>0.55670918965709193</v>
      </c>
      <c r="T4803" s="1">
        <v>4756</v>
      </c>
      <c r="U4803" s="1">
        <v>2.0922531583025314</v>
      </c>
      <c r="V4803" s="1">
        <v>0.90774684169746855</v>
      </c>
    </row>
    <row r="4804" spans="1:22" x14ac:dyDescent="0.25">
      <c r="A4804" s="5">
        <f t="shared" ref="A4804:A4867" si="225">A4803+1</f>
        <v>4802</v>
      </c>
      <c r="B4804" s="5">
        <v>0</v>
      </c>
      <c r="C4804" s="5">
        <v>472577</v>
      </c>
      <c r="D4804" s="5">
        <v>1</v>
      </c>
      <c r="E4804" s="5">
        <f t="shared" ref="E4804:E4867" si="226">$J$41*$A4804+$J$40</f>
        <v>1.4431044002170439</v>
      </c>
      <c r="F4804" s="5">
        <v>1</v>
      </c>
      <c r="G4804" s="5">
        <f t="shared" ref="G4804:G4867" si="227">$U$41*$A4804+$U$40</f>
        <v>2.0875020528550206</v>
      </c>
      <c r="I4804" s="1">
        <v>4757</v>
      </c>
      <c r="J4804" s="1">
        <v>1.4432867579488675</v>
      </c>
      <c r="K4804" s="1">
        <v>-0.44328675794886752</v>
      </c>
      <c r="T4804" s="1">
        <v>4757</v>
      </c>
      <c r="U4804" s="1">
        <v>2.0921498734014987</v>
      </c>
      <c r="V4804" s="1">
        <v>-1.0921498734014987</v>
      </c>
    </row>
    <row r="4805" spans="1:22" x14ac:dyDescent="0.25">
      <c r="A4805" s="5">
        <f t="shared" si="225"/>
        <v>4803</v>
      </c>
      <c r="B4805" s="5">
        <v>0</v>
      </c>
      <c r="C4805" s="5">
        <v>472919</v>
      </c>
      <c r="D4805" s="5">
        <v>1</v>
      </c>
      <c r="E4805" s="5">
        <f t="shared" si="226"/>
        <v>1.4431003478230033</v>
      </c>
      <c r="F4805" s="5">
        <v>1</v>
      </c>
      <c r="G4805" s="5">
        <f t="shared" si="227"/>
        <v>2.0873987679539878</v>
      </c>
      <c r="I4805" s="1">
        <v>4758</v>
      </c>
      <c r="J4805" s="1">
        <v>1.443282705554827</v>
      </c>
      <c r="K4805" s="1">
        <v>0.55671729444517304</v>
      </c>
      <c r="T4805" s="1">
        <v>4758</v>
      </c>
      <c r="U4805" s="1">
        <v>2.092046588500466</v>
      </c>
      <c r="V4805" s="1">
        <v>-9.2046588500465987E-2</v>
      </c>
    </row>
    <row r="4806" spans="1:22" x14ac:dyDescent="0.25">
      <c r="A4806" s="5">
        <f t="shared" si="225"/>
        <v>4804</v>
      </c>
      <c r="B4806" s="5">
        <v>0</v>
      </c>
      <c r="C4806" s="5">
        <v>473069</v>
      </c>
      <c r="D4806" s="5">
        <v>1</v>
      </c>
      <c r="E4806" s="5">
        <f t="shared" si="226"/>
        <v>1.4430962954289628</v>
      </c>
      <c r="F4806" s="5">
        <v>2</v>
      </c>
      <c r="G4806" s="5">
        <f t="shared" si="227"/>
        <v>2.0872954830529546</v>
      </c>
      <c r="I4806" s="1">
        <v>4759</v>
      </c>
      <c r="J4806" s="1">
        <v>1.4432786531607864</v>
      </c>
      <c r="K4806" s="1">
        <v>0.55672134683921359</v>
      </c>
      <c r="T4806" s="1">
        <v>4759</v>
      </c>
      <c r="U4806" s="1">
        <v>2.0919433035994333</v>
      </c>
      <c r="V4806" s="1">
        <v>-1.0919433035994333</v>
      </c>
    </row>
    <row r="4807" spans="1:22" x14ac:dyDescent="0.25">
      <c r="A4807" s="5">
        <f t="shared" si="225"/>
        <v>4805</v>
      </c>
      <c r="B4807" s="5">
        <v>0</v>
      </c>
      <c r="C4807" s="5">
        <v>473072</v>
      </c>
      <c r="D4807" s="5">
        <v>1</v>
      </c>
      <c r="E4807" s="5">
        <f t="shared" si="226"/>
        <v>1.4430922430349225</v>
      </c>
      <c r="F4807" s="5">
        <v>1</v>
      </c>
      <c r="G4807" s="5">
        <f t="shared" si="227"/>
        <v>2.0871921981519219</v>
      </c>
      <c r="I4807" s="1">
        <v>4760</v>
      </c>
      <c r="J4807" s="1">
        <v>1.4432746007667459</v>
      </c>
      <c r="K4807" s="1">
        <v>0.55672539923325415</v>
      </c>
      <c r="T4807" s="1">
        <v>4760</v>
      </c>
      <c r="U4807" s="1">
        <v>2.0918400186984001</v>
      </c>
      <c r="V4807" s="1">
        <v>-1.0918400186984001</v>
      </c>
    </row>
    <row r="4808" spans="1:22" x14ac:dyDescent="0.25">
      <c r="A4808" s="5">
        <f t="shared" si="225"/>
        <v>4806</v>
      </c>
      <c r="B4808" s="5">
        <v>0</v>
      </c>
      <c r="C4808" s="5">
        <v>473200</v>
      </c>
      <c r="D4808" s="5">
        <v>2</v>
      </c>
      <c r="E4808" s="5">
        <f t="shared" si="226"/>
        <v>1.4430881906408819</v>
      </c>
      <c r="F4808" s="5">
        <v>1</v>
      </c>
      <c r="G4808" s="5">
        <f t="shared" si="227"/>
        <v>2.0870889132508892</v>
      </c>
      <c r="I4808" s="1">
        <v>4761</v>
      </c>
      <c r="J4808" s="1">
        <v>1.4432705483727055</v>
      </c>
      <c r="K4808" s="1">
        <v>0.55672945162729448</v>
      </c>
      <c r="T4808" s="1">
        <v>4761</v>
      </c>
      <c r="U4808" s="1">
        <v>2.0917367337973674</v>
      </c>
      <c r="V4808" s="1">
        <v>-1.0917367337973674</v>
      </c>
    </row>
    <row r="4809" spans="1:22" x14ac:dyDescent="0.25">
      <c r="A4809" s="5">
        <f t="shared" si="225"/>
        <v>4807</v>
      </c>
      <c r="B4809" s="5">
        <v>0</v>
      </c>
      <c r="C4809" s="5">
        <v>473203</v>
      </c>
      <c r="D4809" s="5">
        <v>2</v>
      </c>
      <c r="E4809" s="5">
        <f t="shared" si="226"/>
        <v>1.4430841382468413</v>
      </c>
      <c r="F4809" s="5">
        <v>1</v>
      </c>
      <c r="G4809" s="5">
        <f t="shared" si="227"/>
        <v>2.0869856283498565</v>
      </c>
      <c r="I4809" s="1">
        <v>4762</v>
      </c>
      <c r="J4809" s="1">
        <v>1.443266495978665</v>
      </c>
      <c r="K4809" s="1">
        <v>0.55673350402133504</v>
      </c>
      <c r="T4809" s="1">
        <v>4762</v>
      </c>
      <c r="U4809" s="1">
        <v>2.0916334488963346</v>
      </c>
      <c r="V4809" s="1">
        <v>-1.0916334488963346</v>
      </c>
    </row>
    <row r="4810" spans="1:22" x14ac:dyDescent="0.25">
      <c r="A4810" s="5">
        <f t="shared" si="225"/>
        <v>4808</v>
      </c>
      <c r="B4810" s="5">
        <v>0</v>
      </c>
      <c r="C4810" s="5">
        <v>473289</v>
      </c>
      <c r="D4810" s="5">
        <v>2</v>
      </c>
      <c r="E4810" s="5">
        <f t="shared" si="226"/>
        <v>1.4430800858528008</v>
      </c>
      <c r="F4810" s="5">
        <v>2</v>
      </c>
      <c r="G4810" s="5">
        <f t="shared" si="227"/>
        <v>2.0868823434488233</v>
      </c>
      <c r="I4810" s="1">
        <v>4763</v>
      </c>
      <c r="J4810" s="1">
        <v>1.4432624435846244</v>
      </c>
      <c r="K4810" s="1">
        <v>-0.44326244358462441</v>
      </c>
      <c r="T4810" s="1">
        <v>4763</v>
      </c>
      <c r="U4810" s="1">
        <v>2.0915301639953015</v>
      </c>
      <c r="V4810" s="1">
        <v>-1.0915301639953015</v>
      </c>
    </row>
    <row r="4811" spans="1:22" x14ac:dyDescent="0.25">
      <c r="A4811" s="5">
        <f t="shared" si="225"/>
        <v>4809</v>
      </c>
      <c r="B4811" s="5">
        <v>0</v>
      </c>
      <c r="C4811" s="5">
        <v>473358</v>
      </c>
      <c r="D4811" s="5">
        <v>1</v>
      </c>
      <c r="E4811" s="5">
        <f t="shared" si="226"/>
        <v>1.4430760334587602</v>
      </c>
      <c r="F4811" s="5">
        <v>1</v>
      </c>
      <c r="G4811" s="5">
        <f t="shared" si="227"/>
        <v>2.0867790585477906</v>
      </c>
      <c r="I4811" s="1">
        <v>4764</v>
      </c>
      <c r="J4811" s="1">
        <v>1.4432583911905839</v>
      </c>
      <c r="K4811" s="1">
        <v>-0.44325839119058386</v>
      </c>
      <c r="T4811" s="1">
        <v>4764</v>
      </c>
      <c r="U4811" s="1">
        <v>2.0914268790942687</v>
      </c>
      <c r="V4811" s="1">
        <v>-9.142687909426872E-2</v>
      </c>
    </row>
    <row r="4812" spans="1:22" x14ac:dyDescent="0.25">
      <c r="A4812" s="5">
        <f t="shared" si="225"/>
        <v>4810</v>
      </c>
      <c r="B4812" s="5">
        <v>0</v>
      </c>
      <c r="C4812" s="5">
        <v>473386</v>
      </c>
      <c r="D4812" s="5">
        <v>1</v>
      </c>
      <c r="E4812" s="5">
        <f t="shared" si="226"/>
        <v>1.4430719810647197</v>
      </c>
      <c r="F4812" s="5">
        <v>1</v>
      </c>
      <c r="G4812" s="5">
        <f t="shared" si="227"/>
        <v>2.0866757736467578</v>
      </c>
      <c r="I4812" s="1">
        <v>4765</v>
      </c>
      <c r="J4812" s="1">
        <v>1.4432543387965433</v>
      </c>
      <c r="K4812" s="1">
        <v>-0.4432543387965433</v>
      </c>
      <c r="T4812" s="1">
        <v>4765</v>
      </c>
      <c r="U4812" s="1">
        <v>2.091323594193236</v>
      </c>
      <c r="V4812" s="1">
        <v>-1.091323594193236</v>
      </c>
    </row>
    <row r="4813" spans="1:22" x14ac:dyDescent="0.25">
      <c r="A4813" s="5">
        <f t="shared" si="225"/>
        <v>4811</v>
      </c>
      <c r="B4813" s="5">
        <v>0</v>
      </c>
      <c r="C4813" s="5">
        <v>473523</v>
      </c>
      <c r="D4813" s="5">
        <v>1</v>
      </c>
      <c r="E4813" s="5">
        <f t="shared" si="226"/>
        <v>1.4430679286706791</v>
      </c>
      <c r="F4813" s="5">
        <v>2</v>
      </c>
      <c r="G4813" s="5">
        <f t="shared" si="227"/>
        <v>2.0865724887457251</v>
      </c>
      <c r="I4813" s="1">
        <v>4766</v>
      </c>
      <c r="J4813" s="1">
        <v>1.4432502864025027</v>
      </c>
      <c r="K4813" s="1">
        <v>-0.44325028640250275</v>
      </c>
      <c r="T4813" s="1">
        <v>4766</v>
      </c>
      <c r="U4813" s="1">
        <v>2.0912203092922033</v>
      </c>
      <c r="V4813" s="1">
        <v>-9.1220309292203261E-2</v>
      </c>
    </row>
    <row r="4814" spans="1:22" x14ac:dyDescent="0.25">
      <c r="A4814" s="5">
        <f t="shared" si="225"/>
        <v>4812</v>
      </c>
      <c r="B4814" s="5">
        <v>0</v>
      </c>
      <c r="C4814" s="5">
        <v>473730</v>
      </c>
      <c r="D4814" s="5">
        <v>1</v>
      </c>
      <c r="E4814" s="5">
        <f t="shared" si="226"/>
        <v>1.4430638762766388</v>
      </c>
      <c r="F4814" s="5">
        <v>1</v>
      </c>
      <c r="G4814" s="5">
        <f t="shared" si="227"/>
        <v>2.0864692038446919</v>
      </c>
      <c r="I4814" s="1">
        <v>4767</v>
      </c>
      <c r="J4814" s="1">
        <v>1.4432462340084622</v>
      </c>
      <c r="K4814" s="1">
        <v>0.55675376599153781</v>
      </c>
      <c r="T4814" s="1">
        <v>4767</v>
      </c>
      <c r="U4814" s="1">
        <v>2.0911170243911701</v>
      </c>
      <c r="V4814" s="1">
        <v>-9.1117024391170087E-2</v>
      </c>
    </row>
    <row r="4815" spans="1:22" x14ac:dyDescent="0.25">
      <c r="A4815" s="5">
        <f t="shared" si="225"/>
        <v>4813</v>
      </c>
      <c r="B4815" s="5">
        <v>0</v>
      </c>
      <c r="C4815" s="5">
        <v>473817</v>
      </c>
      <c r="D4815" s="5">
        <v>2</v>
      </c>
      <c r="E4815" s="5">
        <f t="shared" si="226"/>
        <v>1.4430598238825982</v>
      </c>
      <c r="F4815" s="5">
        <v>1</v>
      </c>
      <c r="G4815" s="5">
        <f t="shared" si="227"/>
        <v>2.0863659189436592</v>
      </c>
      <c r="I4815" s="1">
        <v>4768</v>
      </c>
      <c r="J4815" s="1">
        <v>1.4432421816144219</v>
      </c>
      <c r="K4815" s="1">
        <v>0.55675781838557814</v>
      </c>
      <c r="T4815" s="1">
        <v>4768</v>
      </c>
      <c r="U4815" s="1">
        <v>2.0910137394901374</v>
      </c>
      <c r="V4815" s="1">
        <v>-1.0910137394901374</v>
      </c>
    </row>
    <row r="4816" spans="1:22" x14ac:dyDescent="0.25">
      <c r="A4816" s="5">
        <f t="shared" si="225"/>
        <v>4814</v>
      </c>
      <c r="B4816" s="5">
        <v>0</v>
      </c>
      <c r="C4816" s="5">
        <v>473957</v>
      </c>
      <c r="D4816" s="5">
        <v>2</v>
      </c>
      <c r="E4816" s="5">
        <f t="shared" si="226"/>
        <v>1.4430557714885577</v>
      </c>
      <c r="F4816" s="5">
        <v>1</v>
      </c>
      <c r="G4816" s="5">
        <f t="shared" si="227"/>
        <v>2.0862626340426265</v>
      </c>
      <c r="I4816" s="1">
        <v>4769</v>
      </c>
      <c r="J4816" s="1">
        <v>1.4432381292203813</v>
      </c>
      <c r="K4816" s="1">
        <v>0.55676187077961869</v>
      </c>
      <c r="T4816" s="1">
        <v>4769</v>
      </c>
      <c r="U4816" s="1">
        <v>2.0909104545891046</v>
      </c>
      <c r="V4816" s="1">
        <v>-1.0909104545891046</v>
      </c>
    </row>
    <row r="4817" spans="1:22" x14ac:dyDescent="0.25">
      <c r="A4817" s="5">
        <f t="shared" si="225"/>
        <v>4815</v>
      </c>
      <c r="B4817" s="5">
        <v>0</v>
      </c>
      <c r="C4817" s="5">
        <v>473992</v>
      </c>
      <c r="D4817" s="5">
        <v>2</v>
      </c>
      <c r="E4817" s="5">
        <f t="shared" si="226"/>
        <v>1.4430517190945171</v>
      </c>
      <c r="F4817" s="5">
        <v>1</v>
      </c>
      <c r="G4817" s="5">
        <f t="shared" si="227"/>
        <v>2.0861593491415933</v>
      </c>
      <c r="I4817" s="1">
        <v>4770</v>
      </c>
      <c r="J4817" s="1">
        <v>1.4432340768263408</v>
      </c>
      <c r="K4817" s="1">
        <v>0.55676592317365925</v>
      </c>
      <c r="T4817" s="1">
        <v>4770</v>
      </c>
      <c r="U4817" s="1">
        <v>2.0908071696880715</v>
      </c>
      <c r="V4817" s="1">
        <v>-1.0908071696880715</v>
      </c>
    </row>
    <row r="4818" spans="1:22" x14ac:dyDescent="0.25">
      <c r="A4818" s="5">
        <f t="shared" si="225"/>
        <v>4816</v>
      </c>
      <c r="B4818" s="5">
        <v>0</v>
      </c>
      <c r="C4818" s="5">
        <v>473993</v>
      </c>
      <c r="D4818" s="5">
        <v>2</v>
      </c>
      <c r="E4818" s="5">
        <f t="shared" si="226"/>
        <v>1.4430476667004766</v>
      </c>
      <c r="F4818" s="5">
        <v>1</v>
      </c>
      <c r="G4818" s="5">
        <f t="shared" si="227"/>
        <v>2.0860560642405606</v>
      </c>
      <c r="I4818" s="1">
        <v>4771</v>
      </c>
      <c r="J4818" s="1">
        <v>1.4432300244323002</v>
      </c>
      <c r="K4818" s="1">
        <v>0.5567699755676998</v>
      </c>
      <c r="T4818" s="1">
        <v>4771</v>
      </c>
      <c r="U4818" s="1">
        <v>2.0907038847870387</v>
      </c>
      <c r="V4818" s="1">
        <v>-1.0907038847870387</v>
      </c>
    </row>
    <row r="4819" spans="1:22" x14ac:dyDescent="0.25">
      <c r="A4819" s="5">
        <f t="shared" si="225"/>
        <v>4817</v>
      </c>
      <c r="B4819" s="5">
        <v>0</v>
      </c>
      <c r="C4819" s="5">
        <v>474074</v>
      </c>
      <c r="D4819" s="5">
        <v>2</v>
      </c>
      <c r="E4819" s="5">
        <f t="shared" si="226"/>
        <v>1.443043614306436</v>
      </c>
      <c r="F4819" s="5">
        <v>1</v>
      </c>
      <c r="G4819" s="5">
        <f t="shared" si="227"/>
        <v>2.0859527793395278</v>
      </c>
      <c r="I4819" s="1">
        <v>4772</v>
      </c>
      <c r="J4819" s="1">
        <v>1.4432259720382596</v>
      </c>
      <c r="K4819" s="1">
        <v>-0.44322597203825964</v>
      </c>
      <c r="T4819" s="1">
        <v>4772</v>
      </c>
      <c r="U4819" s="1">
        <v>2.090600599886006</v>
      </c>
      <c r="V4819" s="1">
        <v>-1.090600599886006</v>
      </c>
    </row>
    <row r="4820" spans="1:22" x14ac:dyDescent="0.25">
      <c r="A4820" s="5">
        <f t="shared" si="225"/>
        <v>4818</v>
      </c>
      <c r="B4820" s="5">
        <v>0</v>
      </c>
      <c r="C4820" s="5">
        <v>474218</v>
      </c>
      <c r="D4820" s="5">
        <v>2</v>
      </c>
      <c r="E4820" s="5">
        <f t="shared" si="226"/>
        <v>1.4430395619123955</v>
      </c>
      <c r="F4820" s="5">
        <v>1</v>
      </c>
      <c r="G4820" s="5">
        <f t="shared" si="227"/>
        <v>2.0858494944384951</v>
      </c>
      <c r="I4820" s="1">
        <v>4773</v>
      </c>
      <c r="J4820" s="1">
        <v>1.4432219196442191</v>
      </c>
      <c r="K4820" s="1">
        <v>-0.44322191964421909</v>
      </c>
      <c r="T4820" s="1">
        <v>4773</v>
      </c>
      <c r="U4820" s="1">
        <v>2.0904973149849733</v>
      </c>
      <c r="V4820" s="1">
        <v>-1.0904973149849733</v>
      </c>
    </row>
    <row r="4821" spans="1:22" x14ac:dyDescent="0.25">
      <c r="A4821" s="5">
        <f t="shared" si="225"/>
        <v>4819</v>
      </c>
      <c r="B4821" s="5">
        <v>0</v>
      </c>
      <c r="C4821" s="5">
        <v>474409</v>
      </c>
      <c r="D4821" s="5">
        <v>1</v>
      </c>
      <c r="E4821" s="5">
        <f t="shared" si="226"/>
        <v>1.4430355095183551</v>
      </c>
      <c r="F4821" s="5">
        <v>2</v>
      </c>
      <c r="G4821" s="5">
        <f t="shared" si="227"/>
        <v>2.0857462095374619</v>
      </c>
      <c r="I4821" s="1">
        <v>4774</v>
      </c>
      <c r="J4821" s="1">
        <v>1.4432178672501785</v>
      </c>
      <c r="K4821" s="1">
        <v>-0.44321786725017853</v>
      </c>
      <c r="T4821" s="1">
        <v>4774</v>
      </c>
      <c r="U4821" s="1">
        <v>2.0903940300839405</v>
      </c>
      <c r="V4821" s="1">
        <v>-1.0903940300839405</v>
      </c>
    </row>
    <row r="4822" spans="1:22" x14ac:dyDescent="0.25">
      <c r="A4822" s="5">
        <f t="shared" si="225"/>
        <v>4820</v>
      </c>
      <c r="B4822" s="5">
        <v>0</v>
      </c>
      <c r="C4822" s="5">
        <v>474495</v>
      </c>
      <c r="D4822" s="5">
        <v>2</v>
      </c>
      <c r="E4822" s="5">
        <f t="shared" si="226"/>
        <v>1.4430314571243146</v>
      </c>
      <c r="F4822" s="5">
        <v>2</v>
      </c>
      <c r="G4822" s="5">
        <f t="shared" si="227"/>
        <v>2.0856429246364292</v>
      </c>
      <c r="I4822" s="1">
        <v>4775</v>
      </c>
      <c r="J4822" s="1">
        <v>1.443213814856138</v>
      </c>
      <c r="K4822" s="1">
        <v>0.55678618514386202</v>
      </c>
      <c r="T4822" s="1">
        <v>4775</v>
      </c>
      <c r="U4822" s="1">
        <v>2.0902907451829074</v>
      </c>
      <c r="V4822" s="1">
        <v>-9.0290745182907362E-2</v>
      </c>
    </row>
    <row r="4823" spans="1:22" x14ac:dyDescent="0.25">
      <c r="A4823" s="5">
        <f t="shared" si="225"/>
        <v>4821</v>
      </c>
      <c r="B4823" s="5">
        <v>0</v>
      </c>
      <c r="C4823" s="5">
        <v>474663</v>
      </c>
      <c r="D4823" s="5">
        <v>1</v>
      </c>
      <c r="E4823" s="5">
        <f t="shared" si="226"/>
        <v>1.443027404730274</v>
      </c>
      <c r="F4823" s="5">
        <v>2</v>
      </c>
      <c r="G4823" s="5">
        <f t="shared" si="227"/>
        <v>2.0855396397353965</v>
      </c>
      <c r="I4823" s="1">
        <v>4776</v>
      </c>
      <c r="J4823" s="1">
        <v>1.4432097624620976</v>
      </c>
      <c r="K4823" s="1">
        <v>0.55679023753790235</v>
      </c>
      <c r="T4823" s="1">
        <v>4776</v>
      </c>
      <c r="U4823" s="1">
        <v>2.0901874602818746</v>
      </c>
      <c r="V4823" s="1">
        <v>-1.0901874602818746</v>
      </c>
    </row>
    <row r="4824" spans="1:22" x14ac:dyDescent="0.25">
      <c r="A4824" s="5">
        <f t="shared" si="225"/>
        <v>4822</v>
      </c>
      <c r="B4824" s="5">
        <v>0</v>
      </c>
      <c r="C4824" s="5">
        <v>474716</v>
      </c>
      <c r="D4824" s="5">
        <v>1</v>
      </c>
      <c r="E4824" s="5">
        <f t="shared" si="226"/>
        <v>1.4430233523362335</v>
      </c>
      <c r="F4824" s="5">
        <v>1</v>
      </c>
      <c r="G4824" s="5">
        <f t="shared" si="227"/>
        <v>2.0854363548343637</v>
      </c>
      <c r="I4824" s="1">
        <v>4777</v>
      </c>
      <c r="J4824" s="1">
        <v>1.4432057100680571</v>
      </c>
      <c r="K4824" s="1">
        <v>0.55679428993194291</v>
      </c>
      <c r="T4824" s="1">
        <v>4777</v>
      </c>
      <c r="U4824" s="1">
        <v>2.0900841753808419</v>
      </c>
      <c r="V4824" s="1">
        <v>-1.0900841753808419</v>
      </c>
    </row>
    <row r="4825" spans="1:22" x14ac:dyDescent="0.25">
      <c r="A4825" s="5">
        <f t="shared" si="225"/>
        <v>4823</v>
      </c>
      <c r="B4825" s="5">
        <v>0</v>
      </c>
      <c r="C4825" s="5">
        <v>474822</v>
      </c>
      <c r="D4825" s="5">
        <v>1</v>
      </c>
      <c r="E4825" s="5">
        <f t="shared" si="226"/>
        <v>1.4430192999421929</v>
      </c>
      <c r="F4825" s="5">
        <v>2</v>
      </c>
      <c r="G4825" s="5">
        <f t="shared" si="227"/>
        <v>2.0853330699333306</v>
      </c>
      <c r="I4825" s="1">
        <v>4778</v>
      </c>
      <c r="J4825" s="1">
        <v>1.4432016576740165</v>
      </c>
      <c r="K4825" s="1">
        <v>0.55679834232598346</v>
      </c>
      <c r="T4825" s="1">
        <v>4778</v>
      </c>
      <c r="U4825" s="1">
        <v>2.0899808904798087</v>
      </c>
      <c r="V4825" s="1">
        <v>-8.9980890479808728E-2</v>
      </c>
    </row>
    <row r="4826" spans="1:22" x14ac:dyDescent="0.25">
      <c r="A4826" s="5">
        <f t="shared" si="225"/>
        <v>4824</v>
      </c>
      <c r="B4826" s="5">
        <v>0</v>
      </c>
      <c r="C4826" s="5">
        <v>474918</v>
      </c>
      <c r="D4826" s="5">
        <v>1</v>
      </c>
      <c r="E4826" s="5">
        <f t="shared" si="226"/>
        <v>1.4430152475481524</v>
      </c>
      <c r="F4826" s="5">
        <v>2</v>
      </c>
      <c r="G4826" s="5">
        <f t="shared" si="227"/>
        <v>2.0852297850322978</v>
      </c>
      <c r="I4826" s="1">
        <v>4779</v>
      </c>
      <c r="J4826" s="1">
        <v>1.443197605279976</v>
      </c>
      <c r="K4826" s="1">
        <v>-0.44319760527997598</v>
      </c>
      <c r="T4826" s="1">
        <v>4779</v>
      </c>
      <c r="U4826" s="1">
        <v>2.089877605578776</v>
      </c>
      <c r="V4826" s="1">
        <v>-1.089877605578776</v>
      </c>
    </row>
    <row r="4827" spans="1:22" x14ac:dyDescent="0.25">
      <c r="A4827" s="5">
        <f t="shared" si="225"/>
        <v>4825</v>
      </c>
      <c r="B4827" s="5">
        <v>0</v>
      </c>
      <c r="C4827" s="5">
        <v>475025</v>
      </c>
      <c r="D4827" s="5">
        <v>2</v>
      </c>
      <c r="E4827" s="5">
        <f t="shared" si="226"/>
        <v>1.4430111951541118</v>
      </c>
      <c r="F4827" s="5">
        <v>1</v>
      </c>
      <c r="G4827" s="5">
        <f t="shared" si="227"/>
        <v>2.0851265001312651</v>
      </c>
      <c r="I4827" s="1">
        <v>4780</v>
      </c>
      <c r="J4827" s="1">
        <v>1.4431935528859354</v>
      </c>
      <c r="K4827" s="1">
        <v>0.55680644711406457</v>
      </c>
      <c r="T4827" s="1">
        <v>4780</v>
      </c>
      <c r="U4827" s="1">
        <v>2.0897743206777433</v>
      </c>
      <c r="V4827" s="1">
        <v>0.91022567932225673</v>
      </c>
    </row>
    <row r="4828" spans="1:22" x14ac:dyDescent="0.25">
      <c r="A4828" s="5">
        <f t="shared" si="225"/>
        <v>4826</v>
      </c>
      <c r="B4828" s="5">
        <v>0</v>
      </c>
      <c r="C4828" s="5">
        <v>475080</v>
      </c>
      <c r="D4828" s="5">
        <v>1</v>
      </c>
      <c r="E4828" s="5">
        <f t="shared" si="226"/>
        <v>1.4430071427600715</v>
      </c>
      <c r="F4828" s="5">
        <v>1</v>
      </c>
      <c r="G4828" s="5">
        <f t="shared" si="227"/>
        <v>2.0850232152302324</v>
      </c>
      <c r="I4828" s="1">
        <v>4781</v>
      </c>
      <c r="J4828" s="1">
        <v>1.4431895004918949</v>
      </c>
      <c r="K4828" s="1">
        <v>1.5568104995081051</v>
      </c>
      <c r="T4828" s="1">
        <v>4781</v>
      </c>
      <c r="U4828" s="1">
        <v>2.0896710357767105</v>
      </c>
      <c r="V4828" s="1">
        <v>-1.0896710357767105</v>
      </c>
    </row>
    <row r="4829" spans="1:22" x14ac:dyDescent="0.25">
      <c r="A4829" s="5">
        <f t="shared" si="225"/>
        <v>4827</v>
      </c>
      <c r="B4829" s="5">
        <v>0</v>
      </c>
      <c r="C4829" s="5">
        <v>475206</v>
      </c>
      <c r="D4829" s="5">
        <v>2</v>
      </c>
      <c r="E4829" s="5">
        <f t="shared" si="226"/>
        <v>1.4430030903660309</v>
      </c>
      <c r="F4829" s="5">
        <v>1</v>
      </c>
      <c r="G4829" s="5">
        <f t="shared" si="227"/>
        <v>2.0849199303291992</v>
      </c>
      <c r="I4829" s="1">
        <v>4782</v>
      </c>
      <c r="J4829" s="1">
        <v>1.4431854480978543</v>
      </c>
      <c r="K4829" s="1">
        <v>-0.44318544809785432</v>
      </c>
      <c r="T4829" s="1">
        <v>4782</v>
      </c>
      <c r="U4829" s="1">
        <v>2.0895677508756774</v>
      </c>
      <c r="V4829" s="1">
        <v>-8.9567750875677365E-2</v>
      </c>
    </row>
    <row r="4830" spans="1:22" x14ac:dyDescent="0.25">
      <c r="A4830" s="5">
        <f t="shared" si="225"/>
        <v>4828</v>
      </c>
      <c r="B4830" s="5">
        <v>0</v>
      </c>
      <c r="C4830" s="5">
        <v>475233</v>
      </c>
      <c r="D4830" s="5">
        <v>1</v>
      </c>
      <c r="E4830" s="5">
        <f t="shared" si="226"/>
        <v>1.4429990379719904</v>
      </c>
      <c r="F4830" s="5">
        <v>2</v>
      </c>
      <c r="G4830" s="5">
        <f t="shared" si="227"/>
        <v>2.0848166454281665</v>
      </c>
      <c r="I4830" s="1">
        <v>4783</v>
      </c>
      <c r="J4830" s="1">
        <v>1.443181395703814</v>
      </c>
      <c r="K4830" s="1">
        <v>-0.44318139570381399</v>
      </c>
      <c r="T4830" s="1">
        <v>4783</v>
      </c>
      <c r="U4830" s="1">
        <v>2.0894644659746446</v>
      </c>
      <c r="V4830" s="1">
        <v>-1.0894644659746446</v>
      </c>
    </row>
    <row r="4831" spans="1:22" x14ac:dyDescent="0.25">
      <c r="A4831" s="5">
        <f t="shared" si="225"/>
        <v>4829</v>
      </c>
      <c r="B4831" s="5">
        <v>0</v>
      </c>
      <c r="C4831" s="5">
        <v>475381</v>
      </c>
      <c r="D4831" s="5">
        <v>2</v>
      </c>
      <c r="E4831" s="5">
        <f t="shared" si="226"/>
        <v>1.4429949855779498</v>
      </c>
      <c r="F4831" s="5">
        <v>1</v>
      </c>
      <c r="G4831" s="5">
        <f t="shared" si="227"/>
        <v>2.0847133605271337</v>
      </c>
      <c r="I4831" s="1">
        <v>4784</v>
      </c>
      <c r="J4831" s="1">
        <v>1.4431773433097734</v>
      </c>
      <c r="K4831" s="1">
        <v>-0.44317734330977343</v>
      </c>
      <c r="T4831" s="1">
        <v>4784</v>
      </c>
      <c r="U4831" s="1">
        <v>2.0893611810736119</v>
      </c>
      <c r="V4831" s="1">
        <v>-1.0893611810736119</v>
      </c>
    </row>
    <row r="4832" spans="1:22" x14ac:dyDescent="0.25">
      <c r="A4832" s="5">
        <f t="shared" si="225"/>
        <v>4830</v>
      </c>
      <c r="B4832" s="5">
        <v>0</v>
      </c>
      <c r="C4832" s="5">
        <v>475755</v>
      </c>
      <c r="D4832" s="5">
        <v>1</v>
      </c>
      <c r="E4832" s="5">
        <f t="shared" si="226"/>
        <v>1.4429909331839093</v>
      </c>
      <c r="F4832" s="5">
        <v>3</v>
      </c>
      <c r="G4832" s="5">
        <f t="shared" si="227"/>
        <v>2.0846100756261006</v>
      </c>
      <c r="I4832" s="1">
        <v>4785</v>
      </c>
      <c r="J4832" s="1">
        <v>1.4431732909157329</v>
      </c>
      <c r="K4832" s="1">
        <v>-0.44317329091573288</v>
      </c>
      <c r="T4832" s="1">
        <v>4785</v>
      </c>
      <c r="U4832" s="1">
        <v>2.0892578961725787</v>
      </c>
      <c r="V4832" s="1">
        <v>-8.9257896172578732E-2</v>
      </c>
    </row>
    <row r="4833" spans="1:22" x14ac:dyDescent="0.25">
      <c r="A4833" s="5">
        <f t="shared" si="225"/>
        <v>4831</v>
      </c>
      <c r="B4833" s="5">
        <v>0</v>
      </c>
      <c r="C4833" s="5">
        <v>475817</v>
      </c>
      <c r="D4833" s="5">
        <v>1</v>
      </c>
      <c r="E4833" s="5">
        <f t="shared" si="226"/>
        <v>1.4429868807898687</v>
      </c>
      <c r="F4833" s="5">
        <v>1</v>
      </c>
      <c r="G4833" s="5">
        <f t="shared" si="227"/>
        <v>2.0845067907250678</v>
      </c>
      <c r="I4833" s="1">
        <v>4786</v>
      </c>
      <c r="J4833" s="1">
        <v>1.4431692385216923</v>
      </c>
      <c r="K4833" s="1">
        <v>0.55683076147830768</v>
      </c>
      <c r="T4833" s="1">
        <v>4786</v>
      </c>
      <c r="U4833" s="1">
        <v>2.089154611271546</v>
      </c>
      <c r="V4833" s="1">
        <v>-8.9154611271546003E-2</v>
      </c>
    </row>
    <row r="4834" spans="1:22" x14ac:dyDescent="0.25">
      <c r="A4834" s="5">
        <f t="shared" si="225"/>
        <v>4832</v>
      </c>
      <c r="B4834" s="5">
        <v>0</v>
      </c>
      <c r="C4834" s="5">
        <v>475844</v>
      </c>
      <c r="D4834" s="5">
        <v>1</v>
      </c>
      <c r="E4834" s="5">
        <f t="shared" si="226"/>
        <v>1.4429828283958281</v>
      </c>
      <c r="F4834" s="5">
        <v>1</v>
      </c>
      <c r="G4834" s="5">
        <f t="shared" si="227"/>
        <v>2.0844035058240351</v>
      </c>
      <c r="I4834" s="1">
        <v>4787</v>
      </c>
      <c r="J4834" s="1">
        <v>1.4431651861276518</v>
      </c>
      <c r="K4834" s="1">
        <v>0.55683481387234823</v>
      </c>
      <c r="T4834" s="1">
        <v>4787</v>
      </c>
      <c r="U4834" s="1">
        <v>2.0890513263705133</v>
      </c>
      <c r="V4834" s="1">
        <v>-8.9051326370513273E-2</v>
      </c>
    </row>
    <row r="4835" spans="1:22" x14ac:dyDescent="0.25">
      <c r="A4835" s="5">
        <f t="shared" si="225"/>
        <v>4833</v>
      </c>
      <c r="B4835" s="5">
        <v>0</v>
      </c>
      <c r="C4835" s="5">
        <v>475897</v>
      </c>
      <c r="D4835" s="5">
        <v>1</v>
      </c>
      <c r="E4835" s="5">
        <f t="shared" si="226"/>
        <v>1.4429787760017876</v>
      </c>
      <c r="F4835" s="5">
        <v>1</v>
      </c>
      <c r="G4835" s="5">
        <f t="shared" si="227"/>
        <v>2.0843002209230024</v>
      </c>
      <c r="I4835" s="1">
        <v>4788</v>
      </c>
      <c r="J4835" s="1">
        <v>1.4431611337336112</v>
      </c>
      <c r="K4835" s="1">
        <v>0.55683886626638879</v>
      </c>
      <c r="T4835" s="1">
        <v>4788</v>
      </c>
      <c r="U4835" s="1">
        <v>2.0889480414694805</v>
      </c>
      <c r="V4835" s="1">
        <v>-8.8948041469480543E-2</v>
      </c>
    </row>
    <row r="4836" spans="1:22" x14ac:dyDescent="0.25">
      <c r="A4836" s="5">
        <f t="shared" si="225"/>
        <v>4834</v>
      </c>
      <c r="B4836" s="5">
        <v>0</v>
      </c>
      <c r="C4836" s="5">
        <v>475914</v>
      </c>
      <c r="D4836" s="5">
        <v>1</v>
      </c>
      <c r="E4836" s="5">
        <f t="shared" si="226"/>
        <v>1.4429747236077473</v>
      </c>
      <c r="F4836" s="5">
        <v>1</v>
      </c>
      <c r="G4836" s="5">
        <f t="shared" si="227"/>
        <v>2.0841969360219692</v>
      </c>
      <c r="I4836" s="1">
        <v>4789</v>
      </c>
      <c r="J4836" s="1">
        <v>1.4431570813395707</v>
      </c>
      <c r="K4836" s="1">
        <v>-0.44315708133957066</v>
      </c>
      <c r="T4836" s="1">
        <v>4789</v>
      </c>
      <c r="U4836" s="1">
        <v>2.0888447565684478</v>
      </c>
      <c r="V4836" s="1">
        <v>0.91115524343155219</v>
      </c>
    </row>
    <row r="4837" spans="1:22" x14ac:dyDescent="0.25">
      <c r="A4837" s="5">
        <f t="shared" si="225"/>
        <v>4835</v>
      </c>
      <c r="B4837" s="5">
        <v>0</v>
      </c>
      <c r="C4837" s="5">
        <v>476131</v>
      </c>
      <c r="D4837" s="5">
        <v>1</v>
      </c>
      <c r="E4837" s="5">
        <f t="shared" si="226"/>
        <v>1.4429706712137067</v>
      </c>
      <c r="F4837" s="5">
        <v>1</v>
      </c>
      <c r="G4837" s="5">
        <f t="shared" si="227"/>
        <v>2.0840936511209365</v>
      </c>
      <c r="I4837" s="1">
        <v>4790</v>
      </c>
      <c r="J4837" s="1">
        <v>1.4431530289455303</v>
      </c>
      <c r="K4837" s="1">
        <v>0.55684697105446967</v>
      </c>
      <c r="T4837" s="1">
        <v>4790</v>
      </c>
      <c r="U4837" s="1">
        <v>2.0887414716674146</v>
      </c>
      <c r="V4837" s="1">
        <v>-8.874147166741464E-2</v>
      </c>
    </row>
    <row r="4838" spans="1:22" x14ac:dyDescent="0.25">
      <c r="A4838" s="5">
        <f t="shared" si="225"/>
        <v>4836</v>
      </c>
      <c r="B4838" s="5">
        <v>0</v>
      </c>
      <c r="C4838" s="5">
        <v>476193</v>
      </c>
      <c r="D4838" s="5">
        <v>1</v>
      </c>
      <c r="E4838" s="5">
        <f t="shared" si="226"/>
        <v>1.4429666188196661</v>
      </c>
      <c r="F4838" s="5">
        <v>1</v>
      </c>
      <c r="G4838" s="5">
        <f t="shared" si="227"/>
        <v>2.0839903662199037</v>
      </c>
      <c r="I4838" s="1">
        <v>4791</v>
      </c>
      <c r="J4838" s="1">
        <v>1.4431489765514898</v>
      </c>
      <c r="K4838" s="1">
        <v>0.55685102344851023</v>
      </c>
      <c r="T4838" s="1">
        <v>4791</v>
      </c>
      <c r="U4838" s="1">
        <v>2.0886381867663819</v>
      </c>
      <c r="V4838" s="1">
        <v>-1.0886381867663819</v>
      </c>
    </row>
    <row r="4839" spans="1:22" x14ac:dyDescent="0.25">
      <c r="A4839" s="5">
        <f t="shared" si="225"/>
        <v>4837</v>
      </c>
      <c r="B4839" s="5">
        <v>0</v>
      </c>
      <c r="C4839" s="5">
        <v>476287</v>
      </c>
      <c r="D4839" s="5">
        <v>2</v>
      </c>
      <c r="E4839" s="5">
        <f t="shared" si="226"/>
        <v>1.4429625664256256</v>
      </c>
      <c r="F4839" s="5">
        <v>1</v>
      </c>
      <c r="G4839" s="5">
        <f t="shared" si="227"/>
        <v>2.0838870813188706</v>
      </c>
      <c r="I4839" s="1">
        <v>4792</v>
      </c>
      <c r="J4839" s="1">
        <v>1.4431449241574492</v>
      </c>
      <c r="K4839" s="1">
        <v>0.55685507584255078</v>
      </c>
      <c r="T4839" s="1">
        <v>4792</v>
      </c>
      <c r="U4839" s="1">
        <v>2.0885349018653492</v>
      </c>
      <c r="V4839" s="1">
        <v>-1.0885349018653492</v>
      </c>
    </row>
    <row r="4840" spans="1:22" x14ac:dyDescent="0.25">
      <c r="A4840" s="5">
        <f t="shared" si="225"/>
        <v>4838</v>
      </c>
      <c r="B4840" s="5">
        <v>0</v>
      </c>
      <c r="C4840" s="5">
        <v>476436</v>
      </c>
      <c r="D4840" s="5">
        <v>1</v>
      </c>
      <c r="E4840" s="5">
        <f t="shared" si="226"/>
        <v>1.442958514031585</v>
      </c>
      <c r="F4840" s="5">
        <v>1</v>
      </c>
      <c r="G4840" s="5">
        <f t="shared" si="227"/>
        <v>2.0837837964178378</v>
      </c>
      <c r="I4840" s="1">
        <v>4793</v>
      </c>
      <c r="J4840" s="1">
        <v>1.4431408717634087</v>
      </c>
      <c r="K4840" s="1">
        <v>0.55685912823659134</v>
      </c>
      <c r="T4840" s="1">
        <v>4793</v>
      </c>
      <c r="U4840" s="1">
        <v>2.088431616964316</v>
      </c>
      <c r="V4840" s="1">
        <v>-8.8431616964316007E-2</v>
      </c>
    </row>
    <row r="4841" spans="1:22" x14ac:dyDescent="0.25">
      <c r="A4841" s="5">
        <f t="shared" si="225"/>
        <v>4839</v>
      </c>
      <c r="B4841" s="5">
        <v>0</v>
      </c>
      <c r="C4841" s="5">
        <v>476793</v>
      </c>
      <c r="D4841" s="5">
        <v>1</v>
      </c>
      <c r="E4841" s="5">
        <f t="shared" si="226"/>
        <v>1.4429544616375445</v>
      </c>
      <c r="F4841" s="5">
        <v>1</v>
      </c>
      <c r="G4841" s="5">
        <f t="shared" si="227"/>
        <v>2.0836805115168051</v>
      </c>
      <c r="I4841" s="1">
        <v>4794</v>
      </c>
      <c r="J4841" s="1">
        <v>1.4431368193693681</v>
      </c>
      <c r="K4841" s="1">
        <v>-0.44313681936936811</v>
      </c>
      <c r="T4841" s="1">
        <v>4794</v>
      </c>
      <c r="U4841" s="1">
        <v>2.0883283320632833</v>
      </c>
      <c r="V4841" s="1">
        <v>-1.0883283320632833</v>
      </c>
    </row>
    <row r="4842" spans="1:22" x14ac:dyDescent="0.25">
      <c r="A4842" s="5">
        <f t="shared" si="225"/>
        <v>4840</v>
      </c>
      <c r="B4842" s="5">
        <v>0</v>
      </c>
      <c r="C4842" s="5">
        <v>476979</v>
      </c>
      <c r="D4842" s="5">
        <v>2</v>
      </c>
      <c r="E4842" s="5">
        <f t="shared" si="226"/>
        <v>1.4429504092435039</v>
      </c>
      <c r="F4842" s="5">
        <v>1</v>
      </c>
      <c r="G4842" s="5">
        <f t="shared" si="227"/>
        <v>2.0835772266157724</v>
      </c>
      <c r="I4842" s="1">
        <v>4795</v>
      </c>
      <c r="J4842" s="1">
        <v>1.4431327669753276</v>
      </c>
      <c r="K4842" s="1">
        <v>-0.44313276697532755</v>
      </c>
      <c r="T4842" s="1">
        <v>4795</v>
      </c>
      <c r="U4842" s="1">
        <v>2.0882250471622505</v>
      </c>
      <c r="V4842" s="1">
        <v>-8.8225047162250547E-2</v>
      </c>
    </row>
    <row r="4843" spans="1:22" x14ac:dyDescent="0.25">
      <c r="A4843" s="5">
        <f t="shared" si="225"/>
        <v>4841</v>
      </c>
      <c r="B4843" s="5">
        <v>0</v>
      </c>
      <c r="C4843" s="5">
        <v>477019</v>
      </c>
      <c r="D4843" s="5">
        <v>1</v>
      </c>
      <c r="E4843" s="5">
        <f t="shared" si="226"/>
        <v>1.4429463568494636</v>
      </c>
      <c r="F4843" s="5">
        <v>2</v>
      </c>
      <c r="G4843" s="5">
        <f t="shared" si="227"/>
        <v>2.0834739417147397</v>
      </c>
      <c r="I4843" s="1">
        <v>4796</v>
      </c>
      <c r="J4843" s="1">
        <v>1.443128714581287</v>
      </c>
      <c r="K4843" s="1">
        <v>-0.443128714581287</v>
      </c>
      <c r="T4843" s="1">
        <v>4796</v>
      </c>
      <c r="U4843" s="1">
        <v>2.0881217622612178</v>
      </c>
      <c r="V4843" s="1">
        <v>-8.8121762261217818E-2</v>
      </c>
    </row>
    <row r="4844" spans="1:22" x14ac:dyDescent="0.25">
      <c r="A4844" s="5">
        <f t="shared" si="225"/>
        <v>4842</v>
      </c>
      <c r="B4844" s="5">
        <v>0</v>
      </c>
      <c r="C4844" s="5">
        <v>477065</v>
      </c>
      <c r="D4844" s="5">
        <v>1</v>
      </c>
      <c r="E4844" s="5">
        <f t="shared" si="226"/>
        <v>1.442942304455423</v>
      </c>
      <c r="F4844" s="5">
        <v>2</v>
      </c>
      <c r="G4844" s="5">
        <f t="shared" si="227"/>
        <v>2.0833706568137065</v>
      </c>
      <c r="I4844" s="1">
        <v>4797</v>
      </c>
      <c r="J4844" s="1">
        <v>1.4431246621872464</v>
      </c>
      <c r="K4844" s="1">
        <v>0.55687533781275356</v>
      </c>
      <c r="T4844" s="1">
        <v>4797</v>
      </c>
      <c r="U4844" s="1">
        <v>2.0880184773601846</v>
      </c>
      <c r="V4844" s="1">
        <v>-8.8018477360184644E-2</v>
      </c>
    </row>
    <row r="4845" spans="1:22" x14ac:dyDescent="0.25">
      <c r="A4845" s="5">
        <f t="shared" si="225"/>
        <v>4843</v>
      </c>
      <c r="B4845" s="5">
        <v>0</v>
      </c>
      <c r="C4845" s="5">
        <v>477173</v>
      </c>
      <c r="D4845" s="5">
        <v>2</v>
      </c>
      <c r="E4845" s="5">
        <f t="shared" si="226"/>
        <v>1.4429382520613825</v>
      </c>
      <c r="F4845" s="5">
        <v>1</v>
      </c>
      <c r="G4845" s="5">
        <f t="shared" si="227"/>
        <v>2.0832673719126737</v>
      </c>
      <c r="I4845" s="1">
        <v>4798</v>
      </c>
      <c r="J4845" s="1">
        <v>1.4431206097932061</v>
      </c>
      <c r="K4845" s="1">
        <v>0.55687939020679389</v>
      </c>
      <c r="T4845" s="1">
        <v>4798</v>
      </c>
      <c r="U4845" s="1">
        <v>2.0879151924591519</v>
      </c>
      <c r="V4845" s="1">
        <v>-8.7915192459151914E-2</v>
      </c>
    </row>
    <row r="4846" spans="1:22" x14ac:dyDescent="0.25">
      <c r="A4846" s="5">
        <f t="shared" si="225"/>
        <v>4844</v>
      </c>
      <c r="B4846" s="5">
        <v>0</v>
      </c>
      <c r="C4846" s="5">
        <v>477238</v>
      </c>
      <c r="D4846" s="5">
        <v>1</v>
      </c>
      <c r="E4846" s="5">
        <f t="shared" si="226"/>
        <v>1.4429341996673419</v>
      </c>
      <c r="F4846" s="5">
        <v>2</v>
      </c>
      <c r="G4846" s="5">
        <f t="shared" si="227"/>
        <v>2.083164087011641</v>
      </c>
      <c r="I4846" s="1">
        <v>4799</v>
      </c>
      <c r="J4846" s="1">
        <v>1.4431165573991656</v>
      </c>
      <c r="K4846" s="1">
        <v>-0.44311655739916556</v>
      </c>
      <c r="T4846" s="1">
        <v>4799</v>
      </c>
      <c r="U4846" s="1">
        <v>2.0878119075581192</v>
      </c>
      <c r="V4846" s="1">
        <v>-1.0878119075581192</v>
      </c>
    </row>
    <row r="4847" spans="1:22" x14ac:dyDescent="0.25">
      <c r="A4847" s="5">
        <f t="shared" si="225"/>
        <v>4845</v>
      </c>
      <c r="B4847" s="5">
        <v>0</v>
      </c>
      <c r="C4847" s="5">
        <v>477243</v>
      </c>
      <c r="D4847" s="5">
        <v>1</v>
      </c>
      <c r="E4847" s="5">
        <f t="shared" si="226"/>
        <v>1.4429301472733014</v>
      </c>
      <c r="F4847" s="5">
        <v>1</v>
      </c>
      <c r="G4847" s="5">
        <f t="shared" si="227"/>
        <v>2.0830608021106078</v>
      </c>
      <c r="I4847" s="1">
        <v>4800</v>
      </c>
      <c r="J4847" s="1">
        <v>1.443112505005125</v>
      </c>
      <c r="K4847" s="1">
        <v>-0.443112505005125</v>
      </c>
      <c r="T4847" s="1">
        <v>4800</v>
      </c>
      <c r="U4847" s="1">
        <v>2.087708622657086</v>
      </c>
      <c r="V4847" s="1">
        <v>-1.087708622657086</v>
      </c>
    </row>
    <row r="4848" spans="1:22" x14ac:dyDescent="0.25">
      <c r="A4848" s="5">
        <f t="shared" si="225"/>
        <v>4846</v>
      </c>
      <c r="B4848" s="5">
        <v>0</v>
      </c>
      <c r="C4848" s="5">
        <v>477266</v>
      </c>
      <c r="D4848" s="5">
        <v>2</v>
      </c>
      <c r="E4848" s="5">
        <f t="shared" si="226"/>
        <v>1.4429260948792608</v>
      </c>
      <c r="F4848" s="5">
        <v>1</v>
      </c>
      <c r="G4848" s="5">
        <f t="shared" si="227"/>
        <v>2.0829575172095751</v>
      </c>
      <c r="I4848" s="1">
        <v>4801</v>
      </c>
      <c r="J4848" s="1">
        <v>1.4431084526110844</v>
      </c>
      <c r="K4848" s="1">
        <v>0.55689154738891555</v>
      </c>
      <c r="T4848" s="1">
        <v>4801</v>
      </c>
      <c r="U4848" s="1">
        <v>2.0876053377560533</v>
      </c>
      <c r="V4848" s="1">
        <v>-8.7605337756053281E-2</v>
      </c>
    </row>
    <row r="4849" spans="1:22" x14ac:dyDescent="0.25">
      <c r="A4849" s="5">
        <f t="shared" si="225"/>
        <v>4847</v>
      </c>
      <c r="B4849" s="5">
        <v>0</v>
      </c>
      <c r="C4849" s="5">
        <v>477280</v>
      </c>
      <c r="D4849" s="5">
        <v>1</v>
      </c>
      <c r="E4849" s="5">
        <f t="shared" si="226"/>
        <v>1.4429220424852203</v>
      </c>
      <c r="F4849" s="5">
        <v>1</v>
      </c>
      <c r="G4849" s="5">
        <f t="shared" si="227"/>
        <v>2.0828542323085424</v>
      </c>
      <c r="I4849" s="1">
        <v>4802</v>
      </c>
      <c r="J4849" s="1">
        <v>1.4431044002170439</v>
      </c>
      <c r="K4849" s="1">
        <v>-0.44310440021704389</v>
      </c>
      <c r="T4849" s="1">
        <v>4802</v>
      </c>
      <c r="U4849" s="1">
        <v>2.0875020528550206</v>
      </c>
      <c r="V4849" s="1">
        <v>-1.0875020528550206</v>
      </c>
    </row>
    <row r="4850" spans="1:22" x14ac:dyDescent="0.25">
      <c r="A4850" s="5">
        <f t="shared" si="225"/>
        <v>4848</v>
      </c>
      <c r="B4850" s="5">
        <v>0</v>
      </c>
      <c r="C4850" s="5">
        <v>477527</v>
      </c>
      <c r="D4850" s="5">
        <v>1</v>
      </c>
      <c r="E4850" s="5">
        <f t="shared" si="226"/>
        <v>1.4429179900911799</v>
      </c>
      <c r="F4850" s="5">
        <v>2</v>
      </c>
      <c r="G4850" s="5">
        <f t="shared" si="227"/>
        <v>2.0827509474075097</v>
      </c>
      <c r="I4850" s="1">
        <v>4803</v>
      </c>
      <c r="J4850" s="1">
        <v>1.4431003478230033</v>
      </c>
      <c r="K4850" s="1">
        <v>-0.44310034782300334</v>
      </c>
      <c r="T4850" s="1">
        <v>4803</v>
      </c>
      <c r="U4850" s="1">
        <v>2.0873987679539878</v>
      </c>
      <c r="V4850" s="1">
        <v>-1.0873987679539878</v>
      </c>
    </row>
    <row r="4851" spans="1:22" x14ac:dyDescent="0.25">
      <c r="A4851" s="5">
        <f t="shared" si="225"/>
        <v>4849</v>
      </c>
      <c r="B4851" s="5">
        <v>0</v>
      </c>
      <c r="C4851" s="5">
        <v>477626</v>
      </c>
      <c r="D4851" s="5">
        <v>1</v>
      </c>
      <c r="E4851" s="5">
        <f t="shared" si="226"/>
        <v>1.4429139376971394</v>
      </c>
      <c r="F4851" s="5">
        <v>3</v>
      </c>
      <c r="G4851" s="5">
        <f t="shared" si="227"/>
        <v>2.0826476625064765</v>
      </c>
      <c r="I4851" s="1">
        <v>4804</v>
      </c>
      <c r="J4851" s="1">
        <v>1.4430962954289628</v>
      </c>
      <c r="K4851" s="1">
        <v>-0.44309629542896278</v>
      </c>
      <c r="T4851" s="1">
        <v>4804</v>
      </c>
      <c r="U4851" s="1">
        <v>2.0872954830529546</v>
      </c>
      <c r="V4851" s="1">
        <v>-8.7295483052954648E-2</v>
      </c>
    </row>
    <row r="4852" spans="1:22" x14ac:dyDescent="0.25">
      <c r="A4852" s="5">
        <f t="shared" si="225"/>
        <v>4850</v>
      </c>
      <c r="B4852" s="5">
        <v>0</v>
      </c>
      <c r="C4852" s="5">
        <v>477778</v>
      </c>
      <c r="D4852" s="5">
        <v>1</v>
      </c>
      <c r="E4852" s="5">
        <f t="shared" si="226"/>
        <v>1.4429098853030988</v>
      </c>
      <c r="F4852" s="5">
        <v>1</v>
      </c>
      <c r="G4852" s="5">
        <f t="shared" si="227"/>
        <v>2.0825443776054438</v>
      </c>
      <c r="I4852" s="1">
        <v>4805</v>
      </c>
      <c r="J4852" s="1">
        <v>1.4430922430349225</v>
      </c>
      <c r="K4852" s="1">
        <v>-0.44309224303492245</v>
      </c>
      <c r="T4852" s="1">
        <v>4805</v>
      </c>
      <c r="U4852" s="1">
        <v>2.0871921981519219</v>
      </c>
      <c r="V4852" s="1">
        <v>-1.0871921981519219</v>
      </c>
    </row>
    <row r="4853" spans="1:22" x14ac:dyDescent="0.25">
      <c r="A4853" s="5">
        <f t="shared" si="225"/>
        <v>4851</v>
      </c>
      <c r="B4853" s="5">
        <v>0</v>
      </c>
      <c r="C4853" s="5">
        <v>478010</v>
      </c>
      <c r="D4853" s="5">
        <v>1</v>
      </c>
      <c r="E4853" s="5">
        <f t="shared" si="226"/>
        <v>1.4429058329090583</v>
      </c>
      <c r="F4853" s="5">
        <v>1</v>
      </c>
      <c r="G4853" s="5">
        <f t="shared" si="227"/>
        <v>2.082441092704411</v>
      </c>
      <c r="I4853" s="1">
        <v>4806</v>
      </c>
      <c r="J4853" s="1">
        <v>1.4430881906408819</v>
      </c>
      <c r="K4853" s="1">
        <v>0.5569118093591181</v>
      </c>
      <c r="T4853" s="1">
        <v>4806</v>
      </c>
      <c r="U4853" s="1">
        <v>2.0870889132508892</v>
      </c>
      <c r="V4853" s="1">
        <v>-1.0870889132508892</v>
      </c>
    </row>
    <row r="4854" spans="1:22" x14ac:dyDescent="0.25">
      <c r="A4854" s="5">
        <f t="shared" si="225"/>
        <v>4852</v>
      </c>
      <c r="B4854" s="5">
        <v>0</v>
      </c>
      <c r="C4854" s="5">
        <v>478444</v>
      </c>
      <c r="D4854" s="5">
        <v>1</v>
      </c>
      <c r="E4854" s="5">
        <f t="shared" si="226"/>
        <v>1.4429017805150177</v>
      </c>
      <c r="F4854" s="5">
        <v>2</v>
      </c>
      <c r="G4854" s="5">
        <f t="shared" si="227"/>
        <v>2.0823378078033778</v>
      </c>
      <c r="I4854" s="1">
        <v>4807</v>
      </c>
      <c r="J4854" s="1">
        <v>1.4430841382468413</v>
      </c>
      <c r="K4854" s="1">
        <v>0.55691586175315866</v>
      </c>
      <c r="T4854" s="1">
        <v>4807</v>
      </c>
      <c r="U4854" s="1">
        <v>2.0869856283498565</v>
      </c>
      <c r="V4854" s="1">
        <v>-1.0869856283498565</v>
      </c>
    </row>
    <row r="4855" spans="1:22" x14ac:dyDescent="0.25">
      <c r="A4855" s="5">
        <f t="shared" si="225"/>
        <v>4853</v>
      </c>
      <c r="B4855" s="5">
        <v>0</v>
      </c>
      <c r="C4855" s="5">
        <v>478648</v>
      </c>
      <c r="D4855" s="5">
        <v>1</v>
      </c>
      <c r="E4855" s="5">
        <f t="shared" si="226"/>
        <v>1.4428977281209772</v>
      </c>
      <c r="F4855" s="5">
        <v>4</v>
      </c>
      <c r="G4855" s="5">
        <f t="shared" si="227"/>
        <v>2.0822345229023451</v>
      </c>
      <c r="I4855" s="1">
        <v>4808</v>
      </c>
      <c r="J4855" s="1">
        <v>1.4430800858528008</v>
      </c>
      <c r="K4855" s="1">
        <v>0.55691991414719921</v>
      </c>
      <c r="T4855" s="1">
        <v>4808</v>
      </c>
      <c r="U4855" s="1">
        <v>2.0868823434488233</v>
      </c>
      <c r="V4855" s="1">
        <v>-8.6882343448823285E-2</v>
      </c>
    </row>
    <row r="4856" spans="1:22" x14ac:dyDescent="0.25">
      <c r="A4856" s="5">
        <f t="shared" si="225"/>
        <v>4854</v>
      </c>
      <c r="B4856" s="5">
        <v>0</v>
      </c>
      <c r="C4856" s="5">
        <v>478709</v>
      </c>
      <c r="D4856" s="5">
        <v>1</v>
      </c>
      <c r="E4856" s="5">
        <f t="shared" si="226"/>
        <v>1.4428936757269366</v>
      </c>
      <c r="F4856" s="5">
        <v>3</v>
      </c>
      <c r="G4856" s="5">
        <f t="shared" si="227"/>
        <v>2.0821312380013124</v>
      </c>
      <c r="I4856" s="1">
        <v>4809</v>
      </c>
      <c r="J4856" s="1">
        <v>1.4430760334587602</v>
      </c>
      <c r="K4856" s="1">
        <v>-0.44307603345876023</v>
      </c>
      <c r="T4856" s="1">
        <v>4809</v>
      </c>
      <c r="U4856" s="1">
        <v>2.0867790585477906</v>
      </c>
      <c r="V4856" s="1">
        <v>-1.0867790585477906</v>
      </c>
    </row>
    <row r="4857" spans="1:22" x14ac:dyDescent="0.25">
      <c r="A4857" s="5">
        <f t="shared" si="225"/>
        <v>4855</v>
      </c>
      <c r="B4857" s="5">
        <v>0</v>
      </c>
      <c r="C4857" s="5">
        <v>478867</v>
      </c>
      <c r="D4857" s="5">
        <v>1</v>
      </c>
      <c r="E4857" s="5">
        <f t="shared" si="226"/>
        <v>1.4428896233328961</v>
      </c>
      <c r="F4857" s="5">
        <v>2</v>
      </c>
      <c r="G4857" s="5">
        <f t="shared" si="227"/>
        <v>2.0820279531002797</v>
      </c>
      <c r="I4857" s="1">
        <v>4810</v>
      </c>
      <c r="J4857" s="1">
        <v>1.4430719810647197</v>
      </c>
      <c r="K4857" s="1">
        <v>-0.44307198106471968</v>
      </c>
      <c r="T4857" s="1">
        <v>4810</v>
      </c>
      <c r="U4857" s="1">
        <v>2.0866757736467578</v>
      </c>
      <c r="V4857" s="1">
        <v>-1.0866757736467578</v>
      </c>
    </row>
    <row r="4858" spans="1:22" x14ac:dyDescent="0.25">
      <c r="A4858" s="5">
        <f t="shared" si="225"/>
        <v>4856</v>
      </c>
      <c r="B4858" s="5">
        <v>0</v>
      </c>
      <c r="C4858" s="5">
        <v>478957</v>
      </c>
      <c r="D4858" s="5">
        <v>1</v>
      </c>
      <c r="E4858" s="5">
        <f t="shared" si="226"/>
        <v>1.4428855709388557</v>
      </c>
      <c r="F4858" s="5">
        <v>2</v>
      </c>
      <c r="G4858" s="5">
        <f t="shared" si="227"/>
        <v>2.0819246681992469</v>
      </c>
      <c r="I4858" s="1">
        <v>4811</v>
      </c>
      <c r="J4858" s="1">
        <v>1.4430679286706791</v>
      </c>
      <c r="K4858" s="1">
        <v>-0.44306792867067912</v>
      </c>
      <c r="T4858" s="1">
        <v>4811</v>
      </c>
      <c r="U4858" s="1">
        <v>2.0865724887457251</v>
      </c>
      <c r="V4858" s="1">
        <v>-8.6572488745725096E-2</v>
      </c>
    </row>
    <row r="4859" spans="1:22" x14ac:dyDescent="0.25">
      <c r="A4859" s="5">
        <f t="shared" si="225"/>
        <v>4857</v>
      </c>
      <c r="B4859" s="5">
        <v>0</v>
      </c>
      <c r="C4859" s="5">
        <v>479353</v>
      </c>
      <c r="D4859" s="5">
        <v>1</v>
      </c>
      <c r="E4859" s="5">
        <f t="shared" si="226"/>
        <v>1.4428815185448152</v>
      </c>
      <c r="F4859" s="5">
        <v>1</v>
      </c>
      <c r="G4859" s="5">
        <f t="shared" si="227"/>
        <v>2.0818213832982138</v>
      </c>
      <c r="I4859" s="1">
        <v>4812</v>
      </c>
      <c r="J4859" s="1">
        <v>1.4430638762766388</v>
      </c>
      <c r="K4859" s="1">
        <v>-0.44306387627663879</v>
      </c>
      <c r="T4859" s="1">
        <v>4812</v>
      </c>
      <c r="U4859" s="1">
        <v>2.0864692038446919</v>
      </c>
      <c r="V4859" s="1">
        <v>-1.0864692038446919</v>
      </c>
    </row>
    <row r="4860" spans="1:22" x14ac:dyDescent="0.25">
      <c r="A4860" s="5">
        <f t="shared" si="225"/>
        <v>4858</v>
      </c>
      <c r="B4860" s="5">
        <v>0</v>
      </c>
      <c r="C4860" s="5">
        <v>479357</v>
      </c>
      <c r="D4860" s="5">
        <v>1</v>
      </c>
      <c r="E4860" s="5">
        <f t="shared" si="226"/>
        <v>1.4428774661507746</v>
      </c>
      <c r="F4860" s="5">
        <v>3</v>
      </c>
      <c r="G4860" s="5">
        <f t="shared" si="227"/>
        <v>2.081718098397181</v>
      </c>
      <c r="I4860" s="1">
        <v>4813</v>
      </c>
      <c r="J4860" s="1">
        <v>1.4430598238825982</v>
      </c>
      <c r="K4860" s="1">
        <v>0.55694017611740176</v>
      </c>
      <c r="T4860" s="1">
        <v>4813</v>
      </c>
      <c r="U4860" s="1">
        <v>2.0863659189436592</v>
      </c>
      <c r="V4860" s="1">
        <v>-1.0863659189436592</v>
      </c>
    </row>
    <row r="4861" spans="1:22" x14ac:dyDescent="0.25">
      <c r="A4861" s="5">
        <f t="shared" si="225"/>
        <v>4859</v>
      </c>
      <c r="B4861" s="5">
        <v>0</v>
      </c>
      <c r="C4861" s="5">
        <v>479394</v>
      </c>
      <c r="D4861" s="5">
        <v>2</v>
      </c>
      <c r="E4861" s="5">
        <f t="shared" si="226"/>
        <v>1.4428734137567341</v>
      </c>
      <c r="F4861" s="5">
        <v>1</v>
      </c>
      <c r="G4861" s="5">
        <f t="shared" si="227"/>
        <v>2.0816148134961483</v>
      </c>
      <c r="I4861" s="1">
        <v>4814</v>
      </c>
      <c r="J4861" s="1">
        <v>1.4430557714885577</v>
      </c>
      <c r="K4861" s="1">
        <v>0.55694422851144232</v>
      </c>
      <c r="T4861" s="1">
        <v>4814</v>
      </c>
      <c r="U4861" s="1">
        <v>2.0862626340426265</v>
      </c>
      <c r="V4861" s="1">
        <v>-1.0862626340426265</v>
      </c>
    </row>
    <row r="4862" spans="1:22" x14ac:dyDescent="0.25">
      <c r="A4862" s="5">
        <f t="shared" si="225"/>
        <v>4860</v>
      </c>
      <c r="B4862" s="5">
        <v>0</v>
      </c>
      <c r="C4862" s="5">
        <v>479441</v>
      </c>
      <c r="D4862" s="5">
        <v>2</v>
      </c>
      <c r="E4862" s="5">
        <f t="shared" si="226"/>
        <v>1.4428693613626935</v>
      </c>
      <c r="F4862" s="5">
        <v>2</v>
      </c>
      <c r="G4862" s="5">
        <f t="shared" si="227"/>
        <v>2.0815115285951151</v>
      </c>
      <c r="I4862" s="1">
        <v>4815</v>
      </c>
      <c r="J4862" s="1">
        <v>1.4430517190945171</v>
      </c>
      <c r="K4862" s="1">
        <v>0.55694828090548287</v>
      </c>
      <c r="T4862" s="1">
        <v>4815</v>
      </c>
      <c r="U4862" s="1">
        <v>2.0861593491415933</v>
      </c>
      <c r="V4862" s="1">
        <v>-1.0861593491415933</v>
      </c>
    </row>
    <row r="4863" spans="1:22" x14ac:dyDescent="0.25">
      <c r="A4863" s="5">
        <f t="shared" si="225"/>
        <v>4861</v>
      </c>
      <c r="B4863" s="5">
        <v>0</v>
      </c>
      <c r="C4863" s="5">
        <v>479540</v>
      </c>
      <c r="D4863" s="5">
        <v>1</v>
      </c>
      <c r="E4863" s="5">
        <f t="shared" si="226"/>
        <v>1.4428653089686529</v>
      </c>
      <c r="F4863" s="5">
        <v>1</v>
      </c>
      <c r="G4863" s="5">
        <f t="shared" si="227"/>
        <v>2.0814082436940824</v>
      </c>
      <c r="I4863" s="1">
        <v>4816</v>
      </c>
      <c r="J4863" s="1">
        <v>1.4430476667004766</v>
      </c>
      <c r="K4863" s="1">
        <v>0.55695233329952343</v>
      </c>
      <c r="T4863" s="1">
        <v>4816</v>
      </c>
      <c r="U4863" s="1">
        <v>2.0860560642405606</v>
      </c>
      <c r="V4863" s="1">
        <v>-1.0860560642405606</v>
      </c>
    </row>
    <row r="4864" spans="1:22" x14ac:dyDescent="0.25">
      <c r="A4864" s="5">
        <f t="shared" si="225"/>
        <v>4862</v>
      </c>
      <c r="B4864" s="5">
        <v>0</v>
      </c>
      <c r="C4864" s="5">
        <v>479561</v>
      </c>
      <c r="D4864" s="5">
        <v>2</v>
      </c>
      <c r="E4864" s="5">
        <f t="shared" si="226"/>
        <v>1.4428612565746124</v>
      </c>
      <c r="F4864" s="5">
        <v>1</v>
      </c>
      <c r="G4864" s="5">
        <f t="shared" si="227"/>
        <v>2.0813049587930497</v>
      </c>
      <c r="I4864" s="1">
        <v>4817</v>
      </c>
      <c r="J4864" s="1">
        <v>1.443043614306436</v>
      </c>
      <c r="K4864" s="1">
        <v>0.55695638569356398</v>
      </c>
      <c r="T4864" s="1">
        <v>4817</v>
      </c>
      <c r="U4864" s="1">
        <v>2.0859527793395278</v>
      </c>
      <c r="V4864" s="1">
        <v>-1.0859527793395278</v>
      </c>
    </row>
    <row r="4865" spans="1:22" x14ac:dyDescent="0.25">
      <c r="A4865" s="5">
        <f t="shared" si="225"/>
        <v>4863</v>
      </c>
      <c r="B4865" s="5">
        <v>0</v>
      </c>
      <c r="C4865" s="5">
        <v>479579</v>
      </c>
      <c r="D4865" s="5">
        <v>2</v>
      </c>
      <c r="E4865" s="5">
        <f t="shared" si="226"/>
        <v>1.4428572041805721</v>
      </c>
      <c r="F4865" s="5">
        <v>3</v>
      </c>
      <c r="G4865" s="5">
        <f t="shared" si="227"/>
        <v>2.0812016738920169</v>
      </c>
      <c r="I4865" s="1">
        <v>4818</v>
      </c>
      <c r="J4865" s="1">
        <v>1.4430395619123955</v>
      </c>
      <c r="K4865" s="1">
        <v>0.55696043808760454</v>
      </c>
      <c r="T4865" s="1">
        <v>4818</v>
      </c>
      <c r="U4865" s="1">
        <v>2.0858494944384951</v>
      </c>
      <c r="V4865" s="1">
        <v>-1.0858494944384951</v>
      </c>
    </row>
    <row r="4866" spans="1:22" x14ac:dyDescent="0.25">
      <c r="A4866" s="5">
        <f t="shared" si="225"/>
        <v>4864</v>
      </c>
      <c r="B4866" s="5">
        <v>0</v>
      </c>
      <c r="C4866" s="5">
        <v>479623</v>
      </c>
      <c r="D4866" s="5">
        <v>2</v>
      </c>
      <c r="E4866" s="5">
        <f t="shared" si="226"/>
        <v>1.4428531517865315</v>
      </c>
      <c r="F4866" s="5">
        <v>3</v>
      </c>
      <c r="G4866" s="5">
        <f t="shared" si="227"/>
        <v>2.0810983889909838</v>
      </c>
      <c r="I4866" s="1">
        <v>4819</v>
      </c>
      <c r="J4866" s="1">
        <v>1.4430355095183551</v>
      </c>
      <c r="K4866" s="1">
        <v>-0.44303550951835513</v>
      </c>
      <c r="T4866" s="1">
        <v>4819</v>
      </c>
      <c r="U4866" s="1">
        <v>2.0857462095374619</v>
      </c>
      <c r="V4866" s="1">
        <v>-8.5746209537461926E-2</v>
      </c>
    </row>
    <row r="4867" spans="1:22" x14ac:dyDescent="0.25">
      <c r="A4867" s="5">
        <f t="shared" si="225"/>
        <v>4865</v>
      </c>
      <c r="B4867" s="5">
        <v>0</v>
      </c>
      <c r="C4867" s="5">
        <v>479867</v>
      </c>
      <c r="D4867" s="5">
        <v>1</v>
      </c>
      <c r="E4867" s="5">
        <f t="shared" si="226"/>
        <v>1.442849099392491</v>
      </c>
      <c r="F4867" s="5">
        <v>2</v>
      </c>
      <c r="G4867" s="5">
        <f t="shared" si="227"/>
        <v>2.080995104089951</v>
      </c>
      <c r="I4867" s="1">
        <v>4820</v>
      </c>
      <c r="J4867" s="1">
        <v>1.4430314571243146</v>
      </c>
      <c r="K4867" s="1">
        <v>0.55696854287568542</v>
      </c>
      <c r="T4867" s="1">
        <v>4820</v>
      </c>
      <c r="U4867" s="1">
        <v>2.0856429246364292</v>
      </c>
      <c r="V4867" s="1">
        <v>-8.5642924636429196E-2</v>
      </c>
    </row>
    <row r="4868" spans="1:22" x14ac:dyDescent="0.25">
      <c r="A4868" s="5">
        <f t="shared" ref="A4868:A4931" si="228">A4867+1</f>
        <v>4866</v>
      </c>
      <c r="B4868" s="5">
        <v>0</v>
      </c>
      <c r="C4868" s="5">
        <v>480066</v>
      </c>
      <c r="D4868" s="5">
        <v>1</v>
      </c>
      <c r="E4868" s="5">
        <f t="shared" ref="E4868:E4931" si="229">$J$41*$A4868+$J$40</f>
        <v>1.4428450469984504</v>
      </c>
      <c r="F4868" s="5">
        <v>2</v>
      </c>
      <c r="G4868" s="5">
        <f t="shared" ref="G4868:G4931" si="230">$U$41*$A4868+$U$40</f>
        <v>2.0808918191889183</v>
      </c>
      <c r="I4868" s="1">
        <v>4821</v>
      </c>
      <c r="J4868" s="1">
        <v>1.443027404730274</v>
      </c>
      <c r="K4868" s="1">
        <v>-0.44302740473027402</v>
      </c>
      <c r="T4868" s="1">
        <v>4821</v>
      </c>
      <c r="U4868" s="1">
        <v>2.0855396397353965</v>
      </c>
      <c r="V4868" s="1">
        <v>-8.5539639735396467E-2</v>
      </c>
    </row>
    <row r="4869" spans="1:22" x14ac:dyDescent="0.25">
      <c r="A4869" s="5">
        <f t="shared" si="228"/>
        <v>4867</v>
      </c>
      <c r="B4869" s="5">
        <v>0</v>
      </c>
      <c r="C4869" s="5">
        <v>480068</v>
      </c>
      <c r="D4869" s="5">
        <v>1</v>
      </c>
      <c r="E4869" s="5">
        <f t="shared" si="229"/>
        <v>1.4428409946044098</v>
      </c>
      <c r="F4869" s="5">
        <v>2</v>
      </c>
      <c r="G4869" s="5">
        <f t="shared" si="230"/>
        <v>2.0807885342878851</v>
      </c>
      <c r="I4869" s="1">
        <v>4822</v>
      </c>
      <c r="J4869" s="1">
        <v>1.4430233523362335</v>
      </c>
      <c r="K4869" s="1">
        <v>-0.44302335233623347</v>
      </c>
      <c r="T4869" s="1">
        <v>4822</v>
      </c>
      <c r="U4869" s="1">
        <v>2.0854363548343637</v>
      </c>
      <c r="V4869" s="1">
        <v>-1.0854363548343637</v>
      </c>
    </row>
    <row r="4870" spans="1:22" x14ac:dyDescent="0.25">
      <c r="A4870" s="5">
        <f t="shared" si="228"/>
        <v>4868</v>
      </c>
      <c r="B4870" s="5">
        <v>0</v>
      </c>
      <c r="C4870" s="5">
        <v>480134</v>
      </c>
      <c r="D4870" s="5">
        <v>1</v>
      </c>
      <c r="E4870" s="5">
        <f t="shared" si="229"/>
        <v>1.4428369422103693</v>
      </c>
      <c r="F4870" s="5">
        <v>2</v>
      </c>
      <c r="G4870" s="5">
        <f t="shared" si="230"/>
        <v>2.0806852493868524</v>
      </c>
      <c r="I4870" s="1">
        <v>4823</v>
      </c>
      <c r="J4870" s="1">
        <v>1.4430192999421929</v>
      </c>
      <c r="K4870" s="1">
        <v>-0.44301929994219291</v>
      </c>
      <c r="T4870" s="1">
        <v>4823</v>
      </c>
      <c r="U4870" s="1">
        <v>2.0853330699333306</v>
      </c>
      <c r="V4870" s="1">
        <v>-8.5333069933330563E-2</v>
      </c>
    </row>
    <row r="4871" spans="1:22" x14ac:dyDescent="0.25">
      <c r="A4871" s="5">
        <f t="shared" si="228"/>
        <v>4869</v>
      </c>
      <c r="B4871" s="5">
        <v>0</v>
      </c>
      <c r="C4871" s="5">
        <v>480229</v>
      </c>
      <c r="D4871" s="5">
        <v>1</v>
      </c>
      <c r="E4871" s="5">
        <f t="shared" si="229"/>
        <v>1.4428328898163287</v>
      </c>
      <c r="F4871" s="5">
        <v>2</v>
      </c>
      <c r="G4871" s="5">
        <f t="shared" si="230"/>
        <v>2.0805819644858197</v>
      </c>
      <c r="I4871" s="1">
        <v>4824</v>
      </c>
      <c r="J4871" s="1">
        <v>1.4430152475481524</v>
      </c>
      <c r="K4871" s="1">
        <v>-0.44301524754815236</v>
      </c>
      <c r="T4871" s="1">
        <v>4824</v>
      </c>
      <c r="U4871" s="1">
        <v>2.0852297850322978</v>
      </c>
      <c r="V4871" s="1">
        <v>-8.5229785032297833E-2</v>
      </c>
    </row>
    <row r="4872" spans="1:22" x14ac:dyDescent="0.25">
      <c r="A4872" s="5">
        <f t="shared" si="228"/>
        <v>4870</v>
      </c>
      <c r="B4872" s="5">
        <v>0</v>
      </c>
      <c r="C4872" s="5">
        <v>480264</v>
      </c>
      <c r="D4872" s="5">
        <v>1</v>
      </c>
      <c r="E4872" s="5">
        <f t="shared" si="229"/>
        <v>1.4428288374222884</v>
      </c>
      <c r="F4872" s="5">
        <v>1</v>
      </c>
      <c r="G4872" s="5">
        <f t="shared" si="230"/>
        <v>2.0804786795847869</v>
      </c>
      <c r="I4872" s="1">
        <v>4825</v>
      </c>
      <c r="J4872" s="1">
        <v>1.4430111951541118</v>
      </c>
      <c r="K4872" s="1">
        <v>0.5569888048458882</v>
      </c>
      <c r="T4872" s="1">
        <v>4825</v>
      </c>
      <c r="U4872" s="1">
        <v>2.0851265001312651</v>
      </c>
      <c r="V4872" s="1">
        <v>-1.0851265001312651</v>
      </c>
    </row>
    <row r="4873" spans="1:22" x14ac:dyDescent="0.25">
      <c r="A4873" s="5">
        <f t="shared" si="228"/>
        <v>4871</v>
      </c>
      <c r="B4873" s="5">
        <v>0</v>
      </c>
      <c r="C4873" s="5">
        <v>480314</v>
      </c>
      <c r="D4873" s="5">
        <v>1</v>
      </c>
      <c r="E4873" s="5">
        <f t="shared" si="229"/>
        <v>1.4428247850282478</v>
      </c>
      <c r="F4873" s="5">
        <v>4</v>
      </c>
      <c r="G4873" s="5">
        <f t="shared" si="230"/>
        <v>2.0803753946837542</v>
      </c>
      <c r="I4873" s="1">
        <v>4826</v>
      </c>
      <c r="J4873" s="1">
        <v>1.4430071427600715</v>
      </c>
      <c r="K4873" s="1">
        <v>-0.44300714276007147</v>
      </c>
      <c r="T4873" s="1">
        <v>4826</v>
      </c>
      <c r="U4873" s="1">
        <v>2.0850232152302324</v>
      </c>
      <c r="V4873" s="1">
        <v>-1.0850232152302324</v>
      </c>
    </row>
    <row r="4874" spans="1:22" x14ac:dyDescent="0.25">
      <c r="A4874" s="5">
        <f t="shared" si="228"/>
        <v>4872</v>
      </c>
      <c r="B4874" s="5">
        <v>0</v>
      </c>
      <c r="C4874" s="5">
        <v>480379</v>
      </c>
      <c r="D4874" s="5">
        <v>1</v>
      </c>
      <c r="E4874" s="5">
        <f t="shared" si="229"/>
        <v>1.4428207326342073</v>
      </c>
      <c r="F4874" s="5">
        <v>2</v>
      </c>
      <c r="G4874" s="5">
        <f t="shared" si="230"/>
        <v>2.080272109782721</v>
      </c>
      <c r="I4874" s="1">
        <v>4827</v>
      </c>
      <c r="J4874" s="1">
        <v>1.4430030903660309</v>
      </c>
      <c r="K4874" s="1">
        <v>0.55699690963396908</v>
      </c>
      <c r="T4874" s="1">
        <v>4827</v>
      </c>
      <c r="U4874" s="1">
        <v>2.0849199303291992</v>
      </c>
      <c r="V4874" s="1">
        <v>-1.0849199303291992</v>
      </c>
    </row>
    <row r="4875" spans="1:22" x14ac:dyDescent="0.25">
      <c r="A4875" s="5">
        <f t="shared" si="228"/>
        <v>4873</v>
      </c>
      <c r="B4875" s="5">
        <v>0</v>
      </c>
      <c r="C4875" s="5">
        <v>480486</v>
      </c>
      <c r="D4875" s="5">
        <v>1</v>
      </c>
      <c r="E4875" s="5">
        <f t="shared" si="229"/>
        <v>1.4428166802401667</v>
      </c>
      <c r="F4875" s="5">
        <v>1</v>
      </c>
      <c r="G4875" s="5">
        <f t="shared" si="230"/>
        <v>2.0801688248816883</v>
      </c>
      <c r="I4875" s="1">
        <v>4828</v>
      </c>
      <c r="J4875" s="1">
        <v>1.4429990379719904</v>
      </c>
      <c r="K4875" s="1">
        <v>-0.44299903797199036</v>
      </c>
      <c r="T4875" s="1">
        <v>4828</v>
      </c>
      <c r="U4875" s="1">
        <v>2.0848166454281665</v>
      </c>
      <c r="V4875" s="1">
        <v>-8.4816645428166471E-2</v>
      </c>
    </row>
    <row r="4876" spans="1:22" x14ac:dyDescent="0.25">
      <c r="A4876" s="5">
        <f t="shared" si="228"/>
        <v>4874</v>
      </c>
      <c r="B4876" s="5">
        <v>0</v>
      </c>
      <c r="C4876" s="5">
        <v>480584</v>
      </c>
      <c r="D4876" s="5">
        <v>1</v>
      </c>
      <c r="E4876" s="5">
        <f t="shared" si="229"/>
        <v>1.4428126278461262</v>
      </c>
      <c r="F4876" s="5">
        <v>4</v>
      </c>
      <c r="G4876" s="5">
        <f t="shared" si="230"/>
        <v>2.0800655399806551</v>
      </c>
      <c r="I4876" s="1">
        <v>4829</v>
      </c>
      <c r="J4876" s="1">
        <v>1.4429949855779498</v>
      </c>
      <c r="K4876" s="1">
        <v>0.55700501442205019</v>
      </c>
      <c r="T4876" s="1">
        <v>4829</v>
      </c>
      <c r="U4876" s="1">
        <v>2.0847133605271337</v>
      </c>
      <c r="V4876" s="1">
        <v>-1.0847133605271337</v>
      </c>
    </row>
    <row r="4877" spans="1:22" x14ac:dyDescent="0.25">
      <c r="A4877" s="5">
        <f t="shared" si="228"/>
        <v>4875</v>
      </c>
      <c r="B4877" s="5">
        <v>0</v>
      </c>
      <c r="C4877" s="5">
        <v>480635</v>
      </c>
      <c r="D4877" s="5">
        <v>1</v>
      </c>
      <c r="E4877" s="5">
        <f t="shared" si="229"/>
        <v>1.4428085754520856</v>
      </c>
      <c r="F4877" s="5">
        <v>2</v>
      </c>
      <c r="G4877" s="5">
        <f t="shared" si="230"/>
        <v>2.0799622550796224</v>
      </c>
      <c r="I4877" s="1">
        <v>4830</v>
      </c>
      <c r="J4877" s="1">
        <v>1.4429909331839093</v>
      </c>
      <c r="K4877" s="1">
        <v>-0.44299093318390925</v>
      </c>
      <c r="T4877" s="1">
        <v>4830</v>
      </c>
      <c r="U4877" s="1">
        <v>2.0846100756261006</v>
      </c>
      <c r="V4877" s="1">
        <v>0.91538992437389943</v>
      </c>
    </row>
    <row r="4878" spans="1:22" x14ac:dyDescent="0.25">
      <c r="A4878" s="5">
        <f t="shared" si="228"/>
        <v>4876</v>
      </c>
      <c r="B4878" s="5">
        <v>0</v>
      </c>
      <c r="C4878" s="5">
        <v>480886</v>
      </c>
      <c r="D4878" s="5">
        <v>2</v>
      </c>
      <c r="E4878" s="5">
        <f t="shared" si="229"/>
        <v>1.4428045230580451</v>
      </c>
      <c r="F4878" s="5">
        <v>2</v>
      </c>
      <c r="G4878" s="5">
        <f t="shared" si="230"/>
        <v>2.0798589701785897</v>
      </c>
      <c r="I4878" s="1">
        <v>4831</v>
      </c>
      <c r="J4878" s="1">
        <v>1.4429868807898687</v>
      </c>
      <c r="K4878" s="1">
        <v>-0.4429868807898687</v>
      </c>
      <c r="T4878" s="1">
        <v>4831</v>
      </c>
      <c r="U4878" s="1">
        <v>2.0845067907250678</v>
      </c>
      <c r="V4878" s="1">
        <v>-1.0845067907250678</v>
      </c>
    </row>
    <row r="4879" spans="1:22" x14ac:dyDescent="0.25">
      <c r="A4879" s="5">
        <f t="shared" si="228"/>
        <v>4877</v>
      </c>
      <c r="B4879" s="5">
        <v>0</v>
      </c>
      <c r="C4879" s="5">
        <v>481038</v>
      </c>
      <c r="D4879" s="5">
        <v>1</v>
      </c>
      <c r="E4879" s="5">
        <f t="shared" si="229"/>
        <v>1.4428004706640047</v>
      </c>
      <c r="F4879" s="5">
        <v>1</v>
      </c>
      <c r="G4879" s="5">
        <f t="shared" si="230"/>
        <v>2.0797556852775569</v>
      </c>
      <c r="I4879" s="1">
        <v>4832</v>
      </c>
      <c r="J4879" s="1">
        <v>1.4429828283958281</v>
      </c>
      <c r="K4879" s="1">
        <v>-0.44298282839582814</v>
      </c>
      <c r="T4879" s="1">
        <v>4832</v>
      </c>
      <c r="U4879" s="1">
        <v>2.0844035058240351</v>
      </c>
      <c r="V4879" s="1">
        <v>-1.0844035058240351</v>
      </c>
    </row>
    <row r="4880" spans="1:22" x14ac:dyDescent="0.25">
      <c r="A4880" s="5">
        <f t="shared" si="228"/>
        <v>4878</v>
      </c>
      <c r="B4880" s="5">
        <v>0</v>
      </c>
      <c r="C4880" s="5">
        <v>481075</v>
      </c>
      <c r="D4880" s="5">
        <v>2</v>
      </c>
      <c r="E4880" s="5">
        <f t="shared" si="229"/>
        <v>1.4427964182699642</v>
      </c>
      <c r="F4880" s="5">
        <v>2</v>
      </c>
      <c r="G4880" s="5">
        <f t="shared" si="230"/>
        <v>2.0796524003765242</v>
      </c>
      <c r="I4880" s="1">
        <v>4833</v>
      </c>
      <c r="J4880" s="1">
        <v>1.4429787760017876</v>
      </c>
      <c r="K4880" s="1">
        <v>-0.44297877600178759</v>
      </c>
      <c r="T4880" s="1">
        <v>4833</v>
      </c>
      <c r="U4880" s="1">
        <v>2.0843002209230024</v>
      </c>
      <c r="V4880" s="1">
        <v>-1.0843002209230024</v>
      </c>
    </row>
    <row r="4881" spans="1:22" x14ac:dyDescent="0.25">
      <c r="A4881" s="5">
        <f t="shared" si="228"/>
        <v>4879</v>
      </c>
      <c r="B4881" s="5">
        <v>0</v>
      </c>
      <c r="C4881" s="5">
        <v>481110</v>
      </c>
      <c r="D4881" s="5">
        <v>2</v>
      </c>
      <c r="E4881" s="5">
        <f t="shared" si="229"/>
        <v>1.4427923658759236</v>
      </c>
      <c r="F4881" s="5">
        <v>1</v>
      </c>
      <c r="G4881" s="5">
        <f t="shared" si="230"/>
        <v>2.079549115475491</v>
      </c>
      <c r="I4881" s="1">
        <v>4834</v>
      </c>
      <c r="J4881" s="1">
        <v>1.4429747236077473</v>
      </c>
      <c r="K4881" s="1">
        <v>-0.44297472360774726</v>
      </c>
      <c r="T4881" s="1">
        <v>4834</v>
      </c>
      <c r="U4881" s="1">
        <v>2.0841969360219692</v>
      </c>
      <c r="V4881" s="1">
        <v>-1.0841969360219692</v>
      </c>
    </row>
    <row r="4882" spans="1:22" x14ac:dyDescent="0.25">
      <c r="A4882" s="5">
        <f t="shared" si="228"/>
        <v>4880</v>
      </c>
      <c r="B4882" s="5">
        <v>0</v>
      </c>
      <c r="C4882" s="5">
        <v>481173</v>
      </c>
      <c r="D4882" s="5">
        <v>3</v>
      </c>
      <c r="E4882" s="5">
        <f t="shared" si="229"/>
        <v>1.4427883134818831</v>
      </c>
      <c r="F4882" s="5">
        <v>2</v>
      </c>
      <c r="G4882" s="5">
        <f t="shared" si="230"/>
        <v>2.0794458305744583</v>
      </c>
      <c r="I4882" s="1">
        <v>4835</v>
      </c>
      <c r="J4882" s="1">
        <v>1.4429706712137067</v>
      </c>
      <c r="K4882" s="1">
        <v>-0.4429706712137067</v>
      </c>
      <c r="T4882" s="1">
        <v>4835</v>
      </c>
      <c r="U4882" s="1">
        <v>2.0840936511209365</v>
      </c>
      <c r="V4882" s="1">
        <v>-1.0840936511209365</v>
      </c>
    </row>
    <row r="4883" spans="1:22" x14ac:dyDescent="0.25">
      <c r="A4883" s="5">
        <f t="shared" si="228"/>
        <v>4881</v>
      </c>
      <c r="B4883" s="5">
        <v>0</v>
      </c>
      <c r="C4883" s="5">
        <v>481206</v>
      </c>
      <c r="D4883" s="5">
        <v>3</v>
      </c>
      <c r="E4883" s="5">
        <f t="shared" si="229"/>
        <v>1.4427842610878425</v>
      </c>
      <c r="F4883" s="5">
        <v>1</v>
      </c>
      <c r="G4883" s="5">
        <f t="shared" si="230"/>
        <v>2.0793425456734256</v>
      </c>
      <c r="I4883" s="1">
        <v>4836</v>
      </c>
      <c r="J4883" s="1">
        <v>1.4429666188196661</v>
      </c>
      <c r="K4883" s="1">
        <v>-0.44296661881966615</v>
      </c>
      <c r="T4883" s="1">
        <v>4836</v>
      </c>
      <c r="U4883" s="1">
        <v>2.0839903662199037</v>
      </c>
      <c r="V4883" s="1">
        <v>-1.0839903662199037</v>
      </c>
    </row>
    <row r="4884" spans="1:22" x14ac:dyDescent="0.25">
      <c r="A4884" s="5">
        <f t="shared" si="228"/>
        <v>4882</v>
      </c>
      <c r="B4884" s="5">
        <v>0</v>
      </c>
      <c r="C4884" s="5">
        <v>481240</v>
      </c>
      <c r="D4884" s="5">
        <v>1</v>
      </c>
      <c r="E4884" s="5">
        <f t="shared" si="229"/>
        <v>1.442780208693802</v>
      </c>
      <c r="F4884" s="5">
        <v>1</v>
      </c>
      <c r="G4884" s="5">
        <f t="shared" si="230"/>
        <v>2.0792392607723924</v>
      </c>
      <c r="I4884" s="1">
        <v>4837</v>
      </c>
      <c r="J4884" s="1">
        <v>1.4429625664256256</v>
      </c>
      <c r="K4884" s="1">
        <v>0.55703743357437441</v>
      </c>
      <c r="T4884" s="1">
        <v>4837</v>
      </c>
      <c r="U4884" s="1">
        <v>2.0838870813188706</v>
      </c>
      <c r="V4884" s="1">
        <v>-1.0838870813188706</v>
      </c>
    </row>
    <row r="4885" spans="1:22" x14ac:dyDescent="0.25">
      <c r="A4885" s="5">
        <f t="shared" si="228"/>
        <v>4883</v>
      </c>
      <c r="B4885" s="5">
        <v>0</v>
      </c>
      <c r="C4885" s="5">
        <v>481244</v>
      </c>
      <c r="D4885" s="5">
        <v>2</v>
      </c>
      <c r="E4885" s="5">
        <f t="shared" si="229"/>
        <v>1.4427761562997614</v>
      </c>
      <c r="F4885" s="5">
        <v>1</v>
      </c>
      <c r="G4885" s="5">
        <f t="shared" si="230"/>
        <v>2.0791359758713597</v>
      </c>
      <c r="I4885" s="1">
        <v>4838</v>
      </c>
      <c r="J4885" s="1">
        <v>1.442958514031585</v>
      </c>
      <c r="K4885" s="1">
        <v>-0.44295851403158504</v>
      </c>
      <c r="T4885" s="1">
        <v>4838</v>
      </c>
      <c r="U4885" s="1">
        <v>2.0837837964178378</v>
      </c>
      <c r="V4885" s="1">
        <v>-1.0837837964178378</v>
      </c>
    </row>
    <row r="4886" spans="1:22" x14ac:dyDescent="0.25">
      <c r="A4886" s="5">
        <f t="shared" si="228"/>
        <v>4884</v>
      </c>
      <c r="B4886" s="5">
        <v>0</v>
      </c>
      <c r="C4886" s="5">
        <v>481366</v>
      </c>
      <c r="D4886" s="5">
        <v>2</v>
      </c>
      <c r="E4886" s="5">
        <f t="shared" si="229"/>
        <v>1.4427721039057209</v>
      </c>
      <c r="F4886" s="5">
        <v>3</v>
      </c>
      <c r="G4886" s="5">
        <f t="shared" si="230"/>
        <v>2.0790326909703269</v>
      </c>
      <c r="I4886" s="1">
        <v>4839</v>
      </c>
      <c r="J4886" s="1">
        <v>1.4429544616375445</v>
      </c>
      <c r="K4886" s="1">
        <v>-0.44295446163754448</v>
      </c>
      <c r="T4886" s="1">
        <v>4839</v>
      </c>
      <c r="U4886" s="1">
        <v>2.0836805115168051</v>
      </c>
      <c r="V4886" s="1">
        <v>-1.0836805115168051</v>
      </c>
    </row>
    <row r="4887" spans="1:22" x14ac:dyDescent="0.25">
      <c r="A4887" s="5">
        <f t="shared" si="228"/>
        <v>4885</v>
      </c>
      <c r="B4887" s="5">
        <v>0</v>
      </c>
      <c r="C4887" s="5">
        <v>481481</v>
      </c>
      <c r="D4887" s="5">
        <v>1</v>
      </c>
      <c r="E4887" s="5">
        <f t="shared" si="229"/>
        <v>1.4427680515116805</v>
      </c>
      <c r="F4887" s="5">
        <v>3</v>
      </c>
      <c r="G4887" s="5">
        <f t="shared" si="230"/>
        <v>2.0789294060692942</v>
      </c>
      <c r="I4887" s="1">
        <v>4840</v>
      </c>
      <c r="J4887" s="1">
        <v>1.4429504092435039</v>
      </c>
      <c r="K4887" s="1">
        <v>0.55704959075649607</v>
      </c>
      <c r="T4887" s="1">
        <v>4840</v>
      </c>
      <c r="U4887" s="1">
        <v>2.0835772266157724</v>
      </c>
      <c r="V4887" s="1">
        <v>-1.0835772266157724</v>
      </c>
    </row>
    <row r="4888" spans="1:22" x14ac:dyDescent="0.25">
      <c r="A4888" s="5">
        <f t="shared" si="228"/>
        <v>4886</v>
      </c>
      <c r="B4888" s="5">
        <v>0</v>
      </c>
      <c r="C4888" s="5">
        <v>481502</v>
      </c>
      <c r="D4888" s="5">
        <v>1</v>
      </c>
      <c r="E4888" s="5">
        <f t="shared" si="229"/>
        <v>1.44276399911764</v>
      </c>
      <c r="F4888" s="5">
        <v>1</v>
      </c>
      <c r="G4888" s="5">
        <f t="shared" si="230"/>
        <v>2.0788261211682615</v>
      </c>
      <c r="I4888" s="1">
        <v>4841</v>
      </c>
      <c r="J4888" s="1">
        <v>1.4429463568494636</v>
      </c>
      <c r="K4888" s="1">
        <v>-0.4429463568494636</v>
      </c>
      <c r="T4888" s="1">
        <v>4841</v>
      </c>
      <c r="U4888" s="1">
        <v>2.0834739417147397</v>
      </c>
      <c r="V4888" s="1">
        <v>-8.3473941714739652E-2</v>
      </c>
    </row>
    <row r="4889" spans="1:22" x14ac:dyDescent="0.25">
      <c r="A4889" s="5">
        <f t="shared" si="228"/>
        <v>4887</v>
      </c>
      <c r="B4889" s="5">
        <v>0</v>
      </c>
      <c r="C4889" s="5">
        <v>481910</v>
      </c>
      <c r="D4889" s="5">
        <v>1</v>
      </c>
      <c r="E4889" s="5">
        <f t="shared" si="229"/>
        <v>1.4427599467235994</v>
      </c>
      <c r="F4889" s="5">
        <v>1</v>
      </c>
      <c r="G4889" s="5">
        <f t="shared" si="230"/>
        <v>2.0787228362672283</v>
      </c>
      <c r="I4889" s="1">
        <v>4842</v>
      </c>
      <c r="J4889" s="1">
        <v>1.442942304455423</v>
      </c>
      <c r="K4889" s="1">
        <v>-0.44294230445542304</v>
      </c>
      <c r="T4889" s="1">
        <v>4842</v>
      </c>
      <c r="U4889" s="1">
        <v>2.0833706568137065</v>
      </c>
      <c r="V4889" s="1">
        <v>-8.3370656813706479E-2</v>
      </c>
    </row>
    <row r="4890" spans="1:22" x14ac:dyDescent="0.25">
      <c r="A4890" s="5">
        <f t="shared" si="228"/>
        <v>4888</v>
      </c>
      <c r="B4890" s="5">
        <v>0</v>
      </c>
      <c r="C4890" s="5">
        <v>481948</v>
      </c>
      <c r="D4890" s="5">
        <v>1</v>
      </c>
      <c r="E4890" s="5">
        <f t="shared" si="229"/>
        <v>1.4427558943295589</v>
      </c>
      <c r="F4890" s="5">
        <v>1</v>
      </c>
      <c r="G4890" s="5">
        <f t="shared" si="230"/>
        <v>2.0786195513661956</v>
      </c>
      <c r="I4890" s="1">
        <v>4843</v>
      </c>
      <c r="J4890" s="1">
        <v>1.4429382520613825</v>
      </c>
      <c r="K4890" s="1">
        <v>0.55706174793861751</v>
      </c>
      <c r="T4890" s="1">
        <v>4843</v>
      </c>
      <c r="U4890" s="1">
        <v>2.0832673719126737</v>
      </c>
      <c r="V4890" s="1">
        <v>-1.0832673719126737</v>
      </c>
    </row>
    <row r="4891" spans="1:22" x14ac:dyDescent="0.25">
      <c r="A4891" s="5">
        <f t="shared" si="228"/>
        <v>4889</v>
      </c>
      <c r="B4891" s="5">
        <v>0</v>
      </c>
      <c r="C4891" s="5">
        <v>481961</v>
      </c>
      <c r="D4891" s="5">
        <v>1</v>
      </c>
      <c r="E4891" s="5">
        <f t="shared" si="229"/>
        <v>1.4427518419355183</v>
      </c>
      <c r="F4891" s="5">
        <v>2</v>
      </c>
      <c r="G4891" s="5">
        <f t="shared" si="230"/>
        <v>2.0785162664651624</v>
      </c>
      <c r="I4891" s="1">
        <v>4844</v>
      </c>
      <c r="J4891" s="1">
        <v>1.4429341996673419</v>
      </c>
      <c r="K4891" s="1">
        <v>-0.44293419966734193</v>
      </c>
      <c r="T4891" s="1">
        <v>4844</v>
      </c>
      <c r="U4891" s="1">
        <v>2.083164087011641</v>
      </c>
      <c r="V4891" s="1">
        <v>-8.3164087011641019E-2</v>
      </c>
    </row>
    <row r="4892" spans="1:22" x14ac:dyDescent="0.25">
      <c r="A4892" s="5">
        <f t="shared" si="228"/>
        <v>4890</v>
      </c>
      <c r="B4892" s="5">
        <v>0</v>
      </c>
      <c r="C4892" s="5">
        <v>482147</v>
      </c>
      <c r="D4892" s="5">
        <v>2</v>
      </c>
      <c r="E4892" s="5">
        <f t="shared" si="229"/>
        <v>1.4427477895414778</v>
      </c>
      <c r="F4892" s="5">
        <v>1</v>
      </c>
      <c r="G4892" s="5">
        <f t="shared" si="230"/>
        <v>2.0784129815641297</v>
      </c>
      <c r="I4892" s="1">
        <v>4845</v>
      </c>
      <c r="J4892" s="1">
        <v>1.4429301472733014</v>
      </c>
      <c r="K4892" s="1">
        <v>-0.44293014727330138</v>
      </c>
      <c r="T4892" s="1">
        <v>4845</v>
      </c>
      <c r="U4892" s="1">
        <v>2.0830608021106078</v>
      </c>
      <c r="V4892" s="1">
        <v>-1.0830608021106078</v>
      </c>
    </row>
    <row r="4893" spans="1:22" x14ac:dyDescent="0.25">
      <c r="A4893" s="5">
        <f t="shared" si="228"/>
        <v>4891</v>
      </c>
      <c r="B4893" s="5">
        <v>0</v>
      </c>
      <c r="C4893" s="5">
        <v>482166</v>
      </c>
      <c r="D4893" s="5">
        <v>2</v>
      </c>
      <c r="E4893" s="5">
        <f t="shared" si="229"/>
        <v>1.4427437371474372</v>
      </c>
      <c r="F4893" s="5">
        <v>1</v>
      </c>
      <c r="G4893" s="5">
        <f t="shared" si="230"/>
        <v>2.078309696663097</v>
      </c>
      <c r="I4893" s="1">
        <v>4846</v>
      </c>
      <c r="J4893" s="1">
        <v>1.4429260948792608</v>
      </c>
      <c r="K4893" s="1">
        <v>0.55707390512073918</v>
      </c>
      <c r="T4893" s="1">
        <v>4846</v>
      </c>
      <c r="U4893" s="1">
        <v>2.0829575172095751</v>
      </c>
      <c r="V4893" s="1">
        <v>-1.0829575172095751</v>
      </c>
    </row>
    <row r="4894" spans="1:22" x14ac:dyDescent="0.25">
      <c r="A4894" s="5">
        <f t="shared" si="228"/>
        <v>4892</v>
      </c>
      <c r="B4894" s="5">
        <v>0</v>
      </c>
      <c r="C4894" s="5">
        <v>482342</v>
      </c>
      <c r="D4894" s="5">
        <v>2</v>
      </c>
      <c r="E4894" s="5">
        <f t="shared" si="229"/>
        <v>1.4427396847533969</v>
      </c>
      <c r="F4894" s="5">
        <v>1</v>
      </c>
      <c r="G4894" s="5">
        <f t="shared" si="230"/>
        <v>2.0782064117620642</v>
      </c>
      <c r="I4894" s="1">
        <v>4847</v>
      </c>
      <c r="J4894" s="1">
        <v>1.4429220424852203</v>
      </c>
      <c r="K4894" s="1">
        <v>-0.44292204248522027</v>
      </c>
      <c r="T4894" s="1">
        <v>4847</v>
      </c>
      <c r="U4894" s="1">
        <v>2.0828542323085424</v>
      </c>
      <c r="V4894" s="1">
        <v>-1.0828542323085424</v>
      </c>
    </row>
    <row r="4895" spans="1:22" x14ac:dyDescent="0.25">
      <c r="A4895" s="5">
        <f t="shared" si="228"/>
        <v>4893</v>
      </c>
      <c r="B4895" s="5">
        <v>0</v>
      </c>
      <c r="C4895" s="5">
        <v>482676</v>
      </c>
      <c r="D4895" s="5">
        <v>2</v>
      </c>
      <c r="E4895" s="5">
        <f t="shared" si="229"/>
        <v>1.4427356323593563</v>
      </c>
      <c r="F4895" s="5">
        <v>2</v>
      </c>
      <c r="G4895" s="5">
        <f t="shared" si="230"/>
        <v>2.0781031268610315</v>
      </c>
      <c r="I4895" s="1">
        <v>4848</v>
      </c>
      <c r="J4895" s="1">
        <v>1.4429179900911799</v>
      </c>
      <c r="K4895" s="1">
        <v>-0.44291799009117994</v>
      </c>
      <c r="T4895" s="1">
        <v>4848</v>
      </c>
      <c r="U4895" s="1">
        <v>2.0827509474075097</v>
      </c>
      <c r="V4895" s="1">
        <v>-8.2750947407509656E-2</v>
      </c>
    </row>
    <row r="4896" spans="1:22" x14ac:dyDescent="0.25">
      <c r="A4896" s="5">
        <f t="shared" si="228"/>
        <v>4894</v>
      </c>
      <c r="B4896" s="5">
        <v>0</v>
      </c>
      <c r="C4896" s="5">
        <v>482758</v>
      </c>
      <c r="D4896" s="5">
        <v>2</v>
      </c>
      <c r="E4896" s="5">
        <f t="shared" si="229"/>
        <v>1.4427315799653158</v>
      </c>
      <c r="F4896" s="5">
        <v>1</v>
      </c>
      <c r="G4896" s="5">
        <f t="shared" si="230"/>
        <v>2.0779998419599983</v>
      </c>
      <c r="I4896" s="1">
        <v>4849</v>
      </c>
      <c r="J4896" s="1">
        <v>1.4429139376971394</v>
      </c>
      <c r="K4896" s="1">
        <v>-0.44291393769713938</v>
      </c>
      <c r="T4896" s="1">
        <v>4849</v>
      </c>
      <c r="U4896" s="1">
        <v>2.0826476625064765</v>
      </c>
      <c r="V4896" s="1">
        <v>0.91735233749352352</v>
      </c>
    </row>
    <row r="4897" spans="1:22" x14ac:dyDescent="0.25">
      <c r="A4897" s="5">
        <f t="shared" si="228"/>
        <v>4895</v>
      </c>
      <c r="B4897" s="5">
        <v>0</v>
      </c>
      <c r="C4897" s="5">
        <v>482945</v>
      </c>
      <c r="D4897" s="5">
        <v>2</v>
      </c>
      <c r="E4897" s="5">
        <f t="shared" si="229"/>
        <v>1.4427275275712752</v>
      </c>
      <c r="F4897" s="5">
        <v>1</v>
      </c>
      <c r="G4897" s="5">
        <f t="shared" si="230"/>
        <v>2.0778965570589656</v>
      </c>
      <c r="I4897" s="1">
        <v>4850</v>
      </c>
      <c r="J4897" s="1">
        <v>1.4429098853030988</v>
      </c>
      <c r="K4897" s="1">
        <v>-0.44290988530309883</v>
      </c>
      <c r="T4897" s="1">
        <v>4850</v>
      </c>
      <c r="U4897" s="1">
        <v>2.0825443776054438</v>
      </c>
      <c r="V4897" s="1">
        <v>-1.0825443776054438</v>
      </c>
    </row>
    <row r="4898" spans="1:22" x14ac:dyDescent="0.25">
      <c r="A4898" s="5">
        <f t="shared" si="228"/>
        <v>4896</v>
      </c>
      <c r="B4898" s="5">
        <v>0</v>
      </c>
      <c r="C4898" s="5">
        <v>483250</v>
      </c>
      <c r="D4898" s="5">
        <v>1</v>
      </c>
      <c r="E4898" s="5">
        <f t="shared" si="229"/>
        <v>1.4427234751772346</v>
      </c>
      <c r="F4898" s="5">
        <v>2</v>
      </c>
      <c r="G4898" s="5">
        <f t="shared" si="230"/>
        <v>2.0777932721579329</v>
      </c>
      <c r="I4898" s="1">
        <v>4851</v>
      </c>
      <c r="J4898" s="1">
        <v>1.4429058329090583</v>
      </c>
      <c r="K4898" s="1">
        <v>-0.44290583290905827</v>
      </c>
      <c r="T4898" s="1">
        <v>4851</v>
      </c>
      <c r="U4898" s="1">
        <v>2.082441092704411</v>
      </c>
      <c r="V4898" s="1">
        <v>-1.082441092704411</v>
      </c>
    </row>
    <row r="4899" spans="1:22" x14ac:dyDescent="0.25">
      <c r="A4899" s="5">
        <f t="shared" si="228"/>
        <v>4897</v>
      </c>
      <c r="B4899" s="5">
        <v>0</v>
      </c>
      <c r="C4899" s="5">
        <v>483347</v>
      </c>
      <c r="D4899" s="5">
        <v>3</v>
      </c>
      <c r="E4899" s="5">
        <f t="shared" si="229"/>
        <v>1.4427194227831941</v>
      </c>
      <c r="F4899" s="5">
        <v>1</v>
      </c>
      <c r="G4899" s="5">
        <f t="shared" si="230"/>
        <v>2.0776899872568997</v>
      </c>
      <c r="I4899" s="1">
        <v>4852</v>
      </c>
      <c r="J4899" s="1">
        <v>1.4429017805150177</v>
      </c>
      <c r="K4899" s="1">
        <v>-0.44290178051501772</v>
      </c>
      <c r="T4899" s="1">
        <v>4852</v>
      </c>
      <c r="U4899" s="1">
        <v>2.0823378078033778</v>
      </c>
      <c r="V4899" s="1">
        <v>-8.2337807803377849E-2</v>
      </c>
    </row>
    <row r="4900" spans="1:22" x14ac:dyDescent="0.25">
      <c r="A4900" s="5">
        <f t="shared" si="228"/>
        <v>4898</v>
      </c>
      <c r="B4900" s="5">
        <v>0</v>
      </c>
      <c r="C4900" s="5">
        <v>483348</v>
      </c>
      <c r="D4900" s="5">
        <v>1</v>
      </c>
      <c r="E4900" s="5">
        <f t="shared" si="229"/>
        <v>1.4427153703891535</v>
      </c>
      <c r="F4900" s="5">
        <v>1</v>
      </c>
      <c r="G4900" s="5">
        <f t="shared" si="230"/>
        <v>2.077586702355867</v>
      </c>
      <c r="I4900" s="1">
        <v>4853</v>
      </c>
      <c r="J4900" s="1">
        <v>1.4428977281209772</v>
      </c>
      <c r="K4900" s="1">
        <v>-0.44289772812097716</v>
      </c>
      <c r="T4900" s="1">
        <v>4853</v>
      </c>
      <c r="U4900" s="1">
        <v>2.0822345229023451</v>
      </c>
      <c r="V4900" s="1">
        <v>1.9177654770976549</v>
      </c>
    </row>
    <row r="4901" spans="1:22" x14ac:dyDescent="0.25">
      <c r="A4901" s="5">
        <f t="shared" si="228"/>
        <v>4899</v>
      </c>
      <c r="B4901" s="5">
        <v>0</v>
      </c>
      <c r="C4901" s="5">
        <v>483496</v>
      </c>
      <c r="D4901" s="5">
        <v>1</v>
      </c>
      <c r="E4901" s="5">
        <f t="shared" si="229"/>
        <v>1.4427113179951132</v>
      </c>
      <c r="F4901" s="5">
        <v>2</v>
      </c>
      <c r="G4901" s="5">
        <f t="shared" si="230"/>
        <v>2.0774834174548342</v>
      </c>
      <c r="I4901" s="1">
        <v>4854</v>
      </c>
      <c r="J4901" s="1">
        <v>1.4428936757269366</v>
      </c>
      <c r="K4901" s="1">
        <v>-0.44289367572693661</v>
      </c>
      <c r="T4901" s="1">
        <v>4854</v>
      </c>
      <c r="U4901" s="1">
        <v>2.0821312380013124</v>
      </c>
      <c r="V4901" s="1">
        <v>0.91786876199868761</v>
      </c>
    </row>
    <row r="4902" spans="1:22" x14ac:dyDescent="0.25">
      <c r="A4902" s="5">
        <f t="shared" si="228"/>
        <v>4900</v>
      </c>
      <c r="B4902" s="5">
        <v>0</v>
      </c>
      <c r="C4902" s="5">
        <v>483513</v>
      </c>
      <c r="D4902" s="5">
        <v>1</v>
      </c>
      <c r="E4902" s="5">
        <f t="shared" si="229"/>
        <v>1.4427072656010727</v>
      </c>
      <c r="F4902" s="5">
        <v>1</v>
      </c>
      <c r="G4902" s="5">
        <f t="shared" si="230"/>
        <v>2.0773801325538015</v>
      </c>
      <c r="I4902" s="1">
        <v>4855</v>
      </c>
      <c r="J4902" s="1">
        <v>1.4428896233328961</v>
      </c>
      <c r="K4902" s="1">
        <v>-0.44288962333289605</v>
      </c>
      <c r="T4902" s="1">
        <v>4855</v>
      </c>
      <c r="U4902" s="1">
        <v>2.0820279531002797</v>
      </c>
      <c r="V4902" s="1">
        <v>-8.202795310027966E-2</v>
      </c>
    </row>
    <row r="4903" spans="1:22" x14ac:dyDescent="0.25">
      <c r="A4903" s="5">
        <f t="shared" si="228"/>
        <v>4901</v>
      </c>
      <c r="B4903" s="5">
        <v>0</v>
      </c>
      <c r="C4903" s="5">
        <v>483577</v>
      </c>
      <c r="D4903" s="5">
        <v>1</v>
      </c>
      <c r="E4903" s="5">
        <f t="shared" si="229"/>
        <v>1.4427032132070321</v>
      </c>
      <c r="F4903" s="5">
        <v>2</v>
      </c>
      <c r="G4903" s="5">
        <f t="shared" si="230"/>
        <v>2.0772768476527683</v>
      </c>
      <c r="I4903" s="1">
        <v>4856</v>
      </c>
      <c r="J4903" s="1">
        <v>1.4428855709388557</v>
      </c>
      <c r="K4903" s="1">
        <v>-0.44288557093885572</v>
      </c>
      <c r="T4903" s="1">
        <v>4856</v>
      </c>
      <c r="U4903" s="1">
        <v>2.0819246681992469</v>
      </c>
      <c r="V4903" s="1">
        <v>-8.1924668199246931E-2</v>
      </c>
    </row>
    <row r="4904" spans="1:22" x14ac:dyDescent="0.25">
      <c r="A4904" s="5">
        <f t="shared" si="228"/>
        <v>4902</v>
      </c>
      <c r="B4904" s="5">
        <v>0</v>
      </c>
      <c r="C4904" s="5">
        <v>483612</v>
      </c>
      <c r="D4904" s="5">
        <v>1</v>
      </c>
      <c r="E4904" s="5">
        <f t="shared" si="229"/>
        <v>1.4426991608129915</v>
      </c>
      <c r="F4904" s="5">
        <v>1</v>
      </c>
      <c r="G4904" s="5">
        <f t="shared" si="230"/>
        <v>2.0771735627517356</v>
      </c>
      <c r="I4904" s="1">
        <v>4857</v>
      </c>
      <c r="J4904" s="1">
        <v>1.4428815185448152</v>
      </c>
      <c r="K4904" s="1">
        <v>-0.44288151854481517</v>
      </c>
      <c r="T4904" s="1">
        <v>4857</v>
      </c>
      <c r="U4904" s="1">
        <v>2.0818213832982138</v>
      </c>
      <c r="V4904" s="1">
        <v>-1.0818213832982138</v>
      </c>
    </row>
    <row r="4905" spans="1:22" x14ac:dyDescent="0.25">
      <c r="A4905" s="5">
        <f t="shared" si="228"/>
        <v>4903</v>
      </c>
      <c r="B4905" s="5">
        <v>0</v>
      </c>
      <c r="C4905" s="5">
        <v>483740</v>
      </c>
      <c r="D4905" s="5">
        <v>1</v>
      </c>
      <c r="E4905" s="5">
        <f t="shared" si="229"/>
        <v>1.442695108418951</v>
      </c>
      <c r="F4905" s="5">
        <v>1</v>
      </c>
      <c r="G4905" s="5">
        <f t="shared" si="230"/>
        <v>2.0770702778507029</v>
      </c>
      <c r="I4905" s="1">
        <v>4858</v>
      </c>
      <c r="J4905" s="1">
        <v>1.4428774661507746</v>
      </c>
      <c r="K4905" s="1">
        <v>-0.44287746615077461</v>
      </c>
      <c r="T4905" s="1">
        <v>4858</v>
      </c>
      <c r="U4905" s="1">
        <v>2.081718098397181</v>
      </c>
      <c r="V4905" s="1">
        <v>0.91828190160281897</v>
      </c>
    </row>
    <row r="4906" spans="1:22" x14ac:dyDescent="0.25">
      <c r="A4906" s="5">
        <f t="shared" si="228"/>
        <v>4904</v>
      </c>
      <c r="B4906" s="5">
        <v>0</v>
      </c>
      <c r="C4906" s="5">
        <v>484089</v>
      </c>
      <c r="D4906" s="5">
        <v>2</v>
      </c>
      <c r="E4906" s="5">
        <f t="shared" si="229"/>
        <v>1.4426910560249104</v>
      </c>
      <c r="F4906" s="5">
        <v>1</v>
      </c>
      <c r="G4906" s="5">
        <f t="shared" si="230"/>
        <v>2.0769669929496697</v>
      </c>
      <c r="I4906" s="1">
        <v>4859</v>
      </c>
      <c r="J4906" s="1">
        <v>1.4428734137567341</v>
      </c>
      <c r="K4906" s="1">
        <v>0.55712658624326594</v>
      </c>
      <c r="T4906" s="1">
        <v>4859</v>
      </c>
      <c r="U4906" s="1">
        <v>2.0816148134961483</v>
      </c>
      <c r="V4906" s="1">
        <v>-1.0816148134961483</v>
      </c>
    </row>
    <row r="4907" spans="1:22" x14ac:dyDescent="0.25">
      <c r="A4907" s="5">
        <f t="shared" si="228"/>
        <v>4905</v>
      </c>
      <c r="B4907" s="5">
        <v>0</v>
      </c>
      <c r="C4907" s="5">
        <v>484412</v>
      </c>
      <c r="D4907" s="5">
        <v>1</v>
      </c>
      <c r="E4907" s="5">
        <f t="shared" si="229"/>
        <v>1.4426870036308699</v>
      </c>
      <c r="F4907" s="5">
        <v>3</v>
      </c>
      <c r="G4907" s="5">
        <f t="shared" si="230"/>
        <v>2.076863708048637</v>
      </c>
      <c r="I4907" s="1">
        <v>4860</v>
      </c>
      <c r="J4907" s="1">
        <v>1.4428693613626935</v>
      </c>
      <c r="K4907" s="1">
        <v>0.5571306386373065</v>
      </c>
      <c r="T4907" s="1">
        <v>4860</v>
      </c>
      <c r="U4907" s="1">
        <v>2.0815115285951151</v>
      </c>
      <c r="V4907" s="1">
        <v>-8.1511528595115124E-2</v>
      </c>
    </row>
    <row r="4908" spans="1:22" x14ac:dyDescent="0.25">
      <c r="A4908" s="5">
        <f t="shared" si="228"/>
        <v>4906</v>
      </c>
      <c r="B4908" s="5">
        <v>0</v>
      </c>
      <c r="C4908" s="5">
        <v>484522</v>
      </c>
      <c r="D4908" s="5">
        <v>1</v>
      </c>
      <c r="E4908" s="5">
        <f t="shared" si="229"/>
        <v>1.4426829512368295</v>
      </c>
      <c r="F4908" s="5">
        <v>1</v>
      </c>
      <c r="G4908" s="5">
        <f t="shared" si="230"/>
        <v>2.0767604231476042</v>
      </c>
      <c r="I4908" s="1">
        <v>4861</v>
      </c>
      <c r="J4908" s="1">
        <v>1.4428653089686529</v>
      </c>
      <c r="K4908" s="1">
        <v>-0.44286530896865295</v>
      </c>
      <c r="T4908" s="1">
        <v>4861</v>
      </c>
      <c r="U4908" s="1">
        <v>2.0814082436940824</v>
      </c>
      <c r="V4908" s="1">
        <v>-1.0814082436940824</v>
      </c>
    </row>
    <row r="4909" spans="1:22" x14ac:dyDescent="0.25">
      <c r="A4909" s="5">
        <f t="shared" si="228"/>
        <v>4907</v>
      </c>
      <c r="B4909" s="5">
        <v>0</v>
      </c>
      <c r="C4909" s="5">
        <v>484750</v>
      </c>
      <c r="D4909" s="5">
        <v>1</v>
      </c>
      <c r="E4909" s="5">
        <f t="shared" si="229"/>
        <v>1.442678898842789</v>
      </c>
      <c r="F4909" s="5">
        <v>3</v>
      </c>
      <c r="G4909" s="5">
        <f t="shared" si="230"/>
        <v>2.0766571382465715</v>
      </c>
      <c r="I4909" s="1">
        <v>4862</v>
      </c>
      <c r="J4909" s="1">
        <v>1.4428612565746124</v>
      </c>
      <c r="K4909" s="1">
        <v>0.55713874342538761</v>
      </c>
      <c r="T4909" s="1">
        <v>4862</v>
      </c>
      <c r="U4909" s="1">
        <v>2.0813049587930497</v>
      </c>
      <c r="V4909" s="1">
        <v>-1.0813049587930497</v>
      </c>
    </row>
    <row r="4910" spans="1:22" x14ac:dyDescent="0.25">
      <c r="A4910" s="5">
        <f t="shared" si="228"/>
        <v>4908</v>
      </c>
      <c r="B4910" s="5">
        <v>0</v>
      </c>
      <c r="C4910" s="5">
        <v>485071</v>
      </c>
      <c r="D4910" s="5">
        <v>1</v>
      </c>
      <c r="E4910" s="5">
        <f t="shared" si="229"/>
        <v>1.4426748464487484</v>
      </c>
      <c r="F4910" s="5">
        <v>3</v>
      </c>
      <c r="G4910" s="5">
        <f t="shared" si="230"/>
        <v>2.0765538533455388</v>
      </c>
      <c r="I4910" s="1">
        <v>4863</v>
      </c>
      <c r="J4910" s="1">
        <v>1.4428572041805721</v>
      </c>
      <c r="K4910" s="1">
        <v>0.55714279581942794</v>
      </c>
      <c r="T4910" s="1">
        <v>4863</v>
      </c>
      <c r="U4910" s="1">
        <v>2.0812016738920169</v>
      </c>
      <c r="V4910" s="1">
        <v>0.91879832610798307</v>
      </c>
    </row>
    <row r="4911" spans="1:22" x14ac:dyDescent="0.25">
      <c r="A4911" s="5">
        <f t="shared" si="228"/>
        <v>4909</v>
      </c>
      <c r="B4911" s="5">
        <v>0</v>
      </c>
      <c r="C4911" s="5">
        <v>485180</v>
      </c>
      <c r="D4911" s="5">
        <v>1</v>
      </c>
      <c r="E4911" s="5">
        <f t="shared" si="229"/>
        <v>1.4426707940547079</v>
      </c>
      <c r="F4911" s="5">
        <v>1</v>
      </c>
      <c r="G4911" s="5">
        <f t="shared" si="230"/>
        <v>2.0764505684445056</v>
      </c>
      <c r="I4911" s="1">
        <v>4864</v>
      </c>
      <c r="J4911" s="1">
        <v>1.4428531517865315</v>
      </c>
      <c r="K4911" s="1">
        <v>0.55714684821346849</v>
      </c>
      <c r="T4911" s="1">
        <v>4864</v>
      </c>
      <c r="U4911" s="1">
        <v>2.0810983889909838</v>
      </c>
      <c r="V4911" s="1">
        <v>0.91890161100901624</v>
      </c>
    </row>
    <row r="4912" spans="1:22" x14ac:dyDescent="0.25">
      <c r="A4912" s="5">
        <f t="shared" si="228"/>
        <v>4910</v>
      </c>
      <c r="B4912" s="5">
        <v>0</v>
      </c>
      <c r="C4912" s="5">
        <v>485326</v>
      </c>
      <c r="D4912" s="5">
        <v>1</v>
      </c>
      <c r="E4912" s="5">
        <f t="shared" si="229"/>
        <v>1.4426667416606673</v>
      </c>
      <c r="F4912" s="5">
        <v>2</v>
      </c>
      <c r="G4912" s="5">
        <f t="shared" si="230"/>
        <v>2.0763472835434729</v>
      </c>
      <c r="I4912" s="1">
        <v>4865</v>
      </c>
      <c r="J4912" s="1">
        <v>1.442849099392491</v>
      </c>
      <c r="K4912" s="1">
        <v>-0.44284909939249095</v>
      </c>
      <c r="T4912" s="1">
        <v>4865</v>
      </c>
      <c r="U4912" s="1">
        <v>2.080995104089951</v>
      </c>
      <c r="V4912" s="1">
        <v>-8.0995104089951031E-2</v>
      </c>
    </row>
    <row r="4913" spans="1:22" x14ac:dyDescent="0.25">
      <c r="A4913" s="5">
        <f t="shared" si="228"/>
        <v>4911</v>
      </c>
      <c r="B4913" s="5">
        <v>0</v>
      </c>
      <c r="C4913" s="5">
        <v>485344</v>
      </c>
      <c r="D4913" s="5">
        <v>1</v>
      </c>
      <c r="E4913" s="5">
        <f t="shared" si="229"/>
        <v>1.4426626892666268</v>
      </c>
      <c r="F4913" s="5">
        <v>1</v>
      </c>
      <c r="G4913" s="5">
        <f t="shared" si="230"/>
        <v>2.0762439986424401</v>
      </c>
      <c r="I4913" s="1">
        <v>4866</v>
      </c>
      <c r="J4913" s="1">
        <v>1.4428450469984504</v>
      </c>
      <c r="K4913" s="1">
        <v>-0.4428450469984504</v>
      </c>
      <c r="T4913" s="1">
        <v>4866</v>
      </c>
      <c r="U4913" s="1">
        <v>2.0808918191889183</v>
      </c>
      <c r="V4913" s="1">
        <v>-8.0891819188918301E-2</v>
      </c>
    </row>
    <row r="4914" spans="1:22" x14ac:dyDescent="0.25">
      <c r="A4914" s="5">
        <f t="shared" si="228"/>
        <v>4912</v>
      </c>
      <c r="B4914" s="5">
        <v>0</v>
      </c>
      <c r="C4914" s="5">
        <v>486030</v>
      </c>
      <c r="D4914" s="5">
        <v>2</v>
      </c>
      <c r="E4914" s="5">
        <f t="shared" si="229"/>
        <v>1.4426586368725862</v>
      </c>
      <c r="F4914" s="5">
        <v>1</v>
      </c>
      <c r="G4914" s="5">
        <f t="shared" si="230"/>
        <v>2.076140713741407</v>
      </c>
      <c r="I4914" s="1">
        <v>4867</v>
      </c>
      <c r="J4914" s="1">
        <v>1.4428409946044098</v>
      </c>
      <c r="K4914" s="1">
        <v>-0.44284099460440984</v>
      </c>
      <c r="T4914" s="1">
        <v>4867</v>
      </c>
      <c r="U4914" s="1">
        <v>2.0807885342878851</v>
      </c>
      <c r="V4914" s="1">
        <v>-8.0788534287885128E-2</v>
      </c>
    </row>
    <row r="4915" spans="1:22" x14ac:dyDescent="0.25">
      <c r="A4915" s="5">
        <f t="shared" si="228"/>
        <v>4913</v>
      </c>
      <c r="B4915" s="5">
        <v>0</v>
      </c>
      <c r="C4915" s="5">
        <v>486107</v>
      </c>
      <c r="D4915" s="5">
        <v>2</v>
      </c>
      <c r="E4915" s="5">
        <f t="shared" si="229"/>
        <v>1.4426545844785457</v>
      </c>
      <c r="F4915" s="5">
        <v>3</v>
      </c>
      <c r="G4915" s="5">
        <f t="shared" si="230"/>
        <v>2.0760374288403742</v>
      </c>
      <c r="I4915" s="1">
        <v>4868</v>
      </c>
      <c r="J4915" s="1">
        <v>1.4428369422103693</v>
      </c>
      <c r="K4915" s="1">
        <v>-0.44283694221036929</v>
      </c>
      <c r="T4915" s="1">
        <v>4868</v>
      </c>
      <c r="U4915" s="1">
        <v>2.0806852493868524</v>
      </c>
      <c r="V4915" s="1">
        <v>-8.0685249386852398E-2</v>
      </c>
    </row>
    <row r="4916" spans="1:22" x14ac:dyDescent="0.25">
      <c r="A4916" s="5">
        <f t="shared" si="228"/>
        <v>4914</v>
      </c>
      <c r="B4916" s="5">
        <v>0</v>
      </c>
      <c r="C4916" s="5">
        <v>486271</v>
      </c>
      <c r="D4916" s="5">
        <v>1</v>
      </c>
      <c r="E4916" s="5">
        <f t="shared" si="229"/>
        <v>1.4426505320845053</v>
      </c>
      <c r="F4916" s="5">
        <v>1</v>
      </c>
      <c r="G4916" s="5">
        <f t="shared" si="230"/>
        <v>2.0759341439393415</v>
      </c>
      <c r="I4916" s="1">
        <v>4869</v>
      </c>
      <c r="J4916" s="1">
        <v>1.4428328898163287</v>
      </c>
      <c r="K4916" s="1">
        <v>-0.44283288981632873</v>
      </c>
      <c r="T4916" s="1">
        <v>4869</v>
      </c>
      <c r="U4916" s="1">
        <v>2.0805819644858197</v>
      </c>
      <c r="V4916" s="1">
        <v>-8.0581964485819668E-2</v>
      </c>
    </row>
    <row r="4917" spans="1:22" x14ac:dyDescent="0.25">
      <c r="A4917" s="5">
        <f t="shared" si="228"/>
        <v>4915</v>
      </c>
      <c r="B4917" s="5">
        <v>0</v>
      </c>
      <c r="C4917" s="5">
        <v>486327</v>
      </c>
      <c r="D4917" s="5">
        <v>2</v>
      </c>
      <c r="E4917" s="5">
        <f t="shared" si="229"/>
        <v>1.4426464796904648</v>
      </c>
      <c r="F4917" s="5">
        <v>1</v>
      </c>
      <c r="G4917" s="5">
        <f t="shared" si="230"/>
        <v>2.0758308590383088</v>
      </c>
      <c r="I4917" s="1">
        <v>4870</v>
      </c>
      <c r="J4917" s="1">
        <v>1.4428288374222884</v>
      </c>
      <c r="K4917" s="1">
        <v>-0.4428288374222884</v>
      </c>
      <c r="T4917" s="1">
        <v>4870</v>
      </c>
      <c r="U4917" s="1">
        <v>2.0804786795847869</v>
      </c>
      <c r="V4917" s="1">
        <v>-1.0804786795847869</v>
      </c>
    </row>
    <row r="4918" spans="1:22" x14ac:dyDescent="0.25">
      <c r="A4918" s="5">
        <f t="shared" si="228"/>
        <v>4916</v>
      </c>
      <c r="B4918" s="5">
        <v>0</v>
      </c>
      <c r="C4918" s="5">
        <v>486356</v>
      </c>
      <c r="D4918" s="5">
        <v>1</v>
      </c>
      <c r="E4918" s="5">
        <f t="shared" si="229"/>
        <v>1.4426424272964242</v>
      </c>
      <c r="F4918" s="5">
        <v>1</v>
      </c>
      <c r="G4918" s="5">
        <f t="shared" si="230"/>
        <v>2.0757275741372756</v>
      </c>
      <c r="I4918" s="1">
        <v>4871</v>
      </c>
      <c r="J4918" s="1">
        <v>1.4428247850282478</v>
      </c>
      <c r="K4918" s="1">
        <v>-0.44282478502824785</v>
      </c>
      <c r="T4918" s="1">
        <v>4871</v>
      </c>
      <c r="U4918" s="1">
        <v>2.0803753946837542</v>
      </c>
      <c r="V4918" s="1">
        <v>1.9196246053162458</v>
      </c>
    </row>
    <row r="4919" spans="1:22" x14ac:dyDescent="0.25">
      <c r="A4919" s="5">
        <f t="shared" si="228"/>
        <v>4917</v>
      </c>
      <c r="B4919" s="5">
        <v>0</v>
      </c>
      <c r="C4919" s="5">
        <v>486491</v>
      </c>
      <c r="D4919" s="5">
        <v>3</v>
      </c>
      <c r="E4919" s="5">
        <f t="shared" si="229"/>
        <v>1.4426383749023837</v>
      </c>
      <c r="F4919" s="5">
        <v>2</v>
      </c>
      <c r="G4919" s="5">
        <f t="shared" si="230"/>
        <v>2.0756242892362429</v>
      </c>
      <c r="I4919" s="1">
        <v>4872</v>
      </c>
      <c r="J4919" s="1">
        <v>1.4428207326342073</v>
      </c>
      <c r="K4919" s="1">
        <v>-0.44282073263420729</v>
      </c>
      <c r="T4919" s="1">
        <v>4872</v>
      </c>
      <c r="U4919" s="1">
        <v>2.080272109782721</v>
      </c>
      <c r="V4919" s="1">
        <v>-8.0272109782721035E-2</v>
      </c>
    </row>
    <row r="4920" spans="1:22" x14ac:dyDescent="0.25">
      <c r="A4920" s="5">
        <f t="shared" si="228"/>
        <v>4918</v>
      </c>
      <c r="B4920" s="5">
        <v>0</v>
      </c>
      <c r="C4920" s="5">
        <v>486514</v>
      </c>
      <c r="D4920" s="5">
        <v>4</v>
      </c>
      <c r="E4920" s="5">
        <f t="shared" si="229"/>
        <v>1.4426343225083431</v>
      </c>
      <c r="F4920" s="5">
        <v>6</v>
      </c>
      <c r="G4920" s="5">
        <f t="shared" si="230"/>
        <v>2.0755210043352101</v>
      </c>
      <c r="I4920" s="1">
        <v>4873</v>
      </c>
      <c r="J4920" s="1">
        <v>1.4428166802401667</v>
      </c>
      <c r="K4920" s="1">
        <v>-0.44281668024016674</v>
      </c>
      <c r="T4920" s="1">
        <v>4873</v>
      </c>
      <c r="U4920" s="1">
        <v>2.0801688248816883</v>
      </c>
      <c r="V4920" s="1">
        <v>-1.0801688248816883</v>
      </c>
    </row>
    <row r="4921" spans="1:22" x14ac:dyDescent="0.25">
      <c r="A4921" s="5">
        <f t="shared" si="228"/>
        <v>4919</v>
      </c>
      <c r="B4921" s="5">
        <v>0</v>
      </c>
      <c r="C4921" s="5">
        <v>486707</v>
      </c>
      <c r="D4921" s="5">
        <v>1</v>
      </c>
      <c r="E4921" s="5">
        <f t="shared" si="229"/>
        <v>1.4426302701143026</v>
      </c>
      <c r="F4921" s="5">
        <v>3</v>
      </c>
      <c r="G4921" s="5">
        <f t="shared" si="230"/>
        <v>2.075417719434177</v>
      </c>
      <c r="I4921" s="1">
        <v>4874</v>
      </c>
      <c r="J4921" s="1">
        <v>1.4428126278461262</v>
      </c>
      <c r="K4921" s="1">
        <v>-0.44281262784612618</v>
      </c>
      <c r="T4921" s="1">
        <v>4874</v>
      </c>
      <c r="U4921" s="1">
        <v>2.0800655399806551</v>
      </c>
      <c r="V4921" s="1">
        <v>1.9199344600193449</v>
      </c>
    </row>
    <row r="4922" spans="1:22" x14ac:dyDescent="0.25">
      <c r="A4922" s="5">
        <f t="shared" si="228"/>
        <v>4920</v>
      </c>
      <c r="B4922" s="5">
        <v>0</v>
      </c>
      <c r="C4922" s="5">
        <v>486804</v>
      </c>
      <c r="D4922" s="5">
        <v>1</v>
      </c>
      <c r="E4922" s="5">
        <f t="shared" si="229"/>
        <v>1.442626217720262</v>
      </c>
      <c r="F4922" s="5">
        <v>2</v>
      </c>
      <c r="G4922" s="5">
        <f t="shared" si="230"/>
        <v>2.0753144345331442</v>
      </c>
      <c r="I4922" s="1">
        <v>4875</v>
      </c>
      <c r="J4922" s="1">
        <v>1.4428085754520856</v>
      </c>
      <c r="K4922" s="1">
        <v>-0.44280857545208563</v>
      </c>
      <c r="T4922" s="1">
        <v>4875</v>
      </c>
      <c r="U4922" s="1">
        <v>2.0799622550796224</v>
      </c>
      <c r="V4922" s="1">
        <v>-7.9962255079622402E-2</v>
      </c>
    </row>
    <row r="4923" spans="1:22" x14ac:dyDescent="0.25">
      <c r="A4923" s="5">
        <f t="shared" si="228"/>
        <v>4921</v>
      </c>
      <c r="B4923" s="5">
        <v>0</v>
      </c>
      <c r="C4923" s="5">
        <v>486846</v>
      </c>
      <c r="D4923" s="5">
        <v>2</v>
      </c>
      <c r="E4923" s="5">
        <f t="shared" si="229"/>
        <v>1.4426221653262217</v>
      </c>
      <c r="F4923" s="5">
        <v>1</v>
      </c>
      <c r="G4923" s="5">
        <f t="shared" si="230"/>
        <v>2.0752111496321115</v>
      </c>
      <c r="I4923" s="1">
        <v>4876</v>
      </c>
      <c r="J4923" s="1">
        <v>1.4428045230580451</v>
      </c>
      <c r="K4923" s="1">
        <v>0.55719547694195493</v>
      </c>
      <c r="T4923" s="1">
        <v>4876</v>
      </c>
      <c r="U4923" s="1">
        <v>2.0798589701785897</v>
      </c>
      <c r="V4923" s="1">
        <v>-7.9858970178589672E-2</v>
      </c>
    </row>
    <row r="4924" spans="1:22" x14ac:dyDescent="0.25">
      <c r="A4924" s="5">
        <f t="shared" si="228"/>
        <v>4922</v>
      </c>
      <c r="B4924" s="5">
        <v>0</v>
      </c>
      <c r="C4924" s="5">
        <v>486900</v>
      </c>
      <c r="D4924" s="5">
        <v>2</v>
      </c>
      <c r="E4924" s="5">
        <f t="shared" si="229"/>
        <v>1.4426181129321811</v>
      </c>
      <c r="F4924" s="5">
        <v>3</v>
      </c>
      <c r="G4924" s="5">
        <f t="shared" si="230"/>
        <v>2.0751078647310788</v>
      </c>
      <c r="I4924" s="1">
        <v>4877</v>
      </c>
      <c r="J4924" s="1">
        <v>1.4428004706640047</v>
      </c>
      <c r="K4924" s="1">
        <v>-0.44280047066400474</v>
      </c>
      <c r="T4924" s="1">
        <v>4877</v>
      </c>
      <c r="U4924" s="1">
        <v>2.0797556852775569</v>
      </c>
      <c r="V4924" s="1">
        <v>-1.0797556852775569</v>
      </c>
    </row>
    <row r="4925" spans="1:22" x14ac:dyDescent="0.25">
      <c r="A4925" s="5">
        <f t="shared" si="228"/>
        <v>4923</v>
      </c>
      <c r="B4925" s="5">
        <v>0</v>
      </c>
      <c r="C4925" s="5">
        <v>487082</v>
      </c>
      <c r="D4925" s="5">
        <v>1</v>
      </c>
      <c r="E4925" s="5">
        <f t="shared" si="229"/>
        <v>1.4426140605381406</v>
      </c>
      <c r="F4925" s="5">
        <v>3</v>
      </c>
      <c r="G4925" s="5">
        <f t="shared" si="230"/>
        <v>2.075004579830046</v>
      </c>
      <c r="I4925" s="1">
        <v>4878</v>
      </c>
      <c r="J4925" s="1">
        <v>1.4427964182699642</v>
      </c>
      <c r="K4925" s="1">
        <v>0.55720358173003581</v>
      </c>
      <c r="T4925" s="1">
        <v>4878</v>
      </c>
      <c r="U4925" s="1">
        <v>2.0796524003765242</v>
      </c>
      <c r="V4925" s="1">
        <v>-7.9652400376524213E-2</v>
      </c>
    </row>
    <row r="4926" spans="1:22" x14ac:dyDescent="0.25">
      <c r="A4926" s="5">
        <f t="shared" si="228"/>
        <v>4924</v>
      </c>
      <c r="B4926" s="5">
        <v>0</v>
      </c>
      <c r="C4926" s="5">
        <v>487105</v>
      </c>
      <c r="D4926" s="5">
        <v>1</v>
      </c>
      <c r="E4926" s="5">
        <f t="shared" si="229"/>
        <v>1.4426100081441</v>
      </c>
      <c r="F4926" s="5">
        <v>3</v>
      </c>
      <c r="G4926" s="5">
        <f t="shared" si="230"/>
        <v>2.0749012949290129</v>
      </c>
      <c r="I4926" s="1">
        <v>4879</v>
      </c>
      <c r="J4926" s="1">
        <v>1.4427923658759236</v>
      </c>
      <c r="K4926" s="1">
        <v>0.55720763412407637</v>
      </c>
      <c r="T4926" s="1">
        <v>4879</v>
      </c>
      <c r="U4926" s="1">
        <v>2.079549115475491</v>
      </c>
      <c r="V4926" s="1">
        <v>-1.079549115475491</v>
      </c>
    </row>
    <row r="4927" spans="1:22" x14ac:dyDescent="0.25">
      <c r="A4927" s="5">
        <f t="shared" si="228"/>
        <v>4925</v>
      </c>
      <c r="B4927" s="5">
        <v>0</v>
      </c>
      <c r="C4927" s="5">
        <v>487114</v>
      </c>
      <c r="D4927" s="5">
        <v>1</v>
      </c>
      <c r="E4927" s="5">
        <f t="shared" si="229"/>
        <v>1.4426059557500595</v>
      </c>
      <c r="F4927" s="5">
        <v>1</v>
      </c>
      <c r="G4927" s="5">
        <f t="shared" si="230"/>
        <v>2.0747980100279801</v>
      </c>
      <c r="I4927" s="1">
        <v>4880</v>
      </c>
      <c r="J4927" s="1">
        <v>1.4427883134818831</v>
      </c>
      <c r="K4927" s="1">
        <v>1.5572116865181169</v>
      </c>
      <c r="T4927" s="1">
        <v>4880</v>
      </c>
      <c r="U4927" s="1">
        <v>2.0794458305744583</v>
      </c>
      <c r="V4927" s="1">
        <v>-7.9445830574458309E-2</v>
      </c>
    </row>
    <row r="4928" spans="1:22" x14ac:dyDescent="0.25">
      <c r="A4928" s="5">
        <f t="shared" si="228"/>
        <v>4926</v>
      </c>
      <c r="B4928" s="5">
        <v>0</v>
      </c>
      <c r="C4928" s="5">
        <v>487142</v>
      </c>
      <c r="D4928" s="5">
        <v>1</v>
      </c>
      <c r="E4928" s="5">
        <f t="shared" si="229"/>
        <v>1.4426019033560189</v>
      </c>
      <c r="F4928" s="5">
        <v>4</v>
      </c>
      <c r="G4928" s="5">
        <f t="shared" si="230"/>
        <v>2.0746947251269474</v>
      </c>
      <c r="I4928" s="1">
        <v>4881</v>
      </c>
      <c r="J4928" s="1">
        <v>1.4427842610878425</v>
      </c>
      <c r="K4928" s="1">
        <v>1.5572157389121575</v>
      </c>
      <c r="T4928" s="1">
        <v>4881</v>
      </c>
      <c r="U4928" s="1">
        <v>2.0793425456734256</v>
      </c>
      <c r="V4928" s="1">
        <v>-1.0793425456734256</v>
      </c>
    </row>
    <row r="4929" spans="1:22" x14ac:dyDescent="0.25">
      <c r="A4929" s="5">
        <f t="shared" si="228"/>
        <v>4927</v>
      </c>
      <c r="B4929" s="5">
        <v>0</v>
      </c>
      <c r="C4929" s="5">
        <v>487178</v>
      </c>
      <c r="D4929" s="5">
        <v>2</v>
      </c>
      <c r="E4929" s="5">
        <f t="shared" si="229"/>
        <v>1.4425978509619783</v>
      </c>
      <c r="F4929" s="5">
        <v>1</v>
      </c>
      <c r="G4929" s="5">
        <f t="shared" si="230"/>
        <v>2.0745914402259142</v>
      </c>
      <c r="I4929" s="1">
        <v>4882</v>
      </c>
      <c r="J4929" s="1">
        <v>1.442780208693802</v>
      </c>
      <c r="K4929" s="1">
        <v>-0.44278020869380197</v>
      </c>
      <c r="T4929" s="1">
        <v>4882</v>
      </c>
      <c r="U4929" s="1">
        <v>2.0792392607723924</v>
      </c>
      <c r="V4929" s="1">
        <v>-1.0792392607723924</v>
      </c>
    </row>
    <row r="4930" spans="1:22" x14ac:dyDescent="0.25">
      <c r="A4930" s="5">
        <f t="shared" si="228"/>
        <v>4928</v>
      </c>
      <c r="B4930" s="5">
        <v>0</v>
      </c>
      <c r="C4930" s="5">
        <v>487390</v>
      </c>
      <c r="D4930" s="5">
        <v>1</v>
      </c>
      <c r="E4930" s="5">
        <f t="shared" si="229"/>
        <v>1.442593798567938</v>
      </c>
      <c r="F4930" s="5">
        <v>2</v>
      </c>
      <c r="G4930" s="5">
        <f t="shared" si="230"/>
        <v>2.0744881553248815</v>
      </c>
      <c r="I4930" s="1">
        <v>4883</v>
      </c>
      <c r="J4930" s="1">
        <v>1.4427761562997614</v>
      </c>
      <c r="K4930" s="1">
        <v>0.55722384370023859</v>
      </c>
      <c r="T4930" s="1">
        <v>4883</v>
      </c>
      <c r="U4930" s="1">
        <v>2.0791359758713597</v>
      </c>
      <c r="V4930" s="1">
        <v>-1.0791359758713597</v>
      </c>
    </row>
    <row r="4931" spans="1:22" x14ac:dyDescent="0.25">
      <c r="A4931" s="5">
        <f t="shared" si="228"/>
        <v>4929</v>
      </c>
      <c r="B4931" s="5">
        <v>0</v>
      </c>
      <c r="C4931" s="5">
        <v>487554</v>
      </c>
      <c r="D4931" s="5">
        <v>1</v>
      </c>
      <c r="E4931" s="5">
        <f t="shared" si="229"/>
        <v>1.4425897461738975</v>
      </c>
      <c r="F4931" s="5">
        <v>2</v>
      </c>
      <c r="G4931" s="5">
        <f t="shared" si="230"/>
        <v>2.0743848704238488</v>
      </c>
      <c r="I4931" s="1">
        <v>4884</v>
      </c>
      <c r="J4931" s="1">
        <v>1.4427721039057209</v>
      </c>
      <c r="K4931" s="1">
        <v>0.55722789609427914</v>
      </c>
      <c r="T4931" s="1">
        <v>4884</v>
      </c>
      <c r="U4931" s="1">
        <v>2.0790326909703269</v>
      </c>
      <c r="V4931" s="1">
        <v>0.92096730902967305</v>
      </c>
    </row>
    <row r="4932" spans="1:22" x14ac:dyDescent="0.25">
      <c r="A4932" s="5">
        <f t="shared" ref="A4932:A4995" si="231">A4931+1</f>
        <v>4930</v>
      </c>
      <c r="B4932" s="5">
        <v>0</v>
      </c>
      <c r="C4932" s="5">
        <v>487581</v>
      </c>
      <c r="D4932" s="5">
        <v>2</v>
      </c>
      <c r="E4932" s="5">
        <f t="shared" ref="E4932:E4995" si="232">$J$41*$A4932+$J$40</f>
        <v>1.4425856937798569</v>
      </c>
      <c r="F4932" s="5">
        <v>4</v>
      </c>
      <c r="G4932" s="5">
        <f t="shared" ref="G4932:G4995" si="233">$U$41*$A4932+$U$40</f>
        <v>2.0742815855228161</v>
      </c>
      <c r="I4932" s="1">
        <v>4885</v>
      </c>
      <c r="J4932" s="1">
        <v>1.4427680515116805</v>
      </c>
      <c r="K4932" s="1">
        <v>-0.44276805151168053</v>
      </c>
      <c r="T4932" s="1">
        <v>4885</v>
      </c>
      <c r="U4932" s="1">
        <v>2.0789294060692942</v>
      </c>
      <c r="V4932" s="1">
        <v>0.92107059393070578</v>
      </c>
    </row>
    <row r="4933" spans="1:22" x14ac:dyDescent="0.25">
      <c r="A4933" s="5">
        <f t="shared" si="231"/>
        <v>4931</v>
      </c>
      <c r="B4933" s="5">
        <v>0</v>
      </c>
      <c r="C4933" s="5">
        <v>487651</v>
      </c>
      <c r="D4933" s="5">
        <v>1</v>
      </c>
      <c r="E4933" s="5">
        <f t="shared" si="232"/>
        <v>1.4425816413858163</v>
      </c>
      <c r="F4933" s="5">
        <v>2</v>
      </c>
      <c r="G4933" s="5">
        <f t="shared" si="233"/>
        <v>2.0741783006217829</v>
      </c>
      <c r="I4933" s="1">
        <v>4886</v>
      </c>
      <c r="J4933" s="1">
        <v>1.44276399911764</v>
      </c>
      <c r="K4933" s="1">
        <v>-0.44276399911763997</v>
      </c>
      <c r="T4933" s="1">
        <v>4886</v>
      </c>
      <c r="U4933" s="1">
        <v>2.0788261211682615</v>
      </c>
      <c r="V4933" s="1">
        <v>-1.0788261211682615</v>
      </c>
    </row>
    <row r="4934" spans="1:22" x14ac:dyDescent="0.25">
      <c r="A4934" s="5">
        <f t="shared" si="231"/>
        <v>4932</v>
      </c>
      <c r="B4934" s="5">
        <v>0</v>
      </c>
      <c r="C4934" s="5">
        <v>487677</v>
      </c>
      <c r="D4934" s="5">
        <v>1</v>
      </c>
      <c r="E4934" s="5">
        <f t="shared" si="232"/>
        <v>1.4425775889917758</v>
      </c>
      <c r="F4934" s="5">
        <v>1</v>
      </c>
      <c r="G4934" s="5">
        <f t="shared" si="233"/>
        <v>2.0740750157207501</v>
      </c>
      <c r="I4934" s="1">
        <v>4887</v>
      </c>
      <c r="J4934" s="1">
        <v>1.4427599467235994</v>
      </c>
      <c r="K4934" s="1">
        <v>-0.44275994672359942</v>
      </c>
      <c r="T4934" s="1">
        <v>4887</v>
      </c>
      <c r="U4934" s="1">
        <v>2.0787228362672283</v>
      </c>
      <c r="V4934" s="1">
        <v>-1.0787228362672283</v>
      </c>
    </row>
    <row r="4935" spans="1:22" x14ac:dyDescent="0.25">
      <c r="A4935" s="5">
        <f t="shared" si="231"/>
        <v>4933</v>
      </c>
      <c r="B4935" s="5">
        <v>0</v>
      </c>
      <c r="C4935" s="5">
        <v>487747</v>
      </c>
      <c r="D4935" s="5">
        <v>1</v>
      </c>
      <c r="E4935" s="5">
        <f t="shared" si="232"/>
        <v>1.4425735365977352</v>
      </c>
      <c r="F4935" s="5">
        <v>1</v>
      </c>
      <c r="G4935" s="5">
        <f t="shared" si="233"/>
        <v>2.0739717308197174</v>
      </c>
      <c r="I4935" s="1">
        <v>4888</v>
      </c>
      <c r="J4935" s="1">
        <v>1.4427558943295589</v>
      </c>
      <c r="K4935" s="1">
        <v>-0.44275589432955886</v>
      </c>
      <c r="T4935" s="1">
        <v>4888</v>
      </c>
      <c r="U4935" s="1">
        <v>2.0786195513661956</v>
      </c>
      <c r="V4935" s="1">
        <v>-1.0786195513661956</v>
      </c>
    </row>
    <row r="4936" spans="1:22" x14ac:dyDescent="0.25">
      <c r="A4936" s="5">
        <f t="shared" si="231"/>
        <v>4934</v>
      </c>
      <c r="B4936" s="5">
        <v>0</v>
      </c>
      <c r="C4936" s="5">
        <v>487770</v>
      </c>
      <c r="D4936" s="5">
        <v>1</v>
      </c>
      <c r="E4936" s="5">
        <f t="shared" si="232"/>
        <v>1.4425694842036947</v>
      </c>
      <c r="F4936" s="5">
        <v>2</v>
      </c>
      <c r="G4936" s="5">
        <f t="shared" si="233"/>
        <v>2.0738684459186842</v>
      </c>
      <c r="I4936" s="1">
        <v>4889</v>
      </c>
      <c r="J4936" s="1">
        <v>1.4427518419355183</v>
      </c>
      <c r="K4936" s="1">
        <v>-0.44275184193551831</v>
      </c>
      <c r="T4936" s="1">
        <v>4889</v>
      </c>
      <c r="U4936" s="1">
        <v>2.0785162664651624</v>
      </c>
      <c r="V4936" s="1">
        <v>-7.851626646516241E-2</v>
      </c>
    </row>
    <row r="4937" spans="1:22" x14ac:dyDescent="0.25">
      <c r="A4937" s="5">
        <f t="shared" si="231"/>
        <v>4935</v>
      </c>
      <c r="B4937" s="5">
        <v>0</v>
      </c>
      <c r="C4937" s="5">
        <v>487886</v>
      </c>
      <c r="D4937" s="5">
        <v>2</v>
      </c>
      <c r="E4937" s="5">
        <f t="shared" si="232"/>
        <v>1.4425654318096544</v>
      </c>
      <c r="F4937" s="5">
        <v>1</v>
      </c>
      <c r="G4937" s="5">
        <f t="shared" si="233"/>
        <v>2.0737651610176515</v>
      </c>
      <c r="I4937" s="1">
        <v>4890</v>
      </c>
      <c r="J4937" s="1">
        <v>1.4427477895414778</v>
      </c>
      <c r="K4937" s="1">
        <v>0.55725221045852225</v>
      </c>
      <c r="T4937" s="1">
        <v>4890</v>
      </c>
      <c r="U4937" s="1">
        <v>2.0784129815641297</v>
      </c>
      <c r="V4937" s="1">
        <v>-1.0784129815641297</v>
      </c>
    </row>
    <row r="4938" spans="1:22" x14ac:dyDescent="0.25">
      <c r="A4938" s="5">
        <f t="shared" si="231"/>
        <v>4936</v>
      </c>
      <c r="B4938" s="5">
        <v>0</v>
      </c>
      <c r="C4938" s="5">
        <v>487987</v>
      </c>
      <c r="D4938" s="5">
        <v>1</v>
      </c>
      <c r="E4938" s="5">
        <f t="shared" si="232"/>
        <v>1.4425613794156138</v>
      </c>
      <c r="F4938" s="5">
        <v>1</v>
      </c>
      <c r="G4938" s="5">
        <f t="shared" si="233"/>
        <v>2.0736618761166188</v>
      </c>
      <c r="I4938" s="1">
        <v>4891</v>
      </c>
      <c r="J4938" s="1">
        <v>1.4427437371474372</v>
      </c>
      <c r="K4938" s="1">
        <v>0.5572562628525628</v>
      </c>
      <c r="T4938" s="1">
        <v>4891</v>
      </c>
      <c r="U4938" s="1">
        <v>2.078309696663097</v>
      </c>
      <c r="V4938" s="1">
        <v>-1.078309696663097</v>
      </c>
    </row>
    <row r="4939" spans="1:22" x14ac:dyDescent="0.25">
      <c r="A4939" s="5">
        <f t="shared" si="231"/>
        <v>4937</v>
      </c>
      <c r="B4939" s="5">
        <v>0</v>
      </c>
      <c r="C4939" s="5">
        <v>488021</v>
      </c>
      <c r="D4939" s="5">
        <v>1</v>
      </c>
      <c r="E4939" s="5">
        <f t="shared" si="232"/>
        <v>1.4425573270215732</v>
      </c>
      <c r="F4939" s="5">
        <v>1</v>
      </c>
      <c r="G4939" s="5">
        <f t="shared" si="233"/>
        <v>2.0735585912155861</v>
      </c>
      <c r="I4939" s="1">
        <v>4892</v>
      </c>
      <c r="J4939" s="1">
        <v>1.4427396847533969</v>
      </c>
      <c r="K4939" s="1">
        <v>0.55726031524660313</v>
      </c>
      <c r="T4939" s="1">
        <v>4892</v>
      </c>
      <c r="U4939" s="1">
        <v>2.0782064117620642</v>
      </c>
      <c r="V4939" s="1">
        <v>-1.0782064117620642</v>
      </c>
    </row>
    <row r="4940" spans="1:22" x14ac:dyDescent="0.25">
      <c r="A4940" s="5">
        <f t="shared" si="231"/>
        <v>4938</v>
      </c>
      <c r="B4940" s="5">
        <v>0</v>
      </c>
      <c r="C4940" s="5">
        <v>488080</v>
      </c>
      <c r="D4940" s="5">
        <v>1</v>
      </c>
      <c r="E4940" s="5">
        <f t="shared" si="232"/>
        <v>1.4425532746275327</v>
      </c>
      <c r="F4940" s="5">
        <v>3</v>
      </c>
      <c r="G4940" s="5">
        <f t="shared" si="233"/>
        <v>2.0734553063145533</v>
      </c>
      <c r="I4940" s="1">
        <v>4893</v>
      </c>
      <c r="J4940" s="1">
        <v>1.4427356323593563</v>
      </c>
      <c r="K4940" s="1">
        <v>0.55726436764064369</v>
      </c>
      <c r="T4940" s="1">
        <v>4893</v>
      </c>
      <c r="U4940" s="1">
        <v>2.0781031268610315</v>
      </c>
      <c r="V4940" s="1">
        <v>-7.8103126861031491E-2</v>
      </c>
    </row>
    <row r="4941" spans="1:22" x14ac:dyDescent="0.25">
      <c r="A4941" s="5">
        <f t="shared" si="231"/>
        <v>4939</v>
      </c>
      <c r="B4941" s="5">
        <v>0</v>
      </c>
      <c r="C4941" s="5">
        <v>488092</v>
      </c>
      <c r="D4941" s="5">
        <v>2</v>
      </c>
      <c r="E4941" s="5">
        <f t="shared" si="232"/>
        <v>1.4425492222334921</v>
      </c>
      <c r="F4941" s="5">
        <v>1</v>
      </c>
      <c r="G4941" s="5">
        <f t="shared" si="233"/>
        <v>2.0733520214135202</v>
      </c>
      <c r="I4941" s="1">
        <v>4894</v>
      </c>
      <c r="J4941" s="1">
        <v>1.4427315799653158</v>
      </c>
      <c r="K4941" s="1">
        <v>0.55726842003468424</v>
      </c>
      <c r="T4941" s="1">
        <v>4894</v>
      </c>
      <c r="U4941" s="1">
        <v>2.0779998419599983</v>
      </c>
      <c r="V4941" s="1">
        <v>-1.0779998419599983</v>
      </c>
    </row>
    <row r="4942" spans="1:22" x14ac:dyDescent="0.25">
      <c r="A4942" s="5">
        <f t="shared" si="231"/>
        <v>4940</v>
      </c>
      <c r="B4942" s="5">
        <v>0</v>
      </c>
      <c r="C4942" s="5">
        <v>488154</v>
      </c>
      <c r="D4942" s="5">
        <v>2</v>
      </c>
      <c r="E4942" s="5">
        <f t="shared" si="232"/>
        <v>1.4425451698394516</v>
      </c>
      <c r="F4942" s="5">
        <v>3</v>
      </c>
      <c r="G4942" s="5">
        <f t="shared" si="233"/>
        <v>2.0732487365124874</v>
      </c>
      <c r="I4942" s="1">
        <v>4895</v>
      </c>
      <c r="J4942" s="1">
        <v>1.4427275275712752</v>
      </c>
      <c r="K4942" s="1">
        <v>0.5572724724287248</v>
      </c>
      <c r="T4942" s="1">
        <v>4895</v>
      </c>
      <c r="U4942" s="1">
        <v>2.0778965570589656</v>
      </c>
      <c r="V4942" s="1">
        <v>-1.0778965570589656</v>
      </c>
    </row>
    <row r="4943" spans="1:22" x14ac:dyDescent="0.25">
      <c r="A4943" s="5">
        <f t="shared" si="231"/>
        <v>4941</v>
      </c>
      <c r="B4943" s="5">
        <v>0</v>
      </c>
      <c r="C4943" s="5">
        <v>488415</v>
      </c>
      <c r="D4943" s="5">
        <v>2</v>
      </c>
      <c r="E4943" s="5">
        <f t="shared" si="232"/>
        <v>1.442541117445411</v>
      </c>
      <c r="F4943" s="5">
        <v>2</v>
      </c>
      <c r="G4943" s="5">
        <f t="shared" si="233"/>
        <v>2.0731454516114542</v>
      </c>
      <c r="I4943" s="1">
        <v>4896</v>
      </c>
      <c r="J4943" s="1">
        <v>1.4427234751772346</v>
      </c>
      <c r="K4943" s="1">
        <v>-0.44272347517723465</v>
      </c>
      <c r="T4943" s="1">
        <v>4896</v>
      </c>
      <c r="U4943" s="1">
        <v>2.0777932721579329</v>
      </c>
      <c r="V4943" s="1">
        <v>-7.7793272157932858E-2</v>
      </c>
    </row>
    <row r="4944" spans="1:22" x14ac:dyDescent="0.25">
      <c r="A4944" s="5">
        <f t="shared" si="231"/>
        <v>4942</v>
      </c>
      <c r="B4944" s="5">
        <v>0</v>
      </c>
      <c r="C4944" s="5">
        <v>488570</v>
      </c>
      <c r="D4944" s="5">
        <v>2</v>
      </c>
      <c r="E4944" s="5">
        <f t="shared" si="232"/>
        <v>1.4425370650513705</v>
      </c>
      <c r="F4944" s="5">
        <v>3</v>
      </c>
      <c r="G4944" s="5">
        <f t="shared" si="233"/>
        <v>2.0730421667104215</v>
      </c>
      <c r="I4944" s="1">
        <v>4897</v>
      </c>
      <c r="J4944" s="1">
        <v>1.4427194227831941</v>
      </c>
      <c r="K4944" s="1">
        <v>1.5572805772168059</v>
      </c>
      <c r="T4944" s="1">
        <v>4897</v>
      </c>
      <c r="U4944" s="1">
        <v>2.0776899872568997</v>
      </c>
      <c r="V4944" s="1">
        <v>-1.0776899872568997</v>
      </c>
    </row>
    <row r="4945" spans="1:22" x14ac:dyDescent="0.25">
      <c r="A4945" s="5">
        <f t="shared" si="231"/>
        <v>4943</v>
      </c>
      <c r="B4945" s="5">
        <v>0</v>
      </c>
      <c r="C4945" s="5">
        <v>488681</v>
      </c>
      <c r="D4945" s="5">
        <v>1</v>
      </c>
      <c r="E4945" s="5">
        <f t="shared" si="232"/>
        <v>1.4425330126573301</v>
      </c>
      <c r="F4945" s="5">
        <v>3</v>
      </c>
      <c r="G4945" s="5">
        <f t="shared" si="233"/>
        <v>2.0729388818093888</v>
      </c>
      <c r="I4945" s="1">
        <v>4898</v>
      </c>
      <c r="J4945" s="1">
        <v>1.4427153703891535</v>
      </c>
      <c r="K4945" s="1">
        <v>-0.44271537038915354</v>
      </c>
      <c r="T4945" s="1">
        <v>4898</v>
      </c>
      <c r="U4945" s="1">
        <v>2.077586702355867</v>
      </c>
      <c r="V4945" s="1">
        <v>-1.077586702355867</v>
      </c>
    </row>
    <row r="4946" spans="1:22" x14ac:dyDescent="0.25">
      <c r="A4946" s="5">
        <f t="shared" si="231"/>
        <v>4944</v>
      </c>
      <c r="B4946" s="5">
        <v>0</v>
      </c>
      <c r="C4946" s="5">
        <v>488850</v>
      </c>
      <c r="D4946" s="5">
        <v>2</v>
      </c>
      <c r="E4946" s="5">
        <f t="shared" si="232"/>
        <v>1.4425289602632896</v>
      </c>
      <c r="F4946" s="5">
        <v>3</v>
      </c>
      <c r="G4946" s="5">
        <f t="shared" si="233"/>
        <v>2.0728355969083561</v>
      </c>
      <c r="I4946" s="1">
        <v>4899</v>
      </c>
      <c r="J4946" s="1">
        <v>1.4427113179951132</v>
      </c>
      <c r="K4946" s="1">
        <v>-0.44271131799511321</v>
      </c>
      <c r="T4946" s="1">
        <v>4899</v>
      </c>
      <c r="U4946" s="1">
        <v>2.0774834174548342</v>
      </c>
      <c r="V4946" s="1">
        <v>-7.7483417454834225E-2</v>
      </c>
    </row>
    <row r="4947" spans="1:22" x14ac:dyDescent="0.25">
      <c r="A4947" s="5">
        <f t="shared" si="231"/>
        <v>4945</v>
      </c>
      <c r="B4947" s="5">
        <v>0</v>
      </c>
      <c r="C4947" s="5">
        <v>488965</v>
      </c>
      <c r="D4947" s="5">
        <v>2</v>
      </c>
      <c r="E4947" s="5">
        <f t="shared" si="232"/>
        <v>1.442524907869249</v>
      </c>
      <c r="F4947" s="5">
        <v>2</v>
      </c>
      <c r="G4947" s="5">
        <f t="shared" si="233"/>
        <v>2.0727323120073233</v>
      </c>
      <c r="I4947" s="1">
        <v>4900</v>
      </c>
      <c r="J4947" s="1">
        <v>1.4427072656010727</v>
      </c>
      <c r="K4947" s="1">
        <v>-0.44270726560107265</v>
      </c>
      <c r="T4947" s="1">
        <v>4900</v>
      </c>
      <c r="U4947" s="1">
        <v>2.0773801325538015</v>
      </c>
      <c r="V4947" s="1">
        <v>-1.0773801325538015</v>
      </c>
    </row>
    <row r="4948" spans="1:22" x14ac:dyDescent="0.25">
      <c r="A4948" s="5">
        <f t="shared" si="231"/>
        <v>4946</v>
      </c>
      <c r="B4948" s="5">
        <v>0</v>
      </c>
      <c r="C4948" s="5">
        <v>489241</v>
      </c>
      <c r="D4948" s="5">
        <v>1</v>
      </c>
      <c r="E4948" s="5">
        <f t="shared" si="232"/>
        <v>1.4425208554752085</v>
      </c>
      <c r="F4948" s="5">
        <v>2</v>
      </c>
      <c r="G4948" s="5">
        <f t="shared" si="233"/>
        <v>2.0726290271062902</v>
      </c>
      <c r="I4948" s="1">
        <v>4901</v>
      </c>
      <c r="J4948" s="1">
        <v>1.4427032132070321</v>
      </c>
      <c r="K4948" s="1">
        <v>-0.4427032132070321</v>
      </c>
      <c r="T4948" s="1">
        <v>4901</v>
      </c>
      <c r="U4948" s="1">
        <v>2.0772768476527683</v>
      </c>
      <c r="V4948" s="1">
        <v>-7.7276847652768321E-2</v>
      </c>
    </row>
    <row r="4949" spans="1:22" x14ac:dyDescent="0.25">
      <c r="A4949" s="5">
        <f t="shared" si="231"/>
        <v>4947</v>
      </c>
      <c r="B4949" s="5">
        <v>0</v>
      </c>
      <c r="C4949" s="5">
        <v>489285</v>
      </c>
      <c r="D4949" s="5">
        <v>1</v>
      </c>
      <c r="E4949" s="5">
        <f t="shared" si="232"/>
        <v>1.4425168030811679</v>
      </c>
      <c r="F4949" s="5">
        <v>2</v>
      </c>
      <c r="G4949" s="5">
        <f t="shared" si="233"/>
        <v>2.0725257422052574</v>
      </c>
      <c r="I4949" s="1">
        <v>4902</v>
      </c>
      <c r="J4949" s="1">
        <v>1.4426991608129915</v>
      </c>
      <c r="K4949" s="1">
        <v>-0.44269916081299154</v>
      </c>
      <c r="T4949" s="1">
        <v>4902</v>
      </c>
      <c r="U4949" s="1">
        <v>2.0771735627517356</v>
      </c>
      <c r="V4949" s="1">
        <v>-1.0771735627517356</v>
      </c>
    </row>
    <row r="4950" spans="1:22" x14ac:dyDescent="0.25">
      <c r="A4950" s="5">
        <f t="shared" si="231"/>
        <v>4948</v>
      </c>
      <c r="B4950" s="5">
        <v>0</v>
      </c>
      <c r="C4950" s="5">
        <v>489348</v>
      </c>
      <c r="D4950" s="5">
        <v>1</v>
      </c>
      <c r="E4950" s="5">
        <f t="shared" si="232"/>
        <v>1.4425127506871274</v>
      </c>
      <c r="F4950" s="5">
        <v>1</v>
      </c>
      <c r="G4950" s="5">
        <f t="shared" si="233"/>
        <v>2.0724224573042247</v>
      </c>
      <c r="I4950" s="1">
        <v>4903</v>
      </c>
      <c r="J4950" s="1">
        <v>1.442695108418951</v>
      </c>
      <c r="K4950" s="1">
        <v>-0.44269510841895099</v>
      </c>
      <c r="T4950" s="1">
        <v>4903</v>
      </c>
      <c r="U4950" s="1">
        <v>2.0770702778507029</v>
      </c>
      <c r="V4950" s="1">
        <v>-1.0770702778507029</v>
      </c>
    </row>
    <row r="4951" spans="1:22" x14ac:dyDescent="0.25">
      <c r="A4951" s="5">
        <f t="shared" si="231"/>
        <v>4949</v>
      </c>
      <c r="B4951" s="5">
        <v>0</v>
      </c>
      <c r="C4951" s="5">
        <v>489365</v>
      </c>
      <c r="D4951" s="5">
        <v>1</v>
      </c>
      <c r="E4951" s="5">
        <f t="shared" si="232"/>
        <v>1.4425086982930868</v>
      </c>
      <c r="F4951" s="5">
        <v>3</v>
      </c>
      <c r="G4951" s="5">
        <f t="shared" si="233"/>
        <v>2.0723191724031915</v>
      </c>
      <c r="I4951" s="1">
        <v>4904</v>
      </c>
      <c r="J4951" s="1">
        <v>1.4426910560249104</v>
      </c>
      <c r="K4951" s="1">
        <v>0.55730894397508957</v>
      </c>
      <c r="T4951" s="1">
        <v>4904</v>
      </c>
      <c r="U4951" s="1">
        <v>2.0769669929496697</v>
      </c>
      <c r="V4951" s="1">
        <v>-1.0769669929496697</v>
      </c>
    </row>
    <row r="4952" spans="1:22" x14ac:dyDescent="0.25">
      <c r="A4952" s="5">
        <f t="shared" si="231"/>
        <v>4950</v>
      </c>
      <c r="B4952" s="5">
        <v>0</v>
      </c>
      <c r="C4952" s="5">
        <v>489518</v>
      </c>
      <c r="D4952" s="5">
        <v>2</v>
      </c>
      <c r="E4952" s="5">
        <f t="shared" si="232"/>
        <v>1.4425046458990465</v>
      </c>
      <c r="F4952" s="5">
        <v>3</v>
      </c>
      <c r="G4952" s="5">
        <f t="shared" si="233"/>
        <v>2.0722158875021588</v>
      </c>
      <c r="I4952" s="1">
        <v>4905</v>
      </c>
      <c r="J4952" s="1">
        <v>1.4426870036308699</v>
      </c>
      <c r="K4952" s="1">
        <v>-0.44268700363086988</v>
      </c>
      <c r="T4952" s="1">
        <v>4905</v>
      </c>
      <c r="U4952" s="1">
        <v>2.076863708048637</v>
      </c>
      <c r="V4952" s="1">
        <v>0.92313629195136304</v>
      </c>
    </row>
    <row r="4953" spans="1:22" x14ac:dyDescent="0.25">
      <c r="A4953" s="5">
        <f t="shared" si="231"/>
        <v>4951</v>
      </c>
      <c r="B4953" s="5">
        <v>0</v>
      </c>
      <c r="C4953" s="5">
        <v>489701</v>
      </c>
      <c r="D4953" s="5">
        <v>2</v>
      </c>
      <c r="E4953" s="5">
        <f t="shared" si="232"/>
        <v>1.4425005935050059</v>
      </c>
      <c r="F4953" s="5">
        <v>4</v>
      </c>
      <c r="G4953" s="5">
        <f t="shared" si="233"/>
        <v>2.0721126026011261</v>
      </c>
      <c r="I4953" s="1">
        <v>4906</v>
      </c>
      <c r="J4953" s="1">
        <v>1.4426829512368295</v>
      </c>
      <c r="K4953" s="1">
        <v>-0.44268295123682955</v>
      </c>
      <c r="T4953" s="1">
        <v>4906</v>
      </c>
      <c r="U4953" s="1">
        <v>2.0767604231476042</v>
      </c>
      <c r="V4953" s="1">
        <v>-1.0767604231476042</v>
      </c>
    </row>
    <row r="4954" spans="1:22" x14ac:dyDescent="0.25">
      <c r="A4954" s="5">
        <f t="shared" si="231"/>
        <v>4952</v>
      </c>
      <c r="B4954" s="5">
        <v>0</v>
      </c>
      <c r="C4954" s="5">
        <v>489764</v>
      </c>
      <c r="D4954" s="5">
        <v>2</v>
      </c>
      <c r="E4954" s="5">
        <f t="shared" si="232"/>
        <v>1.4424965411109654</v>
      </c>
      <c r="F4954" s="5">
        <v>1</v>
      </c>
      <c r="G4954" s="5">
        <f t="shared" si="233"/>
        <v>2.0720093177000933</v>
      </c>
      <c r="I4954" s="1">
        <v>4907</v>
      </c>
      <c r="J4954" s="1">
        <v>1.442678898842789</v>
      </c>
      <c r="K4954" s="1">
        <v>-0.44267889884278899</v>
      </c>
      <c r="T4954" s="1">
        <v>4907</v>
      </c>
      <c r="U4954" s="1">
        <v>2.0766571382465715</v>
      </c>
      <c r="V4954" s="1">
        <v>0.9233428617534285</v>
      </c>
    </row>
    <row r="4955" spans="1:22" x14ac:dyDescent="0.25">
      <c r="A4955" s="5">
        <f t="shared" si="231"/>
        <v>4953</v>
      </c>
      <c r="B4955" s="5">
        <v>0</v>
      </c>
      <c r="C4955" s="5">
        <v>489831</v>
      </c>
      <c r="D4955" s="5">
        <v>2</v>
      </c>
      <c r="E4955" s="5">
        <f t="shared" si="232"/>
        <v>1.4424924887169248</v>
      </c>
      <c r="F4955" s="5">
        <v>2</v>
      </c>
      <c r="G4955" s="5">
        <f t="shared" si="233"/>
        <v>2.0719060327990606</v>
      </c>
      <c r="I4955" s="1">
        <v>4908</v>
      </c>
      <c r="J4955" s="1">
        <v>1.4426748464487484</v>
      </c>
      <c r="K4955" s="1">
        <v>-0.44267484644874844</v>
      </c>
      <c r="T4955" s="1">
        <v>4908</v>
      </c>
      <c r="U4955" s="1">
        <v>2.0765538533455388</v>
      </c>
      <c r="V4955" s="1">
        <v>0.92344614665446123</v>
      </c>
    </row>
    <row r="4956" spans="1:22" x14ac:dyDescent="0.25">
      <c r="A4956" s="5">
        <f t="shared" si="231"/>
        <v>4954</v>
      </c>
      <c r="B4956" s="5">
        <v>0</v>
      </c>
      <c r="C4956" s="5">
        <v>489863</v>
      </c>
      <c r="D4956" s="5">
        <v>2</v>
      </c>
      <c r="E4956" s="5">
        <f t="shared" si="232"/>
        <v>1.4424884363228843</v>
      </c>
      <c r="F4956" s="5">
        <v>3</v>
      </c>
      <c r="G4956" s="5">
        <f t="shared" si="233"/>
        <v>2.0718027478980274</v>
      </c>
      <c r="I4956" s="1">
        <v>4909</v>
      </c>
      <c r="J4956" s="1">
        <v>1.4426707940547079</v>
      </c>
      <c r="K4956" s="1">
        <v>-0.44267079405470788</v>
      </c>
      <c r="T4956" s="1">
        <v>4909</v>
      </c>
      <c r="U4956" s="1">
        <v>2.0764505684445056</v>
      </c>
      <c r="V4956" s="1">
        <v>-1.0764505684445056</v>
      </c>
    </row>
    <row r="4957" spans="1:22" x14ac:dyDescent="0.25">
      <c r="A4957" s="5">
        <f t="shared" si="231"/>
        <v>4955</v>
      </c>
      <c r="B4957" s="5">
        <v>0</v>
      </c>
      <c r="C4957" s="5">
        <v>489916</v>
      </c>
      <c r="D4957" s="5">
        <v>1</v>
      </c>
      <c r="E4957" s="5">
        <f t="shared" si="232"/>
        <v>1.4424843839288437</v>
      </c>
      <c r="F4957" s="5">
        <v>3</v>
      </c>
      <c r="G4957" s="5">
        <f t="shared" si="233"/>
        <v>2.0716994629969947</v>
      </c>
      <c r="I4957" s="1">
        <v>4910</v>
      </c>
      <c r="J4957" s="1">
        <v>1.4426667416606673</v>
      </c>
      <c r="K4957" s="1">
        <v>-0.44266674166066733</v>
      </c>
      <c r="T4957" s="1">
        <v>4910</v>
      </c>
      <c r="U4957" s="1">
        <v>2.0763472835434729</v>
      </c>
      <c r="V4957" s="1">
        <v>-7.6347283543472866E-2</v>
      </c>
    </row>
    <row r="4958" spans="1:22" x14ac:dyDescent="0.25">
      <c r="A4958" s="5">
        <f t="shared" si="231"/>
        <v>4956</v>
      </c>
      <c r="B4958" s="5">
        <v>0</v>
      </c>
      <c r="C4958" s="5">
        <v>490064</v>
      </c>
      <c r="D4958" s="5">
        <v>2</v>
      </c>
      <c r="E4958" s="5">
        <f t="shared" si="232"/>
        <v>1.4424803315348032</v>
      </c>
      <c r="F4958" s="5">
        <v>2</v>
      </c>
      <c r="G4958" s="5">
        <f t="shared" si="233"/>
        <v>2.0715961780959615</v>
      </c>
      <c r="I4958" s="1">
        <v>4911</v>
      </c>
      <c r="J4958" s="1">
        <v>1.4426626892666268</v>
      </c>
      <c r="K4958" s="1">
        <v>-0.44266268926662677</v>
      </c>
      <c r="T4958" s="1">
        <v>4911</v>
      </c>
      <c r="U4958" s="1">
        <v>2.0762439986424401</v>
      </c>
      <c r="V4958" s="1">
        <v>-1.0762439986424401</v>
      </c>
    </row>
    <row r="4959" spans="1:22" x14ac:dyDescent="0.25">
      <c r="A4959" s="5">
        <f t="shared" si="231"/>
        <v>4957</v>
      </c>
      <c r="B4959" s="5">
        <v>0</v>
      </c>
      <c r="C4959" s="5">
        <v>490081</v>
      </c>
      <c r="D4959" s="5">
        <v>2</v>
      </c>
      <c r="E4959" s="5">
        <f t="shared" si="232"/>
        <v>1.4424762791407628</v>
      </c>
      <c r="F4959" s="5">
        <v>1</v>
      </c>
      <c r="G4959" s="5">
        <f t="shared" si="233"/>
        <v>2.0714928931949288</v>
      </c>
      <c r="I4959" s="1">
        <v>4912</v>
      </c>
      <c r="J4959" s="1">
        <v>1.4426586368725862</v>
      </c>
      <c r="K4959" s="1">
        <v>0.55734136312741378</v>
      </c>
      <c r="T4959" s="1">
        <v>4912</v>
      </c>
      <c r="U4959" s="1">
        <v>2.076140713741407</v>
      </c>
      <c r="V4959" s="1">
        <v>-1.076140713741407</v>
      </c>
    </row>
    <row r="4960" spans="1:22" x14ac:dyDescent="0.25">
      <c r="A4960" s="5">
        <f t="shared" si="231"/>
        <v>4958</v>
      </c>
      <c r="B4960" s="5">
        <v>0</v>
      </c>
      <c r="C4960" s="5">
        <v>490154</v>
      </c>
      <c r="D4960" s="5">
        <v>1</v>
      </c>
      <c r="E4960" s="5">
        <f t="shared" si="232"/>
        <v>1.4424722267467223</v>
      </c>
      <c r="F4960" s="5">
        <v>2</v>
      </c>
      <c r="G4960" s="5">
        <f t="shared" si="233"/>
        <v>2.0713896082938961</v>
      </c>
      <c r="I4960" s="1">
        <v>4913</v>
      </c>
      <c r="J4960" s="1">
        <v>1.4426545844785457</v>
      </c>
      <c r="K4960" s="1">
        <v>0.55734541552145433</v>
      </c>
      <c r="T4960" s="1">
        <v>4913</v>
      </c>
      <c r="U4960" s="1">
        <v>2.0760374288403742</v>
      </c>
      <c r="V4960" s="1">
        <v>0.92396257115962577</v>
      </c>
    </row>
    <row r="4961" spans="1:22" x14ac:dyDescent="0.25">
      <c r="A4961" s="5">
        <f t="shared" si="231"/>
        <v>4959</v>
      </c>
      <c r="B4961" s="5">
        <v>0</v>
      </c>
      <c r="C4961" s="5">
        <v>490171</v>
      </c>
      <c r="D4961" s="5">
        <v>1</v>
      </c>
      <c r="E4961" s="5">
        <f t="shared" si="232"/>
        <v>1.4424681743526817</v>
      </c>
      <c r="F4961" s="5">
        <v>2</v>
      </c>
      <c r="G4961" s="5">
        <f t="shared" si="233"/>
        <v>2.0712863233928633</v>
      </c>
      <c r="I4961" s="1">
        <v>4914</v>
      </c>
      <c r="J4961" s="1">
        <v>1.4426505320845053</v>
      </c>
      <c r="K4961" s="1">
        <v>-0.44265053208450533</v>
      </c>
      <c r="T4961" s="1">
        <v>4914</v>
      </c>
      <c r="U4961" s="1">
        <v>2.0759341439393415</v>
      </c>
      <c r="V4961" s="1">
        <v>-1.0759341439393415</v>
      </c>
    </row>
    <row r="4962" spans="1:22" x14ac:dyDescent="0.25">
      <c r="A4962" s="5">
        <f t="shared" si="231"/>
        <v>4960</v>
      </c>
      <c r="B4962" s="5">
        <v>0</v>
      </c>
      <c r="C4962" s="5">
        <v>490208</v>
      </c>
      <c r="D4962" s="5">
        <v>2</v>
      </c>
      <c r="E4962" s="5">
        <f t="shared" si="232"/>
        <v>1.4424641219586412</v>
      </c>
      <c r="F4962" s="5">
        <v>2</v>
      </c>
      <c r="G4962" s="5">
        <f t="shared" si="233"/>
        <v>2.0711830384918306</v>
      </c>
      <c r="I4962" s="1">
        <v>4915</v>
      </c>
      <c r="J4962" s="1">
        <v>1.4426464796904648</v>
      </c>
      <c r="K4962" s="1">
        <v>0.55735352030953522</v>
      </c>
      <c r="T4962" s="1">
        <v>4915</v>
      </c>
      <c r="U4962" s="1">
        <v>2.0758308590383088</v>
      </c>
      <c r="V4962" s="1">
        <v>-1.0758308590383088</v>
      </c>
    </row>
    <row r="4963" spans="1:22" x14ac:dyDescent="0.25">
      <c r="A4963" s="5">
        <f t="shared" si="231"/>
        <v>4961</v>
      </c>
      <c r="B4963" s="5">
        <v>0</v>
      </c>
      <c r="C4963" s="5">
        <v>490331</v>
      </c>
      <c r="D4963" s="5">
        <v>1</v>
      </c>
      <c r="E4963" s="5">
        <f t="shared" si="232"/>
        <v>1.4424600695646006</v>
      </c>
      <c r="F4963" s="5">
        <v>3</v>
      </c>
      <c r="G4963" s="5">
        <f t="shared" si="233"/>
        <v>2.0710797535907974</v>
      </c>
      <c r="I4963" s="1">
        <v>4916</v>
      </c>
      <c r="J4963" s="1">
        <v>1.4426424272964242</v>
      </c>
      <c r="K4963" s="1">
        <v>-0.44264242729642422</v>
      </c>
      <c r="T4963" s="1">
        <v>4916</v>
      </c>
      <c r="U4963" s="1">
        <v>2.0757275741372756</v>
      </c>
      <c r="V4963" s="1">
        <v>-1.0757275741372756</v>
      </c>
    </row>
    <row r="4964" spans="1:22" x14ac:dyDescent="0.25">
      <c r="A4964" s="5">
        <f t="shared" si="231"/>
        <v>4962</v>
      </c>
      <c r="B4964" s="5">
        <v>0</v>
      </c>
      <c r="C4964" s="5">
        <v>490489</v>
      </c>
      <c r="D4964" s="5">
        <v>2</v>
      </c>
      <c r="E4964" s="5">
        <f t="shared" si="232"/>
        <v>1.44245601717056</v>
      </c>
      <c r="F4964" s="5">
        <v>3</v>
      </c>
      <c r="G4964" s="5">
        <f t="shared" si="233"/>
        <v>2.0709764686897647</v>
      </c>
      <c r="I4964" s="1">
        <v>4917</v>
      </c>
      <c r="J4964" s="1">
        <v>1.4426383749023837</v>
      </c>
      <c r="K4964" s="1">
        <v>1.5573616250976163</v>
      </c>
      <c r="T4964" s="1">
        <v>4917</v>
      </c>
      <c r="U4964" s="1">
        <v>2.0756242892362429</v>
      </c>
      <c r="V4964" s="1">
        <v>-7.562428923624287E-2</v>
      </c>
    </row>
    <row r="4965" spans="1:22" x14ac:dyDescent="0.25">
      <c r="A4965" s="5">
        <f t="shared" si="231"/>
        <v>4963</v>
      </c>
      <c r="B4965" s="5">
        <v>0</v>
      </c>
      <c r="C4965" s="5">
        <v>490491</v>
      </c>
      <c r="D4965" s="5">
        <v>2</v>
      </c>
      <c r="E4965" s="5">
        <f t="shared" si="232"/>
        <v>1.4424519647765195</v>
      </c>
      <c r="F4965" s="5">
        <v>2</v>
      </c>
      <c r="G4965" s="5">
        <f t="shared" si="233"/>
        <v>2.070873183788732</v>
      </c>
      <c r="I4965" s="1">
        <v>4918</v>
      </c>
      <c r="J4965" s="1">
        <v>1.4426343225083431</v>
      </c>
      <c r="K4965" s="1">
        <v>2.5573656774916569</v>
      </c>
      <c r="T4965" s="1">
        <v>4918</v>
      </c>
      <c r="U4965" s="1">
        <v>2.0755210043352101</v>
      </c>
      <c r="V4965" s="1">
        <v>3.9244789956647899</v>
      </c>
    </row>
    <row r="4966" spans="1:22" x14ac:dyDescent="0.25">
      <c r="A4966" s="5">
        <f t="shared" si="231"/>
        <v>4964</v>
      </c>
      <c r="B4966" s="5">
        <v>0</v>
      </c>
      <c r="C4966" s="5">
        <v>490584</v>
      </c>
      <c r="D4966" s="5">
        <v>1</v>
      </c>
      <c r="E4966" s="5">
        <f t="shared" si="232"/>
        <v>1.4424479123824789</v>
      </c>
      <c r="F4966" s="5">
        <v>1</v>
      </c>
      <c r="G4966" s="5">
        <f t="shared" si="233"/>
        <v>2.0707698988876988</v>
      </c>
      <c r="I4966" s="1">
        <v>4919</v>
      </c>
      <c r="J4966" s="1">
        <v>1.4426302701143026</v>
      </c>
      <c r="K4966" s="1">
        <v>-0.44263027011430256</v>
      </c>
      <c r="T4966" s="1">
        <v>4919</v>
      </c>
      <c r="U4966" s="1">
        <v>2.075417719434177</v>
      </c>
      <c r="V4966" s="1">
        <v>0.92458228056582303</v>
      </c>
    </row>
    <row r="4967" spans="1:22" x14ac:dyDescent="0.25">
      <c r="A4967" s="5">
        <f t="shared" si="231"/>
        <v>4965</v>
      </c>
      <c r="B4967" s="5">
        <v>0</v>
      </c>
      <c r="C4967" s="5">
        <v>490718</v>
      </c>
      <c r="D4967" s="5">
        <v>2</v>
      </c>
      <c r="E4967" s="5">
        <f t="shared" si="232"/>
        <v>1.4424438599884386</v>
      </c>
      <c r="F4967" s="5">
        <v>1</v>
      </c>
      <c r="G4967" s="5">
        <f t="shared" si="233"/>
        <v>2.0706666139866661</v>
      </c>
      <c r="I4967" s="1">
        <v>4920</v>
      </c>
      <c r="J4967" s="1">
        <v>1.442626217720262</v>
      </c>
      <c r="K4967" s="1">
        <v>-0.44262621772026201</v>
      </c>
      <c r="T4967" s="1">
        <v>4920</v>
      </c>
      <c r="U4967" s="1">
        <v>2.0753144345331442</v>
      </c>
      <c r="V4967" s="1">
        <v>-7.5314434533144237E-2</v>
      </c>
    </row>
    <row r="4968" spans="1:22" x14ac:dyDescent="0.25">
      <c r="A4968" s="5">
        <f t="shared" si="231"/>
        <v>4966</v>
      </c>
      <c r="B4968" s="5">
        <v>0</v>
      </c>
      <c r="C4968" s="5">
        <v>490773</v>
      </c>
      <c r="D4968" s="5">
        <v>2</v>
      </c>
      <c r="E4968" s="5">
        <f t="shared" si="232"/>
        <v>1.442439807594398</v>
      </c>
      <c r="F4968" s="5">
        <v>4</v>
      </c>
      <c r="G4968" s="5">
        <f t="shared" si="233"/>
        <v>2.0705633290856333</v>
      </c>
      <c r="I4968" s="1">
        <v>4921</v>
      </c>
      <c r="J4968" s="1">
        <v>1.4426221653262217</v>
      </c>
      <c r="K4968" s="1">
        <v>0.55737783467377833</v>
      </c>
      <c r="T4968" s="1">
        <v>4921</v>
      </c>
      <c r="U4968" s="1">
        <v>2.0752111496321115</v>
      </c>
      <c r="V4968" s="1">
        <v>-1.0752111496321115</v>
      </c>
    </row>
    <row r="4969" spans="1:22" x14ac:dyDescent="0.25">
      <c r="A4969" s="5">
        <f t="shared" si="231"/>
        <v>4967</v>
      </c>
      <c r="B4969" s="5">
        <v>0</v>
      </c>
      <c r="C4969" s="5">
        <v>490783</v>
      </c>
      <c r="D4969" s="5">
        <v>2</v>
      </c>
      <c r="E4969" s="5">
        <f t="shared" si="232"/>
        <v>1.4424357552003575</v>
      </c>
      <c r="F4969" s="5">
        <v>1</v>
      </c>
      <c r="G4969" s="5">
        <f t="shared" si="233"/>
        <v>2.0704600441846006</v>
      </c>
      <c r="I4969" s="1">
        <v>4922</v>
      </c>
      <c r="J4969" s="1">
        <v>1.4426181129321811</v>
      </c>
      <c r="K4969" s="1">
        <v>0.55738188706781888</v>
      </c>
      <c r="T4969" s="1">
        <v>4922</v>
      </c>
      <c r="U4969" s="1">
        <v>2.0751078647310788</v>
      </c>
      <c r="V4969" s="1">
        <v>0.92489213526892122</v>
      </c>
    </row>
    <row r="4970" spans="1:22" x14ac:dyDescent="0.25">
      <c r="A4970" s="5">
        <f t="shared" si="231"/>
        <v>4968</v>
      </c>
      <c r="B4970" s="5">
        <v>0</v>
      </c>
      <c r="C4970" s="5">
        <v>491189</v>
      </c>
      <c r="D4970" s="5">
        <v>2</v>
      </c>
      <c r="E4970" s="5">
        <f t="shared" si="232"/>
        <v>1.4424317028063169</v>
      </c>
      <c r="F4970" s="5">
        <v>2</v>
      </c>
      <c r="G4970" s="5">
        <f t="shared" si="233"/>
        <v>2.0703567592835674</v>
      </c>
      <c r="I4970" s="1">
        <v>4923</v>
      </c>
      <c r="J4970" s="1">
        <v>1.4426140605381406</v>
      </c>
      <c r="K4970" s="1">
        <v>-0.44261406053814056</v>
      </c>
      <c r="T4970" s="1">
        <v>4923</v>
      </c>
      <c r="U4970" s="1">
        <v>2.075004579830046</v>
      </c>
      <c r="V4970" s="1">
        <v>0.92499542016995395</v>
      </c>
    </row>
    <row r="4971" spans="1:22" x14ac:dyDescent="0.25">
      <c r="A4971" s="5">
        <f t="shared" si="231"/>
        <v>4969</v>
      </c>
      <c r="B4971" s="5">
        <v>0</v>
      </c>
      <c r="C4971" s="5">
        <v>491234</v>
      </c>
      <c r="D4971" s="5">
        <v>2</v>
      </c>
      <c r="E4971" s="5">
        <f t="shared" si="232"/>
        <v>1.4424276504122764</v>
      </c>
      <c r="F4971" s="5">
        <v>2</v>
      </c>
      <c r="G4971" s="5">
        <f t="shared" si="233"/>
        <v>2.0702534743825347</v>
      </c>
      <c r="I4971" s="1">
        <v>4924</v>
      </c>
      <c r="J4971" s="1">
        <v>1.4426100081441</v>
      </c>
      <c r="K4971" s="1">
        <v>-0.44261000814410001</v>
      </c>
      <c r="T4971" s="1">
        <v>4924</v>
      </c>
      <c r="U4971" s="1">
        <v>2.0749012949290129</v>
      </c>
      <c r="V4971" s="1">
        <v>0.92509870507098713</v>
      </c>
    </row>
    <row r="4972" spans="1:22" x14ac:dyDescent="0.25">
      <c r="A4972" s="5">
        <f t="shared" si="231"/>
        <v>4970</v>
      </c>
      <c r="B4972" s="5">
        <v>0</v>
      </c>
      <c r="C4972" s="5">
        <v>491302</v>
      </c>
      <c r="D4972" s="5">
        <v>2</v>
      </c>
      <c r="E4972" s="5">
        <f t="shared" si="232"/>
        <v>1.4424235980182358</v>
      </c>
      <c r="F4972" s="5">
        <v>2</v>
      </c>
      <c r="G4972" s="5">
        <f t="shared" si="233"/>
        <v>2.070150189481502</v>
      </c>
      <c r="I4972" s="1">
        <v>4925</v>
      </c>
      <c r="J4972" s="1">
        <v>1.4426059557500595</v>
      </c>
      <c r="K4972" s="1">
        <v>-0.44260595575005945</v>
      </c>
      <c r="T4972" s="1">
        <v>4925</v>
      </c>
      <c r="U4972" s="1">
        <v>2.0747980100279801</v>
      </c>
      <c r="V4972" s="1">
        <v>-1.0747980100279801</v>
      </c>
    </row>
    <row r="4973" spans="1:22" x14ac:dyDescent="0.25">
      <c r="A4973" s="5">
        <f t="shared" si="231"/>
        <v>4971</v>
      </c>
      <c r="B4973" s="5">
        <v>0</v>
      </c>
      <c r="C4973" s="5">
        <v>491348</v>
      </c>
      <c r="D4973" s="5">
        <v>2</v>
      </c>
      <c r="E4973" s="5">
        <f t="shared" si="232"/>
        <v>1.4424195456241953</v>
      </c>
      <c r="F4973" s="5">
        <v>2</v>
      </c>
      <c r="G4973" s="5">
        <f t="shared" si="233"/>
        <v>2.0700469045804688</v>
      </c>
      <c r="I4973" s="1">
        <v>4926</v>
      </c>
      <c r="J4973" s="1">
        <v>1.4426019033560189</v>
      </c>
      <c r="K4973" s="1">
        <v>-0.4426019033560189</v>
      </c>
      <c r="T4973" s="1">
        <v>4926</v>
      </c>
      <c r="U4973" s="1">
        <v>2.0746947251269474</v>
      </c>
      <c r="V4973" s="1">
        <v>1.9253052748730526</v>
      </c>
    </row>
    <row r="4974" spans="1:22" x14ac:dyDescent="0.25">
      <c r="A4974" s="5">
        <f t="shared" si="231"/>
        <v>4972</v>
      </c>
      <c r="B4974" s="5">
        <v>0</v>
      </c>
      <c r="C4974" s="5">
        <v>491439</v>
      </c>
      <c r="D4974" s="5">
        <v>2</v>
      </c>
      <c r="E4974" s="5">
        <f t="shared" si="232"/>
        <v>1.4424154932301549</v>
      </c>
      <c r="F4974" s="5">
        <v>2</v>
      </c>
      <c r="G4974" s="5">
        <f t="shared" si="233"/>
        <v>2.0699436196794361</v>
      </c>
      <c r="I4974" s="1">
        <v>4927</v>
      </c>
      <c r="J4974" s="1">
        <v>1.4425978509619783</v>
      </c>
      <c r="K4974" s="1">
        <v>0.55740214903802165</v>
      </c>
      <c r="T4974" s="1">
        <v>4927</v>
      </c>
      <c r="U4974" s="1">
        <v>2.0745914402259142</v>
      </c>
      <c r="V4974" s="1">
        <v>-1.0745914402259142</v>
      </c>
    </row>
    <row r="4975" spans="1:22" x14ac:dyDescent="0.25">
      <c r="A4975" s="5">
        <f t="shared" si="231"/>
        <v>4973</v>
      </c>
      <c r="B4975" s="5">
        <v>0</v>
      </c>
      <c r="C4975" s="5">
        <v>491722</v>
      </c>
      <c r="D4975" s="5">
        <v>1</v>
      </c>
      <c r="E4975" s="5">
        <f t="shared" si="232"/>
        <v>1.4424114408361144</v>
      </c>
      <c r="F4975" s="5">
        <v>2</v>
      </c>
      <c r="G4975" s="5">
        <f t="shared" si="233"/>
        <v>2.0698403347784033</v>
      </c>
      <c r="I4975" s="1">
        <v>4928</v>
      </c>
      <c r="J4975" s="1">
        <v>1.442593798567938</v>
      </c>
      <c r="K4975" s="1">
        <v>-0.44259379856793801</v>
      </c>
      <c r="T4975" s="1">
        <v>4928</v>
      </c>
      <c r="U4975" s="1">
        <v>2.0744881553248815</v>
      </c>
      <c r="V4975" s="1">
        <v>-7.4488155324881511E-2</v>
      </c>
    </row>
    <row r="4976" spans="1:22" x14ac:dyDescent="0.25">
      <c r="A4976" s="5">
        <f t="shared" si="231"/>
        <v>4974</v>
      </c>
      <c r="B4976" s="5">
        <v>0</v>
      </c>
      <c r="C4976" s="5">
        <v>491798</v>
      </c>
      <c r="D4976" s="5">
        <v>2</v>
      </c>
      <c r="E4976" s="5">
        <f t="shared" si="232"/>
        <v>1.4424073884420738</v>
      </c>
      <c r="F4976" s="5">
        <v>2</v>
      </c>
      <c r="G4976" s="5">
        <f t="shared" si="233"/>
        <v>2.0697370498773706</v>
      </c>
      <c r="I4976" s="1">
        <v>4929</v>
      </c>
      <c r="J4976" s="1">
        <v>1.4425897461738975</v>
      </c>
      <c r="K4976" s="1">
        <v>-0.44258974617389746</v>
      </c>
      <c r="T4976" s="1">
        <v>4929</v>
      </c>
      <c r="U4976" s="1">
        <v>2.0743848704238488</v>
      </c>
      <c r="V4976" s="1">
        <v>-7.4384870423848781E-2</v>
      </c>
    </row>
    <row r="4977" spans="1:22" x14ac:dyDescent="0.25">
      <c r="A4977" s="5">
        <f t="shared" si="231"/>
        <v>4975</v>
      </c>
      <c r="B4977" s="5">
        <v>0</v>
      </c>
      <c r="C4977" s="5">
        <v>491825</v>
      </c>
      <c r="D4977" s="5">
        <v>2</v>
      </c>
      <c r="E4977" s="5">
        <f t="shared" si="232"/>
        <v>1.4424033360480333</v>
      </c>
      <c r="F4977" s="5">
        <v>2</v>
      </c>
      <c r="G4977" s="5">
        <f t="shared" si="233"/>
        <v>2.0696337649763379</v>
      </c>
      <c r="I4977" s="1">
        <v>4930</v>
      </c>
      <c r="J4977" s="1">
        <v>1.4425856937798569</v>
      </c>
      <c r="K4977" s="1">
        <v>0.5574143062201431</v>
      </c>
      <c r="T4977" s="1">
        <v>4930</v>
      </c>
      <c r="U4977" s="1">
        <v>2.0742815855228161</v>
      </c>
      <c r="V4977" s="1">
        <v>1.9257184144771839</v>
      </c>
    </row>
    <row r="4978" spans="1:22" x14ac:dyDescent="0.25">
      <c r="A4978" s="5">
        <f t="shared" si="231"/>
        <v>4976</v>
      </c>
      <c r="B4978" s="5">
        <v>0</v>
      </c>
      <c r="C4978" s="5">
        <v>492179</v>
      </c>
      <c r="D4978" s="5">
        <v>1</v>
      </c>
      <c r="E4978" s="5">
        <f t="shared" si="232"/>
        <v>1.4423992836539927</v>
      </c>
      <c r="F4978" s="5">
        <v>4</v>
      </c>
      <c r="G4978" s="5">
        <f t="shared" si="233"/>
        <v>2.0695304800753047</v>
      </c>
      <c r="I4978" s="1">
        <v>4931</v>
      </c>
      <c r="J4978" s="1">
        <v>1.4425816413858163</v>
      </c>
      <c r="K4978" s="1">
        <v>-0.44258164138581635</v>
      </c>
      <c r="T4978" s="1">
        <v>4931</v>
      </c>
      <c r="U4978" s="1">
        <v>2.0741783006217829</v>
      </c>
      <c r="V4978" s="1">
        <v>-7.4178300621782878E-2</v>
      </c>
    </row>
    <row r="4979" spans="1:22" x14ac:dyDescent="0.25">
      <c r="A4979" s="5">
        <f t="shared" si="231"/>
        <v>4977</v>
      </c>
      <c r="B4979" s="5">
        <v>0</v>
      </c>
      <c r="C4979" s="5">
        <v>492392</v>
      </c>
      <c r="D4979" s="5">
        <v>1</v>
      </c>
      <c r="E4979" s="5">
        <f t="shared" si="232"/>
        <v>1.4423952312599522</v>
      </c>
      <c r="F4979" s="5">
        <v>2</v>
      </c>
      <c r="G4979" s="5">
        <f t="shared" si="233"/>
        <v>2.069427195174272</v>
      </c>
      <c r="I4979" s="1">
        <v>4932</v>
      </c>
      <c r="J4979" s="1">
        <v>1.4425775889917758</v>
      </c>
      <c r="K4979" s="1">
        <v>-0.44257758899177579</v>
      </c>
      <c r="T4979" s="1">
        <v>4932</v>
      </c>
      <c r="U4979" s="1">
        <v>2.0740750157207501</v>
      </c>
      <c r="V4979" s="1">
        <v>-1.0740750157207501</v>
      </c>
    </row>
    <row r="4980" spans="1:22" x14ac:dyDescent="0.25">
      <c r="A4980" s="5">
        <f t="shared" si="231"/>
        <v>4978</v>
      </c>
      <c r="B4980" s="5">
        <v>0</v>
      </c>
      <c r="C4980" s="5">
        <v>492408</v>
      </c>
      <c r="D4980" s="5">
        <v>2</v>
      </c>
      <c r="E4980" s="5">
        <f t="shared" si="232"/>
        <v>1.4423911788659116</v>
      </c>
      <c r="F4980" s="5">
        <v>1</v>
      </c>
      <c r="G4980" s="5">
        <f t="shared" si="233"/>
        <v>2.0693239102732393</v>
      </c>
      <c r="I4980" s="1">
        <v>4933</v>
      </c>
      <c r="J4980" s="1">
        <v>1.4425735365977352</v>
      </c>
      <c r="K4980" s="1">
        <v>-0.44257353659773524</v>
      </c>
      <c r="T4980" s="1">
        <v>4933</v>
      </c>
      <c r="U4980" s="1">
        <v>2.0739717308197174</v>
      </c>
      <c r="V4980" s="1">
        <v>-1.0739717308197174</v>
      </c>
    </row>
    <row r="4981" spans="1:22" x14ac:dyDescent="0.25">
      <c r="A4981" s="5">
        <f t="shared" si="231"/>
        <v>4979</v>
      </c>
      <c r="B4981" s="5">
        <v>0</v>
      </c>
      <c r="C4981" s="5">
        <v>492597</v>
      </c>
      <c r="D4981" s="5">
        <v>1</v>
      </c>
      <c r="E4981" s="5">
        <f t="shared" si="232"/>
        <v>1.4423871264718713</v>
      </c>
      <c r="F4981" s="5">
        <v>3</v>
      </c>
      <c r="G4981" s="5">
        <f t="shared" si="233"/>
        <v>2.0692206253722061</v>
      </c>
      <c r="I4981" s="1">
        <v>4934</v>
      </c>
      <c r="J4981" s="1">
        <v>1.4425694842036947</v>
      </c>
      <c r="K4981" s="1">
        <v>-0.44256948420369469</v>
      </c>
      <c r="T4981" s="1">
        <v>4934</v>
      </c>
      <c r="U4981" s="1">
        <v>2.0738684459186842</v>
      </c>
      <c r="V4981" s="1">
        <v>-7.3868445918684245E-2</v>
      </c>
    </row>
    <row r="4982" spans="1:22" x14ac:dyDescent="0.25">
      <c r="A4982" s="5">
        <f t="shared" si="231"/>
        <v>4980</v>
      </c>
      <c r="B4982" s="5">
        <v>0</v>
      </c>
      <c r="C4982" s="5">
        <v>492637</v>
      </c>
      <c r="D4982" s="5">
        <v>1</v>
      </c>
      <c r="E4982" s="5">
        <f t="shared" si="232"/>
        <v>1.4423830740778307</v>
      </c>
      <c r="F4982" s="5">
        <v>1</v>
      </c>
      <c r="G4982" s="5">
        <f t="shared" si="233"/>
        <v>2.0691173404711733</v>
      </c>
      <c r="I4982" s="1">
        <v>4935</v>
      </c>
      <c r="J4982" s="1">
        <v>1.4425654318096544</v>
      </c>
      <c r="K4982" s="1">
        <v>0.55743456819034565</v>
      </c>
      <c r="T4982" s="1">
        <v>4935</v>
      </c>
      <c r="U4982" s="1">
        <v>2.0737651610176515</v>
      </c>
      <c r="V4982" s="1">
        <v>-1.0737651610176515</v>
      </c>
    </row>
    <row r="4983" spans="1:22" x14ac:dyDescent="0.25">
      <c r="A4983" s="5">
        <f t="shared" si="231"/>
        <v>4981</v>
      </c>
      <c r="B4983" s="5">
        <v>0</v>
      </c>
      <c r="C4983" s="5">
        <v>492900</v>
      </c>
      <c r="D4983" s="5">
        <v>1</v>
      </c>
      <c r="E4983" s="5">
        <f t="shared" si="232"/>
        <v>1.4423790216837902</v>
      </c>
      <c r="F4983" s="5">
        <v>1</v>
      </c>
      <c r="G4983" s="5">
        <f t="shared" si="233"/>
        <v>2.0690140555701406</v>
      </c>
      <c r="I4983" s="1">
        <v>4936</v>
      </c>
      <c r="J4983" s="1">
        <v>1.4425613794156138</v>
      </c>
      <c r="K4983" s="1">
        <v>-0.4425613794156138</v>
      </c>
      <c r="T4983" s="1">
        <v>4936</v>
      </c>
      <c r="U4983" s="1">
        <v>2.0736618761166188</v>
      </c>
      <c r="V4983" s="1">
        <v>-1.0736618761166188</v>
      </c>
    </row>
    <row r="4984" spans="1:22" x14ac:dyDescent="0.25">
      <c r="A4984" s="5">
        <f t="shared" si="231"/>
        <v>4982</v>
      </c>
      <c r="B4984" s="5">
        <v>0</v>
      </c>
      <c r="C4984" s="5">
        <v>492952</v>
      </c>
      <c r="D4984" s="5">
        <v>1</v>
      </c>
      <c r="E4984" s="5">
        <f t="shared" si="232"/>
        <v>1.4423749692897496</v>
      </c>
      <c r="F4984" s="5">
        <v>1</v>
      </c>
      <c r="G4984" s="5">
        <f t="shared" si="233"/>
        <v>2.0689107706691079</v>
      </c>
      <c r="I4984" s="1">
        <v>4937</v>
      </c>
      <c r="J4984" s="1">
        <v>1.4425573270215732</v>
      </c>
      <c r="K4984" s="1">
        <v>-0.44255732702157324</v>
      </c>
      <c r="T4984" s="1">
        <v>4937</v>
      </c>
      <c r="U4984" s="1">
        <v>2.0735585912155861</v>
      </c>
      <c r="V4984" s="1">
        <v>-1.0735585912155861</v>
      </c>
    </row>
    <row r="4985" spans="1:22" x14ac:dyDescent="0.25">
      <c r="A4985" s="5">
        <f t="shared" si="231"/>
        <v>4983</v>
      </c>
      <c r="B4985" s="5">
        <v>0</v>
      </c>
      <c r="C4985" s="5">
        <v>493026</v>
      </c>
      <c r="D4985" s="5">
        <v>1</v>
      </c>
      <c r="E4985" s="5">
        <f t="shared" si="232"/>
        <v>1.4423709168957091</v>
      </c>
      <c r="F4985" s="5">
        <v>4</v>
      </c>
      <c r="G4985" s="5">
        <f t="shared" si="233"/>
        <v>2.0688074857680747</v>
      </c>
      <c r="I4985" s="1">
        <v>4938</v>
      </c>
      <c r="J4985" s="1">
        <v>1.4425532746275327</v>
      </c>
      <c r="K4985" s="1">
        <v>-0.44255327462753269</v>
      </c>
      <c r="T4985" s="1">
        <v>4938</v>
      </c>
      <c r="U4985" s="1">
        <v>2.0734553063145533</v>
      </c>
      <c r="V4985" s="1">
        <v>0.92654469368544667</v>
      </c>
    </row>
    <row r="4986" spans="1:22" x14ac:dyDescent="0.25">
      <c r="A4986" s="5">
        <f t="shared" si="231"/>
        <v>4984</v>
      </c>
      <c r="B4986" s="5">
        <v>0</v>
      </c>
      <c r="C4986" s="5">
        <v>493030</v>
      </c>
      <c r="D4986" s="5">
        <v>1</v>
      </c>
      <c r="E4986" s="5">
        <f t="shared" si="232"/>
        <v>1.4423668645016685</v>
      </c>
      <c r="F4986" s="5">
        <v>2</v>
      </c>
      <c r="G4986" s="5">
        <f t="shared" si="233"/>
        <v>2.068704200867042</v>
      </c>
      <c r="I4986" s="1">
        <v>4939</v>
      </c>
      <c r="J4986" s="1">
        <v>1.4425492222334921</v>
      </c>
      <c r="K4986" s="1">
        <v>0.55745077776650787</v>
      </c>
      <c r="T4986" s="1">
        <v>4939</v>
      </c>
      <c r="U4986" s="1">
        <v>2.0733520214135202</v>
      </c>
      <c r="V4986" s="1">
        <v>-1.0733520214135202</v>
      </c>
    </row>
    <row r="4987" spans="1:22" x14ac:dyDescent="0.25">
      <c r="A4987" s="5">
        <f t="shared" si="231"/>
        <v>4985</v>
      </c>
      <c r="B4987" s="5">
        <v>0</v>
      </c>
      <c r="C4987" s="5">
        <v>493169</v>
      </c>
      <c r="D4987" s="5">
        <v>1</v>
      </c>
      <c r="E4987" s="5">
        <f t="shared" si="232"/>
        <v>1.442362812107628</v>
      </c>
      <c r="F4987" s="5">
        <v>2</v>
      </c>
      <c r="G4987" s="5">
        <f t="shared" si="233"/>
        <v>2.0686009159660093</v>
      </c>
      <c r="I4987" s="1">
        <v>4940</v>
      </c>
      <c r="J4987" s="1">
        <v>1.4425451698394516</v>
      </c>
      <c r="K4987" s="1">
        <v>0.55745483016054842</v>
      </c>
      <c r="T4987" s="1">
        <v>4940</v>
      </c>
      <c r="U4987" s="1">
        <v>2.0732487365124874</v>
      </c>
      <c r="V4987" s="1">
        <v>0.92675126348751258</v>
      </c>
    </row>
    <row r="4988" spans="1:22" x14ac:dyDescent="0.25">
      <c r="A4988" s="5">
        <f t="shared" si="231"/>
        <v>4986</v>
      </c>
      <c r="B4988" s="5">
        <v>0</v>
      </c>
      <c r="C4988" s="5">
        <v>493189</v>
      </c>
      <c r="D4988" s="5">
        <v>1</v>
      </c>
      <c r="E4988" s="5">
        <f t="shared" si="232"/>
        <v>1.4423587597135876</v>
      </c>
      <c r="F4988" s="5">
        <v>3</v>
      </c>
      <c r="G4988" s="5">
        <f t="shared" si="233"/>
        <v>2.0684976310649761</v>
      </c>
      <c r="I4988" s="1">
        <v>4941</v>
      </c>
      <c r="J4988" s="1">
        <v>1.442541117445411</v>
      </c>
      <c r="K4988" s="1">
        <v>0.55745888255458897</v>
      </c>
      <c r="T4988" s="1">
        <v>4941</v>
      </c>
      <c r="U4988" s="1">
        <v>2.0731454516114542</v>
      </c>
      <c r="V4988" s="1">
        <v>-7.3145451611454249E-2</v>
      </c>
    </row>
    <row r="4989" spans="1:22" x14ac:dyDescent="0.25">
      <c r="A4989" s="5">
        <f t="shared" si="231"/>
        <v>4987</v>
      </c>
      <c r="B4989" s="5">
        <v>0</v>
      </c>
      <c r="C4989" s="5">
        <v>493245</v>
      </c>
      <c r="D4989" s="5">
        <v>1</v>
      </c>
      <c r="E4989" s="5">
        <f t="shared" si="232"/>
        <v>1.4423547073195471</v>
      </c>
      <c r="F4989" s="5">
        <v>2</v>
      </c>
      <c r="G4989" s="5">
        <f t="shared" si="233"/>
        <v>2.0683943461639434</v>
      </c>
      <c r="I4989" s="1">
        <v>4942</v>
      </c>
      <c r="J4989" s="1">
        <v>1.4425370650513705</v>
      </c>
      <c r="K4989" s="1">
        <v>0.55746293494862953</v>
      </c>
      <c r="T4989" s="1">
        <v>4942</v>
      </c>
      <c r="U4989" s="1">
        <v>2.0730421667104215</v>
      </c>
      <c r="V4989" s="1">
        <v>0.92695783328957848</v>
      </c>
    </row>
    <row r="4990" spans="1:22" x14ac:dyDescent="0.25">
      <c r="A4990" s="5">
        <f t="shared" si="231"/>
        <v>4988</v>
      </c>
      <c r="B4990" s="5">
        <v>0</v>
      </c>
      <c r="C4990" s="5">
        <v>493306</v>
      </c>
      <c r="D4990" s="5">
        <v>1</v>
      </c>
      <c r="E4990" s="5">
        <f t="shared" si="232"/>
        <v>1.4423506549255065</v>
      </c>
      <c r="F4990" s="5">
        <v>1</v>
      </c>
      <c r="G4990" s="5">
        <f t="shared" si="233"/>
        <v>2.0682910612629106</v>
      </c>
      <c r="I4990" s="1">
        <v>4943</v>
      </c>
      <c r="J4990" s="1">
        <v>1.4425330126573301</v>
      </c>
      <c r="K4990" s="1">
        <v>-0.44253301265733014</v>
      </c>
      <c r="T4990" s="1">
        <v>4943</v>
      </c>
      <c r="U4990" s="1">
        <v>2.0729388818093888</v>
      </c>
      <c r="V4990" s="1">
        <v>0.92706111819061121</v>
      </c>
    </row>
    <row r="4991" spans="1:22" x14ac:dyDescent="0.25">
      <c r="A4991" s="5">
        <f t="shared" si="231"/>
        <v>4989</v>
      </c>
      <c r="B4991" s="5">
        <v>0</v>
      </c>
      <c r="C4991" s="5">
        <v>493350</v>
      </c>
      <c r="D4991" s="5">
        <v>2</v>
      </c>
      <c r="E4991" s="5">
        <f t="shared" si="232"/>
        <v>1.442346602531466</v>
      </c>
      <c r="F4991" s="5">
        <v>1</v>
      </c>
      <c r="G4991" s="5">
        <f t="shared" si="233"/>
        <v>2.0681877763618779</v>
      </c>
      <c r="I4991" s="1">
        <v>4944</v>
      </c>
      <c r="J4991" s="1">
        <v>1.4425289602632896</v>
      </c>
      <c r="K4991" s="1">
        <v>0.55747103973671042</v>
      </c>
      <c r="T4991" s="1">
        <v>4944</v>
      </c>
      <c r="U4991" s="1">
        <v>2.0728355969083561</v>
      </c>
      <c r="V4991" s="1">
        <v>0.92716440309164394</v>
      </c>
    </row>
    <row r="4992" spans="1:22" x14ac:dyDescent="0.25">
      <c r="A4992" s="5">
        <f t="shared" si="231"/>
        <v>4990</v>
      </c>
      <c r="B4992" s="5">
        <v>0</v>
      </c>
      <c r="C4992" s="5">
        <v>493434</v>
      </c>
      <c r="D4992" s="5">
        <v>2</v>
      </c>
      <c r="E4992" s="5">
        <f t="shared" si="232"/>
        <v>1.4423425501374254</v>
      </c>
      <c r="F4992" s="5">
        <v>2</v>
      </c>
      <c r="G4992" s="5">
        <f t="shared" si="233"/>
        <v>2.0680844914608452</v>
      </c>
      <c r="I4992" s="1">
        <v>4945</v>
      </c>
      <c r="J4992" s="1">
        <v>1.442524907869249</v>
      </c>
      <c r="K4992" s="1">
        <v>0.55747509213075097</v>
      </c>
      <c r="T4992" s="1">
        <v>4945</v>
      </c>
      <c r="U4992" s="1">
        <v>2.0727323120073233</v>
      </c>
      <c r="V4992" s="1">
        <v>-7.273231200732333E-2</v>
      </c>
    </row>
    <row r="4993" spans="1:22" x14ac:dyDescent="0.25">
      <c r="A4993" s="5">
        <f t="shared" si="231"/>
        <v>4991</v>
      </c>
      <c r="B4993" s="5">
        <v>0</v>
      </c>
      <c r="C4993" s="5">
        <v>493460</v>
      </c>
      <c r="D4993" s="5">
        <v>2</v>
      </c>
      <c r="E4993" s="5">
        <f t="shared" si="232"/>
        <v>1.4423384977433849</v>
      </c>
      <c r="F4993" s="5">
        <v>1</v>
      </c>
      <c r="G4993" s="5">
        <f t="shared" si="233"/>
        <v>2.067981206559812</v>
      </c>
      <c r="I4993" s="1">
        <v>4946</v>
      </c>
      <c r="J4993" s="1">
        <v>1.4425208554752085</v>
      </c>
      <c r="K4993" s="1">
        <v>-0.44252085547520847</v>
      </c>
      <c r="T4993" s="1">
        <v>4946</v>
      </c>
      <c r="U4993" s="1">
        <v>2.0726290271062902</v>
      </c>
      <c r="V4993" s="1">
        <v>-7.2629027106290156E-2</v>
      </c>
    </row>
    <row r="4994" spans="1:22" x14ac:dyDescent="0.25">
      <c r="A4994" s="5">
        <f t="shared" si="231"/>
        <v>4992</v>
      </c>
      <c r="B4994" s="5">
        <v>0</v>
      </c>
      <c r="C4994" s="5">
        <v>493727</v>
      </c>
      <c r="D4994" s="5">
        <v>1</v>
      </c>
      <c r="E4994" s="5">
        <f t="shared" si="232"/>
        <v>1.4423344453493443</v>
      </c>
      <c r="F4994" s="5">
        <v>2</v>
      </c>
      <c r="G4994" s="5">
        <f t="shared" si="233"/>
        <v>2.0678779216587793</v>
      </c>
      <c r="I4994" s="1">
        <v>4947</v>
      </c>
      <c r="J4994" s="1">
        <v>1.4425168030811679</v>
      </c>
      <c r="K4994" s="1">
        <v>-0.44251680308116792</v>
      </c>
      <c r="T4994" s="1">
        <v>4947</v>
      </c>
      <c r="U4994" s="1">
        <v>2.0725257422052574</v>
      </c>
      <c r="V4994" s="1">
        <v>-7.2525742205257426E-2</v>
      </c>
    </row>
    <row r="4995" spans="1:22" x14ac:dyDescent="0.25">
      <c r="A4995" s="5">
        <f t="shared" si="231"/>
        <v>4993</v>
      </c>
      <c r="B4995" s="5">
        <v>0</v>
      </c>
      <c r="C4995" s="5">
        <v>493810</v>
      </c>
      <c r="D4995" s="5">
        <v>1</v>
      </c>
      <c r="E4995" s="5">
        <f t="shared" si="232"/>
        <v>1.442330392955304</v>
      </c>
      <c r="F4995" s="5">
        <v>1</v>
      </c>
      <c r="G4995" s="5">
        <f t="shared" si="233"/>
        <v>2.0677746367577465</v>
      </c>
      <c r="I4995" s="1">
        <v>4948</v>
      </c>
      <c r="J4995" s="1">
        <v>1.4425127506871274</v>
      </c>
      <c r="K4995" s="1">
        <v>-0.44251275068712737</v>
      </c>
      <c r="T4995" s="1">
        <v>4948</v>
      </c>
      <c r="U4995" s="1">
        <v>2.0724224573042247</v>
      </c>
      <c r="V4995" s="1">
        <v>-1.0724224573042247</v>
      </c>
    </row>
    <row r="4996" spans="1:22" x14ac:dyDescent="0.25">
      <c r="A4996" s="5">
        <f t="shared" ref="A4996:A5059" si="234">A4995+1</f>
        <v>4994</v>
      </c>
      <c r="B4996" s="5">
        <v>0</v>
      </c>
      <c r="C4996" s="5">
        <v>493995</v>
      </c>
      <c r="D4996" s="5">
        <v>2</v>
      </c>
      <c r="E4996" s="5">
        <f t="shared" ref="E4996:E5059" si="235">$J$41*$A4996+$J$40</f>
        <v>1.4423263405612634</v>
      </c>
      <c r="F4996" s="5">
        <v>2</v>
      </c>
      <c r="G4996" s="5">
        <f t="shared" ref="G4996:G5059" si="236">$U$41*$A4996+$U$40</f>
        <v>2.0676713518567134</v>
      </c>
      <c r="I4996" s="1">
        <v>4949</v>
      </c>
      <c r="J4996" s="1">
        <v>1.4425086982930868</v>
      </c>
      <c r="K4996" s="1">
        <v>-0.44250869829308681</v>
      </c>
      <c r="T4996" s="1">
        <v>4949</v>
      </c>
      <c r="U4996" s="1">
        <v>2.0723191724031915</v>
      </c>
      <c r="V4996" s="1">
        <v>0.92768082759680848</v>
      </c>
    </row>
    <row r="4997" spans="1:22" x14ac:dyDescent="0.25">
      <c r="A4997" s="5">
        <f t="shared" si="234"/>
        <v>4995</v>
      </c>
      <c r="B4997" s="5">
        <v>0</v>
      </c>
      <c r="C4997" s="5">
        <v>494303</v>
      </c>
      <c r="D4997" s="5">
        <v>1</v>
      </c>
      <c r="E4997" s="5">
        <f t="shared" si="235"/>
        <v>1.4423222881672229</v>
      </c>
      <c r="F4997" s="5">
        <v>3</v>
      </c>
      <c r="G4997" s="5">
        <f t="shared" si="236"/>
        <v>2.0675680669556806</v>
      </c>
      <c r="I4997" s="1">
        <v>4950</v>
      </c>
      <c r="J4997" s="1">
        <v>1.4425046458990465</v>
      </c>
      <c r="K4997" s="1">
        <v>0.55749535410095352</v>
      </c>
      <c r="T4997" s="1">
        <v>4950</v>
      </c>
      <c r="U4997" s="1">
        <v>2.0722158875021588</v>
      </c>
      <c r="V4997" s="1">
        <v>0.92778411249784121</v>
      </c>
    </row>
    <row r="4998" spans="1:22" x14ac:dyDescent="0.25">
      <c r="A4998" s="5">
        <f t="shared" si="234"/>
        <v>4996</v>
      </c>
      <c r="B4998" s="5">
        <v>0</v>
      </c>
      <c r="C4998" s="5">
        <v>494312</v>
      </c>
      <c r="D4998" s="5">
        <v>1</v>
      </c>
      <c r="E4998" s="5">
        <f t="shared" si="235"/>
        <v>1.4423182357731823</v>
      </c>
      <c r="F4998" s="5">
        <v>2</v>
      </c>
      <c r="G4998" s="5">
        <f t="shared" si="236"/>
        <v>2.0674647820546479</v>
      </c>
      <c r="I4998" s="1">
        <v>4951</v>
      </c>
      <c r="J4998" s="1">
        <v>1.4425005935050059</v>
      </c>
      <c r="K4998" s="1">
        <v>0.55749940649499408</v>
      </c>
      <c r="T4998" s="1">
        <v>4951</v>
      </c>
      <c r="U4998" s="1">
        <v>2.0721126026011261</v>
      </c>
      <c r="V4998" s="1">
        <v>1.9278873973988739</v>
      </c>
    </row>
    <row r="4999" spans="1:22" x14ac:dyDescent="0.25">
      <c r="A4999" s="5">
        <f t="shared" si="234"/>
        <v>4997</v>
      </c>
      <c r="B4999" s="5">
        <v>0</v>
      </c>
      <c r="C4999" s="5">
        <v>494320</v>
      </c>
      <c r="D4999" s="5">
        <v>1</v>
      </c>
      <c r="E4999" s="5">
        <f t="shared" si="235"/>
        <v>1.4423141833791417</v>
      </c>
      <c r="F4999" s="5">
        <v>2</v>
      </c>
      <c r="G4999" s="5">
        <f t="shared" si="236"/>
        <v>2.0673614971536152</v>
      </c>
      <c r="I4999" s="1">
        <v>4952</v>
      </c>
      <c r="J4999" s="1">
        <v>1.4424965411109654</v>
      </c>
      <c r="K4999" s="1">
        <v>0.55750345888903463</v>
      </c>
      <c r="T4999" s="1">
        <v>4952</v>
      </c>
      <c r="U4999" s="1">
        <v>2.0720093177000933</v>
      </c>
      <c r="V4999" s="1">
        <v>-1.0720093177000933</v>
      </c>
    </row>
    <row r="5000" spans="1:22" x14ac:dyDescent="0.25">
      <c r="A5000" s="5">
        <f t="shared" si="234"/>
        <v>4998</v>
      </c>
      <c r="B5000" s="5">
        <v>0</v>
      </c>
      <c r="C5000" s="5">
        <v>494341</v>
      </c>
      <c r="D5000" s="5">
        <v>1</v>
      </c>
      <c r="E5000" s="5">
        <f t="shared" si="235"/>
        <v>1.4423101309851012</v>
      </c>
      <c r="F5000" s="5">
        <v>3</v>
      </c>
      <c r="G5000" s="5">
        <f t="shared" si="236"/>
        <v>2.067258212252582</v>
      </c>
      <c r="I5000" s="1">
        <v>4953</v>
      </c>
      <c r="J5000" s="1">
        <v>1.4424924887169248</v>
      </c>
      <c r="K5000" s="1">
        <v>0.55750751128307519</v>
      </c>
      <c r="T5000" s="1">
        <v>4953</v>
      </c>
      <c r="U5000" s="1">
        <v>2.0719060327990606</v>
      </c>
      <c r="V5000" s="1">
        <v>-7.1906032799060604E-2</v>
      </c>
    </row>
    <row r="5001" spans="1:22" x14ac:dyDescent="0.25">
      <c r="A5001" s="5">
        <f t="shared" si="234"/>
        <v>4999</v>
      </c>
      <c r="B5001" s="5">
        <v>0</v>
      </c>
      <c r="C5001" s="5">
        <v>494432</v>
      </c>
      <c r="D5001" s="5">
        <v>1</v>
      </c>
      <c r="E5001" s="5">
        <f t="shared" si="235"/>
        <v>1.4423060785910606</v>
      </c>
      <c r="F5001" s="5">
        <v>3</v>
      </c>
      <c r="G5001" s="5">
        <f t="shared" si="236"/>
        <v>2.0671549273515493</v>
      </c>
      <c r="I5001" s="1">
        <v>4954</v>
      </c>
      <c r="J5001" s="1">
        <v>1.4424884363228843</v>
      </c>
      <c r="K5001" s="1">
        <v>0.55751156367711574</v>
      </c>
      <c r="T5001" s="1">
        <v>4954</v>
      </c>
      <c r="U5001" s="1">
        <v>2.0718027478980274</v>
      </c>
      <c r="V5001" s="1">
        <v>0.92819725210197257</v>
      </c>
    </row>
    <row r="5002" spans="1:22" x14ac:dyDescent="0.25">
      <c r="A5002" s="5">
        <f t="shared" si="234"/>
        <v>5000</v>
      </c>
      <c r="B5002" s="5">
        <v>0</v>
      </c>
      <c r="C5002" s="5">
        <v>494468</v>
      </c>
      <c r="D5002" s="5">
        <v>1</v>
      </c>
      <c r="E5002" s="5">
        <f t="shared" si="235"/>
        <v>1.4423020261970201</v>
      </c>
      <c r="F5002" s="5">
        <v>3</v>
      </c>
      <c r="G5002" s="5">
        <f t="shared" si="236"/>
        <v>2.0670516424505165</v>
      </c>
      <c r="I5002" s="1">
        <v>4955</v>
      </c>
      <c r="J5002" s="1">
        <v>1.4424843839288437</v>
      </c>
      <c r="K5002" s="1">
        <v>-0.44248438392884371</v>
      </c>
      <c r="T5002" s="1">
        <v>4955</v>
      </c>
      <c r="U5002" s="1">
        <v>2.0716994629969947</v>
      </c>
      <c r="V5002" s="1">
        <v>0.9283005370030053</v>
      </c>
    </row>
    <row r="5003" spans="1:22" x14ac:dyDescent="0.25">
      <c r="A5003" s="5">
        <f t="shared" si="234"/>
        <v>5001</v>
      </c>
      <c r="B5003" s="5">
        <v>0</v>
      </c>
      <c r="C5003" s="5">
        <v>494624</v>
      </c>
      <c r="D5003" s="5">
        <v>1</v>
      </c>
      <c r="E5003" s="5">
        <f t="shared" si="235"/>
        <v>1.4422979738029797</v>
      </c>
      <c r="F5003" s="5">
        <v>2</v>
      </c>
      <c r="G5003" s="5">
        <f t="shared" si="236"/>
        <v>2.0669483575494834</v>
      </c>
      <c r="I5003" s="1">
        <v>4956</v>
      </c>
      <c r="J5003" s="1">
        <v>1.4424803315348032</v>
      </c>
      <c r="K5003" s="1">
        <v>0.55751966846519685</v>
      </c>
      <c r="T5003" s="1">
        <v>4956</v>
      </c>
      <c r="U5003" s="1">
        <v>2.0715961780959615</v>
      </c>
      <c r="V5003" s="1">
        <v>-7.1596178095961527E-2</v>
      </c>
    </row>
    <row r="5004" spans="1:22" x14ac:dyDescent="0.25">
      <c r="A5004" s="5">
        <f t="shared" si="234"/>
        <v>5002</v>
      </c>
      <c r="B5004" s="5">
        <v>0</v>
      </c>
      <c r="C5004" s="5">
        <v>494701</v>
      </c>
      <c r="D5004" s="5">
        <v>1</v>
      </c>
      <c r="E5004" s="5">
        <f t="shared" si="235"/>
        <v>1.4422939214089392</v>
      </c>
      <c r="F5004" s="5">
        <v>2</v>
      </c>
      <c r="G5004" s="5">
        <f t="shared" si="236"/>
        <v>2.0668450726484506</v>
      </c>
      <c r="I5004" s="1">
        <v>4957</v>
      </c>
      <c r="J5004" s="1">
        <v>1.4424762791407628</v>
      </c>
      <c r="K5004" s="1">
        <v>0.55752372085923718</v>
      </c>
      <c r="T5004" s="1">
        <v>4957</v>
      </c>
      <c r="U5004" s="1">
        <v>2.0714928931949288</v>
      </c>
      <c r="V5004" s="1">
        <v>-1.0714928931949288</v>
      </c>
    </row>
    <row r="5005" spans="1:22" x14ac:dyDescent="0.25">
      <c r="A5005" s="5">
        <f t="shared" si="234"/>
        <v>5003</v>
      </c>
      <c r="B5005" s="5">
        <v>0</v>
      </c>
      <c r="C5005" s="5">
        <v>494875</v>
      </c>
      <c r="D5005" s="5">
        <v>2</v>
      </c>
      <c r="E5005" s="5">
        <f t="shared" si="235"/>
        <v>1.4422898690148986</v>
      </c>
      <c r="F5005" s="5">
        <v>1</v>
      </c>
      <c r="G5005" s="5">
        <f t="shared" si="236"/>
        <v>2.0667417877474179</v>
      </c>
      <c r="I5005" s="1">
        <v>4958</v>
      </c>
      <c r="J5005" s="1">
        <v>1.4424722267467223</v>
      </c>
      <c r="K5005" s="1">
        <v>-0.44247222674672226</v>
      </c>
      <c r="T5005" s="1">
        <v>4958</v>
      </c>
      <c r="U5005" s="1">
        <v>2.0713896082938961</v>
      </c>
      <c r="V5005" s="1">
        <v>-7.1389608293896067E-2</v>
      </c>
    </row>
    <row r="5006" spans="1:22" x14ac:dyDescent="0.25">
      <c r="A5006" s="5">
        <f t="shared" si="234"/>
        <v>5004</v>
      </c>
      <c r="B5006" s="5">
        <v>0</v>
      </c>
      <c r="C5006" s="5">
        <v>494937</v>
      </c>
      <c r="D5006" s="5">
        <v>2</v>
      </c>
      <c r="E5006" s="5">
        <f t="shared" si="235"/>
        <v>1.4422858166208581</v>
      </c>
      <c r="F5006" s="5">
        <v>3</v>
      </c>
      <c r="G5006" s="5">
        <f t="shared" si="236"/>
        <v>2.0666385028463852</v>
      </c>
      <c r="I5006" s="1">
        <v>4959</v>
      </c>
      <c r="J5006" s="1">
        <v>1.4424681743526817</v>
      </c>
      <c r="K5006" s="1">
        <v>-0.44246817435268171</v>
      </c>
      <c r="T5006" s="1">
        <v>4959</v>
      </c>
      <c r="U5006" s="1">
        <v>2.0712863233928633</v>
      </c>
      <c r="V5006" s="1">
        <v>-7.1286323392863338E-2</v>
      </c>
    </row>
    <row r="5007" spans="1:22" x14ac:dyDescent="0.25">
      <c r="A5007" s="5">
        <f t="shared" si="234"/>
        <v>5005</v>
      </c>
      <c r="B5007" s="5">
        <v>0</v>
      </c>
      <c r="C5007" s="5">
        <v>495082</v>
      </c>
      <c r="D5007" s="5">
        <v>2</v>
      </c>
      <c r="E5007" s="5">
        <f t="shared" si="235"/>
        <v>1.4422817642268175</v>
      </c>
      <c r="F5007" s="5">
        <v>2</v>
      </c>
      <c r="G5007" s="5">
        <f t="shared" si="236"/>
        <v>2.0665352179453524</v>
      </c>
      <c r="I5007" s="1">
        <v>4960</v>
      </c>
      <c r="J5007" s="1">
        <v>1.4424641219586412</v>
      </c>
      <c r="K5007" s="1">
        <v>0.55753587804135885</v>
      </c>
      <c r="T5007" s="1">
        <v>4960</v>
      </c>
      <c r="U5007" s="1">
        <v>2.0711830384918306</v>
      </c>
      <c r="V5007" s="1">
        <v>-7.1183038491830608E-2</v>
      </c>
    </row>
    <row r="5008" spans="1:22" x14ac:dyDescent="0.25">
      <c r="A5008" s="5">
        <f t="shared" si="234"/>
        <v>5006</v>
      </c>
      <c r="B5008" s="5">
        <v>0</v>
      </c>
      <c r="C5008" s="5">
        <v>495595</v>
      </c>
      <c r="D5008" s="5">
        <v>2</v>
      </c>
      <c r="E5008" s="5">
        <f t="shared" si="235"/>
        <v>1.442277711832777</v>
      </c>
      <c r="F5008" s="5">
        <v>2</v>
      </c>
      <c r="G5008" s="5">
        <f t="shared" si="236"/>
        <v>2.0664319330443193</v>
      </c>
      <c r="I5008" s="1">
        <v>4961</v>
      </c>
      <c r="J5008" s="1">
        <v>1.4424600695646006</v>
      </c>
      <c r="K5008" s="1">
        <v>-0.4424600695646006</v>
      </c>
      <c r="T5008" s="1">
        <v>4961</v>
      </c>
      <c r="U5008" s="1">
        <v>2.0710797535907974</v>
      </c>
      <c r="V5008" s="1">
        <v>0.92892024640920257</v>
      </c>
    </row>
    <row r="5009" spans="1:22" x14ac:dyDescent="0.25">
      <c r="A5009" s="5">
        <f t="shared" si="234"/>
        <v>5007</v>
      </c>
      <c r="B5009" s="5">
        <v>0</v>
      </c>
      <c r="C5009" s="5">
        <v>495717</v>
      </c>
      <c r="D5009" s="5">
        <v>1</v>
      </c>
      <c r="E5009" s="5">
        <f t="shared" si="235"/>
        <v>1.4422736594387364</v>
      </c>
      <c r="F5009" s="5">
        <v>2</v>
      </c>
      <c r="G5009" s="5">
        <f t="shared" si="236"/>
        <v>2.0663286481432865</v>
      </c>
      <c r="I5009" s="1">
        <v>4962</v>
      </c>
      <c r="J5009" s="1">
        <v>1.44245601717056</v>
      </c>
      <c r="K5009" s="1">
        <v>0.55754398282943995</v>
      </c>
      <c r="T5009" s="1">
        <v>4962</v>
      </c>
      <c r="U5009" s="1">
        <v>2.0709764686897647</v>
      </c>
      <c r="V5009" s="1">
        <v>0.9290235313102353</v>
      </c>
    </row>
    <row r="5010" spans="1:22" x14ac:dyDescent="0.25">
      <c r="A5010" s="5">
        <f t="shared" si="234"/>
        <v>5008</v>
      </c>
      <c r="B5010" s="5">
        <v>0</v>
      </c>
      <c r="C5010" s="5">
        <v>495876</v>
      </c>
      <c r="D5010" s="5">
        <v>2</v>
      </c>
      <c r="E5010" s="5">
        <f t="shared" si="235"/>
        <v>1.4422696070446961</v>
      </c>
      <c r="F5010" s="5">
        <v>1</v>
      </c>
      <c r="G5010" s="5">
        <f t="shared" si="236"/>
        <v>2.0662253632422534</v>
      </c>
      <c r="I5010" s="1">
        <v>4963</v>
      </c>
      <c r="J5010" s="1">
        <v>1.4424519647765195</v>
      </c>
      <c r="K5010" s="1">
        <v>0.55754803522348051</v>
      </c>
      <c r="T5010" s="1">
        <v>4963</v>
      </c>
      <c r="U5010" s="1">
        <v>2.070873183788732</v>
      </c>
      <c r="V5010" s="1">
        <v>-7.0873183788731975E-2</v>
      </c>
    </row>
    <row r="5011" spans="1:22" x14ac:dyDescent="0.25">
      <c r="A5011" s="5">
        <f t="shared" si="234"/>
        <v>5009</v>
      </c>
      <c r="B5011" s="5">
        <v>0</v>
      </c>
      <c r="C5011" s="5">
        <v>495905</v>
      </c>
      <c r="D5011" s="5">
        <v>2</v>
      </c>
      <c r="E5011" s="5">
        <f t="shared" si="235"/>
        <v>1.4422655546506555</v>
      </c>
      <c r="F5011" s="5">
        <v>3</v>
      </c>
      <c r="G5011" s="5">
        <f t="shared" si="236"/>
        <v>2.0661220783412206</v>
      </c>
      <c r="I5011" s="1">
        <v>4964</v>
      </c>
      <c r="J5011" s="1">
        <v>1.4424479123824789</v>
      </c>
      <c r="K5011" s="1">
        <v>-0.44244791238247894</v>
      </c>
      <c r="T5011" s="1">
        <v>4964</v>
      </c>
      <c r="U5011" s="1">
        <v>2.0707698988876988</v>
      </c>
      <c r="V5011" s="1">
        <v>-1.0707698988876988</v>
      </c>
    </row>
    <row r="5012" spans="1:22" x14ac:dyDescent="0.25">
      <c r="A5012" s="5">
        <f t="shared" si="234"/>
        <v>5010</v>
      </c>
      <c r="B5012" s="5">
        <v>0</v>
      </c>
      <c r="C5012" s="5">
        <v>496041</v>
      </c>
      <c r="D5012" s="5">
        <v>2</v>
      </c>
      <c r="E5012" s="5">
        <f t="shared" si="235"/>
        <v>1.442261502256615</v>
      </c>
      <c r="F5012" s="5">
        <v>1</v>
      </c>
      <c r="G5012" s="5">
        <f t="shared" si="236"/>
        <v>2.0660187934401879</v>
      </c>
      <c r="I5012" s="1">
        <v>4965</v>
      </c>
      <c r="J5012" s="1">
        <v>1.4424438599884386</v>
      </c>
      <c r="K5012" s="1">
        <v>0.5575561400115614</v>
      </c>
      <c r="T5012" s="1">
        <v>4965</v>
      </c>
      <c r="U5012" s="1">
        <v>2.0706666139866661</v>
      </c>
      <c r="V5012" s="1">
        <v>-1.0706666139866661</v>
      </c>
    </row>
    <row r="5013" spans="1:22" x14ac:dyDescent="0.25">
      <c r="A5013" s="5">
        <f t="shared" si="234"/>
        <v>5011</v>
      </c>
      <c r="B5013" s="5">
        <v>0</v>
      </c>
      <c r="C5013" s="5">
        <v>496056</v>
      </c>
      <c r="D5013" s="5">
        <v>1</v>
      </c>
      <c r="E5013" s="5">
        <f t="shared" si="235"/>
        <v>1.4422574498625744</v>
      </c>
      <c r="F5013" s="5">
        <v>2</v>
      </c>
      <c r="G5013" s="5">
        <f t="shared" si="236"/>
        <v>2.0659155085391552</v>
      </c>
      <c r="I5013" s="1">
        <v>4966</v>
      </c>
      <c r="J5013" s="1">
        <v>1.442439807594398</v>
      </c>
      <c r="K5013" s="1">
        <v>0.55756019240560195</v>
      </c>
      <c r="T5013" s="1">
        <v>4966</v>
      </c>
      <c r="U5013" s="1">
        <v>2.0705633290856333</v>
      </c>
      <c r="V5013" s="1">
        <v>1.9294366709143667</v>
      </c>
    </row>
    <row r="5014" spans="1:22" x14ac:dyDescent="0.25">
      <c r="A5014" s="5">
        <f t="shared" si="234"/>
        <v>5012</v>
      </c>
      <c r="B5014" s="5">
        <v>0</v>
      </c>
      <c r="C5014" s="5">
        <v>496244</v>
      </c>
      <c r="D5014" s="5">
        <v>1</v>
      </c>
      <c r="E5014" s="5">
        <f t="shared" si="235"/>
        <v>1.4422533974685339</v>
      </c>
      <c r="F5014" s="5">
        <v>2</v>
      </c>
      <c r="G5014" s="5">
        <f t="shared" si="236"/>
        <v>2.0658122236381224</v>
      </c>
      <c r="I5014" s="1">
        <v>4967</v>
      </c>
      <c r="J5014" s="1">
        <v>1.4424357552003575</v>
      </c>
      <c r="K5014" s="1">
        <v>0.55756424479964251</v>
      </c>
      <c r="T5014" s="1">
        <v>4967</v>
      </c>
      <c r="U5014" s="1">
        <v>2.0704600441846006</v>
      </c>
      <c r="V5014" s="1">
        <v>-1.0704600441846006</v>
      </c>
    </row>
    <row r="5015" spans="1:22" x14ac:dyDescent="0.25">
      <c r="A5015" s="5">
        <f t="shared" si="234"/>
        <v>5013</v>
      </c>
      <c r="B5015" s="5">
        <v>0</v>
      </c>
      <c r="C5015" s="5">
        <v>496247</v>
      </c>
      <c r="D5015" s="5">
        <v>1</v>
      </c>
      <c r="E5015" s="5">
        <f t="shared" si="235"/>
        <v>1.4422493450744933</v>
      </c>
      <c r="F5015" s="5">
        <v>3</v>
      </c>
      <c r="G5015" s="5">
        <f t="shared" si="236"/>
        <v>2.0657089387370893</v>
      </c>
      <c r="I5015" s="1">
        <v>4968</v>
      </c>
      <c r="J5015" s="1">
        <v>1.4424317028063169</v>
      </c>
      <c r="K5015" s="1">
        <v>0.55756829719368306</v>
      </c>
      <c r="T5015" s="1">
        <v>4968</v>
      </c>
      <c r="U5015" s="1">
        <v>2.0703567592835674</v>
      </c>
      <c r="V5015" s="1">
        <v>-7.0356759283567438E-2</v>
      </c>
    </row>
    <row r="5016" spans="1:22" x14ac:dyDescent="0.25">
      <c r="A5016" s="5">
        <f t="shared" si="234"/>
        <v>5014</v>
      </c>
      <c r="B5016" s="5">
        <v>0</v>
      </c>
      <c r="C5016" s="5">
        <v>496259</v>
      </c>
      <c r="D5016" s="5">
        <v>1</v>
      </c>
      <c r="E5016" s="5">
        <f t="shared" si="235"/>
        <v>1.4422452926804528</v>
      </c>
      <c r="F5016" s="5">
        <v>3</v>
      </c>
      <c r="G5016" s="5">
        <f t="shared" si="236"/>
        <v>2.0656056538360565</v>
      </c>
      <c r="I5016" s="1">
        <v>4969</v>
      </c>
      <c r="J5016" s="1">
        <v>1.4424276504122764</v>
      </c>
      <c r="K5016" s="1">
        <v>0.55757234958772361</v>
      </c>
      <c r="T5016" s="1">
        <v>4969</v>
      </c>
      <c r="U5016" s="1">
        <v>2.0702534743825347</v>
      </c>
      <c r="V5016" s="1">
        <v>-7.0253474382534709E-2</v>
      </c>
    </row>
    <row r="5017" spans="1:22" x14ac:dyDescent="0.25">
      <c r="A5017" s="5">
        <f t="shared" si="234"/>
        <v>5015</v>
      </c>
      <c r="B5017" s="5">
        <v>0</v>
      </c>
      <c r="C5017" s="5">
        <v>496425</v>
      </c>
      <c r="D5017" s="5">
        <v>2</v>
      </c>
      <c r="E5017" s="5">
        <f t="shared" si="235"/>
        <v>1.4422412402864124</v>
      </c>
      <c r="F5017" s="5">
        <v>3</v>
      </c>
      <c r="G5017" s="5">
        <f t="shared" si="236"/>
        <v>2.0655023689350238</v>
      </c>
      <c r="I5017" s="1">
        <v>4970</v>
      </c>
      <c r="J5017" s="1">
        <v>1.4424235980182358</v>
      </c>
      <c r="K5017" s="1">
        <v>0.55757640198176417</v>
      </c>
      <c r="T5017" s="1">
        <v>4970</v>
      </c>
      <c r="U5017" s="1">
        <v>2.070150189481502</v>
      </c>
      <c r="V5017" s="1">
        <v>-7.0150189481501979E-2</v>
      </c>
    </row>
    <row r="5018" spans="1:22" x14ac:dyDescent="0.25">
      <c r="A5018" s="5">
        <f t="shared" si="234"/>
        <v>5016</v>
      </c>
      <c r="B5018" s="5">
        <v>0</v>
      </c>
      <c r="C5018" s="5">
        <v>496431</v>
      </c>
      <c r="D5018" s="5">
        <v>2</v>
      </c>
      <c r="E5018" s="5">
        <f t="shared" si="235"/>
        <v>1.4422371878923719</v>
      </c>
      <c r="F5018" s="5">
        <v>3</v>
      </c>
      <c r="G5018" s="5">
        <f t="shared" si="236"/>
        <v>2.0653990840339906</v>
      </c>
      <c r="I5018" s="1">
        <v>4971</v>
      </c>
      <c r="J5018" s="1">
        <v>1.4424195456241953</v>
      </c>
      <c r="K5018" s="1">
        <v>0.55758045437580472</v>
      </c>
      <c r="T5018" s="1">
        <v>4971</v>
      </c>
      <c r="U5018" s="1">
        <v>2.0700469045804688</v>
      </c>
      <c r="V5018" s="1">
        <v>-7.0046904580468805E-2</v>
      </c>
    </row>
    <row r="5019" spans="1:22" x14ac:dyDescent="0.25">
      <c r="A5019" s="5">
        <f t="shared" si="234"/>
        <v>5017</v>
      </c>
      <c r="B5019" s="5">
        <v>0</v>
      </c>
      <c r="C5019" s="5">
        <v>496446</v>
      </c>
      <c r="D5019" s="5">
        <v>1</v>
      </c>
      <c r="E5019" s="5">
        <f t="shared" si="235"/>
        <v>1.4422331354983313</v>
      </c>
      <c r="F5019" s="5">
        <v>2</v>
      </c>
      <c r="G5019" s="5">
        <f t="shared" si="236"/>
        <v>2.0652957991329579</v>
      </c>
      <c r="I5019" s="1">
        <v>4972</v>
      </c>
      <c r="J5019" s="1">
        <v>1.4424154932301549</v>
      </c>
      <c r="K5019" s="1">
        <v>0.55758450676984506</v>
      </c>
      <c r="T5019" s="1">
        <v>4972</v>
      </c>
      <c r="U5019" s="1">
        <v>2.0699436196794361</v>
      </c>
      <c r="V5019" s="1">
        <v>-6.9943619679436075E-2</v>
      </c>
    </row>
    <row r="5020" spans="1:22" x14ac:dyDescent="0.25">
      <c r="A5020" s="5">
        <f t="shared" si="234"/>
        <v>5018</v>
      </c>
      <c r="B5020" s="5">
        <v>0</v>
      </c>
      <c r="C5020" s="5">
        <v>496508</v>
      </c>
      <c r="D5020" s="5">
        <v>1</v>
      </c>
      <c r="E5020" s="5">
        <f t="shared" si="235"/>
        <v>1.4422290831042908</v>
      </c>
      <c r="F5020" s="5">
        <v>3</v>
      </c>
      <c r="G5020" s="5">
        <f t="shared" si="236"/>
        <v>2.0651925142319252</v>
      </c>
      <c r="I5020" s="1">
        <v>4973</v>
      </c>
      <c r="J5020" s="1">
        <v>1.4424114408361144</v>
      </c>
      <c r="K5020" s="1">
        <v>-0.44241144083611439</v>
      </c>
      <c r="T5020" s="1">
        <v>4973</v>
      </c>
      <c r="U5020" s="1">
        <v>2.0698403347784033</v>
      </c>
      <c r="V5020" s="1">
        <v>-6.9840334778403346E-2</v>
      </c>
    </row>
    <row r="5021" spans="1:22" x14ac:dyDescent="0.25">
      <c r="A5021" s="5">
        <f t="shared" si="234"/>
        <v>5019</v>
      </c>
      <c r="B5021" s="5">
        <v>0</v>
      </c>
      <c r="C5021" s="5">
        <v>496662</v>
      </c>
      <c r="D5021" s="5">
        <v>1</v>
      </c>
      <c r="E5021" s="5">
        <f t="shared" si="235"/>
        <v>1.4422250307102502</v>
      </c>
      <c r="F5021" s="5">
        <v>2</v>
      </c>
      <c r="G5021" s="5">
        <f t="shared" si="236"/>
        <v>2.0650892293308925</v>
      </c>
      <c r="I5021" s="1">
        <v>4974</v>
      </c>
      <c r="J5021" s="1">
        <v>1.4424073884420738</v>
      </c>
      <c r="K5021" s="1">
        <v>0.55759261155792617</v>
      </c>
      <c r="T5021" s="1">
        <v>4974</v>
      </c>
      <c r="U5021" s="1">
        <v>2.0697370498773706</v>
      </c>
      <c r="V5021" s="1">
        <v>-6.9737049877370616E-2</v>
      </c>
    </row>
    <row r="5022" spans="1:22" x14ac:dyDescent="0.25">
      <c r="A5022" s="5">
        <f t="shared" si="234"/>
        <v>5020</v>
      </c>
      <c r="B5022" s="5">
        <v>0</v>
      </c>
      <c r="C5022" s="5">
        <v>496685</v>
      </c>
      <c r="D5022" s="5">
        <v>2</v>
      </c>
      <c r="E5022" s="5">
        <f t="shared" si="235"/>
        <v>1.4422209783162097</v>
      </c>
      <c r="F5022" s="5">
        <v>4</v>
      </c>
      <c r="G5022" s="5">
        <f t="shared" si="236"/>
        <v>2.0649859444298597</v>
      </c>
      <c r="I5022" s="1">
        <v>4975</v>
      </c>
      <c r="J5022" s="1">
        <v>1.4424033360480333</v>
      </c>
      <c r="K5022" s="1">
        <v>0.55759666395196672</v>
      </c>
      <c r="T5022" s="1">
        <v>4975</v>
      </c>
      <c r="U5022" s="1">
        <v>2.0696337649763379</v>
      </c>
      <c r="V5022" s="1">
        <v>-6.9633764976337886E-2</v>
      </c>
    </row>
    <row r="5023" spans="1:22" x14ac:dyDescent="0.25">
      <c r="A5023" s="5">
        <f t="shared" si="234"/>
        <v>5021</v>
      </c>
      <c r="B5023" s="5">
        <v>0</v>
      </c>
      <c r="C5023" s="5">
        <v>496762</v>
      </c>
      <c r="D5023" s="5">
        <v>2</v>
      </c>
      <c r="E5023" s="5">
        <f t="shared" si="235"/>
        <v>1.4422169259221691</v>
      </c>
      <c r="F5023" s="5">
        <v>3</v>
      </c>
      <c r="G5023" s="5">
        <f t="shared" si="236"/>
        <v>2.0648826595288265</v>
      </c>
      <c r="I5023" s="1">
        <v>4976</v>
      </c>
      <c r="J5023" s="1">
        <v>1.4423992836539927</v>
      </c>
      <c r="K5023" s="1">
        <v>-0.44239928365399273</v>
      </c>
      <c r="T5023" s="1">
        <v>4976</v>
      </c>
      <c r="U5023" s="1">
        <v>2.0695304800753047</v>
      </c>
      <c r="V5023" s="1">
        <v>1.9304695199246953</v>
      </c>
    </row>
    <row r="5024" spans="1:22" x14ac:dyDescent="0.25">
      <c r="A5024" s="5">
        <f t="shared" si="234"/>
        <v>5022</v>
      </c>
      <c r="B5024" s="5">
        <v>0</v>
      </c>
      <c r="C5024" s="5">
        <v>496849</v>
      </c>
      <c r="D5024" s="5">
        <v>1</v>
      </c>
      <c r="E5024" s="5">
        <f t="shared" si="235"/>
        <v>1.4422128735281285</v>
      </c>
      <c r="F5024" s="5">
        <v>4</v>
      </c>
      <c r="G5024" s="5">
        <f t="shared" si="236"/>
        <v>2.0647793746277938</v>
      </c>
      <c r="I5024" s="1">
        <v>4977</v>
      </c>
      <c r="J5024" s="1">
        <v>1.4423952312599522</v>
      </c>
      <c r="K5024" s="1">
        <v>-0.44239523125995217</v>
      </c>
      <c r="T5024" s="1">
        <v>4977</v>
      </c>
      <c r="U5024" s="1">
        <v>2.069427195174272</v>
      </c>
      <c r="V5024" s="1">
        <v>-6.9427195174271983E-2</v>
      </c>
    </row>
    <row r="5025" spans="1:22" x14ac:dyDescent="0.25">
      <c r="A5025" s="5">
        <f t="shared" si="234"/>
        <v>5023</v>
      </c>
      <c r="B5025" s="5">
        <v>0</v>
      </c>
      <c r="C5025" s="5">
        <v>496957</v>
      </c>
      <c r="D5025" s="5">
        <v>1</v>
      </c>
      <c r="E5025" s="5">
        <f t="shared" si="235"/>
        <v>1.4422088211340882</v>
      </c>
      <c r="F5025" s="5">
        <v>3</v>
      </c>
      <c r="G5025" s="5">
        <f t="shared" si="236"/>
        <v>2.0646760897267606</v>
      </c>
      <c r="I5025" s="1">
        <v>4978</v>
      </c>
      <c r="J5025" s="1">
        <v>1.4423911788659116</v>
      </c>
      <c r="K5025" s="1">
        <v>0.55760882113408838</v>
      </c>
      <c r="T5025" s="1">
        <v>4978</v>
      </c>
      <c r="U5025" s="1">
        <v>2.0693239102732393</v>
      </c>
      <c r="V5025" s="1">
        <v>-1.0693239102732393</v>
      </c>
    </row>
    <row r="5026" spans="1:22" x14ac:dyDescent="0.25">
      <c r="A5026" s="5">
        <f t="shared" si="234"/>
        <v>5024</v>
      </c>
      <c r="B5026" s="5">
        <v>0</v>
      </c>
      <c r="C5026" s="5">
        <v>497123</v>
      </c>
      <c r="D5026" s="5">
        <v>1</v>
      </c>
      <c r="E5026" s="5">
        <f t="shared" si="235"/>
        <v>1.4422047687400477</v>
      </c>
      <c r="F5026" s="5">
        <v>2</v>
      </c>
      <c r="G5026" s="5">
        <f t="shared" si="236"/>
        <v>2.0645728048257279</v>
      </c>
      <c r="I5026" s="1">
        <v>4979</v>
      </c>
      <c r="J5026" s="1">
        <v>1.4423871264718713</v>
      </c>
      <c r="K5026" s="1">
        <v>-0.44238712647187128</v>
      </c>
      <c r="T5026" s="1">
        <v>4979</v>
      </c>
      <c r="U5026" s="1">
        <v>2.0692206253722061</v>
      </c>
      <c r="V5026" s="1">
        <v>0.93077937462779392</v>
      </c>
    </row>
    <row r="5027" spans="1:22" x14ac:dyDescent="0.25">
      <c r="A5027" s="5">
        <f t="shared" si="234"/>
        <v>5025</v>
      </c>
      <c r="B5027" s="5">
        <v>0</v>
      </c>
      <c r="C5027" s="5">
        <v>497209</v>
      </c>
      <c r="D5027" s="5">
        <v>2</v>
      </c>
      <c r="E5027" s="5">
        <f t="shared" si="235"/>
        <v>1.4422007163460071</v>
      </c>
      <c r="F5027" s="5">
        <v>2</v>
      </c>
      <c r="G5027" s="5">
        <f t="shared" si="236"/>
        <v>2.0644695199246952</v>
      </c>
      <c r="I5027" s="1">
        <v>4980</v>
      </c>
      <c r="J5027" s="1">
        <v>1.4423830740778307</v>
      </c>
      <c r="K5027" s="1">
        <v>-0.44238307407783073</v>
      </c>
      <c r="T5027" s="1">
        <v>4980</v>
      </c>
      <c r="U5027" s="1">
        <v>2.0691173404711733</v>
      </c>
      <c r="V5027" s="1">
        <v>-1.0691173404711733</v>
      </c>
    </row>
    <row r="5028" spans="1:22" x14ac:dyDescent="0.25">
      <c r="A5028" s="5">
        <f t="shared" si="234"/>
        <v>5026</v>
      </c>
      <c r="B5028" s="5">
        <v>0</v>
      </c>
      <c r="C5028" s="5">
        <v>497270</v>
      </c>
      <c r="D5028" s="5">
        <v>1</v>
      </c>
      <c r="E5028" s="5">
        <f t="shared" si="235"/>
        <v>1.4421966639519666</v>
      </c>
      <c r="F5028" s="5">
        <v>1</v>
      </c>
      <c r="G5028" s="5">
        <f t="shared" si="236"/>
        <v>2.0643662350236625</v>
      </c>
      <c r="I5028" s="1">
        <v>4981</v>
      </c>
      <c r="J5028" s="1">
        <v>1.4423790216837902</v>
      </c>
      <c r="K5028" s="1">
        <v>-0.44237902168379017</v>
      </c>
      <c r="T5028" s="1">
        <v>4981</v>
      </c>
      <c r="U5028" s="1">
        <v>2.0690140555701406</v>
      </c>
      <c r="V5028" s="1">
        <v>-1.0690140555701406</v>
      </c>
    </row>
    <row r="5029" spans="1:22" x14ac:dyDescent="0.25">
      <c r="A5029" s="5">
        <f t="shared" si="234"/>
        <v>5027</v>
      </c>
      <c r="B5029" s="5">
        <v>0</v>
      </c>
      <c r="C5029" s="5">
        <v>497408</v>
      </c>
      <c r="D5029" s="5">
        <v>1</v>
      </c>
      <c r="E5029" s="5">
        <f t="shared" si="235"/>
        <v>1.442192611557926</v>
      </c>
      <c r="F5029" s="5">
        <v>1</v>
      </c>
      <c r="G5029" s="5">
        <f t="shared" si="236"/>
        <v>2.0642629501226297</v>
      </c>
      <c r="I5029" s="1">
        <v>4982</v>
      </c>
      <c r="J5029" s="1">
        <v>1.4423749692897496</v>
      </c>
      <c r="K5029" s="1">
        <v>-0.44237496928974962</v>
      </c>
      <c r="T5029" s="1">
        <v>4982</v>
      </c>
      <c r="U5029" s="1">
        <v>2.0689107706691079</v>
      </c>
      <c r="V5029" s="1">
        <v>-1.0689107706691079</v>
      </c>
    </row>
    <row r="5030" spans="1:22" x14ac:dyDescent="0.25">
      <c r="A5030" s="5">
        <f t="shared" si="234"/>
        <v>5028</v>
      </c>
      <c r="B5030" s="5">
        <v>0</v>
      </c>
      <c r="C5030" s="5">
        <v>497612</v>
      </c>
      <c r="D5030" s="5">
        <v>2</v>
      </c>
      <c r="E5030" s="5">
        <f t="shared" si="235"/>
        <v>1.4421885591638854</v>
      </c>
      <c r="F5030" s="5">
        <v>2</v>
      </c>
      <c r="G5030" s="5">
        <f t="shared" si="236"/>
        <v>2.0641596652215966</v>
      </c>
      <c r="I5030" s="1">
        <v>4983</v>
      </c>
      <c r="J5030" s="1">
        <v>1.4423709168957091</v>
      </c>
      <c r="K5030" s="1">
        <v>-0.44237091689570907</v>
      </c>
      <c r="T5030" s="1">
        <v>4983</v>
      </c>
      <c r="U5030" s="1">
        <v>2.0688074857680747</v>
      </c>
      <c r="V5030" s="1">
        <v>1.9311925142319253</v>
      </c>
    </row>
    <row r="5031" spans="1:22" x14ac:dyDescent="0.25">
      <c r="A5031" s="5">
        <f t="shared" si="234"/>
        <v>5029</v>
      </c>
      <c r="B5031" s="5">
        <v>0</v>
      </c>
      <c r="C5031" s="5">
        <v>497746</v>
      </c>
      <c r="D5031" s="5">
        <v>2</v>
      </c>
      <c r="E5031" s="5">
        <f t="shared" si="235"/>
        <v>1.4421845067698449</v>
      </c>
      <c r="F5031" s="5">
        <v>2</v>
      </c>
      <c r="G5031" s="5">
        <f t="shared" si="236"/>
        <v>2.0640563803205638</v>
      </c>
      <c r="I5031" s="1">
        <v>4984</v>
      </c>
      <c r="J5031" s="1">
        <v>1.4423668645016685</v>
      </c>
      <c r="K5031" s="1">
        <v>-0.44236686450166851</v>
      </c>
      <c r="T5031" s="1">
        <v>4984</v>
      </c>
      <c r="U5031" s="1">
        <v>2.068704200867042</v>
      </c>
      <c r="V5031" s="1">
        <v>-6.8704200867041987E-2</v>
      </c>
    </row>
    <row r="5032" spans="1:22" x14ac:dyDescent="0.25">
      <c r="A5032" s="5">
        <f t="shared" si="234"/>
        <v>5030</v>
      </c>
      <c r="B5032" s="5">
        <v>0</v>
      </c>
      <c r="C5032" s="5">
        <v>497866</v>
      </c>
      <c r="D5032" s="5">
        <v>2</v>
      </c>
      <c r="E5032" s="5">
        <f t="shared" si="235"/>
        <v>1.4421804543758046</v>
      </c>
      <c r="F5032" s="5">
        <v>1</v>
      </c>
      <c r="G5032" s="5">
        <f t="shared" si="236"/>
        <v>2.0639530954195311</v>
      </c>
      <c r="I5032" s="1">
        <v>4985</v>
      </c>
      <c r="J5032" s="1">
        <v>1.442362812107628</v>
      </c>
      <c r="K5032" s="1">
        <v>-0.44236281210762796</v>
      </c>
      <c r="T5032" s="1">
        <v>4985</v>
      </c>
      <c r="U5032" s="1">
        <v>2.0686009159660093</v>
      </c>
      <c r="V5032" s="1">
        <v>-6.8600915966009257E-2</v>
      </c>
    </row>
    <row r="5033" spans="1:22" x14ac:dyDescent="0.25">
      <c r="A5033" s="5">
        <f t="shared" si="234"/>
        <v>5031</v>
      </c>
      <c r="B5033" s="5">
        <v>0</v>
      </c>
      <c r="C5033" s="5">
        <v>497872</v>
      </c>
      <c r="D5033" s="5">
        <v>2</v>
      </c>
      <c r="E5033" s="5">
        <f t="shared" si="235"/>
        <v>1.442176401981764</v>
      </c>
      <c r="F5033" s="5">
        <v>2</v>
      </c>
      <c r="G5033" s="5">
        <f t="shared" si="236"/>
        <v>2.0638498105184979</v>
      </c>
      <c r="I5033" s="1">
        <v>4986</v>
      </c>
      <c r="J5033" s="1">
        <v>1.4423587597135876</v>
      </c>
      <c r="K5033" s="1">
        <v>-0.44235875971358762</v>
      </c>
      <c r="T5033" s="1">
        <v>4986</v>
      </c>
      <c r="U5033" s="1">
        <v>2.0684976310649761</v>
      </c>
      <c r="V5033" s="1">
        <v>0.93150236893502392</v>
      </c>
    </row>
    <row r="5034" spans="1:22" x14ac:dyDescent="0.25">
      <c r="A5034" s="5">
        <f t="shared" si="234"/>
        <v>5032</v>
      </c>
      <c r="B5034" s="5">
        <v>0</v>
      </c>
      <c r="C5034" s="5">
        <v>497909</v>
      </c>
      <c r="D5034" s="5">
        <v>2</v>
      </c>
      <c r="E5034" s="5">
        <f t="shared" si="235"/>
        <v>1.4421723495877234</v>
      </c>
      <c r="F5034" s="5">
        <v>2</v>
      </c>
      <c r="G5034" s="5">
        <f t="shared" si="236"/>
        <v>2.0637465256174652</v>
      </c>
      <c r="I5034" s="1">
        <v>4987</v>
      </c>
      <c r="J5034" s="1">
        <v>1.4423547073195471</v>
      </c>
      <c r="K5034" s="1">
        <v>-0.44235470731954707</v>
      </c>
      <c r="T5034" s="1">
        <v>4987</v>
      </c>
      <c r="U5034" s="1">
        <v>2.0683943461639434</v>
      </c>
      <c r="V5034" s="1">
        <v>-6.8394346163943354E-2</v>
      </c>
    </row>
    <row r="5035" spans="1:22" x14ac:dyDescent="0.25">
      <c r="A5035" s="5">
        <f t="shared" si="234"/>
        <v>5033</v>
      </c>
      <c r="B5035" s="5">
        <v>0</v>
      </c>
      <c r="C5035" s="5">
        <v>497917</v>
      </c>
      <c r="D5035" s="5">
        <v>2</v>
      </c>
      <c r="E5035" s="5">
        <f t="shared" si="235"/>
        <v>1.4421682971936829</v>
      </c>
      <c r="F5035" s="5">
        <v>1</v>
      </c>
      <c r="G5035" s="5">
        <f t="shared" si="236"/>
        <v>2.0636432407164325</v>
      </c>
      <c r="I5035" s="1">
        <v>4988</v>
      </c>
      <c r="J5035" s="1">
        <v>1.4423506549255065</v>
      </c>
      <c r="K5035" s="1">
        <v>-0.44235065492550651</v>
      </c>
      <c r="T5035" s="1">
        <v>4988</v>
      </c>
      <c r="U5035" s="1">
        <v>2.0682910612629106</v>
      </c>
      <c r="V5035" s="1">
        <v>-1.0682910612629106</v>
      </c>
    </row>
    <row r="5036" spans="1:22" x14ac:dyDescent="0.25">
      <c r="A5036" s="5">
        <f t="shared" si="234"/>
        <v>5034</v>
      </c>
      <c r="B5036" s="5">
        <v>0</v>
      </c>
      <c r="C5036" s="5">
        <v>498092</v>
      </c>
      <c r="D5036" s="5">
        <v>2</v>
      </c>
      <c r="E5036" s="5">
        <f t="shared" si="235"/>
        <v>1.4421642447996423</v>
      </c>
      <c r="F5036" s="5">
        <v>2</v>
      </c>
      <c r="G5036" s="5">
        <f t="shared" si="236"/>
        <v>2.0635399558153997</v>
      </c>
      <c r="I5036" s="1">
        <v>4989</v>
      </c>
      <c r="J5036" s="1">
        <v>1.442346602531466</v>
      </c>
      <c r="K5036" s="1">
        <v>0.55765339746853404</v>
      </c>
      <c r="T5036" s="1">
        <v>4989</v>
      </c>
      <c r="U5036" s="1">
        <v>2.0681877763618779</v>
      </c>
      <c r="V5036" s="1">
        <v>-1.0681877763618779</v>
      </c>
    </row>
    <row r="5037" spans="1:22" x14ac:dyDescent="0.25">
      <c r="A5037" s="5">
        <f t="shared" si="234"/>
        <v>5035</v>
      </c>
      <c r="B5037" s="5">
        <v>0</v>
      </c>
      <c r="C5037" s="5">
        <v>498500</v>
      </c>
      <c r="D5037" s="5">
        <v>1</v>
      </c>
      <c r="E5037" s="5">
        <f t="shared" si="235"/>
        <v>1.4421601924056018</v>
      </c>
      <c r="F5037" s="5">
        <v>1</v>
      </c>
      <c r="G5037" s="5">
        <f t="shared" si="236"/>
        <v>2.0634366709143666</v>
      </c>
      <c r="I5037" s="1">
        <v>4990</v>
      </c>
      <c r="J5037" s="1">
        <v>1.4423425501374254</v>
      </c>
      <c r="K5037" s="1">
        <v>0.55765744986257459</v>
      </c>
      <c r="T5037" s="1">
        <v>4990</v>
      </c>
      <c r="U5037" s="1">
        <v>2.0680844914608452</v>
      </c>
      <c r="V5037" s="1">
        <v>-6.8084491460845165E-2</v>
      </c>
    </row>
    <row r="5038" spans="1:22" x14ac:dyDescent="0.25">
      <c r="A5038" s="5">
        <f t="shared" si="234"/>
        <v>5036</v>
      </c>
      <c r="B5038" s="5">
        <v>0</v>
      </c>
      <c r="C5038" s="5">
        <v>498635</v>
      </c>
      <c r="D5038" s="5">
        <v>2</v>
      </c>
      <c r="E5038" s="5">
        <f t="shared" si="235"/>
        <v>1.4421561400115612</v>
      </c>
      <c r="F5038" s="5">
        <v>1</v>
      </c>
      <c r="G5038" s="5">
        <f t="shared" si="236"/>
        <v>2.0633333860133338</v>
      </c>
      <c r="I5038" s="1">
        <v>4991</v>
      </c>
      <c r="J5038" s="1">
        <v>1.4423384977433849</v>
      </c>
      <c r="K5038" s="1">
        <v>0.55766150225661515</v>
      </c>
      <c r="T5038" s="1">
        <v>4991</v>
      </c>
      <c r="U5038" s="1">
        <v>2.067981206559812</v>
      </c>
      <c r="V5038" s="1">
        <v>-1.067981206559812</v>
      </c>
    </row>
    <row r="5039" spans="1:22" x14ac:dyDescent="0.25">
      <c r="A5039" s="5">
        <f t="shared" si="234"/>
        <v>5037</v>
      </c>
      <c r="B5039" s="5">
        <v>0</v>
      </c>
      <c r="C5039" s="5">
        <v>498785</v>
      </c>
      <c r="D5039" s="5">
        <v>1</v>
      </c>
      <c r="E5039" s="5">
        <f t="shared" si="235"/>
        <v>1.4421520876175209</v>
      </c>
      <c r="F5039" s="5">
        <v>1</v>
      </c>
      <c r="G5039" s="5">
        <f t="shared" si="236"/>
        <v>2.0632301011123011</v>
      </c>
      <c r="I5039" s="1">
        <v>4992</v>
      </c>
      <c r="J5039" s="1">
        <v>1.4423344453493443</v>
      </c>
      <c r="K5039" s="1">
        <v>-0.4423344453493443</v>
      </c>
      <c r="T5039" s="1">
        <v>4992</v>
      </c>
      <c r="U5039" s="1">
        <v>2.0678779216587793</v>
      </c>
      <c r="V5039" s="1">
        <v>-6.7877921658779261E-2</v>
      </c>
    </row>
    <row r="5040" spans="1:22" x14ac:dyDescent="0.25">
      <c r="A5040" s="5">
        <f t="shared" si="234"/>
        <v>5038</v>
      </c>
      <c r="B5040" s="5">
        <v>0</v>
      </c>
      <c r="C5040" s="5">
        <v>499088</v>
      </c>
      <c r="D5040" s="5">
        <v>1</v>
      </c>
      <c r="E5040" s="5">
        <f t="shared" si="235"/>
        <v>1.4421480352234803</v>
      </c>
      <c r="F5040" s="5">
        <v>1</v>
      </c>
      <c r="G5040" s="5">
        <f t="shared" si="236"/>
        <v>2.0631268162112679</v>
      </c>
      <c r="I5040" s="1">
        <v>4993</v>
      </c>
      <c r="J5040" s="1">
        <v>1.442330392955304</v>
      </c>
      <c r="K5040" s="1">
        <v>-0.44233039295530396</v>
      </c>
      <c r="T5040" s="1">
        <v>4993</v>
      </c>
      <c r="U5040" s="1">
        <v>2.0677746367577465</v>
      </c>
      <c r="V5040" s="1">
        <v>-1.0677746367577465</v>
      </c>
    </row>
    <row r="5041" spans="1:22" x14ac:dyDescent="0.25">
      <c r="A5041" s="5">
        <f t="shared" si="234"/>
        <v>5039</v>
      </c>
      <c r="B5041" s="5">
        <v>0</v>
      </c>
      <c r="C5041" s="5">
        <v>499228</v>
      </c>
      <c r="D5041" s="5">
        <v>2</v>
      </c>
      <c r="E5041" s="5">
        <f t="shared" si="235"/>
        <v>1.4421439828294398</v>
      </c>
      <c r="F5041" s="5">
        <v>4</v>
      </c>
      <c r="G5041" s="5">
        <f t="shared" si="236"/>
        <v>2.0630235313102352</v>
      </c>
      <c r="I5041" s="1">
        <v>4994</v>
      </c>
      <c r="J5041" s="1">
        <v>1.4423263405612634</v>
      </c>
      <c r="K5041" s="1">
        <v>0.55767365943873659</v>
      </c>
      <c r="T5041" s="1">
        <v>4994</v>
      </c>
      <c r="U5041" s="1">
        <v>2.0676713518567134</v>
      </c>
      <c r="V5041" s="1">
        <v>-6.7671351856713358E-2</v>
      </c>
    </row>
    <row r="5042" spans="1:22" x14ac:dyDescent="0.25">
      <c r="A5042" s="5">
        <f t="shared" si="234"/>
        <v>5040</v>
      </c>
      <c r="B5042" s="5">
        <v>0</v>
      </c>
      <c r="C5042" s="5">
        <v>499245</v>
      </c>
      <c r="D5042" s="5">
        <v>2</v>
      </c>
      <c r="E5042" s="5">
        <f t="shared" si="235"/>
        <v>1.4421399304353992</v>
      </c>
      <c r="F5042" s="5">
        <v>3</v>
      </c>
      <c r="G5042" s="5">
        <f t="shared" si="236"/>
        <v>2.0629202464092025</v>
      </c>
      <c r="I5042" s="1">
        <v>4995</v>
      </c>
      <c r="J5042" s="1">
        <v>1.4423222881672229</v>
      </c>
      <c r="K5042" s="1">
        <v>-0.44232228816722285</v>
      </c>
      <c r="T5042" s="1">
        <v>4995</v>
      </c>
      <c r="U5042" s="1">
        <v>2.0675680669556806</v>
      </c>
      <c r="V5042" s="1">
        <v>0.93243193304431937</v>
      </c>
    </row>
    <row r="5043" spans="1:22" x14ac:dyDescent="0.25">
      <c r="A5043" s="5">
        <f t="shared" si="234"/>
        <v>5041</v>
      </c>
      <c r="B5043" s="5">
        <v>0</v>
      </c>
      <c r="C5043" s="5">
        <v>499372</v>
      </c>
      <c r="D5043" s="5">
        <v>1</v>
      </c>
      <c r="E5043" s="5">
        <f t="shared" si="235"/>
        <v>1.4421358780413587</v>
      </c>
      <c r="F5043" s="5">
        <v>1</v>
      </c>
      <c r="G5043" s="5">
        <f t="shared" si="236"/>
        <v>2.0628169615081697</v>
      </c>
      <c r="I5043" s="1">
        <v>4996</v>
      </c>
      <c r="J5043" s="1">
        <v>1.4423182357731823</v>
      </c>
      <c r="K5043" s="1">
        <v>-0.4423182357731823</v>
      </c>
      <c r="T5043" s="1">
        <v>4996</v>
      </c>
      <c r="U5043" s="1">
        <v>2.0674647820546479</v>
      </c>
      <c r="V5043" s="1">
        <v>-6.7464782054647898E-2</v>
      </c>
    </row>
    <row r="5044" spans="1:22" x14ac:dyDescent="0.25">
      <c r="A5044" s="5">
        <f t="shared" si="234"/>
        <v>5042</v>
      </c>
      <c r="B5044" s="5">
        <v>0</v>
      </c>
      <c r="C5044" s="5">
        <v>499472</v>
      </c>
      <c r="D5044" s="5">
        <v>1</v>
      </c>
      <c r="E5044" s="5">
        <f t="shared" si="235"/>
        <v>1.4421318256473181</v>
      </c>
      <c r="F5044" s="5">
        <v>2</v>
      </c>
      <c r="G5044" s="5">
        <f t="shared" si="236"/>
        <v>2.062713676607137</v>
      </c>
      <c r="I5044" s="1">
        <v>4997</v>
      </c>
      <c r="J5044" s="1">
        <v>1.4423141833791417</v>
      </c>
      <c r="K5044" s="1">
        <v>-0.44231418337914175</v>
      </c>
      <c r="T5044" s="1">
        <v>4997</v>
      </c>
      <c r="U5044" s="1">
        <v>2.0673614971536152</v>
      </c>
      <c r="V5044" s="1">
        <v>-6.7361497153615169E-2</v>
      </c>
    </row>
    <row r="5045" spans="1:22" x14ac:dyDescent="0.25">
      <c r="A5045" s="5">
        <f t="shared" si="234"/>
        <v>5043</v>
      </c>
      <c r="B5045" s="5">
        <v>0</v>
      </c>
      <c r="C5045" s="5">
        <v>499967</v>
      </c>
      <c r="D5045" s="5">
        <v>1</v>
      </c>
      <c r="E5045" s="5">
        <f t="shared" si="235"/>
        <v>1.4421277732532776</v>
      </c>
      <c r="F5045" s="5">
        <v>3</v>
      </c>
      <c r="G5045" s="5">
        <f t="shared" si="236"/>
        <v>2.0626103917061038</v>
      </c>
      <c r="I5045" s="1">
        <v>4998</v>
      </c>
      <c r="J5045" s="1">
        <v>1.4423101309851012</v>
      </c>
      <c r="K5045" s="1">
        <v>-0.44231013098510119</v>
      </c>
      <c r="T5045" s="1">
        <v>4998</v>
      </c>
      <c r="U5045" s="1">
        <v>2.067258212252582</v>
      </c>
      <c r="V5045" s="1">
        <v>0.93274178774741801</v>
      </c>
    </row>
    <row r="5046" spans="1:22" x14ac:dyDescent="0.25">
      <c r="A5046" s="5">
        <f t="shared" si="234"/>
        <v>5044</v>
      </c>
      <c r="B5046" s="5">
        <v>0</v>
      </c>
      <c r="C5046" s="5">
        <v>500082</v>
      </c>
      <c r="D5046" s="5">
        <v>1</v>
      </c>
      <c r="E5046" s="5">
        <f t="shared" si="235"/>
        <v>1.4421237208592372</v>
      </c>
      <c r="F5046" s="5">
        <v>1</v>
      </c>
      <c r="G5046" s="5">
        <f t="shared" si="236"/>
        <v>2.0625071068050711</v>
      </c>
      <c r="I5046" s="1">
        <v>4999</v>
      </c>
      <c r="J5046" s="1">
        <v>1.4423060785910606</v>
      </c>
      <c r="K5046" s="1">
        <v>-0.44230607859106064</v>
      </c>
      <c r="T5046" s="1">
        <v>4999</v>
      </c>
      <c r="U5046" s="1">
        <v>2.0671549273515493</v>
      </c>
      <c r="V5046" s="1">
        <v>0.93284507264845073</v>
      </c>
    </row>
    <row r="5047" spans="1:22" x14ac:dyDescent="0.25">
      <c r="A5047" s="5">
        <f t="shared" si="234"/>
        <v>5045</v>
      </c>
      <c r="B5047" s="5">
        <v>0</v>
      </c>
      <c r="C5047" s="5">
        <v>500125</v>
      </c>
      <c r="D5047" s="5">
        <v>1</v>
      </c>
      <c r="E5047" s="5">
        <f t="shared" si="235"/>
        <v>1.4421196684651967</v>
      </c>
      <c r="F5047" s="5">
        <v>1</v>
      </c>
      <c r="G5047" s="5">
        <f t="shared" si="236"/>
        <v>2.0624038219040384</v>
      </c>
      <c r="I5047" s="1">
        <v>5000</v>
      </c>
      <c r="J5047" s="1">
        <v>1.4423020261970201</v>
      </c>
      <c r="K5047" s="1">
        <v>-0.44230202619702008</v>
      </c>
      <c r="T5047" s="1">
        <v>5000</v>
      </c>
      <c r="U5047" s="1">
        <v>2.0670516424505165</v>
      </c>
      <c r="V5047" s="1">
        <v>0.93294835754948346</v>
      </c>
    </row>
    <row r="5048" spans="1:22" x14ac:dyDescent="0.25">
      <c r="A5048" s="5">
        <f t="shared" si="234"/>
        <v>5046</v>
      </c>
      <c r="B5048" s="5">
        <v>0</v>
      </c>
      <c r="C5048" s="5">
        <v>500266</v>
      </c>
      <c r="D5048" s="5">
        <v>1</v>
      </c>
      <c r="E5048" s="5">
        <f t="shared" si="235"/>
        <v>1.4421156160711561</v>
      </c>
      <c r="F5048" s="5">
        <v>2</v>
      </c>
      <c r="G5048" s="5">
        <f t="shared" si="236"/>
        <v>2.0623005370030052</v>
      </c>
      <c r="I5048" s="1">
        <v>5001</v>
      </c>
      <c r="J5048" s="1">
        <v>1.4422979738029797</v>
      </c>
      <c r="K5048" s="1">
        <v>-0.44229797380297975</v>
      </c>
      <c r="T5048" s="1">
        <v>5001</v>
      </c>
      <c r="U5048" s="1">
        <v>2.0669483575494834</v>
      </c>
      <c r="V5048" s="1">
        <v>-6.6948357549483362E-2</v>
      </c>
    </row>
    <row r="5049" spans="1:22" x14ac:dyDescent="0.25">
      <c r="A5049" s="5">
        <f t="shared" si="234"/>
        <v>5047</v>
      </c>
      <c r="B5049" s="5">
        <v>0</v>
      </c>
      <c r="C5049" s="5">
        <v>500356</v>
      </c>
      <c r="D5049" s="5">
        <v>1</v>
      </c>
      <c r="E5049" s="5">
        <f t="shared" si="235"/>
        <v>1.4421115636771156</v>
      </c>
      <c r="F5049" s="5">
        <v>2</v>
      </c>
      <c r="G5049" s="5">
        <f t="shared" si="236"/>
        <v>2.0621972521019725</v>
      </c>
      <c r="I5049" s="1">
        <v>5002</v>
      </c>
      <c r="J5049" s="1">
        <v>1.4422939214089392</v>
      </c>
      <c r="K5049" s="1">
        <v>-0.44229392140893919</v>
      </c>
      <c r="T5049" s="1">
        <v>5002</v>
      </c>
      <c r="U5049" s="1">
        <v>2.0668450726484506</v>
      </c>
      <c r="V5049" s="1">
        <v>-6.6845072648450632E-2</v>
      </c>
    </row>
    <row r="5050" spans="1:22" x14ac:dyDescent="0.25">
      <c r="A5050" s="5">
        <f t="shared" si="234"/>
        <v>5048</v>
      </c>
      <c r="B5050" s="5">
        <v>0</v>
      </c>
      <c r="C5050" s="5">
        <v>500416</v>
      </c>
      <c r="D5050" s="5">
        <v>1</v>
      </c>
      <c r="E5050" s="5">
        <f t="shared" si="235"/>
        <v>1.442107511283075</v>
      </c>
      <c r="F5050" s="5">
        <v>1</v>
      </c>
      <c r="G5050" s="5">
        <f t="shared" si="236"/>
        <v>2.0620939672009397</v>
      </c>
      <c r="I5050" s="1">
        <v>5003</v>
      </c>
      <c r="J5050" s="1">
        <v>1.4422898690148986</v>
      </c>
      <c r="K5050" s="1">
        <v>0.55771013098510136</v>
      </c>
      <c r="T5050" s="1">
        <v>5003</v>
      </c>
      <c r="U5050" s="1">
        <v>2.0667417877474179</v>
      </c>
      <c r="V5050" s="1">
        <v>-1.0667417877474179</v>
      </c>
    </row>
    <row r="5051" spans="1:22" x14ac:dyDescent="0.25">
      <c r="A5051" s="5">
        <f t="shared" si="234"/>
        <v>5049</v>
      </c>
      <c r="B5051" s="5">
        <v>0</v>
      </c>
      <c r="C5051" s="5">
        <v>500498</v>
      </c>
      <c r="D5051" s="5">
        <v>1</v>
      </c>
      <c r="E5051" s="5">
        <f t="shared" si="235"/>
        <v>1.4421034588890345</v>
      </c>
      <c r="F5051" s="5">
        <v>1</v>
      </c>
      <c r="G5051" s="5">
        <f t="shared" si="236"/>
        <v>2.061990682299907</v>
      </c>
      <c r="I5051" s="1">
        <v>5004</v>
      </c>
      <c r="J5051" s="1">
        <v>1.4422858166208581</v>
      </c>
      <c r="K5051" s="1">
        <v>0.55771418337914191</v>
      </c>
      <c r="T5051" s="1">
        <v>5004</v>
      </c>
      <c r="U5051" s="1">
        <v>2.0666385028463852</v>
      </c>
      <c r="V5051" s="1">
        <v>0.93336149715361483</v>
      </c>
    </row>
    <row r="5052" spans="1:22" x14ac:dyDescent="0.25">
      <c r="A5052" s="5">
        <f t="shared" si="234"/>
        <v>5050</v>
      </c>
      <c r="B5052" s="5">
        <v>0</v>
      </c>
      <c r="C5052" s="5">
        <v>500615</v>
      </c>
      <c r="D5052" s="5">
        <v>1</v>
      </c>
      <c r="E5052" s="5">
        <f t="shared" si="235"/>
        <v>1.4420994064949939</v>
      </c>
      <c r="F5052" s="5">
        <v>2</v>
      </c>
      <c r="G5052" s="5">
        <f t="shared" si="236"/>
        <v>2.0618873973988738</v>
      </c>
      <c r="I5052" s="1">
        <v>5005</v>
      </c>
      <c r="J5052" s="1">
        <v>1.4422817642268175</v>
      </c>
      <c r="K5052" s="1">
        <v>0.55771823577318247</v>
      </c>
      <c r="T5052" s="1">
        <v>5005</v>
      </c>
      <c r="U5052" s="1">
        <v>2.0665352179453524</v>
      </c>
      <c r="V5052" s="1">
        <v>-6.6535217945352443E-2</v>
      </c>
    </row>
    <row r="5053" spans="1:22" x14ac:dyDescent="0.25">
      <c r="A5053" s="5">
        <f t="shared" si="234"/>
        <v>5051</v>
      </c>
      <c r="B5053" s="5">
        <v>0</v>
      </c>
      <c r="C5053" s="5">
        <v>500660</v>
      </c>
      <c r="D5053" s="5">
        <v>1</v>
      </c>
      <c r="E5053" s="5">
        <f t="shared" si="235"/>
        <v>1.4420953541009534</v>
      </c>
      <c r="F5053" s="5">
        <v>1</v>
      </c>
      <c r="G5053" s="5">
        <f t="shared" si="236"/>
        <v>2.0617841124978411</v>
      </c>
      <c r="I5053" s="1">
        <v>5006</v>
      </c>
      <c r="J5053" s="1">
        <v>1.442277711832777</v>
      </c>
      <c r="K5053" s="1">
        <v>0.55772228816722302</v>
      </c>
      <c r="T5053" s="1">
        <v>5006</v>
      </c>
      <c r="U5053" s="1">
        <v>2.0664319330443193</v>
      </c>
      <c r="V5053" s="1">
        <v>-6.6431933044319269E-2</v>
      </c>
    </row>
    <row r="5054" spans="1:22" x14ac:dyDescent="0.25">
      <c r="A5054" s="5">
        <f t="shared" si="234"/>
        <v>5052</v>
      </c>
      <c r="B5054" s="5">
        <v>0</v>
      </c>
      <c r="C5054" s="5">
        <v>500665</v>
      </c>
      <c r="D5054" s="5">
        <v>1</v>
      </c>
      <c r="E5054" s="5">
        <f t="shared" si="235"/>
        <v>1.442091301706913</v>
      </c>
      <c r="F5054" s="5">
        <v>2</v>
      </c>
      <c r="G5054" s="5">
        <f t="shared" si="236"/>
        <v>2.0616808275968084</v>
      </c>
      <c r="I5054" s="1">
        <v>5007</v>
      </c>
      <c r="J5054" s="1">
        <v>1.4422736594387364</v>
      </c>
      <c r="K5054" s="1">
        <v>-0.44227365943873642</v>
      </c>
      <c r="T5054" s="1">
        <v>5007</v>
      </c>
      <c r="U5054" s="1">
        <v>2.0663286481432865</v>
      </c>
      <c r="V5054" s="1">
        <v>-6.6328648143286539E-2</v>
      </c>
    </row>
    <row r="5055" spans="1:22" x14ac:dyDescent="0.25">
      <c r="A5055" s="5">
        <f t="shared" si="234"/>
        <v>5053</v>
      </c>
      <c r="B5055" s="5">
        <v>0</v>
      </c>
      <c r="C5055" s="5">
        <v>500686</v>
      </c>
      <c r="D5055" s="5">
        <v>1</v>
      </c>
      <c r="E5055" s="5">
        <f t="shared" si="235"/>
        <v>1.4420872493128725</v>
      </c>
      <c r="F5055" s="5">
        <v>2</v>
      </c>
      <c r="G5055" s="5">
        <f t="shared" si="236"/>
        <v>2.0615775426957752</v>
      </c>
      <c r="I5055" s="1">
        <v>5008</v>
      </c>
      <c r="J5055" s="1">
        <v>1.4422696070446961</v>
      </c>
      <c r="K5055" s="1">
        <v>0.55773039295530391</v>
      </c>
      <c r="T5055" s="1">
        <v>5008</v>
      </c>
      <c r="U5055" s="1">
        <v>2.0662253632422534</v>
      </c>
      <c r="V5055" s="1">
        <v>-1.0662253632422534</v>
      </c>
    </row>
    <row r="5056" spans="1:22" x14ac:dyDescent="0.25">
      <c r="A5056" s="5">
        <f t="shared" si="234"/>
        <v>5054</v>
      </c>
      <c r="B5056" s="5">
        <v>0</v>
      </c>
      <c r="C5056" s="5">
        <v>500743</v>
      </c>
      <c r="D5056" s="5">
        <v>1</v>
      </c>
      <c r="E5056" s="5">
        <f t="shared" si="235"/>
        <v>1.4420831969188319</v>
      </c>
      <c r="F5056" s="5">
        <v>1</v>
      </c>
      <c r="G5056" s="5">
        <f t="shared" si="236"/>
        <v>2.0614742577947425</v>
      </c>
      <c r="I5056" s="1">
        <v>5009</v>
      </c>
      <c r="J5056" s="1">
        <v>1.4422655546506555</v>
      </c>
      <c r="K5056" s="1">
        <v>0.55773444534934447</v>
      </c>
      <c r="T5056" s="1">
        <v>5009</v>
      </c>
      <c r="U5056" s="1">
        <v>2.0661220783412206</v>
      </c>
      <c r="V5056" s="1">
        <v>0.93387792165877936</v>
      </c>
    </row>
    <row r="5057" spans="1:22" x14ac:dyDescent="0.25">
      <c r="A5057" s="5">
        <f t="shared" si="234"/>
        <v>5055</v>
      </c>
      <c r="B5057" s="5">
        <v>0</v>
      </c>
      <c r="C5057" s="5">
        <v>500775</v>
      </c>
      <c r="D5057" s="5">
        <v>1</v>
      </c>
      <c r="E5057" s="5">
        <f t="shared" si="235"/>
        <v>1.4420791445247914</v>
      </c>
      <c r="F5057" s="5">
        <v>1</v>
      </c>
      <c r="G5057" s="5">
        <f t="shared" si="236"/>
        <v>2.0613709728937097</v>
      </c>
      <c r="I5057" s="1">
        <v>5010</v>
      </c>
      <c r="J5057" s="1">
        <v>1.442261502256615</v>
      </c>
      <c r="K5057" s="1">
        <v>0.55773849774338502</v>
      </c>
      <c r="T5057" s="1">
        <v>5010</v>
      </c>
      <c r="U5057" s="1">
        <v>2.0660187934401879</v>
      </c>
      <c r="V5057" s="1">
        <v>-1.0660187934401879</v>
      </c>
    </row>
    <row r="5058" spans="1:22" x14ac:dyDescent="0.25">
      <c r="A5058" s="5">
        <f t="shared" si="234"/>
        <v>5056</v>
      </c>
      <c r="B5058" s="5">
        <v>0</v>
      </c>
      <c r="C5058" s="5">
        <v>500861</v>
      </c>
      <c r="D5058" s="5">
        <v>1</v>
      </c>
      <c r="E5058" s="5">
        <f t="shared" si="235"/>
        <v>1.4420750921307508</v>
      </c>
      <c r="F5058" s="5">
        <v>3</v>
      </c>
      <c r="G5058" s="5">
        <f t="shared" si="236"/>
        <v>2.061267687992677</v>
      </c>
      <c r="I5058" s="1">
        <v>5011</v>
      </c>
      <c r="J5058" s="1">
        <v>1.4422574498625744</v>
      </c>
      <c r="K5058" s="1">
        <v>-0.44225744986257443</v>
      </c>
      <c r="T5058" s="1">
        <v>5011</v>
      </c>
      <c r="U5058" s="1">
        <v>2.0659155085391552</v>
      </c>
      <c r="V5058" s="1">
        <v>-6.5915508539155176E-2</v>
      </c>
    </row>
    <row r="5059" spans="1:22" x14ac:dyDescent="0.25">
      <c r="A5059" s="5">
        <f t="shared" si="234"/>
        <v>5057</v>
      </c>
      <c r="B5059" s="5">
        <v>0</v>
      </c>
      <c r="C5059" s="5">
        <v>500867</v>
      </c>
      <c r="D5059" s="5">
        <v>1</v>
      </c>
      <c r="E5059" s="5">
        <f t="shared" si="235"/>
        <v>1.4420710397367102</v>
      </c>
      <c r="F5059" s="5">
        <v>4</v>
      </c>
      <c r="G5059" s="5">
        <f t="shared" si="236"/>
        <v>2.0611644030916443</v>
      </c>
      <c r="I5059" s="1">
        <v>5012</v>
      </c>
      <c r="J5059" s="1">
        <v>1.4422533974685339</v>
      </c>
      <c r="K5059" s="1">
        <v>-0.44225339746853387</v>
      </c>
      <c r="T5059" s="1">
        <v>5012</v>
      </c>
      <c r="U5059" s="1">
        <v>2.0658122236381224</v>
      </c>
      <c r="V5059" s="1">
        <v>-6.5812223638122447E-2</v>
      </c>
    </row>
    <row r="5060" spans="1:22" x14ac:dyDescent="0.25">
      <c r="A5060" s="5">
        <f t="shared" ref="A5060:A5123" si="237">A5059+1</f>
        <v>5058</v>
      </c>
      <c r="B5060" s="5">
        <v>0</v>
      </c>
      <c r="C5060" s="5">
        <v>500902</v>
      </c>
      <c r="D5060" s="5">
        <v>1</v>
      </c>
      <c r="E5060" s="5">
        <f t="shared" ref="E5060:E5123" si="238">$J$41*$A5060+$J$40</f>
        <v>1.4420669873426697</v>
      </c>
      <c r="F5060" s="5">
        <v>2</v>
      </c>
      <c r="G5060" s="5">
        <f t="shared" ref="G5060:G5123" si="239">$U$41*$A5060+$U$40</f>
        <v>2.0610611181906111</v>
      </c>
      <c r="I5060" s="1">
        <v>5013</v>
      </c>
      <c r="J5060" s="1">
        <v>1.4422493450744933</v>
      </c>
      <c r="K5060" s="1">
        <v>-0.44224934507449332</v>
      </c>
      <c r="T5060" s="1">
        <v>5013</v>
      </c>
      <c r="U5060" s="1">
        <v>2.0657089387370893</v>
      </c>
      <c r="V5060" s="1">
        <v>0.93429106126291073</v>
      </c>
    </row>
    <row r="5061" spans="1:22" x14ac:dyDescent="0.25">
      <c r="A5061" s="5">
        <f t="shared" si="237"/>
        <v>5059</v>
      </c>
      <c r="B5061" s="5">
        <v>0</v>
      </c>
      <c r="C5061" s="5">
        <v>500962</v>
      </c>
      <c r="D5061" s="5">
        <v>1</v>
      </c>
      <c r="E5061" s="5">
        <f t="shared" si="238"/>
        <v>1.4420629349486294</v>
      </c>
      <c r="F5061" s="5">
        <v>2</v>
      </c>
      <c r="G5061" s="5">
        <f t="shared" si="239"/>
        <v>2.0609578332895784</v>
      </c>
      <c r="I5061" s="1">
        <v>5014</v>
      </c>
      <c r="J5061" s="1">
        <v>1.4422452926804528</v>
      </c>
      <c r="K5061" s="1">
        <v>-0.44224529268045276</v>
      </c>
      <c r="T5061" s="1">
        <v>5014</v>
      </c>
      <c r="U5061" s="1">
        <v>2.0656056538360565</v>
      </c>
      <c r="V5061" s="1">
        <v>0.93439434616394346</v>
      </c>
    </row>
    <row r="5062" spans="1:22" x14ac:dyDescent="0.25">
      <c r="A5062" s="5">
        <f t="shared" si="237"/>
        <v>5060</v>
      </c>
      <c r="B5062" s="5">
        <v>0</v>
      </c>
      <c r="C5062" s="5">
        <v>500976</v>
      </c>
      <c r="D5062" s="5">
        <v>1</v>
      </c>
      <c r="E5062" s="5">
        <f t="shared" si="238"/>
        <v>1.4420588825545888</v>
      </c>
      <c r="F5062" s="5">
        <v>2</v>
      </c>
      <c r="G5062" s="5">
        <f t="shared" si="239"/>
        <v>2.0608545483885456</v>
      </c>
      <c r="I5062" s="1">
        <v>5015</v>
      </c>
      <c r="J5062" s="1">
        <v>1.4422412402864124</v>
      </c>
      <c r="K5062" s="1">
        <v>0.55775875971358757</v>
      </c>
      <c r="T5062" s="1">
        <v>5015</v>
      </c>
      <c r="U5062" s="1">
        <v>2.0655023689350238</v>
      </c>
      <c r="V5062" s="1">
        <v>0.93449763106497619</v>
      </c>
    </row>
    <row r="5063" spans="1:22" x14ac:dyDescent="0.25">
      <c r="A5063" s="5">
        <f t="shared" si="237"/>
        <v>5061</v>
      </c>
      <c r="B5063" s="5">
        <v>0</v>
      </c>
      <c r="C5063" s="5">
        <v>501042</v>
      </c>
      <c r="D5063" s="5">
        <v>2</v>
      </c>
      <c r="E5063" s="5">
        <f t="shared" si="238"/>
        <v>1.4420548301605483</v>
      </c>
      <c r="F5063" s="5">
        <v>1</v>
      </c>
      <c r="G5063" s="5">
        <f t="shared" si="239"/>
        <v>2.0607512634875125</v>
      </c>
      <c r="I5063" s="1">
        <v>5016</v>
      </c>
      <c r="J5063" s="1">
        <v>1.4422371878923719</v>
      </c>
      <c r="K5063" s="1">
        <v>0.55776281210762813</v>
      </c>
      <c r="T5063" s="1">
        <v>5016</v>
      </c>
      <c r="U5063" s="1">
        <v>2.0653990840339906</v>
      </c>
      <c r="V5063" s="1">
        <v>0.93460091596600936</v>
      </c>
    </row>
    <row r="5064" spans="1:22" x14ac:dyDescent="0.25">
      <c r="A5064" s="5">
        <f t="shared" si="237"/>
        <v>5062</v>
      </c>
      <c r="B5064" s="5">
        <v>0</v>
      </c>
      <c r="C5064" s="5">
        <v>501067</v>
      </c>
      <c r="D5064" s="5">
        <v>2</v>
      </c>
      <c r="E5064" s="5">
        <f t="shared" si="238"/>
        <v>1.4420507777665077</v>
      </c>
      <c r="F5064" s="5">
        <v>4</v>
      </c>
      <c r="G5064" s="5">
        <f t="shared" si="239"/>
        <v>2.0606479785864797</v>
      </c>
      <c r="I5064" s="1">
        <v>5017</v>
      </c>
      <c r="J5064" s="1">
        <v>1.4422331354983313</v>
      </c>
      <c r="K5064" s="1">
        <v>-0.44223313549833132</v>
      </c>
      <c r="T5064" s="1">
        <v>5017</v>
      </c>
      <c r="U5064" s="1">
        <v>2.0652957991329579</v>
      </c>
      <c r="V5064" s="1">
        <v>-6.529579913295791E-2</v>
      </c>
    </row>
    <row r="5065" spans="1:22" x14ac:dyDescent="0.25">
      <c r="A5065" s="5">
        <f t="shared" si="237"/>
        <v>5063</v>
      </c>
      <c r="B5065" s="5">
        <v>0</v>
      </c>
      <c r="C5065" s="5">
        <v>501235</v>
      </c>
      <c r="D5065" s="5">
        <v>2</v>
      </c>
      <c r="E5065" s="5">
        <f t="shared" si="238"/>
        <v>1.4420467253724671</v>
      </c>
      <c r="F5065" s="5">
        <v>3</v>
      </c>
      <c r="G5065" s="5">
        <f t="shared" si="239"/>
        <v>2.060544693685447</v>
      </c>
      <c r="I5065" s="1">
        <v>5018</v>
      </c>
      <c r="J5065" s="1">
        <v>1.4422290831042908</v>
      </c>
      <c r="K5065" s="1">
        <v>-0.44222908310429077</v>
      </c>
      <c r="T5065" s="1">
        <v>5018</v>
      </c>
      <c r="U5065" s="1">
        <v>2.0651925142319252</v>
      </c>
      <c r="V5065" s="1">
        <v>0.93480748576807482</v>
      </c>
    </row>
    <row r="5066" spans="1:22" x14ac:dyDescent="0.25">
      <c r="A5066" s="5">
        <f t="shared" si="237"/>
        <v>5064</v>
      </c>
      <c r="B5066" s="5">
        <v>0</v>
      </c>
      <c r="C5066" s="5">
        <v>501392</v>
      </c>
      <c r="D5066" s="5">
        <v>2</v>
      </c>
      <c r="E5066" s="5">
        <f t="shared" si="238"/>
        <v>1.4420426729784266</v>
      </c>
      <c r="F5066" s="5">
        <v>3</v>
      </c>
      <c r="G5066" s="5">
        <f t="shared" si="239"/>
        <v>2.0604414087844143</v>
      </c>
      <c r="I5066" s="1">
        <v>5019</v>
      </c>
      <c r="J5066" s="1">
        <v>1.4422250307102502</v>
      </c>
      <c r="K5066" s="1">
        <v>-0.44222503071025021</v>
      </c>
      <c r="T5066" s="1">
        <v>5019</v>
      </c>
      <c r="U5066" s="1">
        <v>2.0650892293308925</v>
      </c>
      <c r="V5066" s="1">
        <v>-6.5089229330892451E-2</v>
      </c>
    </row>
    <row r="5067" spans="1:22" x14ac:dyDescent="0.25">
      <c r="A5067" s="5">
        <f t="shared" si="237"/>
        <v>5065</v>
      </c>
      <c r="B5067" s="5">
        <v>0</v>
      </c>
      <c r="C5067" s="5">
        <v>501607</v>
      </c>
      <c r="D5067" s="5">
        <v>1</v>
      </c>
      <c r="E5067" s="5">
        <f t="shared" si="238"/>
        <v>1.442038620584386</v>
      </c>
      <c r="F5067" s="5">
        <v>2</v>
      </c>
      <c r="G5067" s="5">
        <f t="shared" si="239"/>
        <v>2.0603381238833811</v>
      </c>
      <c r="I5067" s="1">
        <v>5020</v>
      </c>
      <c r="J5067" s="1">
        <v>1.4422209783162097</v>
      </c>
      <c r="K5067" s="1">
        <v>0.55777902168379034</v>
      </c>
      <c r="T5067" s="1">
        <v>5020</v>
      </c>
      <c r="U5067" s="1">
        <v>2.0649859444298597</v>
      </c>
      <c r="V5067" s="1">
        <v>1.9350140555701403</v>
      </c>
    </row>
    <row r="5068" spans="1:22" x14ac:dyDescent="0.25">
      <c r="A5068" s="5">
        <f t="shared" si="237"/>
        <v>5066</v>
      </c>
      <c r="B5068" s="5">
        <v>0</v>
      </c>
      <c r="C5068" s="5">
        <v>501696</v>
      </c>
      <c r="D5068" s="5">
        <v>2</v>
      </c>
      <c r="E5068" s="5">
        <f t="shared" si="238"/>
        <v>1.4420345681903457</v>
      </c>
      <c r="F5068" s="5">
        <v>2</v>
      </c>
      <c r="G5068" s="5">
        <f t="shared" si="239"/>
        <v>2.0602348389823484</v>
      </c>
      <c r="I5068" s="1">
        <v>5021</v>
      </c>
      <c r="J5068" s="1">
        <v>1.4422169259221691</v>
      </c>
      <c r="K5068" s="1">
        <v>0.5577830740778309</v>
      </c>
      <c r="T5068" s="1">
        <v>5021</v>
      </c>
      <c r="U5068" s="1">
        <v>2.0648826595288265</v>
      </c>
      <c r="V5068" s="1">
        <v>0.93511734047117345</v>
      </c>
    </row>
    <row r="5069" spans="1:22" x14ac:dyDescent="0.25">
      <c r="A5069" s="5">
        <f t="shared" si="237"/>
        <v>5067</v>
      </c>
      <c r="B5069" s="5">
        <v>0</v>
      </c>
      <c r="C5069" s="5">
        <v>501717</v>
      </c>
      <c r="D5069" s="5">
        <v>2</v>
      </c>
      <c r="E5069" s="5">
        <f t="shared" si="238"/>
        <v>1.4420305157963051</v>
      </c>
      <c r="F5069" s="5">
        <v>1</v>
      </c>
      <c r="G5069" s="5">
        <f t="shared" si="239"/>
        <v>2.0601315540813157</v>
      </c>
      <c r="I5069" s="1">
        <v>5022</v>
      </c>
      <c r="J5069" s="1">
        <v>1.4422128735281285</v>
      </c>
      <c r="K5069" s="1">
        <v>-0.44221287352812855</v>
      </c>
      <c r="T5069" s="1">
        <v>5022</v>
      </c>
      <c r="U5069" s="1">
        <v>2.0647793746277938</v>
      </c>
      <c r="V5069" s="1">
        <v>1.9352206253722062</v>
      </c>
    </row>
    <row r="5070" spans="1:22" x14ac:dyDescent="0.25">
      <c r="A5070" s="5">
        <f t="shared" si="237"/>
        <v>5068</v>
      </c>
      <c r="B5070" s="5">
        <v>0</v>
      </c>
      <c r="C5070" s="5">
        <v>501881</v>
      </c>
      <c r="D5070" s="5">
        <v>2</v>
      </c>
      <c r="E5070" s="5">
        <f t="shared" si="238"/>
        <v>1.4420264634022646</v>
      </c>
      <c r="F5070" s="5">
        <v>1</v>
      </c>
      <c r="G5070" s="5">
        <f t="shared" si="239"/>
        <v>2.0600282691802825</v>
      </c>
      <c r="I5070" s="1">
        <v>5023</v>
      </c>
      <c r="J5070" s="1">
        <v>1.4422088211340882</v>
      </c>
      <c r="K5070" s="1">
        <v>-0.44220882113408821</v>
      </c>
      <c r="T5070" s="1">
        <v>5023</v>
      </c>
      <c r="U5070" s="1">
        <v>2.0646760897267606</v>
      </c>
      <c r="V5070" s="1">
        <v>0.93532391027323936</v>
      </c>
    </row>
    <row r="5071" spans="1:22" x14ac:dyDescent="0.25">
      <c r="A5071" s="5">
        <f t="shared" si="237"/>
        <v>5069</v>
      </c>
      <c r="B5071" s="5">
        <v>0</v>
      </c>
      <c r="C5071" s="5">
        <v>501883</v>
      </c>
      <c r="D5071" s="5">
        <v>2</v>
      </c>
      <c r="E5071" s="5">
        <f t="shared" si="238"/>
        <v>1.442022411008224</v>
      </c>
      <c r="F5071" s="5">
        <v>1</v>
      </c>
      <c r="G5071" s="5">
        <f t="shared" si="239"/>
        <v>2.0599249842792497</v>
      </c>
      <c r="I5071" s="1">
        <v>5024</v>
      </c>
      <c r="J5071" s="1">
        <v>1.4422047687400477</v>
      </c>
      <c r="K5071" s="1">
        <v>-0.44220476874004766</v>
      </c>
      <c r="T5071" s="1">
        <v>5024</v>
      </c>
      <c r="U5071" s="1">
        <v>2.0645728048257279</v>
      </c>
      <c r="V5071" s="1">
        <v>-6.4572804825727914E-2</v>
      </c>
    </row>
    <row r="5072" spans="1:22" x14ac:dyDescent="0.25">
      <c r="A5072" s="5">
        <f t="shared" si="237"/>
        <v>5070</v>
      </c>
      <c r="B5072" s="5">
        <v>0</v>
      </c>
      <c r="C5072" s="5">
        <v>501907</v>
      </c>
      <c r="D5072" s="5">
        <v>2</v>
      </c>
      <c r="E5072" s="5">
        <f t="shared" si="238"/>
        <v>1.4420183586141835</v>
      </c>
      <c r="F5072" s="5">
        <v>2</v>
      </c>
      <c r="G5072" s="5">
        <f t="shared" si="239"/>
        <v>2.059821699378217</v>
      </c>
      <c r="I5072" s="1">
        <v>5025</v>
      </c>
      <c r="J5072" s="1">
        <v>1.4422007163460071</v>
      </c>
      <c r="K5072" s="1">
        <v>0.55779928365399289</v>
      </c>
      <c r="T5072" s="1">
        <v>5025</v>
      </c>
      <c r="U5072" s="1">
        <v>2.0644695199246952</v>
      </c>
      <c r="V5072" s="1">
        <v>-6.4469519924695184E-2</v>
      </c>
    </row>
    <row r="5073" spans="1:22" x14ac:dyDescent="0.25">
      <c r="A5073" s="5">
        <f t="shared" si="237"/>
        <v>5071</v>
      </c>
      <c r="B5073" s="5">
        <v>0</v>
      </c>
      <c r="C5073" s="5">
        <v>502107</v>
      </c>
      <c r="D5073" s="5">
        <v>2</v>
      </c>
      <c r="E5073" s="5">
        <f t="shared" si="238"/>
        <v>1.4420143062201429</v>
      </c>
      <c r="F5073" s="5">
        <v>2</v>
      </c>
      <c r="G5073" s="5">
        <f t="shared" si="239"/>
        <v>2.0597184144771843</v>
      </c>
      <c r="I5073" s="1">
        <v>5026</v>
      </c>
      <c r="J5073" s="1">
        <v>1.4421966639519666</v>
      </c>
      <c r="K5073" s="1">
        <v>-0.44219666395196655</v>
      </c>
      <c r="T5073" s="1">
        <v>5026</v>
      </c>
      <c r="U5073" s="1">
        <v>2.0643662350236625</v>
      </c>
      <c r="V5073" s="1">
        <v>-1.0643662350236625</v>
      </c>
    </row>
    <row r="5074" spans="1:22" x14ac:dyDescent="0.25">
      <c r="A5074" s="5">
        <f t="shared" si="237"/>
        <v>5072</v>
      </c>
      <c r="B5074" s="5">
        <v>0</v>
      </c>
      <c r="C5074" s="5">
        <v>502266</v>
      </c>
      <c r="D5074" s="5">
        <v>2</v>
      </c>
      <c r="E5074" s="5">
        <f t="shared" si="238"/>
        <v>1.4420102538261024</v>
      </c>
      <c r="F5074" s="5">
        <v>3</v>
      </c>
      <c r="G5074" s="5">
        <f t="shared" si="239"/>
        <v>2.0596151295761516</v>
      </c>
      <c r="I5074" s="1">
        <v>5027</v>
      </c>
      <c r="J5074" s="1">
        <v>1.442192611557926</v>
      </c>
      <c r="K5074" s="1">
        <v>-0.442192611557926</v>
      </c>
      <c r="T5074" s="1">
        <v>5027</v>
      </c>
      <c r="U5074" s="1">
        <v>2.0642629501226297</v>
      </c>
      <c r="V5074" s="1">
        <v>-1.0642629501226297</v>
      </c>
    </row>
    <row r="5075" spans="1:22" x14ac:dyDescent="0.25">
      <c r="A5075" s="5">
        <f t="shared" si="237"/>
        <v>5073</v>
      </c>
      <c r="B5075" s="5">
        <v>0</v>
      </c>
      <c r="C5075" s="5">
        <v>502267</v>
      </c>
      <c r="D5075" s="5">
        <v>2</v>
      </c>
      <c r="E5075" s="5">
        <f t="shared" si="238"/>
        <v>1.442006201432062</v>
      </c>
      <c r="F5075" s="5">
        <v>4</v>
      </c>
      <c r="G5075" s="5">
        <f t="shared" si="239"/>
        <v>2.0595118446751184</v>
      </c>
      <c r="I5075" s="1">
        <v>5028</v>
      </c>
      <c r="J5075" s="1">
        <v>1.4421885591638854</v>
      </c>
      <c r="K5075" s="1">
        <v>0.55781144083611456</v>
      </c>
      <c r="T5075" s="1">
        <v>5028</v>
      </c>
      <c r="U5075" s="1">
        <v>2.0641596652215966</v>
      </c>
      <c r="V5075" s="1">
        <v>-6.4159665221596551E-2</v>
      </c>
    </row>
    <row r="5076" spans="1:22" x14ac:dyDescent="0.25">
      <c r="A5076" s="5">
        <f t="shared" si="237"/>
        <v>5074</v>
      </c>
      <c r="B5076" s="5">
        <v>0</v>
      </c>
      <c r="C5076" s="5">
        <v>502335</v>
      </c>
      <c r="D5076" s="5">
        <v>2</v>
      </c>
      <c r="E5076" s="5">
        <f t="shared" si="238"/>
        <v>1.4420021490380215</v>
      </c>
      <c r="F5076" s="5">
        <v>2</v>
      </c>
      <c r="G5076" s="5">
        <f t="shared" si="239"/>
        <v>2.0594085597740857</v>
      </c>
      <c r="I5076" s="1">
        <v>5029</v>
      </c>
      <c r="J5076" s="1">
        <v>1.4421845067698449</v>
      </c>
      <c r="K5076" s="1">
        <v>0.55781549323015511</v>
      </c>
      <c r="T5076" s="1">
        <v>5029</v>
      </c>
      <c r="U5076" s="1">
        <v>2.0640563803205638</v>
      </c>
      <c r="V5076" s="1">
        <v>-6.4056380320563822E-2</v>
      </c>
    </row>
    <row r="5077" spans="1:22" x14ac:dyDescent="0.25">
      <c r="A5077" s="5">
        <f t="shared" si="237"/>
        <v>5075</v>
      </c>
      <c r="B5077" s="5">
        <v>0</v>
      </c>
      <c r="C5077" s="5">
        <v>502366</v>
      </c>
      <c r="D5077" s="5">
        <v>2</v>
      </c>
      <c r="E5077" s="5">
        <f t="shared" si="238"/>
        <v>1.4419980966439809</v>
      </c>
      <c r="F5077" s="5">
        <v>3</v>
      </c>
      <c r="G5077" s="5">
        <f t="shared" si="239"/>
        <v>2.0593052748730525</v>
      </c>
      <c r="I5077" s="1">
        <v>5030</v>
      </c>
      <c r="J5077" s="1">
        <v>1.4421804543758046</v>
      </c>
      <c r="K5077" s="1">
        <v>0.55781954562419545</v>
      </c>
      <c r="T5077" s="1">
        <v>5030</v>
      </c>
      <c r="U5077" s="1">
        <v>2.0639530954195311</v>
      </c>
      <c r="V5077" s="1">
        <v>-1.0639530954195311</v>
      </c>
    </row>
    <row r="5078" spans="1:22" x14ac:dyDescent="0.25">
      <c r="A5078" s="5">
        <f t="shared" si="237"/>
        <v>5076</v>
      </c>
      <c r="B5078" s="5">
        <v>0</v>
      </c>
      <c r="C5078" s="5">
        <v>502390</v>
      </c>
      <c r="D5078" s="5">
        <v>2</v>
      </c>
      <c r="E5078" s="5">
        <f t="shared" si="238"/>
        <v>1.4419940442499404</v>
      </c>
      <c r="F5078" s="5">
        <v>2</v>
      </c>
      <c r="G5078" s="5">
        <f t="shared" si="239"/>
        <v>2.0592019899720198</v>
      </c>
      <c r="I5078" s="1">
        <v>5031</v>
      </c>
      <c r="J5078" s="1">
        <v>1.442176401981764</v>
      </c>
      <c r="K5078" s="1">
        <v>0.557823598018236</v>
      </c>
      <c r="T5078" s="1">
        <v>5031</v>
      </c>
      <c r="U5078" s="1">
        <v>2.0638498105184979</v>
      </c>
      <c r="V5078" s="1">
        <v>-6.3849810518497918E-2</v>
      </c>
    </row>
    <row r="5079" spans="1:22" x14ac:dyDescent="0.25">
      <c r="A5079" s="5">
        <f t="shared" si="237"/>
        <v>5077</v>
      </c>
      <c r="B5079" s="5">
        <v>0</v>
      </c>
      <c r="C5079" s="5">
        <v>502412</v>
      </c>
      <c r="D5079" s="5">
        <v>2</v>
      </c>
      <c r="E5079" s="5">
        <f t="shared" si="238"/>
        <v>1.4419899918558998</v>
      </c>
      <c r="F5079" s="5">
        <v>1</v>
      </c>
      <c r="G5079" s="5">
        <f t="shared" si="239"/>
        <v>2.059098705070987</v>
      </c>
      <c r="I5079" s="1">
        <v>5032</v>
      </c>
      <c r="J5079" s="1">
        <v>1.4421723495877234</v>
      </c>
      <c r="K5079" s="1">
        <v>0.55782765041227655</v>
      </c>
      <c r="T5079" s="1">
        <v>5032</v>
      </c>
      <c r="U5079" s="1">
        <v>2.0637465256174652</v>
      </c>
      <c r="V5079" s="1">
        <v>-6.3746525617465188E-2</v>
      </c>
    </row>
    <row r="5080" spans="1:22" x14ac:dyDescent="0.25">
      <c r="A5080" s="5">
        <f t="shared" si="237"/>
        <v>5078</v>
      </c>
      <c r="B5080" s="5">
        <v>0</v>
      </c>
      <c r="C5080" s="5">
        <v>502433</v>
      </c>
      <c r="D5080" s="5">
        <v>2</v>
      </c>
      <c r="E5080" s="5">
        <f t="shared" si="238"/>
        <v>1.4419859394618593</v>
      </c>
      <c r="F5080" s="5">
        <v>2</v>
      </c>
      <c r="G5080" s="5">
        <f t="shared" si="239"/>
        <v>2.0589954201699543</v>
      </c>
      <c r="I5080" s="1">
        <v>5033</v>
      </c>
      <c r="J5080" s="1">
        <v>1.4421682971936829</v>
      </c>
      <c r="K5080" s="1">
        <v>0.55783170280631711</v>
      </c>
      <c r="T5080" s="1">
        <v>5033</v>
      </c>
      <c r="U5080" s="1">
        <v>2.0636432407164325</v>
      </c>
      <c r="V5080" s="1">
        <v>-1.0636432407164325</v>
      </c>
    </row>
    <row r="5081" spans="1:22" x14ac:dyDescent="0.25">
      <c r="A5081" s="5">
        <f t="shared" si="237"/>
        <v>5079</v>
      </c>
      <c r="B5081" s="5">
        <v>0</v>
      </c>
      <c r="C5081" s="5">
        <v>502530</v>
      </c>
      <c r="D5081" s="5">
        <v>2</v>
      </c>
      <c r="E5081" s="5">
        <f t="shared" si="238"/>
        <v>1.4419818870678187</v>
      </c>
      <c r="F5081" s="5">
        <v>1</v>
      </c>
      <c r="G5081" s="5">
        <f t="shared" si="239"/>
        <v>2.0588921352689216</v>
      </c>
      <c r="I5081" s="1">
        <v>5034</v>
      </c>
      <c r="J5081" s="1">
        <v>1.4421642447996423</v>
      </c>
      <c r="K5081" s="1">
        <v>0.55783575520035766</v>
      </c>
      <c r="T5081" s="1">
        <v>5034</v>
      </c>
      <c r="U5081" s="1">
        <v>2.0635399558153997</v>
      </c>
      <c r="V5081" s="1">
        <v>-6.3539955815399729E-2</v>
      </c>
    </row>
    <row r="5082" spans="1:22" x14ac:dyDescent="0.25">
      <c r="A5082" s="5">
        <f t="shared" si="237"/>
        <v>5080</v>
      </c>
      <c r="B5082" s="5">
        <v>0</v>
      </c>
      <c r="C5082" s="5">
        <v>502849</v>
      </c>
      <c r="D5082" s="5">
        <v>1</v>
      </c>
      <c r="E5082" s="5">
        <f t="shared" si="238"/>
        <v>1.4419778346737782</v>
      </c>
      <c r="F5082" s="5">
        <v>2</v>
      </c>
      <c r="G5082" s="5">
        <f t="shared" si="239"/>
        <v>2.0587888503678884</v>
      </c>
      <c r="I5082" s="1">
        <v>5035</v>
      </c>
      <c r="J5082" s="1">
        <v>1.4421601924056018</v>
      </c>
      <c r="K5082" s="1">
        <v>-0.44216019240560178</v>
      </c>
      <c r="T5082" s="1">
        <v>5035</v>
      </c>
      <c r="U5082" s="1">
        <v>2.0634366709143666</v>
      </c>
      <c r="V5082" s="1">
        <v>-1.0634366709143666</v>
      </c>
    </row>
    <row r="5083" spans="1:22" x14ac:dyDescent="0.25">
      <c r="A5083" s="5">
        <f t="shared" si="237"/>
        <v>5081</v>
      </c>
      <c r="B5083" s="5">
        <v>0</v>
      </c>
      <c r="C5083" s="5">
        <v>502979</v>
      </c>
      <c r="D5083" s="5">
        <v>1</v>
      </c>
      <c r="E5083" s="5">
        <f t="shared" si="238"/>
        <v>1.4419737822797378</v>
      </c>
      <c r="F5083" s="5">
        <v>3</v>
      </c>
      <c r="G5083" s="5">
        <f t="shared" si="239"/>
        <v>2.0586855654668557</v>
      </c>
      <c r="I5083" s="1">
        <v>5036</v>
      </c>
      <c r="J5083" s="1">
        <v>1.4421561400115612</v>
      </c>
      <c r="K5083" s="1">
        <v>0.55784385998843877</v>
      </c>
      <c r="T5083" s="1">
        <v>5036</v>
      </c>
      <c r="U5083" s="1">
        <v>2.0633333860133338</v>
      </c>
      <c r="V5083" s="1">
        <v>-1.0633333860133338</v>
      </c>
    </row>
    <row r="5084" spans="1:22" x14ac:dyDescent="0.25">
      <c r="A5084" s="5">
        <f t="shared" si="237"/>
        <v>5082</v>
      </c>
      <c r="B5084" s="5">
        <v>0</v>
      </c>
      <c r="C5084" s="5">
        <v>503099</v>
      </c>
      <c r="D5084" s="5">
        <v>2</v>
      </c>
      <c r="E5084" s="5">
        <f t="shared" si="238"/>
        <v>1.4419697298856973</v>
      </c>
      <c r="F5084" s="5">
        <v>2</v>
      </c>
      <c r="G5084" s="5">
        <f t="shared" si="239"/>
        <v>2.0585822805658229</v>
      </c>
      <c r="I5084" s="1">
        <v>5037</v>
      </c>
      <c r="J5084" s="1">
        <v>1.4421520876175209</v>
      </c>
      <c r="K5084" s="1">
        <v>-0.44215208761752089</v>
      </c>
      <c r="T5084" s="1">
        <v>5037</v>
      </c>
      <c r="U5084" s="1">
        <v>2.0632301011123011</v>
      </c>
      <c r="V5084" s="1">
        <v>-1.0632301011123011</v>
      </c>
    </row>
    <row r="5085" spans="1:22" x14ac:dyDescent="0.25">
      <c r="A5085" s="5">
        <f t="shared" si="237"/>
        <v>5083</v>
      </c>
      <c r="B5085" s="5">
        <v>0</v>
      </c>
      <c r="C5085" s="5">
        <v>503355</v>
      </c>
      <c r="D5085" s="5">
        <v>2</v>
      </c>
      <c r="E5085" s="5">
        <f t="shared" si="238"/>
        <v>1.4419656774916567</v>
      </c>
      <c r="F5085" s="5">
        <v>4</v>
      </c>
      <c r="G5085" s="5">
        <f t="shared" si="239"/>
        <v>2.0584789956647898</v>
      </c>
      <c r="I5085" s="1">
        <v>5038</v>
      </c>
      <c r="J5085" s="1">
        <v>1.4421480352234803</v>
      </c>
      <c r="K5085" s="1">
        <v>-0.44214803522348034</v>
      </c>
      <c r="T5085" s="1">
        <v>5038</v>
      </c>
      <c r="U5085" s="1">
        <v>2.0631268162112679</v>
      </c>
      <c r="V5085" s="1">
        <v>-1.0631268162112679</v>
      </c>
    </row>
    <row r="5086" spans="1:22" x14ac:dyDescent="0.25">
      <c r="A5086" s="5">
        <f t="shared" si="237"/>
        <v>5084</v>
      </c>
      <c r="B5086" s="5">
        <v>0</v>
      </c>
      <c r="C5086" s="5">
        <v>503387</v>
      </c>
      <c r="D5086" s="5">
        <v>1</v>
      </c>
      <c r="E5086" s="5">
        <f t="shared" si="238"/>
        <v>1.4419616250976162</v>
      </c>
      <c r="F5086" s="5">
        <v>3</v>
      </c>
      <c r="G5086" s="5">
        <f t="shared" si="239"/>
        <v>2.058375710763757</v>
      </c>
      <c r="I5086" s="1">
        <v>5039</v>
      </c>
      <c r="J5086" s="1">
        <v>1.4421439828294398</v>
      </c>
      <c r="K5086" s="1">
        <v>0.55785601717056021</v>
      </c>
      <c r="T5086" s="1">
        <v>5039</v>
      </c>
      <c r="U5086" s="1">
        <v>2.0630235313102352</v>
      </c>
      <c r="V5086" s="1">
        <v>1.9369764686897648</v>
      </c>
    </row>
    <row r="5087" spans="1:22" x14ac:dyDescent="0.25">
      <c r="A5087" s="5">
        <f t="shared" si="237"/>
        <v>5085</v>
      </c>
      <c r="B5087" s="5">
        <v>0</v>
      </c>
      <c r="C5087" s="5">
        <v>503641</v>
      </c>
      <c r="D5087" s="5">
        <v>1</v>
      </c>
      <c r="E5087" s="5">
        <f t="shared" si="238"/>
        <v>1.4419575727035756</v>
      </c>
      <c r="F5087" s="5">
        <v>2</v>
      </c>
      <c r="G5087" s="5">
        <f t="shared" si="239"/>
        <v>2.0582724258627243</v>
      </c>
      <c r="I5087" s="1">
        <v>5040</v>
      </c>
      <c r="J5087" s="1">
        <v>1.4421399304353992</v>
      </c>
      <c r="K5087" s="1">
        <v>0.55786006956460077</v>
      </c>
      <c r="T5087" s="1">
        <v>5040</v>
      </c>
      <c r="U5087" s="1">
        <v>2.0629202464092025</v>
      </c>
      <c r="V5087" s="1">
        <v>0.93707975359079754</v>
      </c>
    </row>
    <row r="5088" spans="1:22" x14ac:dyDescent="0.25">
      <c r="A5088" s="5">
        <f t="shared" si="237"/>
        <v>5086</v>
      </c>
      <c r="B5088" s="5">
        <v>0</v>
      </c>
      <c r="C5088" s="5">
        <v>503705</v>
      </c>
      <c r="D5088" s="5">
        <v>1</v>
      </c>
      <c r="E5088" s="5">
        <f t="shared" si="238"/>
        <v>1.4419535203095351</v>
      </c>
      <c r="F5088" s="5">
        <v>3</v>
      </c>
      <c r="G5088" s="5">
        <f t="shared" si="239"/>
        <v>2.0581691409616916</v>
      </c>
      <c r="I5088" s="1">
        <v>5041</v>
      </c>
      <c r="J5088" s="1">
        <v>1.4421358780413587</v>
      </c>
      <c r="K5088" s="1">
        <v>-0.44213587804135868</v>
      </c>
      <c r="T5088" s="1">
        <v>5041</v>
      </c>
      <c r="U5088" s="1">
        <v>2.0628169615081697</v>
      </c>
      <c r="V5088" s="1">
        <v>-1.0628169615081697</v>
      </c>
    </row>
    <row r="5089" spans="1:22" x14ac:dyDescent="0.25">
      <c r="A5089" s="5">
        <f t="shared" si="237"/>
        <v>5087</v>
      </c>
      <c r="B5089" s="5">
        <v>0</v>
      </c>
      <c r="C5089" s="5">
        <v>503746</v>
      </c>
      <c r="D5089" s="5">
        <v>2</v>
      </c>
      <c r="E5089" s="5">
        <f t="shared" si="238"/>
        <v>1.4419494679154945</v>
      </c>
      <c r="F5089" s="5">
        <v>4</v>
      </c>
      <c r="G5089" s="5">
        <f t="shared" si="239"/>
        <v>2.0580658560606588</v>
      </c>
      <c r="I5089" s="1">
        <v>5042</v>
      </c>
      <c r="J5089" s="1">
        <v>1.4421318256473181</v>
      </c>
      <c r="K5089" s="1">
        <v>-0.44213182564731812</v>
      </c>
      <c r="T5089" s="1">
        <v>5042</v>
      </c>
      <c r="U5089" s="1">
        <v>2.062713676607137</v>
      </c>
      <c r="V5089" s="1">
        <v>-6.2713676607137003E-2</v>
      </c>
    </row>
    <row r="5090" spans="1:22" x14ac:dyDescent="0.25">
      <c r="A5090" s="5">
        <f t="shared" si="237"/>
        <v>5088</v>
      </c>
      <c r="B5090" s="5">
        <v>0</v>
      </c>
      <c r="C5090" s="5">
        <v>503890</v>
      </c>
      <c r="D5090" s="5">
        <v>2</v>
      </c>
      <c r="E5090" s="5">
        <f t="shared" si="238"/>
        <v>1.4419454155214542</v>
      </c>
      <c r="F5090" s="5">
        <v>3</v>
      </c>
      <c r="G5090" s="5">
        <f t="shared" si="239"/>
        <v>2.0579625711596257</v>
      </c>
      <c r="I5090" s="1">
        <v>5043</v>
      </c>
      <c r="J5090" s="1">
        <v>1.4421277732532776</v>
      </c>
      <c r="K5090" s="1">
        <v>-0.44212777325327757</v>
      </c>
      <c r="T5090" s="1">
        <v>5043</v>
      </c>
      <c r="U5090" s="1">
        <v>2.0626103917061038</v>
      </c>
      <c r="V5090" s="1">
        <v>0.93738960829389617</v>
      </c>
    </row>
    <row r="5091" spans="1:22" x14ac:dyDescent="0.25">
      <c r="A5091" s="5">
        <f t="shared" si="237"/>
        <v>5089</v>
      </c>
      <c r="B5091" s="5">
        <v>0</v>
      </c>
      <c r="C5091" s="5">
        <v>504094</v>
      </c>
      <c r="D5091" s="5">
        <v>1</v>
      </c>
      <c r="E5091" s="5">
        <f t="shared" si="238"/>
        <v>1.4419413631274136</v>
      </c>
      <c r="F5091" s="5">
        <v>2</v>
      </c>
      <c r="G5091" s="5">
        <f t="shared" si="239"/>
        <v>2.0578592862585929</v>
      </c>
      <c r="I5091" s="1">
        <v>5044</v>
      </c>
      <c r="J5091" s="1">
        <v>1.4421237208592372</v>
      </c>
      <c r="K5091" s="1">
        <v>-0.44212372085923723</v>
      </c>
      <c r="T5091" s="1">
        <v>5044</v>
      </c>
      <c r="U5091" s="1">
        <v>2.0625071068050711</v>
      </c>
      <c r="V5091" s="1">
        <v>-1.0625071068050711</v>
      </c>
    </row>
    <row r="5092" spans="1:22" x14ac:dyDescent="0.25">
      <c r="A5092" s="5">
        <f t="shared" si="237"/>
        <v>5090</v>
      </c>
      <c r="B5092" s="5">
        <v>0</v>
      </c>
      <c r="C5092" s="5">
        <v>504278</v>
      </c>
      <c r="D5092" s="5">
        <v>1</v>
      </c>
      <c r="E5092" s="5">
        <f t="shared" si="238"/>
        <v>1.4419373107333731</v>
      </c>
      <c r="F5092" s="5">
        <v>2</v>
      </c>
      <c r="G5092" s="5">
        <f t="shared" si="239"/>
        <v>2.0577560013575598</v>
      </c>
      <c r="I5092" s="1">
        <v>5045</v>
      </c>
      <c r="J5092" s="1">
        <v>1.4421196684651967</v>
      </c>
      <c r="K5092" s="1">
        <v>-0.44211966846519668</v>
      </c>
      <c r="T5092" s="1">
        <v>5045</v>
      </c>
      <c r="U5092" s="1">
        <v>2.0624038219040384</v>
      </c>
      <c r="V5092" s="1">
        <v>-1.0624038219040384</v>
      </c>
    </row>
    <row r="5093" spans="1:22" x14ac:dyDescent="0.25">
      <c r="A5093" s="5">
        <f t="shared" si="237"/>
        <v>5091</v>
      </c>
      <c r="B5093" s="5">
        <v>0</v>
      </c>
      <c r="C5093" s="5">
        <v>504349</v>
      </c>
      <c r="D5093" s="5">
        <v>1</v>
      </c>
      <c r="E5093" s="5">
        <f t="shared" si="238"/>
        <v>1.4419332583393325</v>
      </c>
      <c r="F5093" s="5">
        <v>3</v>
      </c>
      <c r="G5093" s="5">
        <f t="shared" si="239"/>
        <v>2.057652716456527</v>
      </c>
      <c r="I5093" s="1">
        <v>5046</v>
      </c>
      <c r="J5093" s="1">
        <v>1.4421156160711561</v>
      </c>
      <c r="K5093" s="1">
        <v>-0.44211561607115613</v>
      </c>
      <c r="T5093" s="1">
        <v>5046</v>
      </c>
      <c r="U5093" s="1">
        <v>2.0623005370030052</v>
      </c>
      <c r="V5093" s="1">
        <v>-6.2300537003005196E-2</v>
      </c>
    </row>
    <row r="5094" spans="1:22" x14ac:dyDescent="0.25">
      <c r="A5094" s="5">
        <f t="shared" si="237"/>
        <v>5092</v>
      </c>
      <c r="B5094" s="5">
        <v>0</v>
      </c>
      <c r="C5094" s="5">
        <v>504400</v>
      </c>
      <c r="D5094" s="5">
        <v>1</v>
      </c>
      <c r="E5094" s="5">
        <f t="shared" si="238"/>
        <v>1.4419292059452919</v>
      </c>
      <c r="F5094" s="5">
        <v>3</v>
      </c>
      <c r="G5094" s="5">
        <f t="shared" si="239"/>
        <v>2.0575494315554943</v>
      </c>
      <c r="I5094" s="1">
        <v>5047</v>
      </c>
      <c r="J5094" s="1">
        <v>1.4421115636771156</v>
      </c>
      <c r="K5094" s="1">
        <v>-0.44211156367711557</v>
      </c>
      <c r="T5094" s="1">
        <v>5047</v>
      </c>
      <c r="U5094" s="1">
        <v>2.0621972521019725</v>
      </c>
      <c r="V5094" s="1">
        <v>-6.2197252101972467E-2</v>
      </c>
    </row>
    <row r="5095" spans="1:22" x14ac:dyDescent="0.25">
      <c r="A5095" s="5">
        <f t="shared" si="237"/>
        <v>5093</v>
      </c>
      <c r="B5095" s="5">
        <v>0</v>
      </c>
      <c r="C5095" s="5">
        <v>504455</v>
      </c>
      <c r="D5095" s="5">
        <v>1</v>
      </c>
      <c r="E5095" s="5">
        <f t="shared" si="238"/>
        <v>1.4419251535512514</v>
      </c>
      <c r="F5095" s="5">
        <v>3</v>
      </c>
      <c r="G5095" s="5">
        <f t="shared" si="239"/>
        <v>2.0574461466544616</v>
      </c>
      <c r="I5095" s="1">
        <v>5048</v>
      </c>
      <c r="J5095" s="1">
        <v>1.442107511283075</v>
      </c>
      <c r="K5095" s="1">
        <v>-0.44210751128307502</v>
      </c>
      <c r="T5095" s="1">
        <v>5048</v>
      </c>
      <c r="U5095" s="1">
        <v>2.0620939672009397</v>
      </c>
      <c r="V5095" s="1">
        <v>-1.0620939672009397</v>
      </c>
    </row>
    <row r="5096" spans="1:22" x14ac:dyDescent="0.25">
      <c r="A5096" s="5">
        <f t="shared" si="237"/>
        <v>5094</v>
      </c>
      <c r="B5096" s="5">
        <v>0</v>
      </c>
      <c r="C5096" s="5">
        <v>504491</v>
      </c>
      <c r="D5096" s="5">
        <v>2</v>
      </c>
      <c r="E5096" s="5">
        <f t="shared" si="238"/>
        <v>1.4419211011572108</v>
      </c>
      <c r="F5096" s="5">
        <v>2</v>
      </c>
      <c r="G5096" s="5">
        <f t="shared" si="239"/>
        <v>2.0573428617534288</v>
      </c>
      <c r="I5096" s="1">
        <v>5049</v>
      </c>
      <c r="J5096" s="1">
        <v>1.4421034588890345</v>
      </c>
      <c r="K5096" s="1">
        <v>-0.44210345888903446</v>
      </c>
      <c r="T5096" s="1">
        <v>5049</v>
      </c>
      <c r="U5096" s="1">
        <v>2.061990682299907</v>
      </c>
      <c r="V5096" s="1">
        <v>-1.061990682299907</v>
      </c>
    </row>
    <row r="5097" spans="1:22" x14ac:dyDescent="0.25">
      <c r="A5097" s="5">
        <f t="shared" si="237"/>
        <v>5095</v>
      </c>
      <c r="B5097" s="5">
        <v>0</v>
      </c>
      <c r="C5097" s="5">
        <v>504627</v>
      </c>
      <c r="D5097" s="5">
        <v>1</v>
      </c>
      <c r="E5097" s="5">
        <f t="shared" si="238"/>
        <v>1.4419170487631705</v>
      </c>
      <c r="F5097" s="5">
        <v>2</v>
      </c>
      <c r="G5097" s="5">
        <f t="shared" si="239"/>
        <v>2.0572395768523957</v>
      </c>
      <c r="I5097" s="1">
        <v>5050</v>
      </c>
      <c r="J5097" s="1">
        <v>1.4420994064949939</v>
      </c>
      <c r="K5097" s="1">
        <v>-0.44209940649499391</v>
      </c>
      <c r="T5097" s="1">
        <v>5050</v>
      </c>
      <c r="U5097" s="1">
        <v>2.0618873973988738</v>
      </c>
      <c r="V5097" s="1">
        <v>-6.1887397398873834E-2</v>
      </c>
    </row>
    <row r="5098" spans="1:22" x14ac:dyDescent="0.25">
      <c r="A5098" s="5">
        <f t="shared" si="237"/>
        <v>5096</v>
      </c>
      <c r="B5098" s="5">
        <v>0</v>
      </c>
      <c r="C5098" s="5">
        <v>504771</v>
      </c>
      <c r="D5098" s="5">
        <v>1</v>
      </c>
      <c r="E5098" s="5">
        <f t="shared" si="238"/>
        <v>1.44191299636913</v>
      </c>
      <c r="F5098" s="5">
        <v>2</v>
      </c>
      <c r="G5098" s="5">
        <f t="shared" si="239"/>
        <v>2.0571362919513629</v>
      </c>
      <c r="I5098" s="1">
        <v>5051</v>
      </c>
      <c r="J5098" s="1">
        <v>1.4420953541009534</v>
      </c>
      <c r="K5098" s="1">
        <v>-0.44209535410095335</v>
      </c>
      <c r="T5098" s="1">
        <v>5051</v>
      </c>
      <c r="U5098" s="1">
        <v>2.0617841124978411</v>
      </c>
      <c r="V5098" s="1">
        <v>-1.0617841124978411</v>
      </c>
    </row>
    <row r="5099" spans="1:22" x14ac:dyDescent="0.25">
      <c r="A5099" s="5">
        <f t="shared" si="237"/>
        <v>5097</v>
      </c>
      <c r="B5099" s="5">
        <v>0</v>
      </c>
      <c r="C5099" s="5">
        <v>504908</v>
      </c>
      <c r="D5099" s="5">
        <v>2</v>
      </c>
      <c r="E5099" s="5">
        <f t="shared" si="238"/>
        <v>1.4419089439750894</v>
      </c>
      <c r="F5099" s="5">
        <v>3</v>
      </c>
      <c r="G5099" s="5">
        <f t="shared" si="239"/>
        <v>2.0570330070503302</v>
      </c>
      <c r="I5099" s="1">
        <v>5052</v>
      </c>
      <c r="J5099" s="1">
        <v>1.442091301706913</v>
      </c>
      <c r="K5099" s="1">
        <v>-0.44209130170691302</v>
      </c>
      <c r="T5099" s="1">
        <v>5052</v>
      </c>
      <c r="U5099" s="1">
        <v>2.0616808275968084</v>
      </c>
      <c r="V5099" s="1">
        <v>-6.1680827596808374E-2</v>
      </c>
    </row>
    <row r="5100" spans="1:22" x14ac:dyDescent="0.25">
      <c r="A5100" s="5">
        <f t="shared" si="237"/>
        <v>5098</v>
      </c>
      <c r="B5100" s="5">
        <v>0</v>
      </c>
      <c r="C5100" s="5">
        <v>504938</v>
      </c>
      <c r="D5100" s="5">
        <v>1</v>
      </c>
      <c r="E5100" s="5">
        <f t="shared" si="238"/>
        <v>1.4419048915810488</v>
      </c>
      <c r="F5100" s="5">
        <v>3</v>
      </c>
      <c r="G5100" s="5">
        <f t="shared" si="239"/>
        <v>2.056929722149297</v>
      </c>
      <c r="I5100" s="1">
        <v>5053</v>
      </c>
      <c r="J5100" s="1">
        <v>1.4420872493128725</v>
      </c>
      <c r="K5100" s="1">
        <v>-0.44208724931287247</v>
      </c>
      <c r="T5100" s="1">
        <v>5053</v>
      </c>
      <c r="U5100" s="1">
        <v>2.0615775426957752</v>
      </c>
      <c r="V5100" s="1">
        <v>-6.15775426957752E-2</v>
      </c>
    </row>
    <row r="5101" spans="1:22" x14ac:dyDescent="0.25">
      <c r="A5101" s="5">
        <f t="shared" si="237"/>
        <v>5099</v>
      </c>
      <c r="B5101" s="5">
        <v>0</v>
      </c>
      <c r="C5101" s="5">
        <v>504941</v>
      </c>
      <c r="D5101" s="5">
        <v>1</v>
      </c>
      <c r="E5101" s="5">
        <f t="shared" si="238"/>
        <v>1.4419008391870083</v>
      </c>
      <c r="F5101" s="5">
        <v>1</v>
      </c>
      <c r="G5101" s="5">
        <f t="shared" si="239"/>
        <v>2.0568264372482643</v>
      </c>
      <c r="I5101" s="1">
        <v>5054</v>
      </c>
      <c r="J5101" s="1">
        <v>1.4420831969188319</v>
      </c>
      <c r="K5101" s="1">
        <v>-0.44208319691883191</v>
      </c>
      <c r="T5101" s="1">
        <v>5054</v>
      </c>
      <c r="U5101" s="1">
        <v>2.0614742577947425</v>
      </c>
      <c r="V5101" s="1">
        <v>-1.0614742577947425</v>
      </c>
    </row>
    <row r="5102" spans="1:22" x14ac:dyDescent="0.25">
      <c r="A5102" s="5">
        <f t="shared" si="237"/>
        <v>5100</v>
      </c>
      <c r="B5102" s="5">
        <v>0</v>
      </c>
      <c r="C5102" s="5">
        <v>505240</v>
      </c>
      <c r="D5102" s="5">
        <v>1</v>
      </c>
      <c r="E5102" s="5">
        <f t="shared" si="238"/>
        <v>1.4418967867929677</v>
      </c>
      <c r="F5102" s="5">
        <v>3</v>
      </c>
      <c r="G5102" s="5">
        <f t="shared" si="239"/>
        <v>2.0567231523472316</v>
      </c>
      <c r="I5102" s="1">
        <v>5055</v>
      </c>
      <c r="J5102" s="1">
        <v>1.4420791445247914</v>
      </c>
      <c r="K5102" s="1">
        <v>-0.44207914452479136</v>
      </c>
      <c r="T5102" s="1">
        <v>5055</v>
      </c>
      <c r="U5102" s="1">
        <v>2.0613709728937097</v>
      </c>
      <c r="V5102" s="1">
        <v>-1.0613709728937097</v>
      </c>
    </row>
    <row r="5103" spans="1:22" x14ac:dyDescent="0.25">
      <c r="A5103" s="5">
        <f t="shared" si="237"/>
        <v>5101</v>
      </c>
      <c r="B5103" s="5">
        <v>0</v>
      </c>
      <c r="C5103" s="5">
        <v>505389</v>
      </c>
      <c r="D5103" s="5">
        <v>1</v>
      </c>
      <c r="E5103" s="5">
        <f t="shared" si="238"/>
        <v>1.4418927343989272</v>
      </c>
      <c r="F5103" s="5">
        <v>3</v>
      </c>
      <c r="G5103" s="5">
        <f t="shared" si="239"/>
        <v>2.0566198674461988</v>
      </c>
      <c r="I5103" s="1">
        <v>5056</v>
      </c>
      <c r="J5103" s="1">
        <v>1.4420750921307508</v>
      </c>
      <c r="K5103" s="1">
        <v>-0.4420750921307508</v>
      </c>
      <c r="T5103" s="1">
        <v>5056</v>
      </c>
      <c r="U5103" s="1">
        <v>2.061267687992677</v>
      </c>
      <c r="V5103" s="1">
        <v>0.93873231200732299</v>
      </c>
    </row>
    <row r="5104" spans="1:22" x14ac:dyDescent="0.25">
      <c r="A5104" s="5">
        <f t="shared" si="237"/>
        <v>5102</v>
      </c>
      <c r="B5104" s="5">
        <v>0</v>
      </c>
      <c r="C5104" s="5">
        <v>505445</v>
      </c>
      <c r="D5104" s="5">
        <v>2</v>
      </c>
      <c r="E5104" s="5">
        <f t="shared" si="238"/>
        <v>1.4418886820048868</v>
      </c>
      <c r="F5104" s="5">
        <v>1</v>
      </c>
      <c r="G5104" s="5">
        <f t="shared" si="239"/>
        <v>2.0565165825451657</v>
      </c>
      <c r="I5104" s="1">
        <v>5057</v>
      </c>
      <c r="J5104" s="1">
        <v>1.4420710397367102</v>
      </c>
      <c r="K5104" s="1">
        <v>-0.44207103973671025</v>
      </c>
      <c r="T5104" s="1">
        <v>5057</v>
      </c>
      <c r="U5104" s="1">
        <v>2.0611644030916443</v>
      </c>
      <c r="V5104" s="1">
        <v>1.9388355969083557</v>
      </c>
    </row>
    <row r="5105" spans="1:22" x14ac:dyDescent="0.25">
      <c r="A5105" s="5">
        <f t="shared" si="237"/>
        <v>5103</v>
      </c>
      <c r="B5105" s="5">
        <v>0</v>
      </c>
      <c r="C5105" s="5">
        <v>505454</v>
      </c>
      <c r="D5105" s="5">
        <v>1</v>
      </c>
      <c r="E5105" s="5">
        <f t="shared" si="238"/>
        <v>1.4418846296108463</v>
      </c>
      <c r="F5105" s="5">
        <v>1</v>
      </c>
      <c r="G5105" s="5">
        <f t="shared" si="239"/>
        <v>2.0564132976441329</v>
      </c>
      <c r="I5105" s="1">
        <v>5058</v>
      </c>
      <c r="J5105" s="1">
        <v>1.4420669873426697</v>
      </c>
      <c r="K5105" s="1">
        <v>-0.44206698734266969</v>
      </c>
      <c r="T5105" s="1">
        <v>5058</v>
      </c>
      <c r="U5105" s="1">
        <v>2.0610611181906111</v>
      </c>
      <c r="V5105" s="1">
        <v>-6.1061118190611108E-2</v>
      </c>
    </row>
    <row r="5106" spans="1:22" x14ac:dyDescent="0.25">
      <c r="A5106" s="5">
        <f t="shared" si="237"/>
        <v>5104</v>
      </c>
      <c r="B5106" s="5">
        <v>0</v>
      </c>
      <c r="C5106" s="5">
        <v>505685</v>
      </c>
      <c r="D5106" s="5">
        <v>2</v>
      </c>
      <c r="E5106" s="5">
        <f t="shared" si="238"/>
        <v>1.4418805772168057</v>
      </c>
      <c r="F5106" s="5">
        <v>2</v>
      </c>
      <c r="G5106" s="5">
        <f t="shared" si="239"/>
        <v>2.0563100127431002</v>
      </c>
      <c r="I5106" s="1">
        <v>5059</v>
      </c>
      <c r="J5106" s="1">
        <v>1.4420629349486294</v>
      </c>
      <c r="K5106" s="1">
        <v>-0.44206293494862936</v>
      </c>
      <c r="T5106" s="1">
        <v>5059</v>
      </c>
      <c r="U5106" s="1">
        <v>2.0609578332895784</v>
      </c>
      <c r="V5106" s="1">
        <v>-6.0957833289578378E-2</v>
      </c>
    </row>
    <row r="5107" spans="1:22" x14ac:dyDescent="0.25">
      <c r="A5107" s="5">
        <f t="shared" si="237"/>
        <v>5105</v>
      </c>
      <c r="B5107" s="5">
        <v>0</v>
      </c>
      <c r="C5107" s="5">
        <v>505862</v>
      </c>
      <c r="D5107" s="5">
        <v>1</v>
      </c>
      <c r="E5107" s="5">
        <f t="shared" si="238"/>
        <v>1.4418765248227652</v>
      </c>
      <c r="F5107" s="5">
        <v>1</v>
      </c>
      <c r="G5107" s="5">
        <f t="shared" si="239"/>
        <v>2.056206727842067</v>
      </c>
      <c r="I5107" s="1">
        <v>5060</v>
      </c>
      <c r="J5107" s="1">
        <v>1.4420588825545888</v>
      </c>
      <c r="K5107" s="1">
        <v>-0.44205888255458881</v>
      </c>
      <c r="T5107" s="1">
        <v>5060</v>
      </c>
      <c r="U5107" s="1">
        <v>2.0608545483885456</v>
      </c>
      <c r="V5107" s="1">
        <v>-6.0854548388545648E-2</v>
      </c>
    </row>
    <row r="5108" spans="1:22" x14ac:dyDescent="0.25">
      <c r="A5108" s="5">
        <f t="shared" si="237"/>
        <v>5106</v>
      </c>
      <c r="B5108" s="5">
        <v>0</v>
      </c>
      <c r="C5108" s="5">
        <v>505865</v>
      </c>
      <c r="D5108" s="5">
        <v>1</v>
      </c>
      <c r="E5108" s="5">
        <f t="shared" si="238"/>
        <v>1.4418724724287246</v>
      </c>
      <c r="F5108" s="5">
        <v>1</v>
      </c>
      <c r="G5108" s="5">
        <f t="shared" si="239"/>
        <v>2.0561034429410343</v>
      </c>
      <c r="I5108" s="1">
        <v>5061</v>
      </c>
      <c r="J5108" s="1">
        <v>1.4420548301605483</v>
      </c>
      <c r="K5108" s="1">
        <v>0.55794516983945175</v>
      </c>
      <c r="T5108" s="1">
        <v>5061</v>
      </c>
      <c r="U5108" s="1">
        <v>2.0607512634875125</v>
      </c>
      <c r="V5108" s="1">
        <v>-1.0607512634875125</v>
      </c>
    </row>
    <row r="5109" spans="1:22" x14ac:dyDescent="0.25">
      <c r="A5109" s="5">
        <f t="shared" si="237"/>
        <v>5107</v>
      </c>
      <c r="B5109" s="5">
        <v>0</v>
      </c>
      <c r="C5109" s="5">
        <v>505950</v>
      </c>
      <c r="D5109" s="5">
        <v>2</v>
      </c>
      <c r="E5109" s="5">
        <f t="shared" si="238"/>
        <v>1.4418684200346841</v>
      </c>
      <c r="F5109" s="5">
        <v>1</v>
      </c>
      <c r="G5109" s="5">
        <f t="shared" si="239"/>
        <v>2.0560001580400016</v>
      </c>
      <c r="I5109" s="1">
        <v>5062</v>
      </c>
      <c r="J5109" s="1">
        <v>1.4420507777665077</v>
      </c>
      <c r="K5109" s="1">
        <v>0.5579492222334923</v>
      </c>
      <c r="T5109" s="1">
        <v>5062</v>
      </c>
      <c r="U5109" s="1">
        <v>2.0606479785864797</v>
      </c>
      <c r="V5109" s="1">
        <v>1.9393520214135203</v>
      </c>
    </row>
    <row r="5110" spans="1:22" x14ac:dyDescent="0.25">
      <c r="A5110" s="5">
        <f t="shared" si="237"/>
        <v>5108</v>
      </c>
      <c r="B5110" s="5">
        <v>0</v>
      </c>
      <c r="C5110" s="5">
        <v>506043</v>
      </c>
      <c r="D5110" s="5">
        <v>2</v>
      </c>
      <c r="E5110" s="5">
        <f t="shared" si="238"/>
        <v>1.4418643676406435</v>
      </c>
      <c r="F5110" s="5">
        <v>2</v>
      </c>
      <c r="G5110" s="5">
        <f t="shared" si="239"/>
        <v>2.0558968731389689</v>
      </c>
      <c r="I5110" s="1">
        <v>5063</v>
      </c>
      <c r="J5110" s="1">
        <v>1.4420467253724671</v>
      </c>
      <c r="K5110" s="1">
        <v>0.55795327462753286</v>
      </c>
      <c r="T5110" s="1">
        <v>5063</v>
      </c>
      <c r="U5110" s="1">
        <v>2.060544693685447</v>
      </c>
      <c r="V5110" s="1">
        <v>0.93945530631455298</v>
      </c>
    </row>
    <row r="5111" spans="1:22" x14ac:dyDescent="0.25">
      <c r="A5111" s="5">
        <f t="shared" si="237"/>
        <v>5109</v>
      </c>
      <c r="B5111" s="5">
        <v>0</v>
      </c>
      <c r="C5111" s="5">
        <v>506065</v>
      </c>
      <c r="D5111" s="5">
        <v>2</v>
      </c>
      <c r="E5111" s="5">
        <f t="shared" si="238"/>
        <v>1.441860315246603</v>
      </c>
      <c r="F5111" s="5">
        <v>3</v>
      </c>
      <c r="G5111" s="5">
        <f t="shared" si="239"/>
        <v>2.0557935882379361</v>
      </c>
      <c r="I5111" s="1">
        <v>5064</v>
      </c>
      <c r="J5111" s="1">
        <v>1.4420426729784266</v>
      </c>
      <c r="K5111" s="1">
        <v>0.55795732702157341</v>
      </c>
      <c r="T5111" s="1">
        <v>5064</v>
      </c>
      <c r="U5111" s="1">
        <v>2.0604414087844143</v>
      </c>
      <c r="V5111" s="1">
        <v>0.93955859121558571</v>
      </c>
    </row>
    <row r="5112" spans="1:22" x14ac:dyDescent="0.25">
      <c r="A5112" s="5">
        <f t="shared" si="237"/>
        <v>5110</v>
      </c>
      <c r="B5112" s="5">
        <v>0</v>
      </c>
      <c r="C5112" s="5">
        <v>506158</v>
      </c>
      <c r="D5112" s="5">
        <v>2</v>
      </c>
      <c r="E5112" s="5">
        <f t="shared" si="238"/>
        <v>1.4418562628525626</v>
      </c>
      <c r="F5112" s="5">
        <v>2</v>
      </c>
      <c r="G5112" s="5">
        <f t="shared" si="239"/>
        <v>2.0556903033369029</v>
      </c>
      <c r="I5112" s="1">
        <v>5065</v>
      </c>
      <c r="J5112" s="1">
        <v>1.442038620584386</v>
      </c>
      <c r="K5112" s="1">
        <v>-0.44203862058438603</v>
      </c>
      <c r="T5112" s="1">
        <v>5065</v>
      </c>
      <c r="U5112" s="1">
        <v>2.0603381238833811</v>
      </c>
      <c r="V5112" s="1">
        <v>-6.0338123883381112E-2</v>
      </c>
    </row>
    <row r="5113" spans="1:22" x14ac:dyDescent="0.25">
      <c r="A5113" s="5">
        <f t="shared" si="237"/>
        <v>5111</v>
      </c>
      <c r="B5113" s="5">
        <v>0</v>
      </c>
      <c r="C5113" s="5">
        <v>506211</v>
      </c>
      <c r="D5113" s="5">
        <v>2</v>
      </c>
      <c r="E5113" s="5">
        <f t="shared" si="238"/>
        <v>1.4418522104585221</v>
      </c>
      <c r="F5113" s="5">
        <v>3</v>
      </c>
      <c r="G5113" s="5">
        <f t="shared" si="239"/>
        <v>2.0555870184358702</v>
      </c>
      <c r="I5113" s="1">
        <v>5066</v>
      </c>
      <c r="J5113" s="1">
        <v>1.4420345681903457</v>
      </c>
      <c r="K5113" s="1">
        <v>0.5579654318096543</v>
      </c>
      <c r="T5113" s="1">
        <v>5066</v>
      </c>
      <c r="U5113" s="1">
        <v>2.0602348389823484</v>
      </c>
      <c r="V5113" s="1">
        <v>-6.0234838982348382E-2</v>
      </c>
    </row>
    <row r="5114" spans="1:22" x14ac:dyDescent="0.25">
      <c r="A5114" s="5">
        <f t="shared" si="237"/>
        <v>5112</v>
      </c>
      <c r="B5114" s="5">
        <v>0</v>
      </c>
      <c r="C5114" s="5">
        <v>506262</v>
      </c>
      <c r="D5114" s="5">
        <v>1</v>
      </c>
      <c r="E5114" s="5">
        <f t="shared" si="238"/>
        <v>1.4418481580644815</v>
      </c>
      <c r="F5114" s="5">
        <v>2</v>
      </c>
      <c r="G5114" s="5">
        <f t="shared" si="239"/>
        <v>2.0554837335348375</v>
      </c>
      <c r="I5114" s="1">
        <v>5067</v>
      </c>
      <c r="J5114" s="1">
        <v>1.4420305157963051</v>
      </c>
      <c r="K5114" s="1">
        <v>0.55796948420369485</v>
      </c>
      <c r="T5114" s="1">
        <v>5067</v>
      </c>
      <c r="U5114" s="1">
        <v>2.0601315540813157</v>
      </c>
      <c r="V5114" s="1">
        <v>-1.0601315540813157</v>
      </c>
    </row>
    <row r="5115" spans="1:22" x14ac:dyDescent="0.25">
      <c r="A5115" s="5">
        <f t="shared" si="237"/>
        <v>5113</v>
      </c>
      <c r="B5115" s="5">
        <v>0</v>
      </c>
      <c r="C5115" s="5">
        <v>506353</v>
      </c>
      <c r="D5115" s="5">
        <v>1</v>
      </c>
      <c r="E5115" s="5">
        <f t="shared" si="238"/>
        <v>1.441844105670441</v>
      </c>
      <c r="F5115" s="5">
        <v>1</v>
      </c>
      <c r="G5115" s="5">
        <f t="shared" si="239"/>
        <v>2.0553804486338043</v>
      </c>
      <c r="I5115" s="1">
        <v>5068</v>
      </c>
      <c r="J5115" s="1">
        <v>1.4420264634022646</v>
      </c>
      <c r="K5115" s="1">
        <v>0.55797353659773541</v>
      </c>
      <c r="T5115" s="1">
        <v>5068</v>
      </c>
      <c r="U5115" s="1">
        <v>2.0600282691802825</v>
      </c>
      <c r="V5115" s="1">
        <v>-1.0600282691802825</v>
      </c>
    </row>
    <row r="5116" spans="1:22" x14ac:dyDescent="0.25">
      <c r="A5116" s="5">
        <f t="shared" si="237"/>
        <v>5114</v>
      </c>
      <c r="B5116" s="5">
        <v>0</v>
      </c>
      <c r="C5116" s="5">
        <v>506409</v>
      </c>
      <c r="D5116" s="5">
        <v>2</v>
      </c>
      <c r="E5116" s="5">
        <f t="shared" si="238"/>
        <v>1.4418400532764004</v>
      </c>
      <c r="F5116" s="5">
        <v>1</v>
      </c>
      <c r="G5116" s="5">
        <f t="shared" si="239"/>
        <v>2.0552771637327716</v>
      </c>
      <c r="I5116" s="1">
        <v>5069</v>
      </c>
      <c r="J5116" s="1">
        <v>1.442022411008224</v>
      </c>
      <c r="K5116" s="1">
        <v>0.55797758899177596</v>
      </c>
      <c r="T5116" s="1">
        <v>5069</v>
      </c>
      <c r="U5116" s="1">
        <v>2.0599249842792497</v>
      </c>
      <c r="V5116" s="1">
        <v>-1.0599249842792497</v>
      </c>
    </row>
    <row r="5117" spans="1:22" x14ac:dyDescent="0.25">
      <c r="A5117" s="5">
        <f t="shared" si="237"/>
        <v>5115</v>
      </c>
      <c r="B5117" s="5">
        <v>0</v>
      </c>
      <c r="C5117" s="5">
        <v>506739</v>
      </c>
      <c r="D5117" s="5">
        <v>2</v>
      </c>
      <c r="E5117" s="5">
        <f t="shared" si="238"/>
        <v>1.4418360008823599</v>
      </c>
      <c r="F5117" s="5">
        <v>1</v>
      </c>
      <c r="G5117" s="5">
        <f t="shared" si="239"/>
        <v>2.0551738788317389</v>
      </c>
      <c r="I5117" s="1">
        <v>5070</v>
      </c>
      <c r="J5117" s="1">
        <v>1.4420183586141835</v>
      </c>
      <c r="K5117" s="1">
        <v>0.55798164138581652</v>
      </c>
      <c r="T5117" s="1">
        <v>5070</v>
      </c>
      <c r="U5117" s="1">
        <v>2.059821699378217</v>
      </c>
      <c r="V5117" s="1">
        <v>-5.9821699378217019E-2</v>
      </c>
    </row>
    <row r="5118" spans="1:22" x14ac:dyDescent="0.25">
      <c r="A5118" s="5">
        <f t="shared" si="237"/>
        <v>5116</v>
      </c>
      <c r="B5118" s="5">
        <v>0</v>
      </c>
      <c r="C5118" s="5">
        <v>506761</v>
      </c>
      <c r="D5118" s="5">
        <v>2</v>
      </c>
      <c r="E5118" s="5">
        <f t="shared" si="238"/>
        <v>1.4418319484883193</v>
      </c>
      <c r="F5118" s="5">
        <v>3</v>
      </c>
      <c r="G5118" s="5">
        <f t="shared" si="239"/>
        <v>2.0550705939307061</v>
      </c>
      <c r="I5118" s="1">
        <v>5071</v>
      </c>
      <c r="J5118" s="1">
        <v>1.4420143062201429</v>
      </c>
      <c r="K5118" s="1">
        <v>0.55798569377985707</v>
      </c>
      <c r="T5118" s="1">
        <v>5071</v>
      </c>
      <c r="U5118" s="1">
        <v>2.0597184144771843</v>
      </c>
      <c r="V5118" s="1">
        <v>-5.971841447718429E-2</v>
      </c>
    </row>
    <row r="5119" spans="1:22" x14ac:dyDescent="0.25">
      <c r="A5119" s="5">
        <f t="shared" si="237"/>
        <v>5117</v>
      </c>
      <c r="B5119" s="5">
        <v>0</v>
      </c>
      <c r="C5119" s="5">
        <v>506897</v>
      </c>
      <c r="D5119" s="5">
        <v>1</v>
      </c>
      <c r="E5119" s="5">
        <f t="shared" si="238"/>
        <v>1.441827896094279</v>
      </c>
      <c r="F5119" s="5">
        <v>2</v>
      </c>
      <c r="G5119" s="5">
        <f t="shared" si="239"/>
        <v>2.054967309029673</v>
      </c>
      <c r="I5119" s="1">
        <v>5072</v>
      </c>
      <c r="J5119" s="1">
        <v>1.4420102538261024</v>
      </c>
      <c r="K5119" s="1">
        <v>0.55798974617389763</v>
      </c>
      <c r="T5119" s="1">
        <v>5072</v>
      </c>
      <c r="U5119" s="1">
        <v>2.0596151295761516</v>
      </c>
      <c r="V5119" s="1">
        <v>0.94038487042384844</v>
      </c>
    </row>
    <row r="5120" spans="1:22" x14ac:dyDescent="0.25">
      <c r="A5120" s="5">
        <f t="shared" si="237"/>
        <v>5118</v>
      </c>
      <c r="B5120" s="5">
        <v>0</v>
      </c>
      <c r="C5120" s="5">
        <v>506960</v>
      </c>
      <c r="D5120" s="5">
        <v>1</v>
      </c>
      <c r="E5120" s="5">
        <f t="shared" si="238"/>
        <v>1.4418238437002384</v>
      </c>
      <c r="F5120" s="5">
        <v>1</v>
      </c>
      <c r="G5120" s="5">
        <f t="shared" si="239"/>
        <v>2.0548640241286402</v>
      </c>
      <c r="I5120" s="1">
        <v>5073</v>
      </c>
      <c r="J5120" s="1">
        <v>1.442006201432062</v>
      </c>
      <c r="K5120" s="1">
        <v>0.55799379856793796</v>
      </c>
      <c r="T5120" s="1">
        <v>5073</v>
      </c>
      <c r="U5120" s="1">
        <v>2.0595118446751184</v>
      </c>
      <c r="V5120" s="1">
        <v>1.9404881553248816</v>
      </c>
    </row>
    <row r="5121" spans="1:22" x14ac:dyDescent="0.25">
      <c r="A5121" s="5">
        <f t="shared" si="237"/>
        <v>5119</v>
      </c>
      <c r="B5121" s="5">
        <v>0</v>
      </c>
      <c r="C5121" s="5">
        <v>507022</v>
      </c>
      <c r="D5121" s="5">
        <v>1</v>
      </c>
      <c r="E5121" s="5">
        <f t="shared" si="238"/>
        <v>1.4418197913061979</v>
      </c>
      <c r="F5121" s="5">
        <v>1</v>
      </c>
      <c r="G5121" s="5">
        <f t="shared" si="239"/>
        <v>2.0547607392276075</v>
      </c>
      <c r="I5121" s="1">
        <v>5074</v>
      </c>
      <c r="J5121" s="1">
        <v>1.4420021490380215</v>
      </c>
      <c r="K5121" s="1">
        <v>0.55799785096197851</v>
      </c>
      <c r="T5121" s="1">
        <v>5074</v>
      </c>
      <c r="U5121" s="1">
        <v>2.0594085597740857</v>
      </c>
      <c r="V5121" s="1">
        <v>-5.9408559774085656E-2</v>
      </c>
    </row>
    <row r="5122" spans="1:22" x14ac:dyDescent="0.25">
      <c r="A5122" s="5">
        <f t="shared" si="237"/>
        <v>5120</v>
      </c>
      <c r="B5122" s="5">
        <v>0</v>
      </c>
      <c r="C5122" s="5">
        <v>507112</v>
      </c>
      <c r="D5122" s="5">
        <v>2</v>
      </c>
      <c r="E5122" s="5">
        <f t="shared" si="238"/>
        <v>1.4418157389121573</v>
      </c>
      <c r="F5122" s="5">
        <v>1</v>
      </c>
      <c r="G5122" s="5">
        <f t="shared" si="239"/>
        <v>2.0546574543265743</v>
      </c>
      <c r="I5122" s="1">
        <v>5075</v>
      </c>
      <c r="J5122" s="1">
        <v>1.4419980966439809</v>
      </c>
      <c r="K5122" s="1">
        <v>0.55800190335601907</v>
      </c>
      <c r="T5122" s="1">
        <v>5075</v>
      </c>
      <c r="U5122" s="1">
        <v>2.0593052748730525</v>
      </c>
      <c r="V5122" s="1">
        <v>0.94069472512694752</v>
      </c>
    </row>
    <row r="5123" spans="1:22" x14ac:dyDescent="0.25">
      <c r="A5123" s="5">
        <f t="shared" si="237"/>
        <v>5121</v>
      </c>
      <c r="B5123" s="5">
        <v>0</v>
      </c>
      <c r="C5123" s="5">
        <v>507116</v>
      </c>
      <c r="D5123" s="5">
        <v>1</v>
      </c>
      <c r="E5123" s="5">
        <f t="shared" si="238"/>
        <v>1.4418116865181168</v>
      </c>
      <c r="F5123" s="5">
        <v>3</v>
      </c>
      <c r="G5123" s="5">
        <f t="shared" si="239"/>
        <v>2.0545541694255416</v>
      </c>
      <c r="I5123" s="1">
        <v>5076</v>
      </c>
      <c r="J5123" s="1">
        <v>1.4419940442499404</v>
      </c>
      <c r="K5123" s="1">
        <v>0.55800595575005962</v>
      </c>
      <c r="T5123" s="1">
        <v>5076</v>
      </c>
      <c r="U5123" s="1">
        <v>2.0592019899720198</v>
      </c>
      <c r="V5123" s="1">
        <v>-5.9201989972019753E-2</v>
      </c>
    </row>
    <row r="5124" spans="1:22" x14ac:dyDescent="0.25">
      <c r="A5124" s="5">
        <f t="shared" ref="A5124:A5187" si="240">A5123+1</f>
        <v>5122</v>
      </c>
      <c r="B5124" s="5">
        <v>0</v>
      </c>
      <c r="C5124" s="5">
        <v>507128</v>
      </c>
      <c r="D5124" s="5">
        <v>1</v>
      </c>
      <c r="E5124" s="5">
        <f t="shared" ref="E5124:E5187" si="241">$J$41*$A5124+$J$40</f>
        <v>1.4418076341240762</v>
      </c>
      <c r="F5124" s="5">
        <v>2</v>
      </c>
      <c r="G5124" s="5">
        <f t="shared" ref="G5124:G5187" si="242">$U$41*$A5124+$U$40</f>
        <v>2.0544508845245089</v>
      </c>
      <c r="I5124" s="1">
        <v>5077</v>
      </c>
      <c r="J5124" s="1">
        <v>1.4419899918558998</v>
      </c>
      <c r="K5124" s="1">
        <v>0.55801000814410018</v>
      </c>
      <c r="T5124" s="1">
        <v>5077</v>
      </c>
      <c r="U5124" s="1">
        <v>2.059098705070987</v>
      </c>
      <c r="V5124" s="1">
        <v>-1.059098705070987</v>
      </c>
    </row>
    <row r="5125" spans="1:22" x14ac:dyDescent="0.25">
      <c r="A5125" s="5">
        <f t="shared" si="240"/>
        <v>5123</v>
      </c>
      <c r="B5125" s="5">
        <v>0</v>
      </c>
      <c r="C5125" s="5">
        <v>507234</v>
      </c>
      <c r="D5125" s="5">
        <v>2</v>
      </c>
      <c r="E5125" s="5">
        <f t="shared" si="241"/>
        <v>1.4418035817300356</v>
      </c>
      <c r="F5125" s="5">
        <v>4</v>
      </c>
      <c r="G5125" s="5">
        <f t="shared" si="242"/>
        <v>2.0543475996234761</v>
      </c>
      <c r="I5125" s="1">
        <v>5078</v>
      </c>
      <c r="J5125" s="1">
        <v>1.4419859394618593</v>
      </c>
      <c r="K5125" s="1">
        <v>0.55801406053814073</v>
      </c>
      <c r="T5125" s="1">
        <v>5078</v>
      </c>
      <c r="U5125" s="1">
        <v>2.0589954201699543</v>
      </c>
      <c r="V5125" s="1">
        <v>-5.8995420169954293E-2</v>
      </c>
    </row>
    <row r="5126" spans="1:22" x14ac:dyDescent="0.25">
      <c r="A5126" s="5">
        <f t="shared" si="240"/>
        <v>5124</v>
      </c>
      <c r="B5126" s="5">
        <v>0</v>
      </c>
      <c r="C5126" s="5">
        <v>507456</v>
      </c>
      <c r="D5126" s="5">
        <v>1</v>
      </c>
      <c r="E5126" s="5">
        <f t="shared" si="241"/>
        <v>1.4417995293359953</v>
      </c>
      <c r="F5126" s="5">
        <v>2</v>
      </c>
      <c r="G5126" s="5">
        <f t="shared" si="242"/>
        <v>2.0542443147224434</v>
      </c>
      <c r="I5126" s="1">
        <v>5079</v>
      </c>
      <c r="J5126" s="1">
        <v>1.4419818870678187</v>
      </c>
      <c r="K5126" s="1">
        <v>0.55801811293218129</v>
      </c>
      <c r="T5126" s="1">
        <v>5079</v>
      </c>
      <c r="U5126" s="1">
        <v>2.0588921352689216</v>
      </c>
      <c r="V5126" s="1">
        <v>-1.0588921352689216</v>
      </c>
    </row>
    <row r="5127" spans="1:22" x14ac:dyDescent="0.25">
      <c r="A5127" s="5">
        <f t="shared" si="240"/>
        <v>5125</v>
      </c>
      <c r="B5127" s="5">
        <v>0</v>
      </c>
      <c r="C5127" s="5">
        <v>507473</v>
      </c>
      <c r="D5127" s="5">
        <v>1</v>
      </c>
      <c r="E5127" s="5">
        <f t="shared" si="241"/>
        <v>1.4417954769419548</v>
      </c>
      <c r="F5127" s="5">
        <v>1</v>
      </c>
      <c r="G5127" s="5">
        <f t="shared" si="242"/>
        <v>2.0541410298214102</v>
      </c>
      <c r="I5127" s="1">
        <v>5080</v>
      </c>
      <c r="J5127" s="1">
        <v>1.4419778346737782</v>
      </c>
      <c r="K5127" s="1">
        <v>-0.44197783467377816</v>
      </c>
      <c r="T5127" s="1">
        <v>5080</v>
      </c>
      <c r="U5127" s="1">
        <v>2.0587888503678884</v>
      </c>
      <c r="V5127" s="1">
        <v>-5.878885036788839E-2</v>
      </c>
    </row>
    <row r="5128" spans="1:22" x14ac:dyDescent="0.25">
      <c r="A5128" s="5">
        <f t="shared" si="240"/>
        <v>5126</v>
      </c>
      <c r="B5128" s="5">
        <v>0</v>
      </c>
      <c r="C5128" s="5">
        <v>507490</v>
      </c>
      <c r="D5128" s="5">
        <v>1</v>
      </c>
      <c r="E5128" s="5">
        <f t="shared" si="241"/>
        <v>1.4417914245479142</v>
      </c>
      <c r="F5128" s="5">
        <v>3</v>
      </c>
      <c r="G5128" s="5">
        <f t="shared" si="242"/>
        <v>2.0540377449203775</v>
      </c>
      <c r="I5128" s="1">
        <v>5081</v>
      </c>
      <c r="J5128" s="1">
        <v>1.4419737822797378</v>
      </c>
      <c r="K5128" s="1">
        <v>-0.44197378227973783</v>
      </c>
      <c r="T5128" s="1">
        <v>5081</v>
      </c>
      <c r="U5128" s="1">
        <v>2.0586855654668557</v>
      </c>
      <c r="V5128" s="1">
        <v>0.94131443453314434</v>
      </c>
    </row>
    <row r="5129" spans="1:22" x14ac:dyDescent="0.25">
      <c r="A5129" s="5">
        <f t="shared" si="240"/>
        <v>5127</v>
      </c>
      <c r="B5129" s="5">
        <v>0</v>
      </c>
      <c r="C5129" s="5">
        <v>507508</v>
      </c>
      <c r="D5129" s="5">
        <v>1</v>
      </c>
      <c r="E5129" s="5">
        <f t="shared" si="241"/>
        <v>1.4417873721538736</v>
      </c>
      <c r="F5129" s="5">
        <v>3</v>
      </c>
      <c r="G5129" s="5">
        <f t="shared" si="242"/>
        <v>2.0539344600193448</v>
      </c>
      <c r="I5129" s="1">
        <v>5082</v>
      </c>
      <c r="J5129" s="1">
        <v>1.4419697298856973</v>
      </c>
      <c r="K5129" s="1">
        <v>0.55803027011430273</v>
      </c>
      <c r="T5129" s="1">
        <v>5082</v>
      </c>
      <c r="U5129" s="1">
        <v>2.0585822805658229</v>
      </c>
      <c r="V5129" s="1">
        <v>-5.8582280565822931E-2</v>
      </c>
    </row>
    <row r="5130" spans="1:22" x14ac:dyDescent="0.25">
      <c r="A5130" s="5">
        <f t="shared" si="240"/>
        <v>5128</v>
      </c>
      <c r="B5130" s="5">
        <v>0</v>
      </c>
      <c r="C5130" s="5">
        <v>507906</v>
      </c>
      <c r="D5130" s="5">
        <v>2</v>
      </c>
      <c r="E5130" s="5">
        <f t="shared" si="241"/>
        <v>1.4417833197598331</v>
      </c>
      <c r="F5130" s="5">
        <v>2</v>
      </c>
      <c r="G5130" s="5">
        <f t="shared" si="242"/>
        <v>2.0538311751183116</v>
      </c>
      <c r="I5130" s="1">
        <v>5083</v>
      </c>
      <c r="J5130" s="1">
        <v>1.4419656774916567</v>
      </c>
      <c r="K5130" s="1">
        <v>0.55803432250834328</v>
      </c>
      <c r="T5130" s="1">
        <v>5083</v>
      </c>
      <c r="U5130" s="1">
        <v>2.0584789956647898</v>
      </c>
      <c r="V5130" s="1">
        <v>1.9415210043352102</v>
      </c>
    </row>
    <row r="5131" spans="1:22" x14ac:dyDescent="0.25">
      <c r="A5131" s="5">
        <f t="shared" si="240"/>
        <v>5129</v>
      </c>
      <c r="B5131" s="5">
        <v>0</v>
      </c>
      <c r="C5131" s="5">
        <v>508127</v>
      </c>
      <c r="D5131" s="5">
        <v>2</v>
      </c>
      <c r="E5131" s="5">
        <f t="shared" si="241"/>
        <v>1.4417792673657925</v>
      </c>
      <c r="F5131" s="5">
        <v>4</v>
      </c>
      <c r="G5131" s="5">
        <f t="shared" si="242"/>
        <v>2.0537278902172789</v>
      </c>
      <c r="I5131" s="1">
        <v>5084</v>
      </c>
      <c r="J5131" s="1">
        <v>1.4419616250976162</v>
      </c>
      <c r="K5131" s="1">
        <v>-0.44196162509761616</v>
      </c>
      <c r="T5131" s="1">
        <v>5084</v>
      </c>
      <c r="U5131" s="1">
        <v>2.058375710763757</v>
      </c>
      <c r="V5131" s="1">
        <v>0.94162428923624297</v>
      </c>
    </row>
    <row r="5132" spans="1:22" x14ac:dyDescent="0.25">
      <c r="A5132" s="5">
        <f t="shared" si="240"/>
        <v>5130</v>
      </c>
      <c r="B5132" s="5">
        <v>0</v>
      </c>
      <c r="C5132" s="5">
        <v>508171</v>
      </c>
      <c r="D5132" s="5">
        <v>2</v>
      </c>
      <c r="E5132" s="5">
        <f t="shared" si="241"/>
        <v>1.441775214971752</v>
      </c>
      <c r="F5132" s="5">
        <v>2</v>
      </c>
      <c r="G5132" s="5">
        <f t="shared" si="242"/>
        <v>2.0536246053162461</v>
      </c>
      <c r="I5132" s="1">
        <v>5085</v>
      </c>
      <c r="J5132" s="1">
        <v>1.4419575727035756</v>
      </c>
      <c r="K5132" s="1">
        <v>-0.44195757270357561</v>
      </c>
      <c r="T5132" s="1">
        <v>5085</v>
      </c>
      <c r="U5132" s="1">
        <v>2.0582724258627243</v>
      </c>
      <c r="V5132" s="1">
        <v>-5.8272425862724297E-2</v>
      </c>
    </row>
    <row r="5133" spans="1:22" x14ac:dyDescent="0.25">
      <c r="A5133" s="5">
        <f t="shared" si="240"/>
        <v>5131</v>
      </c>
      <c r="B5133" s="5">
        <v>0</v>
      </c>
      <c r="C5133" s="5">
        <v>508277</v>
      </c>
      <c r="D5133" s="5">
        <v>2</v>
      </c>
      <c r="E5133" s="5">
        <f t="shared" si="241"/>
        <v>1.4417711625777114</v>
      </c>
      <c r="F5133" s="5">
        <v>1</v>
      </c>
      <c r="G5133" s="5">
        <f t="shared" si="242"/>
        <v>2.0535213204152134</v>
      </c>
      <c r="I5133" s="1">
        <v>5086</v>
      </c>
      <c r="J5133" s="1">
        <v>1.4419535203095351</v>
      </c>
      <c r="K5133" s="1">
        <v>-0.44195352030953505</v>
      </c>
      <c r="T5133" s="1">
        <v>5086</v>
      </c>
      <c r="U5133" s="1">
        <v>2.0581691409616916</v>
      </c>
      <c r="V5133" s="1">
        <v>0.94183085903830843</v>
      </c>
    </row>
    <row r="5134" spans="1:22" x14ac:dyDescent="0.25">
      <c r="A5134" s="5">
        <f t="shared" si="240"/>
        <v>5132</v>
      </c>
      <c r="B5134" s="5">
        <v>0</v>
      </c>
      <c r="C5134" s="5">
        <v>508281</v>
      </c>
      <c r="D5134" s="5">
        <v>2</v>
      </c>
      <c r="E5134" s="5">
        <f t="shared" si="241"/>
        <v>1.4417671101836711</v>
      </c>
      <c r="F5134" s="5">
        <v>3</v>
      </c>
      <c r="G5134" s="5">
        <f t="shared" si="242"/>
        <v>2.0534180355141802</v>
      </c>
      <c r="I5134" s="1">
        <v>5087</v>
      </c>
      <c r="J5134" s="1">
        <v>1.4419494679154945</v>
      </c>
      <c r="K5134" s="1">
        <v>0.5580505320845055</v>
      </c>
      <c r="T5134" s="1">
        <v>5087</v>
      </c>
      <c r="U5134" s="1">
        <v>2.0580658560606588</v>
      </c>
      <c r="V5134" s="1">
        <v>1.9419341439393412</v>
      </c>
    </row>
    <row r="5135" spans="1:22" x14ac:dyDescent="0.25">
      <c r="A5135" s="5">
        <f t="shared" si="240"/>
        <v>5133</v>
      </c>
      <c r="B5135" s="5">
        <v>0</v>
      </c>
      <c r="C5135" s="5">
        <v>508370</v>
      </c>
      <c r="D5135" s="5">
        <v>2</v>
      </c>
      <c r="E5135" s="5">
        <f t="shared" si="241"/>
        <v>1.4417630577896305</v>
      </c>
      <c r="F5135" s="5">
        <v>2</v>
      </c>
      <c r="G5135" s="5">
        <f t="shared" si="242"/>
        <v>2.0533147506131475</v>
      </c>
      <c r="I5135" s="1">
        <v>5088</v>
      </c>
      <c r="J5135" s="1">
        <v>1.4419454155214542</v>
      </c>
      <c r="K5135" s="1">
        <v>0.55805458447854583</v>
      </c>
      <c r="T5135" s="1">
        <v>5088</v>
      </c>
      <c r="U5135" s="1">
        <v>2.0579625711596257</v>
      </c>
      <c r="V5135" s="1">
        <v>0.94203742884037434</v>
      </c>
    </row>
    <row r="5136" spans="1:22" x14ac:dyDescent="0.25">
      <c r="A5136" s="5">
        <f t="shared" si="240"/>
        <v>5134</v>
      </c>
      <c r="B5136" s="5">
        <v>0</v>
      </c>
      <c r="C5136" s="5">
        <v>508577</v>
      </c>
      <c r="D5136" s="5">
        <v>2</v>
      </c>
      <c r="E5136" s="5">
        <f t="shared" si="241"/>
        <v>1.44175900539559</v>
      </c>
      <c r="F5136" s="5">
        <v>2</v>
      </c>
      <c r="G5136" s="5">
        <f t="shared" si="242"/>
        <v>2.0532114657121148</v>
      </c>
      <c r="I5136" s="1">
        <v>5089</v>
      </c>
      <c r="J5136" s="1">
        <v>1.4419413631274136</v>
      </c>
      <c r="K5136" s="1">
        <v>-0.44194136312741361</v>
      </c>
      <c r="T5136" s="1">
        <v>5089</v>
      </c>
      <c r="U5136" s="1">
        <v>2.0578592862585929</v>
      </c>
      <c r="V5136" s="1">
        <v>-5.7859286258592935E-2</v>
      </c>
    </row>
    <row r="5137" spans="1:22" x14ac:dyDescent="0.25">
      <c r="A5137" s="5">
        <f t="shared" si="240"/>
        <v>5135</v>
      </c>
      <c r="B5137" s="5">
        <v>0</v>
      </c>
      <c r="C5137" s="5">
        <v>508688</v>
      </c>
      <c r="D5137" s="5">
        <v>2</v>
      </c>
      <c r="E5137" s="5">
        <f t="shared" si="241"/>
        <v>1.4417549530015494</v>
      </c>
      <c r="F5137" s="5">
        <v>4</v>
      </c>
      <c r="G5137" s="5">
        <f t="shared" si="242"/>
        <v>2.0531081808110816</v>
      </c>
      <c r="I5137" s="1">
        <v>5090</v>
      </c>
      <c r="J5137" s="1">
        <v>1.4419373107333731</v>
      </c>
      <c r="K5137" s="1">
        <v>-0.44193731073337306</v>
      </c>
      <c r="T5137" s="1">
        <v>5090</v>
      </c>
      <c r="U5137" s="1">
        <v>2.0577560013575598</v>
      </c>
      <c r="V5137" s="1">
        <v>-5.7756001357559761E-2</v>
      </c>
    </row>
    <row r="5138" spans="1:22" x14ac:dyDescent="0.25">
      <c r="A5138" s="5">
        <f t="shared" si="240"/>
        <v>5136</v>
      </c>
      <c r="B5138" s="5">
        <v>0</v>
      </c>
      <c r="C5138" s="5">
        <v>508719</v>
      </c>
      <c r="D5138" s="5">
        <v>2</v>
      </c>
      <c r="E5138" s="5">
        <f t="shared" si="241"/>
        <v>1.4417509006075089</v>
      </c>
      <c r="F5138" s="5">
        <v>3</v>
      </c>
      <c r="G5138" s="5">
        <f t="shared" si="242"/>
        <v>2.0530048959100489</v>
      </c>
      <c r="I5138" s="1">
        <v>5091</v>
      </c>
      <c r="J5138" s="1">
        <v>1.4419332583393325</v>
      </c>
      <c r="K5138" s="1">
        <v>-0.4419332583393325</v>
      </c>
      <c r="T5138" s="1">
        <v>5091</v>
      </c>
      <c r="U5138" s="1">
        <v>2.057652716456527</v>
      </c>
      <c r="V5138" s="1">
        <v>0.94234728354347297</v>
      </c>
    </row>
    <row r="5139" spans="1:22" x14ac:dyDescent="0.25">
      <c r="A5139" s="5">
        <f t="shared" si="240"/>
        <v>5137</v>
      </c>
      <c r="B5139" s="5">
        <v>0</v>
      </c>
      <c r="C5139" s="5">
        <v>508940</v>
      </c>
      <c r="D5139" s="5">
        <v>1</v>
      </c>
      <c r="E5139" s="5">
        <f t="shared" si="241"/>
        <v>1.4417468482134683</v>
      </c>
      <c r="F5139" s="5">
        <v>2</v>
      </c>
      <c r="G5139" s="5">
        <f t="shared" si="242"/>
        <v>2.0529016110090161</v>
      </c>
      <c r="I5139" s="1">
        <v>5092</v>
      </c>
      <c r="J5139" s="1">
        <v>1.4419292059452919</v>
      </c>
      <c r="K5139" s="1">
        <v>-0.44192920594529195</v>
      </c>
      <c r="T5139" s="1">
        <v>5092</v>
      </c>
      <c r="U5139" s="1">
        <v>2.0575494315554943</v>
      </c>
      <c r="V5139" s="1">
        <v>0.9424505684445057</v>
      </c>
    </row>
    <row r="5140" spans="1:22" x14ac:dyDescent="0.25">
      <c r="A5140" s="5">
        <f t="shared" si="240"/>
        <v>5138</v>
      </c>
      <c r="B5140" s="5">
        <v>0</v>
      </c>
      <c r="C5140" s="5">
        <v>508946</v>
      </c>
      <c r="D5140" s="5">
        <v>2</v>
      </c>
      <c r="E5140" s="5">
        <f t="shared" si="241"/>
        <v>1.4417427958194278</v>
      </c>
      <c r="F5140" s="5">
        <v>3</v>
      </c>
      <c r="G5140" s="5">
        <f t="shared" si="242"/>
        <v>2.0527983261079834</v>
      </c>
      <c r="I5140" s="1">
        <v>5093</v>
      </c>
      <c r="J5140" s="1">
        <v>1.4419251535512514</v>
      </c>
      <c r="K5140" s="1">
        <v>-0.44192515355125139</v>
      </c>
      <c r="T5140" s="1">
        <v>5093</v>
      </c>
      <c r="U5140" s="1">
        <v>2.0574461466544616</v>
      </c>
      <c r="V5140" s="1">
        <v>0.94255385334553843</v>
      </c>
    </row>
    <row r="5141" spans="1:22" x14ac:dyDescent="0.25">
      <c r="A5141" s="5">
        <f t="shared" si="240"/>
        <v>5139</v>
      </c>
      <c r="B5141" s="5">
        <v>0</v>
      </c>
      <c r="C5141" s="5">
        <v>508999</v>
      </c>
      <c r="D5141" s="5">
        <v>1</v>
      </c>
      <c r="E5141" s="5">
        <f t="shared" si="241"/>
        <v>1.4417387434253874</v>
      </c>
      <c r="F5141" s="5">
        <v>3</v>
      </c>
      <c r="G5141" s="5">
        <f t="shared" si="242"/>
        <v>2.0526950412069507</v>
      </c>
      <c r="I5141" s="1">
        <v>5094</v>
      </c>
      <c r="J5141" s="1">
        <v>1.4419211011572108</v>
      </c>
      <c r="K5141" s="1">
        <v>0.55807889884278916</v>
      </c>
      <c r="T5141" s="1">
        <v>5094</v>
      </c>
      <c r="U5141" s="1">
        <v>2.0573428617534288</v>
      </c>
      <c r="V5141" s="1">
        <v>-5.7342861753428842E-2</v>
      </c>
    </row>
    <row r="5142" spans="1:22" x14ac:dyDescent="0.25">
      <c r="A5142" s="5">
        <f t="shared" si="240"/>
        <v>5140</v>
      </c>
      <c r="B5142" s="5">
        <v>0</v>
      </c>
      <c r="C5142" s="5">
        <v>509006</v>
      </c>
      <c r="D5142" s="5">
        <v>1</v>
      </c>
      <c r="E5142" s="5">
        <f t="shared" si="241"/>
        <v>1.4417346910313469</v>
      </c>
      <c r="F5142" s="5">
        <v>2</v>
      </c>
      <c r="G5142" s="5">
        <f t="shared" si="242"/>
        <v>2.0525917563059175</v>
      </c>
      <c r="I5142" s="1">
        <v>5095</v>
      </c>
      <c r="J5142" s="1">
        <v>1.4419170487631705</v>
      </c>
      <c r="K5142" s="1">
        <v>-0.44191704876317051</v>
      </c>
      <c r="T5142" s="1">
        <v>5095</v>
      </c>
      <c r="U5142" s="1">
        <v>2.0572395768523957</v>
      </c>
      <c r="V5142" s="1">
        <v>-5.7239576852395668E-2</v>
      </c>
    </row>
    <row r="5143" spans="1:22" x14ac:dyDescent="0.25">
      <c r="A5143" s="5">
        <f t="shared" si="240"/>
        <v>5141</v>
      </c>
      <c r="B5143" s="5">
        <v>0</v>
      </c>
      <c r="C5143" s="5">
        <v>509019</v>
      </c>
      <c r="D5143" s="5">
        <v>1</v>
      </c>
      <c r="E5143" s="5">
        <f t="shared" si="241"/>
        <v>1.4417306386373063</v>
      </c>
      <c r="F5143" s="5">
        <v>3</v>
      </c>
      <c r="G5143" s="5">
        <f t="shared" si="242"/>
        <v>2.0524884714048848</v>
      </c>
      <c r="I5143" s="1">
        <v>5096</v>
      </c>
      <c r="J5143" s="1">
        <v>1.44191299636913</v>
      </c>
      <c r="K5143" s="1">
        <v>-0.44191299636912995</v>
      </c>
      <c r="T5143" s="1">
        <v>5096</v>
      </c>
      <c r="U5143" s="1">
        <v>2.0571362919513629</v>
      </c>
      <c r="V5143" s="1">
        <v>-5.7136291951362939E-2</v>
      </c>
    </row>
    <row r="5144" spans="1:22" x14ac:dyDescent="0.25">
      <c r="A5144" s="5">
        <f t="shared" si="240"/>
        <v>5142</v>
      </c>
      <c r="B5144" s="5">
        <v>0</v>
      </c>
      <c r="C5144" s="5">
        <v>509153</v>
      </c>
      <c r="D5144" s="5">
        <v>1</v>
      </c>
      <c r="E5144" s="5">
        <f t="shared" si="241"/>
        <v>1.4417265862432658</v>
      </c>
      <c r="F5144" s="5">
        <v>2</v>
      </c>
      <c r="G5144" s="5">
        <f t="shared" si="242"/>
        <v>2.0523851865038516</v>
      </c>
      <c r="I5144" s="1">
        <v>5097</v>
      </c>
      <c r="J5144" s="1">
        <v>1.4419089439750894</v>
      </c>
      <c r="K5144" s="1">
        <v>0.5580910560249106</v>
      </c>
      <c r="T5144" s="1">
        <v>5097</v>
      </c>
      <c r="U5144" s="1">
        <v>2.0570330070503302</v>
      </c>
      <c r="V5144" s="1">
        <v>0.94296699294966979</v>
      </c>
    </row>
    <row r="5145" spans="1:22" x14ac:dyDescent="0.25">
      <c r="A5145" s="5">
        <f t="shared" si="240"/>
        <v>5143</v>
      </c>
      <c r="B5145" s="5">
        <v>0</v>
      </c>
      <c r="C5145" s="5">
        <v>509209</v>
      </c>
      <c r="D5145" s="5">
        <v>2</v>
      </c>
      <c r="E5145" s="5">
        <f t="shared" si="241"/>
        <v>1.4417225338492252</v>
      </c>
      <c r="F5145" s="5">
        <v>4</v>
      </c>
      <c r="G5145" s="5">
        <f t="shared" si="242"/>
        <v>2.0522819016028189</v>
      </c>
      <c r="I5145" s="1">
        <v>5098</v>
      </c>
      <c r="J5145" s="1">
        <v>1.4419048915810488</v>
      </c>
      <c r="K5145" s="1">
        <v>-0.44190489158104884</v>
      </c>
      <c r="T5145" s="1">
        <v>5098</v>
      </c>
      <c r="U5145" s="1">
        <v>2.056929722149297</v>
      </c>
      <c r="V5145" s="1">
        <v>0.94307027785070296</v>
      </c>
    </row>
    <row r="5146" spans="1:22" x14ac:dyDescent="0.25">
      <c r="A5146" s="5">
        <f t="shared" si="240"/>
        <v>5144</v>
      </c>
      <c r="B5146" s="5">
        <v>0</v>
      </c>
      <c r="C5146" s="5">
        <v>509308</v>
      </c>
      <c r="D5146" s="5">
        <v>1</v>
      </c>
      <c r="E5146" s="5">
        <f t="shared" si="241"/>
        <v>1.4417184814551847</v>
      </c>
      <c r="F5146" s="5">
        <v>3</v>
      </c>
      <c r="G5146" s="5">
        <f t="shared" si="242"/>
        <v>2.0521786167017861</v>
      </c>
      <c r="I5146" s="1">
        <v>5099</v>
      </c>
      <c r="J5146" s="1">
        <v>1.4419008391870083</v>
      </c>
      <c r="K5146" s="1">
        <v>-0.44190083918700829</v>
      </c>
      <c r="T5146" s="1">
        <v>5099</v>
      </c>
      <c r="U5146" s="1">
        <v>2.0568264372482643</v>
      </c>
      <c r="V5146" s="1">
        <v>-1.0568264372482643</v>
      </c>
    </row>
    <row r="5147" spans="1:22" x14ac:dyDescent="0.25">
      <c r="A5147" s="5">
        <f t="shared" si="240"/>
        <v>5145</v>
      </c>
      <c r="B5147" s="5">
        <v>0</v>
      </c>
      <c r="C5147" s="5">
        <v>509442</v>
      </c>
      <c r="D5147" s="5">
        <v>1</v>
      </c>
      <c r="E5147" s="5">
        <f t="shared" si="241"/>
        <v>1.4417144290611441</v>
      </c>
      <c r="F5147" s="5">
        <v>2</v>
      </c>
      <c r="G5147" s="5">
        <f t="shared" si="242"/>
        <v>2.0520753318007534</v>
      </c>
      <c r="I5147" s="1">
        <v>5100</v>
      </c>
      <c r="J5147" s="1">
        <v>1.4418967867929677</v>
      </c>
      <c r="K5147" s="1">
        <v>-0.44189678679296773</v>
      </c>
      <c r="T5147" s="1">
        <v>5100</v>
      </c>
      <c r="U5147" s="1">
        <v>2.0567231523472316</v>
      </c>
      <c r="V5147" s="1">
        <v>0.94327684765276842</v>
      </c>
    </row>
    <row r="5148" spans="1:22" x14ac:dyDescent="0.25">
      <c r="A5148" s="5">
        <f t="shared" si="240"/>
        <v>5146</v>
      </c>
      <c r="B5148" s="5">
        <v>0</v>
      </c>
      <c r="C5148" s="5">
        <v>509594</v>
      </c>
      <c r="D5148" s="5">
        <v>1</v>
      </c>
      <c r="E5148" s="5">
        <f t="shared" si="241"/>
        <v>1.4417103766671038</v>
      </c>
      <c r="F5148" s="5">
        <v>2</v>
      </c>
      <c r="G5148" s="5">
        <f t="shared" si="242"/>
        <v>2.0519720468997207</v>
      </c>
      <c r="I5148" s="1">
        <v>5101</v>
      </c>
      <c r="J5148" s="1">
        <v>1.4418927343989272</v>
      </c>
      <c r="K5148" s="1">
        <v>-0.44189273439892718</v>
      </c>
      <c r="T5148" s="1">
        <v>5101</v>
      </c>
      <c r="U5148" s="1">
        <v>2.0566198674461988</v>
      </c>
      <c r="V5148" s="1">
        <v>0.94338013255380115</v>
      </c>
    </row>
    <row r="5149" spans="1:22" x14ac:dyDescent="0.25">
      <c r="A5149" s="5">
        <f t="shared" si="240"/>
        <v>5147</v>
      </c>
      <c r="B5149" s="5">
        <v>0</v>
      </c>
      <c r="C5149" s="5">
        <v>509695</v>
      </c>
      <c r="D5149" s="5">
        <v>2</v>
      </c>
      <c r="E5149" s="5">
        <f t="shared" si="241"/>
        <v>1.4417063242730632</v>
      </c>
      <c r="F5149" s="5">
        <v>2</v>
      </c>
      <c r="G5149" s="5">
        <f t="shared" si="242"/>
        <v>2.0518687619986875</v>
      </c>
      <c r="I5149" s="1">
        <v>5102</v>
      </c>
      <c r="J5149" s="1">
        <v>1.4418886820048868</v>
      </c>
      <c r="K5149" s="1">
        <v>0.55811131799511315</v>
      </c>
      <c r="T5149" s="1">
        <v>5102</v>
      </c>
      <c r="U5149" s="1">
        <v>2.0565165825451657</v>
      </c>
      <c r="V5149" s="1">
        <v>-1.0565165825451657</v>
      </c>
    </row>
    <row r="5150" spans="1:22" x14ac:dyDescent="0.25">
      <c r="A5150" s="5">
        <f t="shared" si="240"/>
        <v>5148</v>
      </c>
      <c r="B5150" s="5">
        <v>0</v>
      </c>
      <c r="C5150" s="5">
        <v>509778</v>
      </c>
      <c r="D5150" s="5">
        <v>2</v>
      </c>
      <c r="E5150" s="5">
        <f t="shared" si="241"/>
        <v>1.4417022718790227</v>
      </c>
      <c r="F5150" s="5">
        <v>2</v>
      </c>
      <c r="G5150" s="5">
        <f t="shared" si="242"/>
        <v>2.0517654770976548</v>
      </c>
      <c r="I5150" s="1">
        <v>5103</v>
      </c>
      <c r="J5150" s="1">
        <v>1.4418846296108463</v>
      </c>
      <c r="K5150" s="1">
        <v>-0.44188462961084629</v>
      </c>
      <c r="T5150" s="1">
        <v>5103</v>
      </c>
      <c r="U5150" s="1">
        <v>2.0564132976441329</v>
      </c>
      <c r="V5150" s="1">
        <v>-1.0564132976441329</v>
      </c>
    </row>
    <row r="5151" spans="1:22" x14ac:dyDescent="0.25">
      <c r="A5151" s="5">
        <f t="shared" si="240"/>
        <v>5149</v>
      </c>
      <c r="B5151" s="5">
        <v>0</v>
      </c>
      <c r="C5151" s="5">
        <v>509994</v>
      </c>
      <c r="D5151" s="5">
        <v>1</v>
      </c>
      <c r="E5151" s="5">
        <f t="shared" si="241"/>
        <v>1.4416982194849821</v>
      </c>
      <c r="F5151" s="5">
        <v>1</v>
      </c>
      <c r="G5151" s="5">
        <f t="shared" si="242"/>
        <v>2.051662192196622</v>
      </c>
      <c r="I5151" s="1">
        <v>5104</v>
      </c>
      <c r="J5151" s="1">
        <v>1.4418805772168057</v>
      </c>
      <c r="K5151" s="1">
        <v>0.55811942278319426</v>
      </c>
      <c r="T5151" s="1">
        <v>5104</v>
      </c>
      <c r="U5151" s="1">
        <v>2.0563100127431002</v>
      </c>
      <c r="V5151" s="1">
        <v>-5.6310012743100213E-2</v>
      </c>
    </row>
    <row r="5152" spans="1:22" x14ac:dyDescent="0.25">
      <c r="A5152" s="5">
        <f t="shared" si="240"/>
        <v>5150</v>
      </c>
      <c r="B5152" s="5">
        <v>0</v>
      </c>
      <c r="C5152" s="5">
        <v>510007</v>
      </c>
      <c r="D5152" s="5">
        <v>2</v>
      </c>
      <c r="E5152" s="5">
        <f t="shared" si="241"/>
        <v>1.4416941670909416</v>
      </c>
      <c r="F5152" s="5">
        <v>3</v>
      </c>
      <c r="G5152" s="5">
        <f t="shared" si="242"/>
        <v>2.0515589072955889</v>
      </c>
      <c r="I5152" s="1">
        <v>5105</v>
      </c>
      <c r="J5152" s="1">
        <v>1.4418765248227652</v>
      </c>
      <c r="K5152" s="1">
        <v>-0.44187652482276518</v>
      </c>
      <c r="T5152" s="1">
        <v>5105</v>
      </c>
      <c r="U5152" s="1">
        <v>2.056206727842067</v>
      </c>
      <c r="V5152" s="1">
        <v>-1.056206727842067</v>
      </c>
    </row>
    <row r="5153" spans="1:22" x14ac:dyDescent="0.25">
      <c r="A5153" s="5">
        <f t="shared" si="240"/>
        <v>5151</v>
      </c>
      <c r="B5153" s="5">
        <v>0</v>
      </c>
      <c r="C5153" s="5">
        <v>510014</v>
      </c>
      <c r="D5153" s="5">
        <v>2</v>
      </c>
      <c r="E5153" s="5">
        <f t="shared" si="241"/>
        <v>1.441690114696901</v>
      </c>
      <c r="F5153" s="5">
        <v>1</v>
      </c>
      <c r="G5153" s="5">
        <f t="shared" si="242"/>
        <v>2.0514556223945561</v>
      </c>
      <c r="I5153" s="1">
        <v>5106</v>
      </c>
      <c r="J5153" s="1">
        <v>1.4418724724287246</v>
      </c>
      <c r="K5153" s="1">
        <v>-0.44187247242872463</v>
      </c>
      <c r="T5153" s="1">
        <v>5106</v>
      </c>
      <c r="U5153" s="1">
        <v>2.0561034429410343</v>
      </c>
      <c r="V5153" s="1">
        <v>-1.0561034429410343</v>
      </c>
    </row>
    <row r="5154" spans="1:22" x14ac:dyDescent="0.25">
      <c r="A5154" s="5">
        <f t="shared" si="240"/>
        <v>5152</v>
      </c>
      <c r="B5154" s="5">
        <v>0</v>
      </c>
      <c r="C5154" s="5">
        <v>510082</v>
      </c>
      <c r="D5154" s="5">
        <v>2</v>
      </c>
      <c r="E5154" s="5">
        <f t="shared" si="241"/>
        <v>1.4416860623028604</v>
      </c>
      <c r="F5154" s="5">
        <v>2</v>
      </c>
      <c r="G5154" s="5">
        <f t="shared" si="242"/>
        <v>2.0513523374935234</v>
      </c>
      <c r="I5154" s="1">
        <v>5107</v>
      </c>
      <c r="J5154" s="1">
        <v>1.4418684200346841</v>
      </c>
      <c r="K5154" s="1">
        <v>0.55813157996531593</v>
      </c>
      <c r="T5154" s="1">
        <v>5107</v>
      </c>
      <c r="U5154" s="1">
        <v>2.0560001580400016</v>
      </c>
      <c r="V5154" s="1">
        <v>-1.0560001580400016</v>
      </c>
    </row>
    <row r="5155" spans="1:22" x14ac:dyDescent="0.25">
      <c r="A5155" s="5">
        <f t="shared" si="240"/>
        <v>5153</v>
      </c>
      <c r="B5155" s="5">
        <v>0</v>
      </c>
      <c r="C5155" s="5">
        <v>510237</v>
      </c>
      <c r="D5155" s="5">
        <v>1</v>
      </c>
      <c r="E5155" s="5">
        <f t="shared" si="241"/>
        <v>1.4416820099088201</v>
      </c>
      <c r="F5155" s="5">
        <v>3</v>
      </c>
      <c r="G5155" s="5">
        <f t="shared" si="242"/>
        <v>2.0512490525924907</v>
      </c>
      <c r="I5155" s="1">
        <v>5108</v>
      </c>
      <c r="J5155" s="1">
        <v>1.4418643676406435</v>
      </c>
      <c r="K5155" s="1">
        <v>0.55813563235935648</v>
      </c>
      <c r="T5155" s="1">
        <v>5108</v>
      </c>
      <c r="U5155" s="1">
        <v>2.0558968731389689</v>
      </c>
      <c r="V5155" s="1">
        <v>-5.589687313896885E-2</v>
      </c>
    </row>
    <row r="5156" spans="1:22" x14ac:dyDescent="0.25">
      <c r="A5156" s="5">
        <f t="shared" si="240"/>
        <v>5154</v>
      </c>
      <c r="B5156" s="5">
        <v>0</v>
      </c>
      <c r="C5156" s="5">
        <v>510279</v>
      </c>
      <c r="D5156" s="5">
        <v>1</v>
      </c>
      <c r="E5156" s="5">
        <f t="shared" si="241"/>
        <v>1.4416779575147796</v>
      </c>
      <c r="F5156" s="5">
        <v>3</v>
      </c>
      <c r="G5156" s="5">
        <f t="shared" si="242"/>
        <v>2.051145767691458</v>
      </c>
      <c r="I5156" s="1">
        <v>5109</v>
      </c>
      <c r="J5156" s="1">
        <v>1.441860315246603</v>
      </c>
      <c r="K5156" s="1">
        <v>0.55813968475339704</v>
      </c>
      <c r="T5156" s="1">
        <v>5109</v>
      </c>
      <c r="U5156" s="1">
        <v>2.0557935882379361</v>
      </c>
      <c r="V5156" s="1">
        <v>0.94420641176206388</v>
      </c>
    </row>
    <row r="5157" spans="1:22" x14ac:dyDescent="0.25">
      <c r="A5157" s="5">
        <f t="shared" si="240"/>
        <v>5155</v>
      </c>
      <c r="B5157" s="5">
        <v>0</v>
      </c>
      <c r="C5157" s="5">
        <v>510294</v>
      </c>
      <c r="D5157" s="5">
        <v>1</v>
      </c>
      <c r="E5157" s="5">
        <f t="shared" si="241"/>
        <v>1.441673905120739</v>
      </c>
      <c r="F5157" s="5">
        <v>2</v>
      </c>
      <c r="G5157" s="5">
        <f t="shared" si="242"/>
        <v>2.0510424827904248</v>
      </c>
      <c r="I5157" s="1">
        <v>5110</v>
      </c>
      <c r="J5157" s="1">
        <v>1.4418562628525626</v>
      </c>
      <c r="K5157" s="1">
        <v>0.55814373714743737</v>
      </c>
      <c r="T5157" s="1">
        <v>5110</v>
      </c>
      <c r="U5157" s="1">
        <v>2.0556903033369029</v>
      </c>
      <c r="V5157" s="1">
        <v>-5.5690303336902947E-2</v>
      </c>
    </row>
    <row r="5158" spans="1:22" x14ac:dyDescent="0.25">
      <c r="A5158" s="5">
        <f t="shared" si="240"/>
        <v>5156</v>
      </c>
      <c r="B5158" s="5">
        <v>0</v>
      </c>
      <c r="C5158" s="5">
        <v>510399</v>
      </c>
      <c r="D5158" s="5">
        <v>1</v>
      </c>
      <c r="E5158" s="5">
        <f t="shared" si="241"/>
        <v>1.4416698527266985</v>
      </c>
      <c r="F5158" s="5">
        <v>3</v>
      </c>
      <c r="G5158" s="5">
        <f t="shared" si="242"/>
        <v>2.0509391978893921</v>
      </c>
      <c r="I5158" s="1">
        <v>5111</v>
      </c>
      <c r="J5158" s="1">
        <v>1.4418522104585221</v>
      </c>
      <c r="K5158" s="1">
        <v>0.55814778954147792</v>
      </c>
      <c r="T5158" s="1">
        <v>5111</v>
      </c>
      <c r="U5158" s="1">
        <v>2.0555870184358702</v>
      </c>
      <c r="V5158" s="1">
        <v>0.94441298156412978</v>
      </c>
    </row>
    <row r="5159" spans="1:22" x14ac:dyDescent="0.25">
      <c r="A5159" s="5">
        <f t="shared" si="240"/>
        <v>5157</v>
      </c>
      <c r="B5159" s="5">
        <v>0</v>
      </c>
      <c r="C5159" s="5">
        <v>510522</v>
      </c>
      <c r="D5159" s="5">
        <v>1</v>
      </c>
      <c r="E5159" s="5">
        <f t="shared" si="241"/>
        <v>1.4416658003326579</v>
      </c>
      <c r="F5159" s="5">
        <v>1</v>
      </c>
      <c r="G5159" s="5">
        <f t="shared" si="242"/>
        <v>2.0508359129883589</v>
      </c>
      <c r="I5159" s="1">
        <v>5112</v>
      </c>
      <c r="J5159" s="1">
        <v>1.4418481580644815</v>
      </c>
      <c r="K5159" s="1">
        <v>-0.44184815806448152</v>
      </c>
      <c r="T5159" s="1">
        <v>5112</v>
      </c>
      <c r="U5159" s="1">
        <v>2.0554837335348375</v>
      </c>
      <c r="V5159" s="1">
        <v>-5.5483733534837487E-2</v>
      </c>
    </row>
    <row r="5160" spans="1:22" x14ac:dyDescent="0.25">
      <c r="A5160" s="5">
        <f t="shared" si="240"/>
        <v>5158</v>
      </c>
      <c r="B5160" s="5">
        <v>0</v>
      </c>
      <c r="C5160" s="5">
        <v>510599</v>
      </c>
      <c r="D5160" s="5">
        <v>1</v>
      </c>
      <c r="E5160" s="5">
        <f t="shared" si="241"/>
        <v>1.4416617479386173</v>
      </c>
      <c r="F5160" s="5">
        <v>1</v>
      </c>
      <c r="G5160" s="5">
        <f t="shared" si="242"/>
        <v>2.0507326280873261</v>
      </c>
      <c r="I5160" s="1">
        <v>5113</v>
      </c>
      <c r="J5160" s="1">
        <v>1.441844105670441</v>
      </c>
      <c r="K5160" s="1">
        <v>-0.44184410567044097</v>
      </c>
      <c r="T5160" s="1">
        <v>5113</v>
      </c>
      <c r="U5160" s="1">
        <v>2.0553804486338043</v>
      </c>
      <c r="V5160" s="1">
        <v>-1.0553804486338043</v>
      </c>
    </row>
    <row r="5161" spans="1:22" x14ac:dyDescent="0.25">
      <c r="A5161" s="5">
        <f t="shared" si="240"/>
        <v>5159</v>
      </c>
      <c r="B5161" s="5">
        <v>0</v>
      </c>
      <c r="C5161" s="5">
        <v>510627</v>
      </c>
      <c r="D5161" s="5">
        <v>1</v>
      </c>
      <c r="E5161" s="5">
        <f t="shared" si="241"/>
        <v>1.4416576955445768</v>
      </c>
      <c r="F5161" s="5">
        <v>1</v>
      </c>
      <c r="G5161" s="5">
        <f t="shared" si="242"/>
        <v>2.0506293431862934</v>
      </c>
      <c r="I5161" s="1">
        <v>5114</v>
      </c>
      <c r="J5161" s="1">
        <v>1.4418400532764004</v>
      </c>
      <c r="K5161" s="1">
        <v>0.55815994672359959</v>
      </c>
      <c r="T5161" s="1">
        <v>5114</v>
      </c>
      <c r="U5161" s="1">
        <v>2.0552771637327716</v>
      </c>
      <c r="V5161" s="1">
        <v>-1.0552771637327716</v>
      </c>
    </row>
    <row r="5162" spans="1:22" x14ac:dyDescent="0.25">
      <c r="A5162" s="5">
        <f t="shared" si="240"/>
        <v>5160</v>
      </c>
      <c r="B5162" s="5">
        <v>0</v>
      </c>
      <c r="C5162" s="5">
        <v>510871</v>
      </c>
      <c r="D5162" s="5">
        <v>1</v>
      </c>
      <c r="E5162" s="5">
        <f t="shared" si="241"/>
        <v>1.4416536431505362</v>
      </c>
      <c r="F5162" s="5">
        <v>2</v>
      </c>
      <c r="G5162" s="5">
        <f t="shared" si="242"/>
        <v>2.0505260582852607</v>
      </c>
      <c r="I5162" s="1">
        <v>5115</v>
      </c>
      <c r="J5162" s="1">
        <v>1.4418360008823599</v>
      </c>
      <c r="K5162" s="1">
        <v>0.55816399911764014</v>
      </c>
      <c r="T5162" s="1">
        <v>5115</v>
      </c>
      <c r="U5162" s="1">
        <v>2.0551738788317389</v>
      </c>
      <c r="V5162" s="1">
        <v>-1.0551738788317389</v>
      </c>
    </row>
    <row r="5163" spans="1:22" x14ac:dyDescent="0.25">
      <c r="A5163" s="5">
        <f t="shared" si="240"/>
        <v>5161</v>
      </c>
      <c r="B5163" s="5">
        <v>0</v>
      </c>
      <c r="C5163" s="5">
        <v>511063</v>
      </c>
      <c r="D5163" s="5">
        <v>1</v>
      </c>
      <c r="E5163" s="5">
        <f t="shared" si="241"/>
        <v>1.4416495907564959</v>
      </c>
      <c r="F5163" s="5">
        <v>3</v>
      </c>
      <c r="G5163" s="5">
        <f t="shared" si="242"/>
        <v>2.050422773384228</v>
      </c>
      <c r="I5163" s="1">
        <v>5116</v>
      </c>
      <c r="J5163" s="1">
        <v>1.4418319484883193</v>
      </c>
      <c r="K5163" s="1">
        <v>0.5581680515116807</v>
      </c>
      <c r="T5163" s="1">
        <v>5116</v>
      </c>
      <c r="U5163" s="1">
        <v>2.0550705939307061</v>
      </c>
      <c r="V5163" s="1">
        <v>0.94492940606929388</v>
      </c>
    </row>
    <row r="5164" spans="1:22" x14ac:dyDescent="0.25">
      <c r="A5164" s="5">
        <f t="shared" si="240"/>
        <v>5162</v>
      </c>
      <c r="B5164" s="5">
        <v>0</v>
      </c>
      <c r="C5164" s="5">
        <v>511342</v>
      </c>
      <c r="D5164" s="5">
        <v>1</v>
      </c>
      <c r="E5164" s="5">
        <f t="shared" si="241"/>
        <v>1.4416455383624553</v>
      </c>
      <c r="F5164" s="5">
        <v>2</v>
      </c>
      <c r="G5164" s="5">
        <f t="shared" si="242"/>
        <v>2.0503194884831948</v>
      </c>
      <c r="I5164" s="1">
        <v>5117</v>
      </c>
      <c r="J5164" s="1">
        <v>1.441827896094279</v>
      </c>
      <c r="K5164" s="1">
        <v>-0.44182789609427897</v>
      </c>
      <c r="T5164" s="1">
        <v>5117</v>
      </c>
      <c r="U5164" s="1">
        <v>2.054967309029673</v>
      </c>
      <c r="V5164" s="1">
        <v>-5.4967309029672951E-2</v>
      </c>
    </row>
    <row r="5165" spans="1:22" x14ac:dyDescent="0.25">
      <c r="A5165" s="5">
        <f t="shared" si="240"/>
        <v>5163</v>
      </c>
      <c r="B5165" s="5">
        <v>0</v>
      </c>
      <c r="C5165" s="5">
        <v>511344</v>
      </c>
      <c r="D5165" s="5">
        <v>1</v>
      </c>
      <c r="E5165" s="5">
        <f t="shared" si="241"/>
        <v>1.4416414859684148</v>
      </c>
      <c r="F5165" s="5">
        <v>2</v>
      </c>
      <c r="G5165" s="5">
        <f t="shared" si="242"/>
        <v>2.0502162035821621</v>
      </c>
      <c r="I5165" s="1">
        <v>5118</v>
      </c>
      <c r="J5165" s="1">
        <v>1.4418238437002384</v>
      </c>
      <c r="K5165" s="1">
        <v>-0.44182384370023842</v>
      </c>
      <c r="T5165" s="1">
        <v>5118</v>
      </c>
      <c r="U5165" s="1">
        <v>2.0548640241286402</v>
      </c>
      <c r="V5165" s="1">
        <v>-1.0548640241286402</v>
      </c>
    </row>
    <row r="5166" spans="1:22" x14ac:dyDescent="0.25">
      <c r="A5166" s="5">
        <f t="shared" si="240"/>
        <v>5164</v>
      </c>
      <c r="B5166" s="5">
        <v>0</v>
      </c>
      <c r="C5166" s="5">
        <v>511396</v>
      </c>
      <c r="D5166" s="5">
        <v>2</v>
      </c>
      <c r="E5166" s="5">
        <f t="shared" si="241"/>
        <v>1.4416374335743742</v>
      </c>
      <c r="F5166" s="5">
        <v>2</v>
      </c>
      <c r="G5166" s="5">
        <f t="shared" si="242"/>
        <v>2.0501129186811293</v>
      </c>
      <c r="I5166" s="1">
        <v>5119</v>
      </c>
      <c r="J5166" s="1">
        <v>1.4418197913061979</v>
      </c>
      <c r="K5166" s="1">
        <v>-0.44181979130619786</v>
      </c>
      <c r="T5166" s="1">
        <v>5119</v>
      </c>
      <c r="U5166" s="1">
        <v>2.0547607392276075</v>
      </c>
      <c r="V5166" s="1">
        <v>-1.0547607392276075</v>
      </c>
    </row>
    <row r="5167" spans="1:22" x14ac:dyDescent="0.25">
      <c r="A5167" s="5">
        <f t="shared" si="240"/>
        <v>5165</v>
      </c>
      <c r="B5167" s="5">
        <v>0</v>
      </c>
      <c r="C5167" s="5">
        <v>511689</v>
      </c>
      <c r="D5167" s="5">
        <v>1</v>
      </c>
      <c r="E5167" s="5">
        <f t="shared" si="241"/>
        <v>1.4416333811803337</v>
      </c>
      <c r="F5167" s="5">
        <v>2</v>
      </c>
      <c r="G5167" s="5">
        <f t="shared" si="242"/>
        <v>2.0500096337800962</v>
      </c>
      <c r="I5167" s="1">
        <v>5120</v>
      </c>
      <c r="J5167" s="1">
        <v>1.4418157389121573</v>
      </c>
      <c r="K5167" s="1">
        <v>0.55818426108784269</v>
      </c>
      <c r="T5167" s="1">
        <v>5120</v>
      </c>
      <c r="U5167" s="1">
        <v>2.0546574543265743</v>
      </c>
      <c r="V5167" s="1">
        <v>-1.0546574543265743</v>
      </c>
    </row>
    <row r="5168" spans="1:22" x14ac:dyDescent="0.25">
      <c r="A5168" s="5">
        <f t="shared" si="240"/>
        <v>5166</v>
      </c>
      <c r="B5168" s="5">
        <v>0</v>
      </c>
      <c r="C5168" s="5">
        <v>511828</v>
      </c>
      <c r="D5168" s="5">
        <v>1</v>
      </c>
      <c r="E5168" s="5">
        <f t="shared" si="241"/>
        <v>1.4416293287862931</v>
      </c>
      <c r="F5168" s="5">
        <v>1</v>
      </c>
      <c r="G5168" s="5">
        <f t="shared" si="242"/>
        <v>2.0499063488790634</v>
      </c>
      <c r="I5168" s="1">
        <v>5121</v>
      </c>
      <c r="J5168" s="1">
        <v>1.4418116865181168</v>
      </c>
      <c r="K5168" s="1">
        <v>-0.44181168651811675</v>
      </c>
      <c r="T5168" s="1">
        <v>5121</v>
      </c>
      <c r="U5168" s="1">
        <v>2.0545541694255416</v>
      </c>
      <c r="V5168" s="1">
        <v>0.94544583057445841</v>
      </c>
    </row>
    <row r="5169" spans="1:22" x14ac:dyDescent="0.25">
      <c r="A5169" s="5">
        <f t="shared" si="240"/>
        <v>5167</v>
      </c>
      <c r="B5169" s="5">
        <v>0</v>
      </c>
      <c r="C5169" s="5">
        <v>511859</v>
      </c>
      <c r="D5169" s="5">
        <v>1</v>
      </c>
      <c r="E5169" s="5">
        <f t="shared" si="241"/>
        <v>1.4416252763922526</v>
      </c>
      <c r="F5169" s="5">
        <v>2</v>
      </c>
      <c r="G5169" s="5">
        <f t="shared" si="242"/>
        <v>2.0498030639780307</v>
      </c>
      <c r="I5169" s="1">
        <v>5122</v>
      </c>
      <c r="J5169" s="1">
        <v>1.4418076341240762</v>
      </c>
      <c r="K5169" s="1">
        <v>-0.4418076341240762</v>
      </c>
      <c r="T5169" s="1">
        <v>5122</v>
      </c>
      <c r="U5169" s="1">
        <v>2.0544508845245089</v>
      </c>
      <c r="V5169" s="1">
        <v>-5.4450884524508858E-2</v>
      </c>
    </row>
    <row r="5170" spans="1:22" x14ac:dyDescent="0.25">
      <c r="A5170" s="5">
        <f t="shared" si="240"/>
        <v>5168</v>
      </c>
      <c r="B5170" s="5">
        <v>0</v>
      </c>
      <c r="C5170" s="5">
        <v>511937</v>
      </c>
      <c r="D5170" s="5">
        <v>1</v>
      </c>
      <c r="E5170" s="5">
        <f t="shared" si="241"/>
        <v>1.4416212239982122</v>
      </c>
      <c r="F5170" s="5">
        <v>1</v>
      </c>
      <c r="G5170" s="5">
        <f t="shared" si="242"/>
        <v>2.049699779076998</v>
      </c>
      <c r="I5170" s="1">
        <v>5123</v>
      </c>
      <c r="J5170" s="1">
        <v>1.4418035817300356</v>
      </c>
      <c r="K5170" s="1">
        <v>0.55819641826996436</v>
      </c>
      <c r="T5170" s="1">
        <v>5123</v>
      </c>
      <c r="U5170" s="1">
        <v>2.0543475996234761</v>
      </c>
      <c r="V5170" s="1">
        <v>1.9456524003765239</v>
      </c>
    </row>
    <row r="5171" spans="1:22" x14ac:dyDescent="0.25">
      <c r="A5171" s="5">
        <f t="shared" si="240"/>
        <v>5169</v>
      </c>
      <c r="B5171" s="5">
        <v>0</v>
      </c>
      <c r="C5171" s="5">
        <v>512054</v>
      </c>
      <c r="D5171" s="5">
        <v>1</v>
      </c>
      <c r="E5171" s="5">
        <f t="shared" si="241"/>
        <v>1.4416171716041717</v>
      </c>
      <c r="F5171" s="5">
        <v>1</v>
      </c>
      <c r="G5171" s="5">
        <f t="shared" si="242"/>
        <v>2.0495964941759648</v>
      </c>
      <c r="I5171" s="1">
        <v>5124</v>
      </c>
      <c r="J5171" s="1">
        <v>1.4417995293359953</v>
      </c>
      <c r="K5171" s="1">
        <v>-0.44179952933599531</v>
      </c>
      <c r="T5171" s="1">
        <v>5124</v>
      </c>
      <c r="U5171" s="1">
        <v>2.0542443147224434</v>
      </c>
      <c r="V5171" s="1">
        <v>-5.4244314722443399E-2</v>
      </c>
    </row>
    <row r="5172" spans="1:22" x14ac:dyDescent="0.25">
      <c r="A5172" s="5">
        <f t="shared" si="240"/>
        <v>5170</v>
      </c>
      <c r="B5172" s="5">
        <v>0</v>
      </c>
      <c r="C5172" s="5">
        <v>512450</v>
      </c>
      <c r="D5172" s="5">
        <v>2</v>
      </c>
      <c r="E5172" s="5">
        <f t="shared" si="241"/>
        <v>1.4416131192101311</v>
      </c>
      <c r="F5172" s="5">
        <v>1</v>
      </c>
      <c r="G5172" s="5">
        <f t="shared" si="242"/>
        <v>2.0494932092749321</v>
      </c>
      <c r="I5172" s="1">
        <v>5125</v>
      </c>
      <c r="J5172" s="1">
        <v>1.4417954769419548</v>
      </c>
      <c r="K5172" s="1">
        <v>-0.44179547694195476</v>
      </c>
      <c r="T5172" s="1">
        <v>5125</v>
      </c>
      <c r="U5172" s="1">
        <v>2.0541410298214102</v>
      </c>
      <c r="V5172" s="1">
        <v>-1.0541410298214102</v>
      </c>
    </row>
    <row r="5173" spans="1:22" x14ac:dyDescent="0.25">
      <c r="A5173" s="5">
        <f t="shared" si="240"/>
        <v>5171</v>
      </c>
      <c r="B5173" s="5">
        <v>0</v>
      </c>
      <c r="C5173" s="5">
        <v>512467</v>
      </c>
      <c r="D5173" s="5">
        <v>2</v>
      </c>
      <c r="E5173" s="5">
        <f t="shared" si="241"/>
        <v>1.4416090668160906</v>
      </c>
      <c r="F5173" s="5">
        <v>2</v>
      </c>
      <c r="G5173" s="5">
        <f t="shared" si="242"/>
        <v>2.0493899243738993</v>
      </c>
      <c r="I5173" s="1">
        <v>5126</v>
      </c>
      <c r="J5173" s="1">
        <v>1.4417914245479142</v>
      </c>
      <c r="K5173" s="1">
        <v>-0.4417914245479142</v>
      </c>
      <c r="T5173" s="1">
        <v>5126</v>
      </c>
      <c r="U5173" s="1">
        <v>2.0540377449203775</v>
      </c>
      <c r="V5173" s="1">
        <v>0.9459622550796225</v>
      </c>
    </row>
    <row r="5174" spans="1:22" x14ac:dyDescent="0.25">
      <c r="A5174" s="5">
        <f t="shared" si="240"/>
        <v>5172</v>
      </c>
      <c r="B5174" s="5">
        <v>0</v>
      </c>
      <c r="C5174" s="5">
        <v>512484</v>
      </c>
      <c r="D5174" s="5">
        <v>2</v>
      </c>
      <c r="E5174" s="5">
        <f t="shared" si="241"/>
        <v>1.44160501442205</v>
      </c>
      <c r="F5174" s="5">
        <v>1</v>
      </c>
      <c r="G5174" s="5">
        <f t="shared" si="242"/>
        <v>2.0492866394728662</v>
      </c>
      <c r="I5174" s="1">
        <v>5127</v>
      </c>
      <c r="J5174" s="1">
        <v>1.4417873721538736</v>
      </c>
      <c r="K5174" s="1">
        <v>-0.44178737215387365</v>
      </c>
      <c r="T5174" s="1">
        <v>5127</v>
      </c>
      <c r="U5174" s="1">
        <v>2.0539344600193448</v>
      </c>
      <c r="V5174" s="1">
        <v>0.94606553998065523</v>
      </c>
    </row>
    <row r="5175" spans="1:22" x14ac:dyDescent="0.25">
      <c r="A5175" s="5">
        <f t="shared" si="240"/>
        <v>5173</v>
      </c>
      <c r="B5175" s="5">
        <v>0</v>
      </c>
      <c r="C5175" s="5">
        <v>512489</v>
      </c>
      <c r="D5175" s="5">
        <v>2</v>
      </c>
      <c r="E5175" s="5">
        <f t="shared" si="241"/>
        <v>1.4416009620280095</v>
      </c>
      <c r="F5175" s="5">
        <v>3</v>
      </c>
      <c r="G5175" s="5">
        <f t="shared" si="242"/>
        <v>2.0491833545718334</v>
      </c>
      <c r="I5175" s="1">
        <v>5128</v>
      </c>
      <c r="J5175" s="1">
        <v>1.4417833197598331</v>
      </c>
      <c r="K5175" s="1">
        <v>0.55821668024016691</v>
      </c>
      <c r="T5175" s="1">
        <v>5128</v>
      </c>
      <c r="U5175" s="1">
        <v>2.0538311751183116</v>
      </c>
      <c r="V5175" s="1">
        <v>-5.3831175118311592E-2</v>
      </c>
    </row>
    <row r="5176" spans="1:22" x14ac:dyDescent="0.25">
      <c r="A5176" s="5">
        <f t="shared" si="240"/>
        <v>5174</v>
      </c>
      <c r="B5176" s="5">
        <v>0</v>
      </c>
      <c r="C5176" s="5">
        <v>512543</v>
      </c>
      <c r="D5176" s="5">
        <v>2</v>
      </c>
      <c r="E5176" s="5">
        <f t="shared" si="241"/>
        <v>1.4415969096339689</v>
      </c>
      <c r="F5176" s="5">
        <v>2</v>
      </c>
      <c r="G5176" s="5">
        <f t="shared" si="242"/>
        <v>2.0490800696708007</v>
      </c>
      <c r="I5176" s="1">
        <v>5129</v>
      </c>
      <c r="J5176" s="1">
        <v>1.4417792673657925</v>
      </c>
      <c r="K5176" s="1">
        <v>0.55822073263420746</v>
      </c>
      <c r="T5176" s="1">
        <v>5129</v>
      </c>
      <c r="U5176" s="1">
        <v>2.0537278902172789</v>
      </c>
      <c r="V5176" s="1">
        <v>1.9462721097827211</v>
      </c>
    </row>
    <row r="5177" spans="1:22" x14ac:dyDescent="0.25">
      <c r="A5177" s="5">
        <f t="shared" si="240"/>
        <v>5175</v>
      </c>
      <c r="B5177" s="5">
        <v>0</v>
      </c>
      <c r="C5177" s="5">
        <v>512646</v>
      </c>
      <c r="D5177" s="5">
        <v>2</v>
      </c>
      <c r="E5177" s="5">
        <f t="shared" si="241"/>
        <v>1.4415928572399286</v>
      </c>
      <c r="F5177" s="5">
        <v>2</v>
      </c>
      <c r="G5177" s="5">
        <f t="shared" si="242"/>
        <v>2.048976784769768</v>
      </c>
      <c r="I5177" s="1">
        <v>5130</v>
      </c>
      <c r="J5177" s="1">
        <v>1.441775214971752</v>
      </c>
      <c r="K5177" s="1">
        <v>0.55822478502824802</v>
      </c>
      <c r="T5177" s="1">
        <v>5130</v>
      </c>
      <c r="U5177" s="1">
        <v>2.0536246053162461</v>
      </c>
      <c r="V5177" s="1">
        <v>-5.3624605316246132E-2</v>
      </c>
    </row>
    <row r="5178" spans="1:22" x14ac:dyDescent="0.25">
      <c r="A5178" s="5">
        <f t="shared" si="240"/>
        <v>5176</v>
      </c>
      <c r="B5178" s="5">
        <v>0</v>
      </c>
      <c r="C5178" s="5">
        <v>512650</v>
      </c>
      <c r="D5178" s="5">
        <v>2</v>
      </c>
      <c r="E5178" s="5">
        <f t="shared" si="241"/>
        <v>1.441588804845888</v>
      </c>
      <c r="F5178" s="5">
        <v>2</v>
      </c>
      <c r="G5178" s="5">
        <f t="shared" si="242"/>
        <v>2.0488734998687352</v>
      </c>
      <c r="I5178" s="1">
        <v>5131</v>
      </c>
      <c r="J5178" s="1">
        <v>1.4417711625777114</v>
      </c>
      <c r="K5178" s="1">
        <v>0.55822883742228857</v>
      </c>
      <c r="T5178" s="1">
        <v>5131</v>
      </c>
      <c r="U5178" s="1">
        <v>2.0535213204152134</v>
      </c>
      <c r="V5178" s="1">
        <v>-1.0535213204152134</v>
      </c>
    </row>
    <row r="5179" spans="1:22" x14ac:dyDescent="0.25">
      <c r="A5179" s="5">
        <f t="shared" si="240"/>
        <v>5177</v>
      </c>
      <c r="B5179" s="5">
        <v>0</v>
      </c>
      <c r="C5179" s="5">
        <v>512728</v>
      </c>
      <c r="D5179" s="5">
        <v>2</v>
      </c>
      <c r="E5179" s="5">
        <f t="shared" si="241"/>
        <v>1.4415847524518475</v>
      </c>
      <c r="F5179" s="5">
        <v>1</v>
      </c>
      <c r="G5179" s="5">
        <f t="shared" si="242"/>
        <v>2.0487702149677021</v>
      </c>
      <c r="I5179" s="1">
        <v>5132</v>
      </c>
      <c r="J5179" s="1">
        <v>1.4417671101836711</v>
      </c>
      <c r="K5179" s="1">
        <v>0.5582328898163289</v>
      </c>
      <c r="T5179" s="1">
        <v>5132</v>
      </c>
      <c r="U5179" s="1">
        <v>2.0534180355141802</v>
      </c>
      <c r="V5179" s="1">
        <v>0.94658196448581977</v>
      </c>
    </row>
    <row r="5180" spans="1:22" x14ac:dyDescent="0.25">
      <c r="A5180" s="5">
        <f t="shared" si="240"/>
        <v>5178</v>
      </c>
      <c r="B5180" s="5">
        <v>0</v>
      </c>
      <c r="C5180" s="5">
        <v>512776</v>
      </c>
      <c r="D5180" s="5">
        <v>1</v>
      </c>
      <c r="E5180" s="5">
        <f t="shared" si="241"/>
        <v>1.4415807000578069</v>
      </c>
      <c r="F5180" s="5">
        <v>3</v>
      </c>
      <c r="G5180" s="5">
        <f t="shared" si="242"/>
        <v>2.0486669300666693</v>
      </c>
      <c r="I5180" s="1">
        <v>5133</v>
      </c>
      <c r="J5180" s="1">
        <v>1.4417630577896305</v>
      </c>
      <c r="K5180" s="1">
        <v>0.55823694221036946</v>
      </c>
      <c r="T5180" s="1">
        <v>5133</v>
      </c>
      <c r="U5180" s="1">
        <v>2.0533147506131475</v>
      </c>
      <c r="V5180" s="1">
        <v>-5.3314750613147499E-2</v>
      </c>
    </row>
    <row r="5181" spans="1:22" x14ac:dyDescent="0.25">
      <c r="A5181" s="5">
        <f t="shared" si="240"/>
        <v>5179</v>
      </c>
      <c r="B5181" s="5">
        <v>0</v>
      </c>
      <c r="C5181" s="5">
        <v>513020</v>
      </c>
      <c r="D5181" s="5">
        <v>2</v>
      </c>
      <c r="E5181" s="5">
        <f t="shared" si="241"/>
        <v>1.4415766476637664</v>
      </c>
      <c r="F5181" s="5">
        <v>4</v>
      </c>
      <c r="G5181" s="5">
        <f t="shared" si="242"/>
        <v>2.0485636451656366</v>
      </c>
      <c r="I5181" s="1">
        <v>5134</v>
      </c>
      <c r="J5181" s="1">
        <v>1.44175900539559</v>
      </c>
      <c r="K5181" s="1">
        <v>0.55824099460441001</v>
      </c>
      <c r="T5181" s="1">
        <v>5134</v>
      </c>
      <c r="U5181" s="1">
        <v>2.0532114657121148</v>
      </c>
      <c r="V5181" s="1">
        <v>-5.3211465712114769E-2</v>
      </c>
    </row>
    <row r="5182" spans="1:22" x14ac:dyDescent="0.25">
      <c r="A5182" s="5">
        <f t="shared" si="240"/>
        <v>5180</v>
      </c>
      <c r="B5182" s="5">
        <v>0</v>
      </c>
      <c r="C5182" s="5">
        <v>513060</v>
      </c>
      <c r="D5182" s="5">
        <v>1</v>
      </c>
      <c r="E5182" s="5">
        <f t="shared" si="241"/>
        <v>1.4415725952697258</v>
      </c>
      <c r="F5182" s="5">
        <v>2</v>
      </c>
      <c r="G5182" s="5">
        <f t="shared" si="242"/>
        <v>2.0484603602646034</v>
      </c>
      <c r="I5182" s="1">
        <v>5135</v>
      </c>
      <c r="J5182" s="1">
        <v>1.4417549530015494</v>
      </c>
      <c r="K5182" s="1">
        <v>0.55824504699845057</v>
      </c>
      <c r="T5182" s="1">
        <v>5135</v>
      </c>
      <c r="U5182" s="1">
        <v>2.0531081808110816</v>
      </c>
      <c r="V5182" s="1">
        <v>1.9468918191889184</v>
      </c>
    </row>
    <row r="5183" spans="1:22" x14ac:dyDescent="0.25">
      <c r="A5183" s="5">
        <f t="shared" si="240"/>
        <v>5181</v>
      </c>
      <c r="B5183" s="5">
        <v>0</v>
      </c>
      <c r="C5183" s="5">
        <v>513181</v>
      </c>
      <c r="D5183" s="5">
        <v>2</v>
      </c>
      <c r="E5183" s="5">
        <f t="shared" si="241"/>
        <v>1.4415685428756853</v>
      </c>
      <c r="F5183" s="5">
        <v>3</v>
      </c>
      <c r="G5183" s="5">
        <f t="shared" si="242"/>
        <v>2.0483570753635707</v>
      </c>
      <c r="I5183" s="1">
        <v>5136</v>
      </c>
      <c r="J5183" s="1">
        <v>1.4417509006075089</v>
      </c>
      <c r="K5183" s="1">
        <v>0.55824909939249112</v>
      </c>
      <c r="T5183" s="1">
        <v>5136</v>
      </c>
      <c r="U5183" s="1">
        <v>2.0530048959100489</v>
      </c>
      <c r="V5183" s="1">
        <v>0.94699510408995113</v>
      </c>
    </row>
    <row r="5184" spans="1:22" x14ac:dyDescent="0.25">
      <c r="A5184" s="5">
        <f t="shared" si="240"/>
        <v>5182</v>
      </c>
      <c r="B5184" s="5">
        <v>0</v>
      </c>
      <c r="C5184" s="5">
        <v>513227</v>
      </c>
      <c r="D5184" s="5">
        <v>1</v>
      </c>
      <c r="E5184" s="5">
        <f t="shared" si="241"/>
        <v>1.4415644904816449</v>
      </c>
      <c r="F5184" s="5">
        <v>2</v>
      </c>
      <c r="G5184" s="5">
        <f t="shared" si="242"/>
        <v>2.048253790462538</v>
      </c>
      <c r="I5184" s="1">
        <v>5137</v>
      </c>
      <c r="J5184" s="1">
        <v>1.4417468482134683</v>
      </c>
      <c r="K5184" s="1">
        <v>-0.44174684821346832</v>
      </c>
      <c r="T5184" s="1">
        <v>5137</v>
      </c>
      <c r="U5184" s="1">
        <v>2.0529016110090161</v>
      </c>
      <c r="V5184" s="1">
        <v>-5.2901611009016136E-2</v>
      </c>
    </row>
    <row r="5185" spans="1:22" x14ac:dyDescent="0.25">
      <c r="A5185" s="5">
        <f t="shared" si="240"/>
        <v>5183</v>
      </c>
      <c r="B5185" s="5">
        <v>0</v>
      </c>
      <c r="C5185" s="5">
        <v>513362</v>
      </c>
      <c r="D5185" s="5">
        <v>2</v>
      </c>
      <c r="E5185" s="5">
        <f t="shared" si="241"/>
        <v>1.4415604380876044</v>
      </c>
      <c r="F5185" s="5">
        <v>1</v>
      </c>
      <c r="G5185" s="5">
        <f t="shared" si="242"/>
        <v>2.0481505055615052</v>
      </c>
      <c r="I5185" s="1">
        <v>5138</v>
      </c>
      <c r="J5185" s="1">
        <v>1.4417427958194278</v>
      </c>
      <c r="K5185" s="1">
        <v>0.55825720418057223</v>
      </c>
      <c r="T5185" s="1">
        <v>5138</v>
      </c>
      <c r="U5185" s="1">
        <v>2.0527983261079834</v>
      </c>
      <c r="V5185" s="1">
        <v>0.94720167389201659</v>
      </c>
    </row>
    <row r="5186" spans="1:22" x14ac:dyDescent="0.25">
      <c r="A5186" s="5">
        <f t="shared" si="240"/>
        <v>5184</v>
      </c>
      <c r="B5186" s="5">
        <v>0</v>
      </c>
      <c r="C5186" s="5">
        <v>513390</v>
      </c>
      <c r="D5186" s="5">
        <v>1</v>
      </c>
      <c r="E5186" s="5">
        <f t="shared" si="241"/>
        <v>1.4415563856935638</v>
      </c>
      <c r="F5186" s="5">
        <v>3</v>
      </c>
      <c r="G5186" s="5">
        <f t="shared" si="242"/>
        <v>2.0480472206604721</v>
      </c>
      <c r="I5186" s="1">
        <v>5139</v>
      </c>
      <c r="J5186" s="1">
        <v>1.4417387434253874</v>
      </c>
      <c r="K5186" s="1">
        <v>-0.44173874342538744</v>
      </c>
      <c r="T5186" s="1">
        <v>5139</v>
      </c>
      <c r="U5186" s="1">
        <v>2.0526950412069507</v>
      </c>
      <c r="V5186" s="1">
        <v>0.94730495879304932</v>
      </c>
    </row>
    <row r="5187" spans="1:22" x14ac:dyDescent="0.25">
      <c r="A5187" s="5">
        <f t="shared" si="240"/>
        <v>5185</v>
      </c>
      <c r="B5187" s="5">
        <v>0</v>
      </c>
      <c r="C5187" s="5">
        <v>513445</v>
      </c>
      <c r="D5187" s="5">
        <v>2</v>
      </c>
      <c r="E5187" s="5">
        <f t="shared" si="241"/>
        <v>1.4415523332995233</v>
      </c>
      <c r="F5187" s="5">
        <v>4</v>
      </c>
      <c r="G5187" s="5">
        <f t="shared" si="242"/>
        <v>2.0479439357594393</v>
      </c>
      <c r="I5187" s="1">
        <v>5140</v>
      </c>
      <c r="J5187" s="1">
        <v>1.4417346910313469</v>
      </c>
      <c r="K5187" s="1">
        <v>-0.44173469103134688</v>
      </c>
      <c r="T5187" s="1">
        <v>5140</v>
      </c>
      <c r="U5187" s="1">
        <v>2.0525917563059175</v>
      </c>
      <c r="V5187" s="1">
        <v>-5.2591756305917503E-2</v>
      </c>
    </row>
    <row r="5188" spans="1:22" x14ac:dyDescent="0.25">
      <c r="A5188" s="5">
        <f t="shared" ref="A5188:A5251" si="243">A5187+1</f>
        <v>5186</v>
      </c>
      <c r="B5188" s="5">
        <v>0</v>
      </c>
      <c r="C5188" s="5">
        <v>513708</v>
      </c>
      <c r="D5188" s="5">
        <v>2</v>
      </c>
      <c r="E5188" s="5">
        <f t="shared" ref="E5188:E5251" si="244">$J$41*$A5188+$J$40</f>
        <v>1.4415482809054827</v>
      </c>
      <c r="F5188" s="5">
        <v>2</v>
      </c>
      <c r="G5188" s="5">
        <f t="shared" ref="G5188:G5251" si="245">$U$41*$A5188+$U$40</f>
        <v>2.0478406508584066</v>
      </c>
      <c r="I5188" s="1">
        <v>5141</v>
      </c>
      <c r="J5188" s="1">
        <v>1.4417306386373063</v>
      </c>
      <c r="K5188" s="1">
        <v>-0.44173063863730633</v>
      </c>
      <c r="T5188" s="1">
        <v>5141</v>
      </c>
      <c r="U5188" s="1">
        <v>2.0524884714048848</v>
      </c>
      <c r="V5188" s="1">
        <v>0.94751152859511523</v>
      </c>
    </row>
    <row r="5189" spans="1:22" x14ac:dyDescent="0.25">
      <c r="A5189" s="5">
        <f t="shared" si="243"/>
        <v>5187</v>
      </c>
      <c r="B5189" s="5">
        <v>0</v>
      </c>
      <c r="C5189" s="5">
        <v>513728</v>
      </c>
      <c r="D5189" s="5">
        <v>2</v>
      </c>
      <c r="E5189" s="5">
        <f t="shared" si="244"/>
        <v>1.4415442285114421</v>
      </c>
      <c r="F5189" s="5">
        <v>1</v>
      </c>
      <c r="G5189" s="5">
        <f t="shared" si="245"/>
        <v>2.0477373659573734</v>
      </c>
      <c r="I5189" s="1">
        <v>5142</v>
      </c>
      <c r="J5189" s="1">
        <v>1.4417265862432658</v>
      </c>
      <c r="K5189" s="1">
        <v>-0.44172658624326577</v>
      </c>
      <c r="T5189" s="1">
        <v>5142</v>
      </c>
      <c r="U5189" s="1">
        <v>2.0523851865038516</v>
      </c>
      <c r="V5189" s="1">
        <v>-5.23851865038516E-2</v>
      </c>
    </row>
    <row r="5190" spans="1:22" x14ac:dyDescent="0.25">
      <c r="A5190" s="5">
        <f t="shared" si="243"/>
        <v>5188</v>
      </c>
      <c r="B5190" s="5">
        <v>0</v>
      </c>
      <c r="C5190" s="5">
        <v>513760</v>
      </c>
      <c r="D5190" s="5">
        <v>1</v>
      </c>
      <c r="E5190" s="5">
        <f t="shared" si="244"/>
        <v>1.4415401761174016</v>
      </c>
      <c r="F5190" s="5">
        <v>3</v>
      </c>
      <c r="G5190" s="5">
        <f t="shared" si="245"/>
        <v>2.0476340810563407</v>
      </c>
      <c r="I5190" s="1">
        <v>5143</v>
      </c>
      <c r="J5190" s="1">
        <v>1.4417225338492252</v>
      </c>
      <c r="K5190" s="1">
        <v>0.55827746615077478</v>
      </c>
      <c r="T5190" s="1">
        <v>5143</v>
      </c>
      <c r="U5190" s="1">
        <v>2.0522819016028189</v>
      </c>
      <c r="V5190" s="1">
        <v>1.9477180983971811</v>
      </c>
    </row>
    <row r="5191" spans="1:22" x14ac:dyDescent="0.25">
      <c r="A5191" s="5">
        <f t="shared" si="243"/>
        <v>5189</v>
      </c>
      <c r="B5191" s="5">
        <v>0</v>
      </c>
      <c r="C5191" s="5">
        <v>513809</v>
      </c>
      <c r="D5191" s="5">
        <v>2</v>
      </c>
      <c r="E5191" s="5">
        <f t="shared" si="244"/>
        <v>1.441536123723361</v>
      </c>
      <c r="F5191" s="5">
        <v>2</v>
      </c>
      <c r="G5191" s="5">
        <f t="shared" si="245"/>
        <v>2.047530796155308</v>
      </c>
      <c r="I5191" s="1">
        <v>5144</v>
      </c>
      <c r="J5191" s="1">
        <v>1.4417184814551847</v>
      </c>
      <c r="K5191" s="1">
        <v>-0.44171848145518466</v>
      </c>
      <c r="T5191" s="1">
        <v>5144</v>
      </c>
      <c r="U5191" s="1">
        <v>2.0521786167017861</v>
      </c>
      <c r="V5191" s="1">
        <v>0.94782138329821386</v>
      </c>
    </row>
    <row r="5192" spans="1:22" x14ac:dyDescent="0.25">
      <c r="A5192" s="5">
        <f t="shared" si="243"/>
        <v>5190</v>
      </c>
      <c r="B5192" s="5">
        <v>0</v>
      </c>
      <c r="C5192" s="5">
        <v>513898</v>
      </c>
      <c r="D5192" s="5">
        <v>1</v>
      </c>
      <c r="E5192" s="5">
        <f t="shared" si="244"/>
        <v>1.4415320713293207</v>
      </c>
      <c r="F5192" s="5">
        <v>1</v>
      </c>
      <c r="G5192" s="5">
        <f t="shared" si="245"/>
        <v>2.0474275112542752</v>
      </c>
      <c r="I5192" s="1">
        <v>5145</v>
      </c>
      <c r="J5192" s="1">
        <v>1.4417144290611441</v>
      </c>
      <c r="K5192" s="1">
        <v>-0.44171442906114411</v>
      </c>
      <c r="T5192" s="1">
        <v>5145</v>
      </c>
      <c r="U5192" s="1">
        <v>2.0520753318007534</v>
      </c>
      <c r="V5192" s="1">
        <v>-5.2075331800753411E-2</v>
      </c>
    </row>
    <row r="5193" spans="1:22" x14ac:dyDescent="0.25">
      <c r="A5193" s="5">
        <f t="shared" si="243"/>
        <v>5191</v>
      </c>
      <c r="B5193" s="5">
        <v>0</v>
      </c>
      <c r="C5193" s="5">
        <v>513943</v>
      </c>
      <c r="D5193" s="5">
        <v>2</v>
      </c>
      <c r="E5193" s="5">
        <f t="shared" si="244"/>
        <v>1.4415280189352802</v>
      </c>
      <c r="F5193" s="5">
        <v>4</v>
      </c>
      <c r="G5193" s="5">
        <f t="shared" si="245"/>
        <v>2.0473242263532425</v>
      </c>
      <c r="I5193" s="1">
        <v>5146</v>
      </c>
      <c r="J5193" s="1">
        <v>1.4417103766671038</v>
      </c>
      <c r="K5193" s="1">
        <v>-0.44171037666710378</v>
      </c>
      <c r="T5193" s="1">
        <v>5146</v>
      </c>
      <c r="U5193" s="1">
        <v>2.0519720468997207</v>
      </c>
      <c r="V5193" s="1">
        <v>-5.1972046899720681E-2</v>
      </c>
    </row>
    <row r="5194" spans="1:22" x14ac:dyDescent="0.25">
      <c r="A5194" s="5">
        <f t="shared" si="243"/>
        <v>5192</v>
      </c>
      <c r="B5194" s="5">
        <v>0</v>
      </c>
      <c r="C5194" s="5">
        <v>514032</v>
      </c>
      <c r="D5194" s="5">
        <v>1</v>
      </c>
      <c r="E5194" s="5">
        <f t="shared" si="244"/>
        <v>1.4415239665412396</v>
      </c>
      <c r="F5194" s="5">
        <v>3</v>
      </c>
      <c r="G5194" s="5">
        <f t="shared" si="245"/>
        <v>2.0472209414522093</v>
      </c>
      <c r="I5194" s="1">
        <v>5147</v>
      </c>
      <c r="J5194" s="1">
        <v>1.4417063242730632</v>
      </c>
      <c r="K5194" s="1">
        <v>0.55829367572693678</v>
      </c>
      <c r="T5194" s="1">
        <v>5147</v>
      </c>
      <c r="U5194" s="1">
        <v>2.0518687619986875</v>
      </c>
      <c r="V5194" s="1">
        <v>-5.1868761998687507E-2</v>
      </c>
    </row>
    <row r="5195" spans="1:22" x14ac:dyDescent="0.25">
      <c r="A5195" s="5">
        <f t="shared" si="243"/>
        <v>5193</v>
      </c>
      <c r="B5195" s="5">
        <v>0</v>
      </c>
      <c r="C5195" s="5">
        <v>514495</v>
      </c>
      <c r="D5195" s="5">
        <v>1</v>
      </c>
      <c r="E5195" s="5">
        <f t="shared" si="244"/>
        <v>1.441519914147199</v>
      </c>
      <c r="F5195" s="5">
        <v>1</v>
      </c>
      <c r="G5195" s="5">
        <f t="shared" si="245"/>
        <v>2.0471176565511766</v>
      </c>
      <c r="I5195" s="1">
        <v>5148</v>
      </c>
      <c r="J5195" s="1">
        <v>1.4417022718790227</v>
      </c>
      <c r="K5195" s="1">
        <v>0.55829772812097733</v>
      </c>
      <c r="T5195" s="1">
        <v>5148</v>
      </c>
      <c r="U5195" s="1">
        <v>2.0517654770976548</v>
      </c>
      <c r="V5195" s="1">
        <v>-5.1765477097654777E-2</v>
      </c>
    </row>
    <row r="5196" spans="1:22" x14ac:dyDescent="0.25">
      <c r="A5196" s="5">
        <f t="shared" si="243"/>
        <v>5194</v>
      </c>
      <c r="B5196" s="5">
        <v>0</v>
      </c>
      <c r="C5196" s="5">
        <v>514633</v>
      </c>
      <c r="D5196" s="5">
        <v>1</v>
      </c>
      <c r="E5196" s="5">
        <f t="shared" si="244"/>
        <v>1.4415158617531585</v>
      </c>
      <c r="F5196" s="5">
        <v>1</v>
      </c>
      <c r="G5196" s="5">
        <f t="shared" si="245"/>
        <v>2.0470143716501439</v>
      </c>
      <c r="I5196" s="1">
        <v>5149</v>
      </c>
      <c r="J5196" s="1">
        <v>1.4416982194849821</v>
      </c>
      <c r="K5196" s="1">
        <v>-0.44169821948498211</v>
      </c>
      <c r="T5196" s="1">
        <v>5149</v>
      </c>
      <c r="U5196" s="1">
        <v>2.051662192196622</v>
      </c>
      <c r="V5196" s="1">
        <v>-1.051662192196622</v>
      </c>
    </row>
    <row r="5197" spans="1:22" x14ac:dyDescent="0.25">
      <c r="A5197" s="5">
        <f t="shared" si="243"/>
        <v>5195</v>
      </c>
      <c r="B5197" s="5">
        <v>0</v>
      </c>
      <c r="C5197" s="5">
        <v>514675</v>
      </c>
      <c r="D5197" s="5">
        <v>1</v>
      </c>
      <c r="E5197" s="5">
        <f t="shared" si="244"/>
        <v>1.4415118093591179</v>
      </c>
      <c r="F5197" s="5">
        <v>4</v>
      </c>
      <c r="G5197" s="5">
        <f t="shared" si="245"/>
        <v>2.0469110867491107</v>
      </c>
      <c r="I5197" s="1">
        <v>5150</v>
      </c>
      <c r="J5197" s="1">
        <v>1.4416941670909416</v>
      </c>
      <c r="K5197" s="1">
        <v>0.55830583290905844</v>
      </c>
      <c r="T5197" s="1">
        <v>5150</v>
      </c>
      <c r="U5197" s="1">
        <v>2.0515589072955889</v>
      </c>
      <c r="V5197" s="1">
        <v>0.94844109270441113</v>
      </c>
    </row>
    <row r="5198" spans="1:22" x14ac:dyDescent="0.25">
      <c r="A5198" s="5">
        <f t="shared" si="243"/>
        <v>5196</v>
      </c>
      <c r="B5198" s="5">
        <v>0</v>
      </c>
      <c r="C5198" s="5">
        <v>514690</v>
      </c>
      <c r="D5198" s="5">
        <v>1</v>
      </c>
      <c r="E5198" s="5">
        <f t="shared" si="244"/>
        <v>1.4415077569650774</v>
      </c>
      <c r="F5198" s="5">
        <v>2</v>
      </c>
      <c r="G5198" s="5">
        <f t="shared" si="245"/>
        <v>2.046807801848078</v>
      </c>
      <c r="I5198" s="1">
        <v>5151</v>
      </c>
      <c r="J5198" s="1">
        <v>1.441690114696901</v>
      </c>
      <c r="K5198" s="1">
        <v>0.558309885303099</v>
      </c>
      <c r="T5198" s="1">
        <v>5151</v>
      </c>
      <c r="U5198" s="1">
        <v>2.0514556223945561</v>
      </c>
      <c r="V5198" s="1">
        <v>-1.0514556223945561</v>
      </c>
    </row>
    <row r="5199" spans="1:22" x14ac:dyDescent="0.25">
      <c r="A5199" s="5">
        <f t="shared" si="243"/>
        <v>5197</v>
      </c>
      <c r="B5199" s="5">
        <v>0</v>
      </c>
      <c r="C5199" s="5">
        <v>514752</v>
      </c>
      <c r="D5199" s="5">
        <v>1</v>
      </c>
      <c r="E5199" s="5">
        <f t="shared" si="244"/>
        <v>1.441503704571037</v>
      </c>
      <c r="F5199" s="5">
        <v>2</v>
      </c>
      <c r="G5199" s="5">
        <f t="shared" si="245"/>
        <v>2.0467045169470452</v>
      </c>
      <c r="I5199" s="1">
        <v>5152</v>
      </c>
      <c r="J5199" s="1">
        <v>1.4416860623028604</v>
      </c>
      <c r="K5199" s="1">
        <v>0.55831393769713955</v>
      </c>
      <c r="T5199" s="1">
        <v>5152</v>
      </c>
      <c r="U5199" s="1">
        <v>2.0513523374935234</v>
      </c>
      <c r="V5199" s="1">
        <v>-5.1352337493523414E-2</v>
      </c>
    </row>
    <row r="5200" spans="1:22" x14ac:dyDescent="0.25">
      <c r="A5200" s="5">
        <f t="shared" si="243"/>
        <v>5198</v>
      </c>
      <c r="B5200" s="5">
        <v>0</v>
      </c>
      <c r="C5200" s="5">
        <v>514813</v>
      </c>
      <c r="D5200" s="5">
        <v>1</v>
      </c>
      <c r="E5200" s="5">
        <f t="shared" si="244"/>
        <v>1.4414996521769965</v>
      </c>
      <c r="F5200" s="5">
        <v>3</v>
      </c>
      <c r="G5200" s="5">
        <f t="shared" si="245"/>
        <v>2.0466012320460125</v>
      </c>
      <c r="I5200" s="1">
        <v>5153</v>
      </c>
      <c r="J5200" s="1">
        <v>1.4416820099088201</v>
      </c>
      <c r="K5200" s="1">
        <v>-0.44168200990882012</v>
      </c>
      <c r="T5200" s="1">
        <v>5153</v>
      </c>
      <c r="U5200" s="1">
        <v>2.0512490525924907</v>
      </c>
      <c r="V5200" s="1">
        <v>0.94875094740750932</v>
      </c>
    </row>
    <row r="5201" spans="1:22" x14ac:dyDescent="0.25">
      <c r="A5201" s="5">
        <f t="shared" si="243"/>
        <v>5199</v>
      </c>
      <c r="B5201" s="5">
        <v>0</v>
      </c>
      <c r="C5201" s="5">
        <v>514825</v>
      </c>
      <c r="D5201" s="5">
        <v>1</v>
      </c>
      <c r="E5201" s="5">
        <f t="shared" si="244"/>
        <v>1.4414955997829559</v>
      </c>
      <c r="F5201" s="5">
        <v>2</v>
      </c>
      <c r="G5201" s="5">
        <f t="shared" si="245"/>
        <v>2.0464979471449793</v>
      </c>
      <c r="I5201" s="1">
        <v>5154</v>
      </c>
      <c r="J5201" s="1">
        <v>1.4416779575147796</v>
      </c>
      <c r="K5201" s="1">
        <v>-0.44167795751477956</v>
      </c>
      <c r="T5201" s="1">
        <v>5154</v>
      </c>
      <c r="U5201" s="1">
        <v>2.051145767691458</v>
      </c>
      <c r="V5201" s="1">
        <v>0.94885423230854204</v>
      </c>
    </row>
    <row r="5202" spans="1:22" x14ac:dyDescent="0.25">
      <c r="A5202" s="5">
        <f t="shared" si="243"/>
        <v>5200</v>
      </c>
      <c r="B5202" s="5">
        <v>0</v>
      </c>
      <c r="C5202" s="5">
        <v>514938</v>
      </c>
      <c r="D5202" s="5">
        <v>2</v>
      </c>
      <c r="E5202" s="5">
        <f t="shared" si="244"/>
        <v>1.4414915473889154</v>
      </c>
      <c r="F5202" s="5">
        <v>2</v>
      </c>
      <c r="G5202" s="5">
        <f t="shared" si="245"/>
        <v>2.0463946622439466</v>
      </c>
      <c r="I5202" s="1">
        <v>5155</v>
      </c>
      <c r="J5202" s="1">
        <v>1.441673905120739</v>
      </c>
      <c r="K5202" s="1">
        <v>-0.44167390512073901</v>
      </c>
      <c r="T5202" s="1">
        <v>5155</v>
      </c>
      <c r="U5202" s="1">
        <v>2.0510424827904248</v>
      </c>
      <c r="V5202" s="1">
        <v>-5.1042482790424781E-2</v>
      </c>
    </row>
    <row r="5203" spans="1:22" x14ac:dyDescent="0.25">
      <c r="A5203" s="5">
        <f t="shared" si="243"/>
        <v>5201</v>
      </c>
      <c r="B5203" s="5">
        <v>0</v>
      </c>
      <c r="C5203" s="5">
        <v>514971</v>
      </c>
      <c r="D5203" s="5">
        <v>1</v>
      </c>
      <c r="E5203" s="5">
        <f t="shared" si="244"/>
        <v>1.4414874949948748</v>
      </c>
      <c r="F5203" s="5">
        <v>3</v>
      </c>
      <c r="G5203" s="5">
        <f t="shared" si="245"/>
        <v>2.0462913773429139</v>
      </c>
      <c r="I5203" s="1">
        <v>5156</v>
      </c>
      <c r="J5203" s="1">
        <v>1.4416698527266985</v>
      </c>
      <c r="K5203" s="1">
        <v>-0.44166985272669845</v>
      </c>
      <c r="T5203" s="1">
        <v>5156</v>
      </c>
      <c r="U5203" s="1">
        <v>2.0509391978893921</v>
      </c>
      <c r="V5203" s="1">
        <v>0.94906080211060795</v>
      </c>
    </row>
    <row r="5204" spans="1:22" x14ac:dyDescent="0.25">
      <c r="A5204" s="5">
        <f t="shared" si="243"/>
        <v>5202</v>
      </c>
      <c r="B5204" s="5">
        <v>0</v>
      </c>
      <c r="C5204" s="5">
        <v>515030</v>
      </c>
      <c r="D5204" s="5">
        <v>1</v>
      </c>
      <c r="E5204" s="5">
        <f t="shared" si="244"/>
        <v>1.4414834426008343</v>
      </c>
      <c r="F5204" s="5">
        <v>2</v>
      </c>
      <c r="G5204" s="5">
        <f t="shared" si="245"/>
        <v>2.0461880924418807</v>
      </c>
      <c r="I5204" s="1">
        <v>5157</v>
      </c>
      <c r="J5204" s="1">
        <v>1.4416658003326579</v>
      </c>
      <c r="K5204" s="1">
        <v>-0.4416658003326579</v>
      </c>
      <c r="T5204" s="1">
        <v>5157</v>
      </c>
      <c r="U5204" s="1">
        <v>2.0508359129883589</v>
      </c>
      <c r="V5204" s="1">
        <v>-1.0508359129883589</v>
      </c>
    </row>
    <row r="5205" spans="1:22" x14ac:dyDescent="0.25">
      <c r="A5205" s="5">
        <f t="shared" si="243"/>
        <v>5203</v>
      </c>
      <c r="B5205" s="5">
        <v>0</v>
      </c>
      <c r="C5205" s="5">
        <v>515045</v>
      </c>
      <c r="D5205" s="5">
        <v>1</v>
      </c>
      <c r="E5205" s="5">
        <f t="shared" si="244"/>
        <v>1.4414793902067937</v>
      </c>
      <c r="F5205" s="5">
        <v>1</v>
      </c>
      <c r="G5205" s="5">
        <f t="shared" si="245"/>
        <v>2.046084807540848</v>
      </c>
      <c r="I5205" s="1">
        <v>5158</v>
      </c>
      <c r="J5205" s="1">
        <v>1.4416617479386173</v>
      </c>
      <c r="K5205" s="1">
        <v>-0.44166174793861734</v>
      </c>
      <c r="T5205" s="1">
        <v>5158</v>
      </c>
      <c r="U5205" s="1">
        <v>2.0507326280873261</v>
      </c>
      <c r="V5205" s="1">
        <v>-1.0507326280873261</v>
      </c>
    </row>
    <row r="5206" spans="1:22" x14ac:dyDescent="0.25">
      <c r="A5206" s="5">
        <f t="shared" si="243"/>
        <v>5204</v>
      </c>
      <c r="B5206" s="5">
        <v>0</v>
      </c>
      <c r="C5206" s="5">
        <v>515049</v>
      </c>
      <c r="D5206" s="5">
        <v>1</v>
      </c>
      <c r="E5206" s="5">
        <f t="shared" si="244"/>
        <v>1.4414753378127534</v>
      </c>
      <c r="F5206" s="5">
        <v>2</v>
      </c>
      <c r="G5206" s="5">
        <f t="shared" si="245"/>
        <v>2.0459815226398153</v>
      </c>
      <c r="I5206" s="1">
        <v>5159</v>
      </c>
      <c r="J5206" s="1">
        <v>1.4416576955445768</v>
      </c>
      <c r="K5206" s="1">
        <v>-0.44165769554457679</v>
      </c>
      <c r="T5206" s="1">
        <v>5159</v>
      </c>
      <c r="U5206" s="1">
        <v>2.0506293431862934</v>
      </c>
      <c r="V5206" s="1">
        <v>-1.0506293431862934</v>
      </c>
    </row>
    <row r="5207" spans="1:22" x14ac:dyDescent="0.25">
      <c r="A5207" s="5">
        <f t="shared" si="243"/>
        <v>5205</v>
      </c>
      <c r="B5207" s="5">
        <v>0</v>
      </c>
      <c r="C5207" s="5">
        <v>515077</v>
      </c>
      <c r="D5207" s="5">
        <v>1</v>
      </c>
      <c r="E5207" s="5">
        <f t="shared" si="244"/>
        <v>1.4414712854187128</v>
      </c>
      <c r="F5207" s="5">
        <v>2</v>
      </c>
      <c r="G5207" s="5">
        <f t="shared" si="245"/>
        <v>2.0458782377387825</v>
      </c>
      <c r="I5207" s="1">
        <v>5160</v>
      </c>
      <c r="J5207" s="1">
        <v>1.4416536431505362</v>
      </c>
      <c r="K5207" s="1">
        <v>-0.44165364315053623</v>
      </c>
      <c r="T5207" s="1">
        <v>5160</v>
      </c>
      <c r="U5207" s="1">
        <v>2.0505260582852607</v>
      </c>
      <c r="V5207" s="1">
        <v>-5.0526058285260689E-2</v>
      </c>
    </row>
    <row r="5208" spans="1:22" x14ac:dyDescent="0.25">
      <c r="A5208" s="5">
        <f t="shared" si="243"/>
        <v>5206</v>
      </c>
      <c r="B5208" s="5">
        <v>0</v>
      </c>
      <c r="C5208" s="5">
        <v>515328</v>
      </c>
      <c r="D5208" s="5">
        <v>1</v>
      </c>
      <c r="E5208" s="5">
        <f t="shared" si="244"/>
        <v>1.4414672330246723</v>
      </c>
      <c r="F5208" s="5">
        <v>4</v>
      </c>
      <c r="G5208" s="5">
        <f t="shared" si="245"/>
        <v>2.0457749528377498</v>
      </c>
      <c r="I5208" s="1">
        <v>5161</v>
      </c>
      <c r="J5208" s="1">
        <v>1.4416495907564959</v>
      </c>
      <c r="K5208" s="1">
        <v>-0.4416495907564959</v>
      </c>
      <c r="T5208" s="1">
        <v>5161</v>
      </c>
      <c r="U5208" s="1">
        <v>2.050422773384228</v>
      </c>
      <c r="V5208" s="1">
        <v>0.94957722661577204</v>
      </c>
    </row>
    <row r="5209" spans="1:22" x14ac:dyDescent="0.25">
      <c r="A5209" s="5">
        <f t="shared" si="243"/>
        <v>5207</v>
      </c>
      <c r="B5209" s="5">
        <v>0</v>
      </c>
      <c r="C5209" s="5">
        <v>515546</v>
      </c>
      <c r="D5209" s="5">
        <v>2</v>
      </c>
      <c r="E5209" s="5">
        <f t="shared" si="244"/>
        <v>1.4414631806306317</v>
      </c>
      <c r="F5209" s="5">
        <v>3</v>
      </c>
      <c r="G5209" s="5">
        <f t="shared" si="245"/>
        <v>2.0456716679367166</v>
      </c>
      <c r="I5209" s="1">
        <v>5162</v>
      </c>
      <c r="J5209" s="1">
        <v>1.4416455383624553</v>
      </c>
      <c r="K5209" s="1">
        <v>-0.44164553836245535</v>
      </c>
      <c r="T5209" s="1">
        <v>5162</v>
      </c>
      <c r="U5209" s="1">
        <v>2.0503194884831948</v>
      </c>
      <c r="V5209" s="1">
        <v>-5.0319488483194785E-2</v>
      </c>
    </row>
    <row r="5210" spans="1:22" x14ac:dyDescent="0.25">
      <c r="A5210" s="5">
        <f t="shared" si="243"/>
        <v>5208</v>
      </c>
      <c r="B5210" s="5">
        <v>0</v>
      </c>
      <c r="C5210" s="5">
        <v>515575</v>
      </c>
      <c r="D5210" s="5">
        <v>2</v>
      </c>
      <c r="E5210" s="5">
        <f t="shared" si="244"/>
        <v>1.4414591282365912</v>
      </c>
      <c r="F5210" s="5">
        <v>3</v>
      </c>
      <c r="G5210" s="5">
        <f t="shared" si="245"/>
        <v>2.0455683830356839</v>
      </c>
      <c r="I5210" s="1">
        <v>5163</v>
      </c>
      <c r="J5210" s="1">
        <v>1.4416414859684148</v>
      </c>
      <c r="K5210" s="1">
        <v>-0.44164148596841479</v>
      </c>
      <c r="T5210" s="1">
        <v>5163</v>
      </c>
      <c r="U5210" s="1">
        <v>2.0502162035821621</v>
      </c>
      <c r="V5210" s="1">
        <v>-5.0216203582162056E-2</v>
      </c>
    </row>
    <row r="5211" spans="1:22" x14ac:dyDescent="0.25">
      <c r="A5211" s="5">
        <f t="shared" si="243"/>
        <v>5209</v>
      </c>
      <c r="B5211" s="5">
        <v>0</v>
      </c>
      <c r="C5211" s="5">
        <v>515743</v>
      </c>
      <c r="D5211" s="5">
        <v>2</v>
      </c>
      <c r="E5211" s="5">
        <f t="shared" si="244"/>
        <v>1.4414550758425506</v>
      </c>
      <c r="F5211" s="5">
        <v>4</v>
      </c>
      <c r="G5211" s="5">
        <f t="shared" si="245"/>
        <v>2.0454650981346507</v>
      </c>
      <c r="I5211" s="1">
        <v>5164</v>
      </c>
      <c r="J5211" s="1">
        <v>1.4416374335743742</v>
      </c>
      <c r="K5211" s="1">
        <v>0.55836256642562576</v>
      </c>
      <c r="T5211" s="1">
        <v>5164</v>
      </c>
      <c r="U5211" s="1">
        <v>2.0501129186811293</v>
      </c>
      <c r="V5211" s="1">
        <v>-5.0112918681129326E-2</v>
      </c>
    </row>
    <row r="5212" spans="1:22" x14ac:dyDescent="0.25">
      <c r="A5212" s="5">
        <f t="shared" si="243"/>
        <v>5210</v>
      </c>
      <c r="B5212" s="5">
        <v>0</v>
      </c>
      <c r="C5212" s="5">
        <v>515853</v>
      </c>
      <c r="D5212" s="5">
        <v>2</v>
      </c>
      <c r="E5212" s="5">
        <f t="shared" si="244"/>
        <v>1.4414510234485101</v>
      </c>
      <c r="F5212" s="5">
        <v>2</v>
      </c>
      <c r="G5212" s="5">
        <f t="shared" si="245"/>
        <v>2.045361813233618</v>
      </c>
      <c r="I5212" s="1">
        <v>5165</v>
      </c>
      <c r="J5212" s="1">
        <v>1.4416333811803337</v>
      </c>
      <c r="K5212" s="1">
        <v>-0.44163338118033368</v>
      </c>
      <c r="T5212" s="1">
        <v>5165</v>
      </c>
      <c r="U5212" s="1">
        <v>2.0500096337800962</v>
      </c>
      <c r="V5212" s="1">
        <v>-5.0009633780096152E-2</v>
      </c>
    </row>
    <row r="5213" spans="1:22" x14ac:dyDescent="0.25">
      <c r="A5213" s="5">
        <f t="shared" si="243"/>
        <v>5211</v>
      </c>
      <c r="B5213" s="5">
        <v>0</v>
      </c>
      <c r="C5213" s="5">
        <v>515901</v>
      </c>
      <c r="D5213" s="5">
        <v>1</v>
      </c>
      <c r="E5213" s="5">
        <f t="shared" si="244"/>
        <v>1.4414469710544697</v>
      </c>
      <c r="F5213" s="5">
        <v>3</v>
      </c>
      <c r="G5213" s="5">
        <f t="shared" si="245"/>
        <v>2.0452585283325853</v>
      </c>
      <c r="I5213" s="1">
        <v>5166</v>
      </c>
      <c r="J5213" s="1">
        <v>1.4416293287862931</v>
      </c>
      <c r="K5213" s="1">
        <v>-0.44162932878629313</v>
      </c>
      <c r="T5213" s="1">
        <v>5166</v>
      </c>
      <c r="U5213" s="1">
        <v>2.0499063488790634</v>
      </c>
      <c r="V5213" s="1">
        <v>-1.0499063488790634</v>
      </c>
    </row>
    <row r="5214" spans="1:22" x14ac:dyDescent="0.25">
      <c r="A5214" s="5">
        <f t="shared" si="243"/>
        <v>5212</v>
      </c>
      <c r="B5214" s="5">
        <v>0</v>
      </c>
      <c r="C5214" s="5">
        <v>515978</v>
      </c>
      <c r="D5214" s="5">
        <v>1</v>
      </c>
      <c r="E5214" s="5">
        <f t="shared" si="244"/>
        <v>1.4414429186604292</v>
      </c>
      <c r="F5214" s="5">
        <v>3</v>
      </c>
      <c r="G5214" s="5">
        <f t="shared" si="245"/>
        <v>2.0451552434315525</v>
      </c>
      <c r="I5214" s="1">
        <v>5167</v>
      </c>
      <c r="J5214" s="1">
        <v>1.4416252763922526</v>
      </c>
      <c r="K5214" s="1">
        <v>-0.44162527639225257</v>
      </c>
      <c r="T5214" s="1">
        <v>5167</v>
      </c>
      <c r="U5214" s="1">
        <v>2.0498030639780307</v>
      </c>
      <c r="V5214" s="1">
        <v>-4.9803063978030693E-2</v>
      </c>
    </row>
    <row r="5215" spans="1:22" x14ac:dyDescent="0.25">
      <c r="A5215" s="5">
        <f t="shared" si="243"/>
        <v>5213</v>
      </c>
      <c r="B5215" s="5">
        <v>0</v>
      </c>
      <c r="C5215" s="5">
        <v>516136</v>
      </c>
      <c r="D5215" s="5">
        <v>1</v>
      </c>
      <c r="E5215" s="5">
        <f t="shared" si="244"/>
        <v>1.4414388662663886</v>
      </c>
      <c r="F5215" s="5">
        <v>4</v>
      </c>
      <c r="G5215" s="5">
        <f t="shared" si="245"/>
        <v>2.0450519585305198</v>
      </c>
      <c r="I5215" s="1">
        <v>5168</v>
      </c>
      <c r="J5215" s="1">
        <v>1.4416212239982122</v>
      </c>
      <c r="K5215" s="1">
        <v>-0.44162122399821224</v>
      </c>
      <c r="T5215" s="1">
        <v>5168</v>
      </c>
      <c r="U5215" s="1">
        <v>2.049699779076998</v>
      </c>
      <c r="V5215" s="1">
        <v>-1.049699779076998</v>
      </c>
    </row>
    <row r="5216" spans="1:22" x14ac:dyDescent="0.25">
      <c r="A5216" s="5">
        <f t="shared" si="243"/>
        <v>5214</v>
      </c>
      <c r="B5216" s="5">
        <v>0</v>
      </c>
      <c r="C5216" s="5">
        <v>516162</v>
      </c>
      <c r="D5216" s="5">
        <v>1</v>
      </c>
      <c r="E5216" s="5">
        <f t="shared" si="244"/>
        <v>1.4414348138723481</v>
      </c>
      <c r="F5216" s="5">
        <v>3</v>
      </c>
      <c r="G5216" s="5">
        <f t="shared" si="245"/>
        <v>2.0449486736294866</v>
      </c>
      <c r="I5216" s="1">
        <v>5169</v>
      </c>
      <c r="J5216" s="1">
        <v>1.4416171716041717</v>
      </c>
      <c r="K5216" s="1">
        <v>-0.44161717160417169</v>
      </c>
      <c r="T5216" s="1">
        <v>5169</v>
      </c>
      <c r="U5216" s="1">
        <v>2.0495964941759648</v>
      </c>
      <c r="V5216" s="1">
        <v>-1.0495964941759648</v>
      </c>
    </row>
    <row r="5217" spans="1:22" x14ac:dyDescent="0.25">
      <c r="A5217" s="5">
        <f t="shared" si="243"/>
        <v>5215</v>
      </c>
      <c r="B5217" s="5">
        <v>0</v>
      </c>
      <c r="C5217" s="5">
        <v>516170</v>
      </c>
      <c r="D5217" s="5">
        <v>2</v>
      </c>
      <c r="E5217" s="5">
        <f t="shared" si="244"/>
        <v>1.4414307614783075</v>
      </c>
      <c r="F5217" s="5">
        <v>1</v>
      </c>
      <c r="G5217" s="5">
        <f t="shared" si="245"/>
        <v>2.0448453887284539</v>
      </c>
      <c r="I5217" s="1">
        <v>5170</v>
      </c>
      <c r="J5217" s="1">
        <v>1.4416131192101311</v>
      </c>
      <c r="K5217" s="1">
        <v>0.55838688078986887</v>
      </c>
      <c r="T5217" s="1">
        <v>5170</v>
      </c>
      <c r="U5217" s="1">
        <v>2.0494932092749321</v>
      </c>
      <c r="V5217" s="1">
        <v>-1.0494932092749321</v>
      </c>
    </row>
    <row r="5218" spans="1:22" x14ac:dyDescent="0.25">
      <c r="A5218" s="5">
        <f t="shared" si="243"/>
        <v>5216</v>
      </c>
      <c r="B5218" s="5">
        <v>0</v>
      </c>
      <c r="C5218" s="5">
        <v>516191</v>
      </c>
      <c r="D5218" s="5">
        <v>2</v>
      </c>
      <c r="E5218" s="5">
        <f t="shared" si="244"/>
        <v>1.441426709084267</v>
      </c>
      <c r="F5218" s="5">
        <v>2</v>
      </c>
      <c r="G5218" s="5">
        <f t="shared" si="245"/>
        <v>2.0447421038274212</v>
      </c>
      <c r="I5218" s="1">
        <v>5171</v>
      </c>
      <c r="J5218" s="1">
        <v>1.4416090668160906</v>
      </c>
      <c r="K5218" s="1">
        <v>0.55839093318390942</v>
      </c>
      <c r="T5218" s="1">
        <v>5171</v>
      </c>
      <c r="U5218" s="1">
        <v>2.0493899243738993</v>
      </c>
      <c r="V5218" s="1">
        <v>-4.938992437389933E-2</v>
      </c>
    </row>
    <row r="5219" spans="1:22" x14ac:dyDescent="0.25">
      <c r="A5219" s="5">
        <f t="shared" si="243"/>
        <v>5217</v>
      </c>
      <c r="B5219" s="5">
        <v>0</v>
      </c>
      <c r="C5219" s="5">
        <v>516309</v>
      </c>
      <c r="D5219" s="5">
        <v>2</v>
      </c>
      <c r="E5219" s="5">
        <f t="shared" si="244"/>
        <v>1.4414226566902264</v>
      </c>
      <c r="F5219" s="5">
        <v>1</v>
      </c>
      <c r="G5219" s="5">
        <f t="shared" si="245"/>
        <v>2.044638818926388</v>
      </c>
      <c r="I5219" s="1">
        <v>5172</v>
      </c>
      <c r="J5219" s="1">
        <v>1.44160501442205</v>
      </c>
      <c r="K5219" s="1">
        <v>0.55839498557794998</v>
      </c>
      <c r="T5219" s="1">
        <v>5172</v>
      </c>
      <c r="U5219" s="1">
        <v>2.0492866394728662</v>
      </c>
      <c r="V5219" s="1">
        <v>-1.0492866394728662</v>
      </c>
    </row>
    <row r="5220" spans="1:22" x14ac:dyDescent="0.25">
      <c r="A5220" s="5">
        <f t="shared" si="243"/>
        <v>5218</v>
      </c>
      <c r="B5220" s="5">
        <v>0</v>
      </c>
      <c r="C5220" s="5">
        <v>516340</v>
      </c>
      <c r="D5220" s="5">
        <v>2</v>
      </c>
      <c r="E5220" s="5">
        <f t="shared" si="244"/>
        <v>1.4414186042961858</v>
      </c>
      <c r="F5220" s="5">
        <v>2</v>
      </c>
      <c r="G5220" s="5">
        <f t="shared" si="245"/>
        <v>2.0445355340253553</v>
      </c>
      <c r="I5220" s="1">
        <v>5173</v>
      </c>
      <c r="J5220" s="1">
        <v>1.4416009620280095</v>
      </c>
      <c r="K5220" s="1">
        <v>0.55839903797199053</v>
      </c>
      <c r="T5220" s="1">
        <v>5173</v>
      </c>
      <c r="U5220" s="1">
        <v>2.0491833545718334</v>
      </c>
      <c r="V5220" s="1">
        <v>0.95081664542816657</v>
      </c>
    </row>
    <row r="5221" spans="1:22" x14ac:dyDescent="0.25">
      <c r="A5221" s="5">
        <f t="shared" si="243"/>
        <v>5219</v>
      </c>
      <c r="B5221" s="5">
        <v>0</v>
      </c>
      <c r="C5221" s="5">
        <v>516429</v>
      </c>
      <c r="D5221" s="5">
        <v>2</v>
      </c>
      <c r="E5221" s="5">
        <f t="shared" si="244"/>
        <v>1.4414145519021455</v>
      </c>
      <c r="F5221" s="5">
        <v>3</v>
      </c>
      <c r="G5221" s="5">
        <f t="shared" si="245"/>
        <v>2.0444322491243225</v>
      </c>
      <c r="I5221" s="1">
        <v>5174</v>
      </c>
      <c r="J5221" s="1">
        <v>1.4415969096339689</v>
      </c>
      <c r="K5221" s="1">
        <v>0.55840309036603109</v>
      </c>
      <c r="T5221" s="1">
        <v>5174</v>
      </c>
      <c r="U5221" s="1">
        <v>2.0490800696708007</v>
      </c>
      <c r="V5221" s="1">
        <v>-4.9080069670800697E-2</v>
      </c>
    </row>
    <row r="5222" spans="1:22" x14ac:dyDescent="0.25">
      <c r="A5222" s="5">
        <f t="shared" si="243"/>
        <v>5220</v>
      </c>
      <c r="B5222" s="5">
        <v>0</v>
      </c>
      <c r="C5222" s="5">
        <v>516544</v>
      </c>
      <c r="D5222" s="5">
        <v>1</v>
      </c>
      <c r="E5222" s="5">
        <f t="shared" si="244"/>
        <v>1.441410499508105</v>
      </c>
      <c r="F5222" s="5">
        <v>1</v>
      </c>
      <c r="G5222" s="5">
        <f t="shared" si="245"/>
        <v>2.0443289642232898</v>
      </c>
      <c r="I5222" s="1">
        <v>5175</v>
      </c>
      <c r="J5222" s="1">
        <v>1.4415928572399286</v>
      </c>
      <c r="K5222" s="1">
        <v>0.55840714276007142</v>
      </c>
      <c r="T5222" s="1">
        <v>5175</v>
      </c>
      <c r="U5222" s="1">
        <v>2.048976784769768</v>
      </c>
      <c r="V5222" s="1">
        <v>-4.8976784769767967E-2</v>
      </c>
    </row>
    <row r="5223" spans="1:22" x14ac:dyDescent="0.25">
      <c r="A5223" s="5">
        <f t="shared" si="243"/>
        <v>5221</v>
      </c>
      <c r="B5223" s="5">
        <v>0</v>
      </c>
      <c r="C5223" s="5">
        <v>516630</v>
      </c>
      <c r="D5223" s="5">
        <v>1</v>
      </c>
      <c r="E5223" s="5">
        <f t="shared" si="244"/>
        <v>1.4414064471140644</v>
      </c>
      <c r="F5223" s="5">
        <v>1</v>
      </c>
      <c r="G5223" s="5">
        <f t="shared" si="245"/>
        <v>2.0442256793222571</v>
      </c>
      <c r="I5223" s="1">
        <v>5176</v>
      </c>
      <c r="J5223" s="1">
        <v>1.441588804845888</v>
      </c>
      <c r="K5223" s="1">
        <v>0.55841119515411197</v>
      </c>
      <c r="T5223" s="1">
        <v>5176</v>
      </c>
      <c r="U5223" s="1">
        <v>2.0488734998687352</v>
      </c>
      <c r="V5223" s="1">
        <v>-4.8873499868735237E-2</v>
      </c>
    </row>
    <row r="5224" spans="1:22" x14ac:dyDescent="0.25">
      <c r="A5224" s="5">
        <f t="shared" si="243"/>
        <v>5222</v>
      </c>
      <c r="B5224" s="5">
        <v>0</v>
      </c>
      <c r="C5224" s="5">
        <v>516689</v>
      </c>
      <c r="D5224" s="5">
        <v>1</v>
      </c>
      <c r="E5224" s="5">
        <f t="shared" si="244"/>
        <v>1.4414023947200238</v>
      </c>
      <c r="F5224" s="5">
        <v>3</v>
      </c>
      <c r="G5224" s="5">
        <f t="shared" si="245"/>
        <v>2.0441223944212239</v>
      </c>
      <c r="I5224" s="1">
        <v>5177</v>
      </c>
      <c r="J5224" s="1">
        <v>1.4415847524518475</v>
      </c>
      <c r="K5224" s="1">
        <v>0.55841524754815253</v>
      </c>
      <c r="T5224" s="1">
        <v>5177</v>
      </c>
      <c r="U5224" s="1">
        <v>2.0487702149677021</v>
      </c>
      <c r="V5224" s="1">
        <v>-1.0487702149677021</v>
      </c>
    </row>
    <row r="5225" spans="1:22" x14ac:dyDescent="0.25">
      <c r="A5225" s="5">
        <f t="shared" si="243"/>
        <v>5223</v>
      </c>
      <c r="B5225" s="5">
        <v>0</v>
      </c>
      <c r="C5225" s="5">
        <v>516827</v>
      </c>
      <c r="D5225" s="5">
        <v>1</v>
      </c>
      <c r="E5225" s="5">
        <f t="shared" si="244"/>
        <v>1.4413983423259833</v>
      </c>
      <c r="F5225" s="5">
        <v>3</v>
      </c>
      <c r="G5225" s="5">
        <f t="shared" si="245"/>
        <v>2.0440191095201912</v>
      </c>
      <c r="I5225" s="1">
        <v>5178</v>
      </c>
      <c r="J5225" s="1">
        <v>1.4415807000578069</v>
      </c>
      <c r="K5225" s="1">
        <v>-0.44158070005780692</v>
      </c>
      <c r="T5225" s="1">
        <v>5178</v>
      </c>
      <c r="U5225" s="1">
        <v>2.0486669300666693</v>
      </c>
      <c r="V5225" s="1">
        <v>0.95133306993333067</v>
      </c>
    </row>
    <row r="5226" spans="1:22" x14ac:dyDescent="0.25">
      <c r="A5226" s="5">
        <f t="shared" si="243"/>
        <v>5224</v>
      </c>
      <c r="B5226" s="5">
        <v>0</v>
      </c>
      <c r="C5226" s="5">
        <v>516921</v>
      </c>
      <c r="D5226" s="5">
        <v>1</v>
      </c>
      <c r="E5226" s="5">
        <f t="shared" si="244"/>
        <v>1.4413942899319427</v>
      </c>
      <c r="F5226" s="5">
        <v>1</v>
      </c>
      <c r="G5226" s="5">
        <f t="shared" si="245"/>
        <v>2.043915824619158</v>
      </c>
      <c r="I5226" s="1">
        <v>5179</v>
      </c>
      <c r="J5226" s="1">
        <v>1.4415766476637664</v>
      </c>
      <c r="K5226" s="1">
        <v>0.55842335233623364</v>
      </c>
      <c r="T5226" s="1">
        <v>5179</v>
      </c>
      <c r="U5226" s="1">
        <v>2.0485636451656366</v>
      </c>
      <c r="V5226" s="1">
        <v>1.9514363548343634</v>
      </c>
    </row>
    <row r="5227" spans="1:22" x14ac:dyDescent="0.25">
      <c r="A5227" s="5">
        <f t="shared" si="243"/>
        <v>5225</v>
      </c>
      <c r="B5227" s="5">
        <v>0</v>
      </c>
      <c r="C5227" s="5">
        <v>517006</v>
      </c>
      <c r="D5227" s="5">
        <v>2</v>
      </c>
      <c r="E5227" s="5">
        <f t="shared" si="244"/>
        <v>1.4413902375379022</v>
      </c>
      <c r="F5227" s="5">
        <v>3</v>
      </c>
      <c r="G5227" s="5">
        <f t="shared" si="245"/>
        <v>2.0438125397181253</v>
      </c>
      <c r="I5227" s="1">
        <v>5180</v>
      </c>
      <c r="J5227" s="1">
        <v>1.4415725952697258</v>
      </c>
      <c r="K5227" s="1">
        <v>-0.44157259526972581</v>
      </c>
      <c r="T5227" s="1">
        <v>5180</v>
      </c>
      <c r="U5227" s="1">
        <v>2.0484603602646034</v>
      </c>
      <c r="V5227" s="1">
        <v>-4.846036026460343E-2</v>
      </c>
    </row>
    <row r="5228" spans="1:22" x14ac:dyDescent="0.25">
      <c r="A5228" s="5">
        <f t="shared" si="243"/>
        <v>5226</v>
      </c>
      <c r="B5228" s="5">
        <v>0</v>
      </c>
      <c r="C5228" s="5">
        <v>517163</v>
      </c>
      <c r="D5228" s="5">
        <v>1</v>
      </c>
      <c r="E5228" s="5">
        <f t="shared" si="244"/>
        <v>1.4413861851438619</v>
      </c>
      <c r="F5228" s="5">
        <v>1</v>
      </c>
      <c r="G5228" s="5">
        <f t="shared" si="245"/>
        <v>2.0437092548170925</v>
      </c>
      <c r="I5228" s="1">
        <v>5181</v>
      </c>
      <c r="J5228" s="1">
        <v>1.4415685428756853</v>
      </c>
      <c r="K5228" s="1">
        <v>0.55843145712431475</v>
      </c>
      <c r="T5228" s="1">
        <v>5181</v>
      </c>
      <c r="U5228" s="1">
        <v>2.0483570753635707</v>
      </c>
      <c r="V5228" s="1">
        <v>0.9516429246364293</v>
      </c>
    </row>
    <row r="5229" spans="1:22" x14ac:dyDescent="0.25">
      <c r="A5229" s="5">
        <f t="shared" si="243"/>
        <v>5227</v>
      </c>
      <c r="B5229" s="5">
        <v>0</v>
      </c>
      <c r="C5229" s="5">
        <v>517236</v>
      </c>
      <c r="D5229" s="5">
        <v>1</v>
      </c>
      <c r="E5229" s="5">
        <f t="shared" si="244"/>
        <v>1.4413821327498213</v>
      </c>
      <c r="F5229" s="5">
        <v>3</v>
      </c>
      <c r="G5229" s="5">
        <f t="shared" si="245"/>
        <v>2.0436059699160598</v>
      </c>
      <c r="I5229" s="1">
        <v>5182</v>
      </c>
      <c r="J5229" s="1">
        <v>1.4415644904816449</v>
      </c>
      <c r="K5229" s="1">
        <v>-0.44156449048164492</v>
      </c>
      <c r="T5229" s="1">
        <v>5182</v>
      </c>
      <c r="U5229" s="1">
        <v>2.048253790462538</v>
      </c>
      <c r="V5229" s="1">
        <v>-4.8253790462537971E-2</v>
      </c>
    </row>
    <row r="5230" spans="1:22" x14ac:dyDescent="0.25">
      <c r="A5230" s="5">
        <f t="shared" si="243"/>
        <v>5228</v>
      </c>
      <c r="B5230" s="5">
        <v>0</v>
      </c>
      <c r="C5230" s="5">
        <v>517313</v>
      </c>
      <c r="D5230" s="5">
        <v>1</v>
      </c>
      <c r="E5230" s="5">
        <f t="shared" si="244"/>
        <v>1.4413780803557807</v>
      </c>
      <c r="F5230" s="5">
        <v>20</v>
      </c>
      <c r="G5230" s="5">
        <f t="shared" si="245"/>
        <v>2.0435026850150271</v>
      </c>
      <c r="I5230" s="1">
        <v>5183</v>
      </c>
      <c r="J5230" s="1">
        <v>1.4415604380876044</v>
      </c>
      <c r="K5230" s="1">
        <v>0.55843956191239563</v>
      </c>
      <c r="T5230" s="1">
        <v>5183</v>
      </c>
      <c r="U5230" s="1">
        <v>2.0481505055615052</v>
      </c>
      <c r="V5230" s="1">
        <v>-1.0481505055615052</v>
      </c>
    </row>
    <row r="5231" spans="1:22" x14ac:dyDescent="0.25">
      <c r="A5231" s="5">
        <f t="shared" si="243"/>
        <v>5229</v>
      </c>
      <c r="B5231" s="5">
        <v>0</v>
      </c>
      <c r="C5231" s="5">
        <v>517369</v>
      </c>
      <c r="D5231" s="5">
        <v>2</v>
      </c>
      <c r="E5231" s="5">
        <f t="shared" si="244"/>
        <v>1.4413740279617402</v>
      </c>
      <c r="F5231" s="5">
        <v>4</v>
      </c>
      <c r="G5231" s="5">
        <f t="shared" si="245"/>
        <v>2.0433994001139939</v>
      </c>
      <c r="I5231" s="1">
        <v>5184</v>
      </c>
      <c r="J5231" s="1">
        <v>1.4415563856935638</v>
      </c>
      <c r="K5231" s="1">
        <v>-0.44155638569356381</v>
      </c>
      <c r="T5231" s="1">
        <v>5184</v>
      </c>
      <c r="U5231" s="1">
        <v>2.0480472206604721</v>
      </c>
      <c r="V5231" s="1">
        <v>0.95195277933952793</v>
      </c>
    </row>
    <row r="5232" spans="1:22" x14ac:dyDescent="0.25">
      <c r="A5232" s="5">
        <f t="shared" si="243"/>
        <v>5230</v>
      </c>
      <c r="B5232" s="5">
        <v>0</v>
      </c>
      <c r="C5232" s="5">
        <v>517387</v>
      </c>
      <c r="D5232" s="5">
        <v>1</v>
      </c>
      <c r="E5232" s="5">
        <f t="shared" si="244"/>
        <v>1.4413699755676996</v>
      </c>
      <c r="F5232" s="5">
        <v>2</v>
      </c>
      <c r="G5232" s="5">
        <f t="shared" si="245"/>
        <v>2.0432961152129612</v>
      </c>
      <c r="I5232" s="1">
        <v>5185</v>
      </c>
      <c r="J5232" s="1">
        <v>1.4415523332995233</v>
      </c>
      <c r="K5232" s="1">
        <v>0.55844766670047674</v>
      </c>
      <c r="T5232" s="1">
        <v>5185</v>
      </c>
      <c r="U5232" s="1">
        <v>2.0479439357594393</v>
      </c>
      <c r="V5232" s="1">
        <v>1.9520560642405607</v>
      </c>
    </row>
    <row r="5233" spans="1:22" x14ac:dyDescent="0.25">
      <c r="A5233" s="5">
        <f t="shared" si="243"/>
        <v>5231</v>
      </c>
      <c r="B5233" s="5">
        <v>0</v>
      </c>
      <c r="C5233" s="5">
        <v>517413</v>
      </c>
      <c r="D5233" s="5">
        <v>2</v>
      </c>
      <c r="E5233" s="5">
        <f t="shared" si="244"/>
        <v>1.4413659231736591</v>
      </c>
      <c r="F5233" s="5">
        <v>3</v>
      </c>
      <c r="G5233" s="5">
        <f t="shared" si="245"/>
        <v>2.0431928303119284</v>
      </c>
      <c r="I5233" s="1">
        <v>5186</v>
      </c>
      <c r="J5233" s="1">
        <v>1.4415482809054827</v>
      </c>
      <c r="K5233" s="1">
        <v>0.5584517190945173</v>
      </c>
      <c r="T5233" s="1">
        <v>5186</v>
      </c>
      <c r="U5233" s="1">
        <v>2.0478406508584066</v>
      </c>
      <c r="V5233" s="1">
        <v>-4.7840650858406608E-2</v>
      </c>
    </row>
    <row r="5234" spans="1:22" x14ac:dyDescent="0.25">
      <c r="A5234" s="5">
        <f t="shared" si="243"/>
        <v>5232</v>
      </c>
      <c r="B5234" s="5">
        <v>0</v>
      </c>
      <c r="C5234" s="5">
        <v>517481</v>
      </c>
      <c r="D5234" s="5">
        <v>1</v>
      </c>
      <c r="E5234" s="5">
        <f t="shared" si="244"/>
        <v>1.4413618707796185</v>
      </c>
      <c r="F5234" s="5">
        <v>3</v>
      </c>
      <c r="G5234" s="5">
        <f t="shared" si="245"/>
        <v>2.0430895454108953</v>
      </c>
      <c r="I5234" s="1">
        <v>5187</v>
      </c>
      <c r="J5234" s="1">
        <v>1.4415442285114421</v>
      </c>
      <c r="K5234" s="1">
        <v>0.55845577148855785</v>
      </c>
      <c r="T5234" s="1">
        <v>5187</v>
      </c>
      <c r="U5234" s="1">
        <v>2.0477373659573734</v>
      </c>
      <c r="V5234" s="1">
        <v>-1.0477373659573734</v>
      </c>
    </row>
    <row r="5235" spans="1:22" x14ac:dyDescent="0.25">
      <c r="A5235" s="5">
        <f t="shared" si="243"/>
        <v>5233</v>
      </c>
      <c r="B5235" s="5">
        <v>0</v>
      </c>
      <c r="C5235" s="5">
        <v>517682</v>
      </c>
      <c r="D5235" s="5">
        <v>1</v>
      </c>
      <c r="E5235" s="5">
        <f t="shared" si="244"/>
        <v>1.4413578183855782</v>
      </c>
      <c r="F5235" s="5">
        <v>1</v>
      </c>
      <c r="G5235" s="5">
        <f t="shared" si="245"/>
        <v>2.0429862605098625</v>
      </c>
      <c r="I5235" s="1">
        <v>5188</v>
      </c>
      <c r="J5235" s="1">
        <v>1.4415401761174016</v>
      </c>
      <c r="K5235" s="1">
        <v>-0.44154017611740159</v>
      </c>
      <c r="T5235" s="1">
        <v>5188</v>
      </c>
      <c r="U5235" s="1">
        <v>2.0476340810563407</v>
      </c>
      <c r="V5235" s="1">
        <v>0.9523659189436593</v>
      </c>
    </row>
    <row r="5236" spans="1:22" x14ac:dyDescent="0.25">
      <c r="A5236" s="5">
        <f t="shared" si="243"/>
        <v>5234</v>
      </c>
      <c r="B5236" s="5">
        <v>0</v>
      </c>
      <c r="C5236" s="5">
        <v>517724</v>
      </c>
      <c r="D5236" s="5">
        <v>1</v>
      </c>
      <c r="E5236" s="5">
        <f t="shared" si="244"/>
        <v>1.4413537659915376</v>
      </c>
      <c r="F5236" s="5">
        <v>1</v>
      </c>
      <c r="G5236" s="5">
        <f t="shared" si="245"/>
        <v>2.0428829756088298</v>
      </c>
      <c r="I5236" s="1">
        <v>5189</v>
      </c>
      <c r="J5236" s="1">
        <v>1.441536123723361</v>
      </c>
      <c r="K5236" s="1">
        <v>0.55846387627663896</v>
      </c>
      <c r="T5236" s="1">
        <v>5189</v>
      </c>
      <c r="U5236" s="1">
        <v>2.047530796155308</v>
      </c>
      <c r="V5236" s="1">
        <v>-4.7530796155307975E-2</v>
      </c>
    </row>
    <row r="5237" spans="1:22" x14ac:dyDescent="0.25">
      <c r="A5237" s="5">
        <f t="shared" si="243"/>
        <v>5235</v>
      </c>
      <c r="B5237" s="5">
        <v>0</v>
      </c>
      <c r="C5237" s="5">
        <v>517742</v>
      </c>
      <c r="D5237" s="5">
        <v>1</v>
      </c>
      <c r="E5237" s="5">
        <f t="shared" si="244"/>
        <v>1.4413497135974971</v>
      </c>
      <c r="F5237" s="5">
        <v>1</v>
      </c>
      <c r="G5237" s="5">
        <f t="shared" si="245"/>
        <v>2.0427796907077971</v>
      </c>
      <c r="I5237" s="1">
        <v>5190</v>
      </c>
      <c r="J5237" s="1">
        <v>1.4415320713293207</v>
      </c>
      <c r="K5237" s="1">
        <v>-0.44153207132932071</v>
      </c>
      <c r="T5237" s="1">
        <v>5190</v>
      </c>
      <c r="U5237" s="1">
        <v>2.0474275112542752</v>
      </c>
      <c r="V5237" s="1">
        <v>-1.0474275112542752</v>
      </c>
    </row>
    <row r="5238" spans="1:22" x14ac:dyDescent="0.25">
      <c r="A5238" s="5">
        <f t="shared" si="243"/>
        <v>5236</v>
      </c>
      <c r="B5238" s="5">
        <v>0</v>
      </c>
      <c r="C5238" s="5">
        <v>517747</v>
      </c>
      <c r="D5238" s="5">
        <v>2</v>
      </c>
      <c r="E5238" s="5">
        <f t="shared" si="244"/>
        <v>1.4413456612034565</v>
      </c>
      <c r="F5238" s="5">
        <v>2</v>
      </c>
      <c r="G5238" s="5">
        <f t="shared" si="245"/>
        <v>2.0426764058067639</v>
      </c>
      <c r="I5238" s="1">
        <v>5191</v>
      </c>
      <c r="J5238" s="1">
        <v>1.4415280189352802</v>
      </c>
      <c r="K5238" s="1">
        <v>0.55847198106471985</v>
      </c>
      <c r="T5238" s="1">
        <v>5191</v>
      </c>
      <c r="U5238" s="1">
        <v>2.0473242263532425</v>
      </c>
      <c r="V5238" s="1">
        <v>1.9526757736467575</v>
      </c>
    </row>
    <row r="5239" spans="1:22" x14ac:dyDescent="0.25">
      <c r="A5239" s="5">
        <f t="shared" si="243"/>
        <v>5237</v>
      </c>
      <c r="B5239" s="5">
        <v>0</v>
      </c>
      <c r="C5239" s="5">
        <v>517813</v>
      </c>
      <c r="D5239" s="5">
        <v>2</v>
      </c>
      <c r="E5239" s="5">
        <f t="shared" si="244"/>
        <v>1.441341608809416</v>
      </c>
      <c r="F5239" s="5">
        <v>2</v>
      </c>
      <c r="G5239" s="5">
        <f t="shared" si="245"/>
        <v>2.0425731209057312</v>
      </c>
      <c r="I5239" s="1">
        <v>5192</v>
      </c>
      <c r="J5239" s="1">
        <v>1.4415239665412396</v>
      </c>
      <c r="K5239" s="1">
        <v>-0.4415239665412396</v>
      </c>
      <c r="T5239" s="1">
        <v>5192</v>
      </c>
      <c r="U5239" s="1">
        <v>2.0472209414522093</v>
      </c>
      <c r="V5239" s="1">
        <v>0.95277905854779066</v>
      </c>
    </row>
    <row r="5240" spans="1:22" x14ac:dyDescent="0.25">
      <c r="A5240" s="5">
        <f t="shared" si="243"/>
        <v>5238</v>
      </c>
      <c r="B5240" s="5">
        <v>0</v>
      </c>
      <c r="C5240" s="5">
        <v>517873</v>
      </c>
      <c r="D5240" s="5">
        <v>2</v>
      </c>
      <c r="E5240" s="5">
        <f t="shared" si="244"/>
        <v>1.4413375564153754</v>
      </c>
      <c r="F5240" s="5">
        <v>2</v>
      </c>
      <c r="G5240" s="5">
        <f t="shared" si="245"/>
        <v>2.0424698360046984</v>
      </c>
      <c r="I5240" s="1">
        <v>5193</v>
      </c>
      <c r="J5240" s="1">
        <v>1.441519914147199</v>
      </c>
      <c r="K5240" s="1">
        <v>-0.44151991414719904</v>
      </c>
      <c r="T5240" s="1">
        <v>5193</v>
      </c>
      <c r="U5240" s="1">
        <v>2.0471176565511766</v>
      </c>
      <c r="V5240" s="1">
        <v>-1.0471176565511766</v>
      </c>
    </row>
    <row r="5241" spans="1:22" x14ac:dyDescent="0.25">
      <c r="A5241" s="5">
        <f t="shared" si="243"/>
        <v>5239</v>
      </c>
      <c r="B5241" s="5">
        <v>0</v>
      </c>
      <c r="C5241" s="5">
        <v>517936</v>
      </c>
      <c r="D5241" s="5">
        <v>2</v>
      </c>
      <c r="E5241" s="5">
        <f t="shared" si="244"/>
        <v>1.4413335040213349</v>
      </c>
      <c r="F5241" s="5">
        <v>3</v>
      </c>
      <c r="G5241" s="5">
        <f t="shared" si="245"/>
        <v>2.0423665511036653</v>
      </c>
      <c r="I5241" s="1">
        <v>5194</v>
      </c>
      <c r="J5241" s="1">
        <v>1.4415158617531585</v>
      </c>
      <c r="K5241" s="1">
        <v>-0.44151586175315849</v>
      </c>
      <c r="T5241" s="1">
        <v>5194</v>
      </c>
      <c r="U5241" s="1">
        <v>2.0470143716501439</v>
      </c>
      <c r="V5241" s="1">
        <v>-1.0470143716501439</v>
      </c>
    </row>
    <row r="5242" spans="1:22" x14ac:dyDescent="0.25">
      <c r="A5242" s="5">
        <f t="shared" si="243"/>
        <v>5240</v>
      </c>
      <c r="B5242" s="5">
        <v>0</v>
      </c>
      <c r="C5242" s="5">
        <v>517967</v>
      </c>
      <c r="D5242" s="5">
        <v>2</v>
      </c>
      <c r="E5242" s="5">
        <f t="shared" si="244"/>
        <v>1.4413294516272943</v>
      </c>
      <c r="F5242" s="5">
        <v>2</v>
      </c>
      <c r="G5242" s="5">
        <f t="shared" si="245"/>
        <v>2.0422632662026325</v>
      </c>
      <c r="I5242" s="1">
        <v>5195</v>
      </c>
      <c r="J5242" s="1">
        <v>1.4415118093591179</v>
      </c>
      <c r="K5242" s="1">
        <v>-0.44151180935911793</v>
      </c>
      <c r="T5242" s="1">
        <v>5195</v>
      </c>
      <c r="U5242" s="1">
        <v>2.0469110867491107</v>
      </c>
      <c r="V5242" s="1">
        <v>1.9530889132508893</v>
      </c>
    </row>
    <row r="5243" spans="1:22" x14ac:dyDescent="0.25">
      <c r="A5243" s="5">
        <f t="shared" si="243"/>
        <v>5241</v>
      </c>
      <c r="B5243" s="5">
        <v>0</v>
      </c>
      <c r="C5243" s="5">
        <v>518158</v>
      </c>
      <c r="D5243" s="5">
        <v>1</v>
      </c>
      <c r="E5243" s="5">
        <f t="shared" si="244"/>
        <v>1.441325399233254</v>
      </c>
      <c r="F5243" s="5">
        <v>2</v>
      </c>
      <c r="G5243" s="5">
        <f t="shared" si="245"/>
        <v>2.0421599813015998</v>
      </c>
      <c r="I5243" s="1">
        <v>5196</v>
      </c>
      <c r="J5243" s="1">
        <v>1.4415077569650774</v>
      </c>
      <c r="K5243" s="1">
        <v>-0.44150775696507738</v>
      </c>
      <c r="T5243" s="1">
        <v>5196</v>
      </c>
      <c r="U5243" s="1">
        <v>2.046807801848078</v>
      </c>
      <c r="V5243" s="1">
        <v>-4.6807801848077979E-2</v>
      </c>
    </row>
    <row r="5244" spans="1:22" x14ac:dyDescent="0.25">
      <c r="A5244" s="5">
        <f t="shared" si="243"/>
        <v>5242</v>
      </c>
      <c r="B5244" s="5">
        <v>0</v>
      </c>
      <c r="C5244" s="5">
        <v>518186</v>
      </c>
      <c r="D5244" s="5">
        <v>1</v>
      </c>
      <c r="E5244" s="5">
        <f t="shared" si="244"/>
        <v>1.4413213468392134</v>
      </c>
      <c r="F5244" s="5">
        <v>2</v>
      </c>
      <c r="G5244" s="5">
        <f t="shared" si="245"/>
        <v>2.0420566964005671</v>
      </c>
      <c r="I5244" s="1">
        <v>5197</v>
      </c>
      <c r="J5244" s="1">
        <v>1.441503704571037</v>
      </c>
      <c r="K5244" s="1">
        <v>-0.44150370457103705</v>
      </c>
      <c r="T5244" s="1">
        <v>5197</v>
      </c>
      <c r="U5244" s="1">
        <v>2.0467045169470452</v>
      </c>
      <c r="V5244" s="1">
        <v>-4.6704516947045249E-2</v>
      </c>
    </row>
    <row r="5245" spans="1:22" x14ac:dyDescent="0.25">
      <c r="A5245" s="5">
        <f t="shared" si="243"/>
        <v>5243</v>
      </c>
      <c r="B5245" s="5">
        <v>0</v>
      </c>
      <c r="C5245" s="5">
        <v>518208</v>
      </c>
      <c r="D5245" s="5">
        <v>1</v>
      </c>
      <c r="E5245" s="5">
        <f t="shared" si="244"/>
        <v>1.4413172944451729</v>
      </c>
      <c r="F5245" s="5">
        <v>5</v>
      </c>
      <c r="G5245" s="5">
        <f t="shared" si="245"/>
        <v>2.0419534114995344</v>
      </c>
      <c r="I5245" s="1">
        <v>5198</v>
      </c>
      <c r="J5245" s="1">
        <v>1.4414996521769965</v>
      </c>
      <c r="K5245" s="1">
        <v>-0.44149965217699649</v>
      </c>
      <c r="T5245" s="1">
        <v>5198</v>
      </c>
      <c r="U5245" s="1">
        <v>2.0466012320460125</v>
      </c>
      <c r="V5245" s="1">
        <v>0.95339876795398748</v>
      </c>
    </row>
    <row r="5246" spans="1:22" x14ac:dyDescent="0.25">
      <c r="A5246" s="5">
        <f t="shared" si="243"/>
        <v>5244</v>
      </c>
      <c r="B5246" s="5">
        <v>0</v>
      </c>
      <c r="C5246" s="5">
        <v>518304</v>
      </c>
      <c r="D5246" s="5">
        <v>1</v>
      </c>
      <c r="E5246" s="5">
        <f t="shared" si="244"/>
        <v>1.4413132420511323</v>
      </c>
      <c r="F5246" s="5">
        <v>3</v>
      </c>
      <c r="G5246" s="5">
        <f t="shared" si="245"/>
        <v>2.0418501265985012</v>
      </c>
      <c r="I5246" s="1">
        <v>5199</v>
      </c>
      <c r="J5246" s="1">
        <v>1.4414955997829559</v>
      </c>
      <c r="K5246" s="1">
        <v>-0.44149559978295594</v>
      </c>
      <c r="T5246" s="1">
        <v>5199</v>
      </c>
      <c r="U5246" s="1">
        <v>2.0464979471449793</v>
      </c>
      <c r="V5246" s="1">
        <v>-4.6497947144979346E-2</v>
      </c>
    </row>
    <row r="5247" spans="1:22" x14ac:dyDescent="0.25">
      <c r="A5247" s="5">
        <f t="shared" si="243"/>
        <v>5245</v>
      </c>
      <c r="B5247" s="5">
        <v>0</v>
      </c>
      <c r="C5247" s="5">
        <v>518357</v>
      </c>
      <c r="D5247" s="5">
        <v>1</v>
      </c>
      <c r="E5247" s="5">
        <f t="shared" si="244"/>
        <v>1.4413091896570918</v>
      </c>
      <c r="F5247" s="5">
        <v>5</v>
      </c>
      <c r="G5247" s="5">
        <f t="shared" si="245"/>
        <v>2.0417468416974685</v>
      </c>
      <c r="I5247" s="1">
        <v>5200</v>
      </c>
      <c r="J5247" s="1">
        <v>1.4414915473889154</v>
      </c>
      <c r="K5247" s="1">
        <v>0.55850845261108462</v>
      </c>
      <c r="T5247" s="1">
        <v>5200</v>
      </c>
      <c r="U5247" s="1">
        <v>2.0463946622439466</v>
      </c>
      <c r="V5247" s="1">
        <v>-4.6394662243946616E-2</v>
      </c>
    </row>
    <row r="5248" spans="1:22" x14ac:dyDescent="0.25">
      <c r="A5248" s="5">
        <f t="shared" si="243"/>
        <v>5246</v>
      </c>
      <c r="B5248" s="5">
        <v>0</v>
      </c>
      <c r="C5248" s="5">
        <v>518359</v>
      </c>
      <c r="D5248" s="5">
        <v>1</v>
      </c>
      <c r="E5248" s="5">
        <f t="shared" si="244"/>
        <v>1.4413051372630512</v>
      </c>
      <c r="F5248" s="5">
        <v>3</v>
      </c>
      <c r="G5248" s="5">
        <f t="shared" si="245"/>
        <v>2.0416435567964357</v>
      </c>
      <c r="I5248" s="1">
        <v>5201</v>
      </c>
      <c r="J5248" s="1">
        <v>1.4414874949948748</v>
      </c>
      <c r="K5248" s="1">
        <v>-0.44148749499487483</v>
      </c>
      <c r="T5248" s="1">
        <v>5201</v>
      </c>
      <c r="U5248" s="1">
        <v>2.0462913773429139</v>
      </c>
      <c r="V5248" s="1">
        <v>0.95370862265708611</v>
      </c>
    </row>
    <row r="5249" spans="1:22" x14ac:dyDescent="0.25">
      <c r="A5249" s="5">
        <f t="shared" si="243"/>
        <v>5247</v>
      </c>
      <c r="B5249" s="5">
        <v>0</v>
      </c>
      <c r="C5249" s="5">
        <v>518440</v>
      </c>
      <c r="D5249" s="5">
        <v>1</v>
      </c>
      <c r="E5249" s="5">
        <f t="shared" si="244"/>
        <v>1.4413010848690107</v>
      </c>
      <c r="F5249" s="5">
        <v>3</v>
      </c>
      <c r="G5249" s="5">
        <f t="shared" si="245"/>
        <v>2.0415402718954025</v>
      </c>
      <c r="I5249" s="1">
        <v>5202</v>
      </c>
      <c r="J5249" s="1">
        <v>1.4414834426008343</v>
      </c>
      <c r="K5249" s="1">
        <v>-0.44148344260083427</v>
      </c>
      <c r="T5249" s="1">
        <v>5202</v>
      </c>
      <c r="U5249" s="1">
        <v>2.0461880924418807</v>
      </c>
      <c r="V5249" s="1">
        <v>-4.6188092441880713E-2</v>
      </c>
    </row>
    <row r="5250" spans="1:22" x14ac:dyDescent="0.25">
      <c r="A5250" s="5">
        <f t="shared" si="243"/>
        <v>5248</v>
      </c>
      <c r="B5250" s="5">
        <v>0</v>
      </c>
      <c r="C5250" s="5">
        <v>518827</v>
      </c>
      <c r="D5250" s="5">
        <v>1</v>
      </c>
      <c r="E5250" s="5">
        <f t="shared" si="244"/>
        <v>1.4412970324749703</v>
      </c>
      <c r="F5250" s="5">
        <v>2</v>
      </c>
      <c r="G5250" s="5">
        <f t="shared" si="245"/>
        <v>2.0414369869943698</v>
      </c>
      <c r="I5250" s="1">
        <v>5203</v>
      </c>
      <c r="J5250" s="1">
        <v>1.4414793902067937</v>
      </c>
      <c r="K5250" s="1">
        <v>-0.44147939020679372</v>
      </c>
      <c r="T5250" s="1">
        <v>5203</v>
      </c>
      <c r="U5250" s="1">
        <v>2.046084807540848</v>
      </c>
      <c r="V5250" s="1">
        <v>-1.046084807540848</v>
      </c>
    </row>
    <row r="5251" spans="1:22" x14ac:dyDescent="0.25">
      <c r="A5251" s="5">
        <f t="shared" si="243"/>
        <v>5249</v>
      </c>
      <c r="B5251" s="5">
        <v>0</v>
      </c>
      <c r="C5251" s="5">
        <v>519028</v>
      </c>
      <c r="D5251" s="5">
        <v>1</v>
      </c>
      <c r="E5251" s="5">
        <f t="shared" si="244"/>
        <v>1.4412929800809298</v>
      </c>
      <c r="F5251" s="5">
        <v>3</v>
      </c>
      <c r="G5251" s="5">
        <f t="shared" si="245"/>
        <v>2.0413337020933371</v>
      </c>
      <c r="I5251" s="1">
        <v>5204</v>
      </c>
      <c r="J5251" s="1">
        <v>1.4414753378127534</v>
      </c>
      <c r="K5251" s="1">
        <v>-0.44147533781275339</v>
      </c>
      <c r="T5251" s="1">
        <v>5204</v>
      </c>
      <c r="U5251" s="1">
        <v>2.0459815226398153</v>
      </c>
      <c r="V5251" s="1">
        <v>-4.5981522639815253E-2</v>
      </c>
    </row>
    <row r="5252" spans="1:22" x14ac:dyDescent="0.25">
      <c r="A5252" s="5">
        <f t="shared" ref="A5252:A5315" si="246">A5251+1</f>
        <v>5250</v>
      </c>
      <c r="B5252" s="5">
        <v>0</v>
      </c>
      <c r="C5252" s="5">
        <v>519045</v>
      </c>
      <c r="D5252" s="5">
        <v>1</v>
      </c>
      <c r="E5252" s="5">
        <f t="shared" ref="E5252:E5315" si="247">$J$41*$A5252+$J$40</f>
        <v>1.4412889276868892</v>
      </c>
      <c r="F5252" s="5">
        <v>2</v>
      </c>
      <c r="G5252" s="5">
        <f t="shared" ref="G5252:G5315" si="248">$U$41*$A5252+$U$40</f>
        <v>2.0412304171923044</v>
      </c>
      <c r="I5252" s="1">
        <v>5205</v>
      </c>
      <c r="J5252" s="1">
        <v>1.4414712854187128</v>
      </c>
      <c r="K5252" s="1">
        <v>-0.44147128541871283</v>
      </c>
      <c r="T5252" s="1">
        <v>5205</v>
      </c>
      <c r="U5252" s="1">
        <v>2.0458782377387825</v>
      </c>
      <c r="V5252" s="1">
        <v>-4.5878237738782524E-2</v>
      </c>
    </row>
    <row r="5253" spans="1:22" x14ac:dyDescent="0.25">
      <c r="A5253" s="5">
        <f t="shared" si="246"/>
        <v>5251</v>
      </c>
      <c r="B5253" s="5">
        <v>0</v>
      </c>
      <c r="C5253" s="5">
        <v>519275</v>
      </c>
      <c r="D5253" s="5">
        <v>2</v>
      </c>
      <c r="E5253" s="5">
        <f t="shared" si="247"/>
        <v>1.4412848752928487</v>
      </c>
      <c r="F5253" s="5">
        <v>3</v>
      </c>
      <c r="G5253" s="5">
        <f t="shared" si="248"/>
        <v>2.0411271322912712</v>
      </c>
      <c r="I5253" s="1">
        <v>5206</v>
      </c>
      <c r="J5253" s="1">
        <v>1.4414672330246723</v>
      </c>
      <c r="K5253" s="1">
        <v>-0.44146723302467228</v>
      </c>
      <c r="T5253" s="1">
        <v>5206</v>
      </c>
      <c r="U5253" s="1">
        <v>2.0457749528377498</v>
      </c>
      <c r="V5253" s="1">
        <v>1.9542250471622502</v>
      </c>
    </row>
    <row r="5254" spans="1:22" x14ac:dyDescent="0.25">
      <c r="A5254" s="5">
        <f t="shared" si="246"/>
        <v>5252</v>
      </c>
      <c r="B5254" s="5">
        <v>0</v>
      </c>
      <c r="C5254" s="5">
        <v>519331</v>
      </c>
      <c r="D5254" s="5">
        <v>2</v>
      </c>
      <c r="E5254" s="5">
        <f t="shared" si="247"/>
        <v>1.4412808228988081</v>
      </c>
      <c r="F5254" s="5">
        <v>3</v>
      </c>
      <c r="G5254" s="5">
        <f t="shared" si="248"/>
        <v>2.0410238473902385</v>
      </c>
      <c r="I5254" s="1">
        <v>5207</v>
      </c>
      <c r="J5254" s="1">
        <v>1.4414631806306317</v>
      </c>
      <c r="K5254" s="1">
        <v>0.55853681936936828</v>
      </c>
      <c r="T5254" s="1">
        <v>5207</v>
      </c>
      <c r="U5254" s="1">
        <v>2.0456716679367166</v>
      </c>
      <c r="V5254" s="1">
        <v>0.95432833206328338</v>
      </c>
    </row>
    <row r="5255" spans="1:22" x14ac:dyDescent="0.25">
      <c r="A5255" s="5">
        <f t="shared" si="246"/>
        <v>5253</v>
      </c>
      <c r="B5255" s="5">
        <v>0</v>
      </c>
      <c r="C5255" s="5">
        <v>519379</v>
      </c>
      <c r="D5255" s="5">
        <v>5</v>
      </c>
      <c r="E5255" s="5">
        <f t="shared" si="247"/>
        <v>1.4412767705047675</v>
      </c>
      <c r="F5255" s="5">
        <v>3</v>
      </c>
      <c r="G5255" s="5">
        <f t="shared" si="248"/>
        <v>2.0409205624892057</v>
      </c>
      <c r="I5255" s="1">
        <v>5208</v>
      </c>
      <c r="J5255" s="1">
        <v>1.4414591282365912</v>
      </c>
      <c r="K5255" s="1">
        <v>0.55854087176340883</v>
      </c>
      <c r="T5255" s="1">
        <v>5208</v>
      </c>
      <c r="U5255" s="1">
        <v>2.0455683830356839</v>
      </c>
      <c r="V5255" s="1">
        <v>0.95443161696431611</v>
      </c>
    </row>
    <row r="5256" spans="1:22" x14ac:dyDescent="0.25">
      <c r="A5256" s="5">
        <f t="shared" si="246"/>
        <v>5254</v>
      </c>
      <c r="B5256" s="5">
        <v>0</v>
      </c>
      <c r="C5256" s="5">
        <v>519519</v>
      </c>
      <c r="D5256" s="5">
        <v>2</v>
      </c>
      <c r="E5256" s="5">
        <f t="shared" si="247"/>
        <v>1.441272718110727</v>
      </c>
      <c r="F5256" s="5">
        <v>3</v>
      </c>
      <c r="G5256" s="5">
        <f t="shared" si="248"/>
        <v>2.0408172775881726</v>
      </c>
      <c r="I5256" s="1">
        <v>5209</v>
      </c>
      <c r="J5256" s="1">
        <v>1.4414550758425506</v>
      </c>
      <c r="K5256" s="1">
        <v>0.55854492415744939</v>
      </c>
      <c r="T5256" s="1">
        <v>5209</v>
      </c>
      <c r="U5256" s="1">
        <v>2.0454650981346507</v>
      </c>
      <c r="V5256" s="1">
        <v>1.9545349018653493</v>
      </c>
    </row>
    <row r="5257" spans="1:22" x14ac:dyDescent="0.25">
      <c r="A5257" s="5">
        <f t="shared" si="246"/>
        <v>5255</v>
      </c>
      <c r="B5257" s="5">
        <v>0</v>
      </c>
      <c r="C5257" s="5">
        <v>519550</v>
      </c>
      <c r="D5257" s="5">
        <v>2</v>
      </c>
      <c r="E5257" s="5">
        <f t="shared" si="247"/>
        <v>1.4412686657166867</v>
      </c>
      <c r="F5257" s="5">
        <v>2</v>
      </c>
      <c r="G5257" s="5">
        <f t="shared" si="248"/>
        <v>2.0407139926871398</v>
      </c>
      <c r="I5257" s="1">
        <v>5210</v>
      </c>
      <c r="J5257" s="1">
        <v>1.4414510234485101</v>
      </c>
      <c r="K5257" s="1">
        <v>0.55854897655148994</v>
      </c>
      <c r="T5257" s="1">
        <v>5210</v>
      </c>
      <c r="U5257" s="1">
        <v>2.045361813233618</v>
      </c>
      <c r="V5257" s="1">
        <v>-4.5361813233617987E-2</v>
      </c>
    </row>
    <row r="5258" spans="1:22" x14ac:dyDescent="0.25">
      <c r="A5258" s="5">
        <f t="shared" si="246"/>
        <v>5256</v>
      </c>
      <c r="B5258" s="5">
        <v>0</v>
      </c>
      <c r="C5258" s="5">
        <v>519636</v>
      </c>
      <c r="D5258" s="5">
        <v>1</v>
      </c>
      <c r="E5258" s="5">
        <f t="shared" si="247"/>
        <v>1.4412646133226461</v>
      </c>
      <c r="F5258" s="5">
        <v>4</v>
      </c>
      <c r="G5258" s="5">
        <f t="shared" si="248"/>
        <v>2.0406107077861071</v>
      </c>
      <c r="I5258" s="1">
        <v>5211</v>
      </c>
      <c r="J5258" s="1">
        <v>1.4414469710544697</v>
      </c>
      <c r="K5258" s="1">
        <v>-0.44144697105446973</v>
      </c>
      <c r="T5258" s="1">
        <v>5211</v>
      </c>
      <c r="U5258" s="1">
        <v>2.0452585283325853</v>
      </c>
      <c r="V5258" s="1">
        <v>0.95474147166741474</v>
      </c>
    </row>
    <row r="5259" spans="1:22" x14ac:dyDescent="0.25">
      <c r="A5259" s="5">
        <f t="shared" si="246"/>
        <v>5257</v>
      </c>
      <c r="B5259" s="5">
        <v>0</v>
      </c>
      <c r="C5259" s="5">
        <v>519685</v>
      </c>
      <c r="D5259" s="5">
        <v>2</v>
      </c>
      <c r="E5259" s="5">
        <f t="shared" si="247"/>
        <v>1.4412605609286055</v>
      </c>
      <c r="F5259" s="5">
        <v>3</v>
      </c>
      <c r="G5259" s="5">
        <f t="shared" si="248"/>
        <v>2.0405074228850744</v>
      </c>
      <c r="I5259" s="1">
        <v>5212</v>
      </c>
      <c r="J5259" s="1">
        <v>1.4414429186604292</v>
      </c>
      <c r="K5259" s="1">
        <v>-0.44144291866042917</v>
      </c>
      <c r="T5259" s="1">
        <v>5212</v>
      </c>
      <c r="U5259" s="1">
        <v>2.0451552434315525</v>
      </c>
      <c r="V5259" s="1">
        <v>0.95484475656844747</v>
      </c>
    </row>
    <row r="5260" spans="1:22" x14ac:dyDescent="0.25">
      <c r="A5260" s="5">
        <f t="shared" si="246"/>
        <v>5258</v>
      </c>
      <c r="B5260" s="5">
        <v>0</v>
      </c>
      <c r="C5260" s="5">
        <v>519783</v>
      </c>
      <c r="D5260" s="5">
        <v>2</v>
      </c>
      <c r="E5260" s="5">
        <f t="shared" si="247"/>
        <v>1.441256508534565</v>
      </c>
      <c r="F5260" s="5">
        <v>2</v>
      </c>
      <c r="G5260" s="5">
        <f t="shared" si="248"/>
        <v>2.0404041379840416</v>
      </c>
      <c r="I5260" s="1">
        <v>5213</v>
      </c>
      <c r="J5260" s="1">
        <v>1.4414388662663886</v>
      </c>
      <c r="K5260" s="1">
        <v>-0.44143886626638862</v>
      </c>
      <c r="T5260" s="1">
        <v>5213</v>
      </c>
      <c r="U5260" s="1">
        <v>2.0450519585305198</v>
      </c>
      <c r="V5260" s="1">
        <v>1.9549480414694802</v>
      </c>
    </row>
    <row r="5261" spans="1:22" x14ac:dyDescent="0.25">
      <c r="A5261" s="5">
        <f t="shared" si="246"/>
        <v>5259</v>
      </c>
      <c r="B5261" s="5">
        <v>0</v>
      </c>
      <c r="C5261" s="5">
        <v>519798</v>
      </c>
      <c r="D5261" s="5">
        <v>2</v>
      </c>
      <c r="E5261" s="5">
        <f t="shared" si="247"/>
        <v>1.4412524561405244</v>
      </c>
      <c r="F5261" s="5">
        <v>1</v>
      </c>
      <c r="G5261" s="5">
        <f t="shared" si="248"/>
        <v>2.0403008530830085</v>
      </c>
      <c r="I5261" s="1">
        <v>5214</v>
      </c>
      <c r="J5261" s="1">
        <v>1.4414348138723481</v>
      </c>
      <c r="K5261" s="1">
        <v>-0.44143481387234806</v>
      </c>
      <c r="T5261" s="1">
        <v>5214</v>
      </c>
      <c r="U5261" s="1">
        <v>2.0449486736294866</v>
      </c>
      <c r="V5261" s="1">
        <v>0.95505132637051338</v>
      </c>
    </row>
    <row r="5262" spans="1:22" x14ac:dyDescent="0.25">
      <c r="A5262" s="5">
        <f t="shared" si="246"/>
        <v>5260</v>
      </c>
      <c r="B5262" s="5">
        <v>0</v>
      </c>
      <c r="C5262" s="5">
        <v>519799</v>
      </c>
      <c r="D5262" s="5">
        <v>1</v>
      </c>
      <c r="E5262" s="5">
        <f t="shared" si="247"/>
        <v>1.4412484037464839</v>
      </c>
      <c r="F5262" s="5">
        <v>1</v>
      </c>
      <c r="G5262" s="5">
        <f t="shared" si="248"/>
        <v>2.0401975681819757</v>
      </c>
      <c r="I5262" s="1">
        <v>5215</v>
      </c>
      <c r="J5262" s="1">
        <v>1.4414307614783075</v>
      </c>
      <c r="K5262" s="1">
        <v>0.55856923852169249</v>
      </c>
      <c r="T5262" s="1">
        <v>5215</v>
      </c>
      <c r="U5262" s="1">
        <v>2.0448453887284539</v>
      </c>
      <c r="V5262" s="1">
        <v>-1.0448453887284539</v>
      </c>
    </row>
    <row r="5263" spans="1:22" x14ac:dyDescent="0.25">
      <c r="A5263" s="5">
        <f t="shared" si="246"/>
        <v>5261</v>
      </c>
      <c r="B5263" s="5">
        <v>0</v>
      </c>
      <c r="C5263" s="5">
        <v>519823</v>
      </c>
      <c r="D5263" s="5">
        <v>1</v>
      </c>
      <c r="E5263" s="5">
        <f t="shared" si="247"/>
        <v>1.4412443513524433</v>
      </c>
      <c r="F5263" s="5">
        <v>2</v>
      </c>
      <c r="G5263" s="5">
        <f t="shared" si="248"/>
        <v>2.040094283280943</v>
      </c>
      <c r="I5263" s="1">
        <v>5216</v>
      </c>
      <c r="J5263" s="1">
        <v>1.441426709084267</v>
      </c>
      <c r="K5263" s="1">
        <v>0.55857329091573305</v>
      </c>
      <c r="T5263" s="1">
        <v>5216</v>
      </c>
      <c r="U5263" s="1">
        <v>2.0447421038274212</v>
      </c>
      <c r="V5263" s="1">
        <v>-4.4742103827421165E-2</v>
      </c>
    </row>
    <row r="5264" spans="1:22" x14ac:dyDescent="0.25">
      <c r="A5264" s="5">
        <f t="shared" si="246"/>
        <v>5262</v>
      </c>
      <c r="B5264" s="5">
        <v>0</v>
      </c>
      <c r="C5264" s="5">
        <v>520002</v>
      </c>
      <c r="D5264" s="5">
        <v>1</v>
      </c>
      <c r="E5264" s="5">
        <f t="shared" si="247"/>
        <v>1.441240298958403</v>
      </c>
      <c r="F5264" s="5">
        <v>2</v>
      </c>
      <c r="G5264" s="5">
        <f t="shared" si="248"/>
        <v>2.0399909983799098</v>
      </c>
      <c r="I5264" s="1">
        <v>5217</v>
      </c>
      <c r="J5264" s="1">
        <v>1.4414226566902264</v>
      </c>
      <c r="K5264" s="1">
        <v>0.5585773433097736</v>
      </c>
      <c r="T5264" s="1">
        <v>5217</v>
      </c>
      <c r="U5264" s="1">
        <v>2.044638818926388</v>
      </c>
      <c r="V5264" s="1">
        <v>-1.044638818926388</v>
      </c>
    </row>
    <row r="5265" spans="1:22" x14ac:dyDescent="0.25">
      <c r="A5265" s="5">
        <f t="shared" si="246"/>
        <v>5263</v>
      </c>
      <c r="B5265" s="5">
        <v>0</v>
      </c>
      <c r="C5265" s="5">
        <v>520560</v>
      </c>
      <c r="D5265" s="5">
        <v>2</v>
      </c>
      <c r="E5265" s="5">
        <f t="shared" si="247"/>
        <v>1.4412362465643624</v>
      </c>
      <c r="F5265" s="5">
        <v>3</v>
      </c>
      <c r="G5265" s="5">
        <f t="shared" si="248"/>
        <v>2.0398877134788771</v>
      </c>
      <c r="I5265" s="1">
        <v>5218</v>
      </c>
      <c r="J5265" s="1">
        <v>1.4414186042961858</v>
      </c>
      <c r="K5265" s="1">
        <v>0.55858139570381415</v>
      </c>
      <c r="T5265" s="1">
        <v>5218</v>
      </c>
      <c r="U5265" s="1">
        <v>2.0445355340253553</v>
      </c>
      <c r="V5265" s="1">
        <v>-4.4535534025355261E-2</v>
      </c>
    </row>
    <row r="5266" spans="1:22" x14ac:dyDescent="0.25">
      <c r="A5266" s="5">
        <f t="shared" si="246"/>
        <v>5264</v>
      </c>
      <c r="B5266" s="5">
        <v>0</v>
      </c>
      <c r="C5266" s="5">
        <v>520566</v>
      </c>
      <c r="D5266" s="5">
        <v>2</v>
      </c>
      <c r="E5266" s="5">
        <f t="shared" si="247"/>
        <v>1.4412321941703219</v>
      </c>
      <c r="F5266" s="5">
        <v>4</v>
      </c>
      <c r="G5266" s="5">
        <f t="shared" si="248"/>
        <v>2.0397844285778444</v>
      </c>
      <c r="I5266" s="1">
        <v>5219</v>
      </c>
      <c r="J5266" s="1">
        <v>1.4414145519021455</v>
      </c>
      <c r="K5266" s="1">
        <v>0.55858544809785449</v>
      </c>
      <c r="T5266" s="1">
        <v>5219</v>
      </c>
      <c r="U5266" s="1">
        <v>2.0444322491243225</v>
      </c>
      <c r="V5266" s="1">
        <v>0.95556775087567747</v>
      </c>
    </row>
    <row r="5267" spans="1:22" x14ac:dyDescent="0.25">
      <c r="A5267" s="5">
        <f t="shared" si="246"/>
        <v>5265</v>
      </c>
      <c r="B5267" s="5">
        <v>0</v>
      </c>
      <c r="C5267" s="5">
        <v>520604</v>
      </c>
      <c r="D5267" s="5">
        <v>2</v>
      </c>
      <c r="E5267" s="5">
        <f t="shared" si="247"/>
        <v>1.4412281417762813</v>
      </c>
      <c r="F5267" s="5">
        <v>3</v>
      </c>
      <c r="G5267" s="5">
        <f t="shared" si="248"/>
        <v>2.0396811436768116</v>
      </c>
      <c r="I5267" s="1">
        <v>5220</v>
      </c>
      <c r="J5267" s="1">
        <v>1.441410499508105</v>
      </c>
      <c r="K5267" s="1">
        <v>-0.44141049950810496</v>
      </c>
      <c r="T5267" s="1">
        <v>5220</v>
      </c>
      <c r="U5267" s="1">
        <v>2.0443289642232898</v>
      </c>
      <c r="V5267" s="1">
        <v>-1.0443289642232898</v>
      </c>
    </row>
    <row r="5268" spans="1:22" x14ac:dyDescent="0.25">
      <c r="A5268" s="5">
        <f t="shared" si="246"/>
        <v>5266</v>
      </c>
      <c r="B5268" s="5">
        <v>0</v>
      </c>
      <c r="C5268" s="5">
        <v>520747</v>
      </c>
      <c r="D5268" s="5">
        <v>1</v>
      </c>
      <c r="E5268" s="5">
        <f t="shared" si="247"/>
        <v>1.4412240893822408</v>
      </c>
      <c r="F5268" s="5">
        <v>1</v>
      </c>
      <c r="G5268" s="5">
        <f t="shared" si="248"/>
        <v>2.0395778587757785</v>
      </c>
      <c r="I5268" s="1">
        <v>5221</v>
      </c>
      <c r="J5268" s="1">
        <v>1.4414064471140644</v>
      </c>
      <c r="K5268" s="1">
        <v>-0.4414064471140644</v>
      </c>
      <c r="T5268" s="1">
        <v>5221</v>
      </c>
      <c r="U5268" s="1">
        <v>2.0442256793222571</v>
      </c>
      <c r="V5268" s="1">
        <v>-1.0442256793222571</v>
      </c>
    </row>
    <row r="5269" spans="1:22" x14ac:dyDescent="0.25">
      <c r="A5269" s="5">
        <f t="shared" si="246"/>
        <v>5267</v>
      </c>
      <c r="B5269" s="5">
        <v>0</v>
      </c>
      <c r="C5269" s="5">
        <v>520766</v>
      </c>
      <c r="D5269" s="5">
        <v>1</v>
      </c>
      <c r="E5269" s="5">
        <f t="shared" si="247"/>
        <v>1.4412200369882002</v>
      </c>
      <c r="F5269" s="5">
        <v>3</v>
      </c>
      <c r="G5269" s="5">
        <f t="shared" si="248"/>
        <v>2.0394745738747457</v>
      </c>
      <c r="I5269" s="1">
        <v>5222</v>
      </c>
      <c r="J5269" s="1">
        <v>1.4414023947200238</v>
      </c>
      <c r="K5269" s="1">
        <v>-0.44140239472002385</v>
      </c>
      <c r="T5269" s="1">
        <v>5222</v>
      </c>
      <c r="U5269" s="1">
        <v>2.0441223944212239</v>
      </c>
      <c r="V5269" s="1">
        <v>0.9558776055787761</v>
      </c>
    </row>
    <row r="5270" spans="1:22" x14ac:dyDescent="0.25">
      <c r="A5270" s="5">
        <f t="shared" si="246"/>
        <v>5268</v>
      </c>
      <c r="B5270" s="5">
        <v>0</v>
      </c>
      <c r="C5270" s="5">
        <v>520775</v>
      </c>
      <c r="D5270" s="5">
        <v>2</v>
      </c>
      <c r="E5270" s="5">
        <f t="shared" si="247"/>
        <v>1.4412159845941597</v>
      </c>
      <c r="F5270" s="5">
        <v>3</v>
      </c>
      <c r="G5270" s="5">
        <f t="shared" si="248"/>
        <v>2.039371288973713</v>
      </c>
      <c r="I5270" s="1">
        <v>5223</v>
      </c>
      <c r="J5270" s="1">
        <v>1.4413983423259833</v>
      </c>
      <c r="K5270" s="1">
        <v>-0.44139834232598329</v>
      </c>
      <c r="T5270" s="1">
        <v>5223</v>
      </c>
      <c r="U5270" s="1">
        <v>2.0440191095201912</v>
      </c>
      <c r="V5270" s="1">
        <v>0.95598089047980883</v>
      </c>
    </row>
    <row r="5271" spans="1:22" x14ac:dyDescent="0.25">
      <c r="A5271" s="5">
        <f t="shared" si="246"/>
        <v>5269</v>
      </c>
      <c r="B5271" s="5">
        <v>0</v>
      </c>
      <c r="C5271" s="5">
        <v>520975</v>
      </c>
      <c r="D5271" s="5">
        <v>1</v>
      </c>
      <c r="E5271" s="5">
        <f t="shared" si="247"/>
        <v>1.4412119322001193</v>
      </c>
      <c r="F5271" s="5">
        <v>3</v>
      </c>
      <c r="G5271" s="5">
        <f t="shared" si="248"/>
        <v>2.0392680040726798</v>
      </c>
      <c r="I5271" s="1">
        <v>5224</v>
      </c>
      <c r="J5271" s="1">
        <v>1.4413942899319427</v>
      </c>
      <c r="K5271" s="1">
        <v>-0.44139428993194274</v>
      </c>
      <c r="T5271" s="1">
        <v>5224</v>
      </c>
      <c r="U5271" s="1">
        <v>2.043915824619158</v>
      </c>
      <c r="V5271" s="1">
        <v>-1.043915824619158</v>
      </c>
    </row>
    <row r="5272" spans="1:22" x14ac:dyDescent="0.25">
      <c r="A5272" s="5">
        <f t="shared" si="246"/>
        <v>5270</v>
      </c>
      <c r="B5272" s="5">
        <v>0</v>
      </c>
      <c r="C5272" s="5">
        <v>521186</v>
      </c>
      <c r="D5272" s="5">
        <v>2</v>
      </c>
      <c r="E5272" s="5">
        <f t="shared" si="247"/>
        <v>1.4412078798060788</v>
      </c>
      <c r="F5272" s="5">
        <v>2</v>
      </c>
      <c r="G5272" s="5">
        <f t="shared" si="248"/>
        <v>2.0391647191716471</v>
      </c>
      <c r="I5272" s="1">
        <v>5225</v>
      </c>
      <c r="J5272" s="1">
        <v>1.4413902375379022</v>
      </c>
      <c r="K5272" s="1">
        <v>0.55860976246209781</v>
      </c>
      <c r="T5272" s="1">
        <v>5225</v>
      </c>
      <c r="U5272" s="1">
        <v>2.0438125397181253</v>
      </c>
      <c r="V5272" s="1">
        <v>0.95618746028187473</v>
      </c>
    </row>
    <row r="5273" spans="1:22" x14ac:dyDescent="0.25">
      <c r="A5273" s="5">
        <f t="shared" si="246"/>
        <v>5271</v>
      </c>
      <c r="B5273" s="5">
        <v>0</v>
      </c>
      <c r="C5273" s="5">
        <v>521193</v>
      </c>
      <c r="D5273" s="5">
        <v>2</v>
      </c>
      <c r="E5273" s="5">
        <f t="shared" si="247"/>
        <v>1.4412038274120382</v>
      </c>
      <c r="F5273" s="5">
        <v>2</v>
      </c>
      <c r="G5273" s="5">
        <f t="shared" si="248"/>
        <v>2.0390614342706144</v>
      </c>
      <c r="I5273" s="1">
        <v>5226</v>
      </c>
      <c r="J5273" s="1">
        <v>1.4413861851438619</v>
      </c>
      <c r="K5273" s="1">
        <v>-0.44138618514386185</v>
      </c>
      <c r="T5273" s="1">
        <v>5226</v>
      </c>
      <c r="U5273" s="1">
        <v>2.0437092548170925</v>
      </c>
      <c r="V5273" s="1">
        <v>-1.0437092548170925</v>
      </c>
    </row>
    <row r="5274" spans="1:22" x14ac:dyDescent="0.25">
      <c r="A5274" s="5">
        <f t="shared" si="246"/>
        <v>5272</v>
      </c>
      <c r="B5274" s="5">
        <v>0</v>
      </c>
      <c r="C5274" s="5">
        <v>521224</v>
      </c>
      <c r="D5274" s="5">
        <v>2</v>
      </c>
      <c r="E5274" s="5">
        <f t="shared" si="247"/>
        <v>1.4411997750179977</v>
      </c>
      <c r="F5274" s="5">
        <v>2</v>
      </c>
      <c r="G5274" s="5">
        <f t="shared" si="248"/>
        <v>2.0389581493695816</v>
      </c>
      <c r="I5274" s="1">
        <v>5227</v>
      </c>
      <c r="J5274" s="1">
        <v>1.4413821327498213</v>
      </c>
      <c r="K5274" s="1">
        <v>-0.4413821327498213</v>
      </c>
      <c r="T5274" s="1">
        <v>5227</v>
      </c>
      <c r="U5274" s="1">
        <v>2.0436059699160598</v>
      </c>
      <c r="V5274" s="1">
        <v>0.95639403008394019</v>
      </c>
    </row>
    <row r="5275" spans="1:22" x14ac:dyDescent="0.25">
      <c r="A5275" s="5">
        <f t="shared" si="246"/>
        <v>5273</v>
      </c>
      <c r="B5275" s="5">
        <v>0</v>
      </c>
      <c r="C5275" s="5">
        <v>521288</v>
      </c>
      <c r="D5275" s="5">
        <v>2</v>
      </c>
      <c r="E5275" s="5">
        <f t="shared" si="247"/>
        <v>1.4411957226239571</v>
      </c>
      <c r="F5275" s="5">
        <v>4</v>
      </c>
      <c r="G5275" s="5">
        <f t="shared" si="248"/>
        <v>2.0388548644685489</v>
      </c>
      <c r="I5275" s="1">
        <v>5228</v>
      </c>
      <c r="J5275" s="1">
        <v>1.4413780803557807</v>
      </c>
      <c r="K5275" s="1">
        <v>-0.44137808035578074</v>
      </c>
      <c r="T5275" s="1">
        <v>5228</v>
      </c>
      <c r="U5275" s="1">
        <v>2.0435026850150271</v>
      </c>
      <c r="V5275" s="1">
        <v>17.956497314984972</v>
      </c>
    </row>
    <row r="5276" spans="1:22" x14ac:dyDescent="0.25">
      <c r="A5276" s="5">
        <f t="shared" si="246"/>
        <v>5274</v>
      </c>
      <c r="B5276" s="5">
        <v>0</v>
      </c>
      <c r="C5276" s="5">
        <v>521465</v>
      </c>
      <c r="D5276" s="5">
        <v>2</v>
      </c>
      <c r="E5276" s="5">
        <f t="shared" si="247"/>
        <v>1.4411916702299166</v>
      </c>
      <c r="F5276" s="5">
        <v>3</v>
      </c>
      <c r="G5276" s="5">
        <f t="shared" si="248"/>
        <v>2.0387515795675157</v>
      </c>
      <c r="I5276" s="1">
        <v>5229</v>
      </c>
      <c r="J5276" s="1">
        <v>1.4413740279617402</v>
      </c>
      <c r="K5276" s="1">
        <v>0.55862597203825981</v>
      </c>
      <c r="T5276" s="1">
        <v>5229</v>
      </c>
      <c r="U5276" s="1">
        <v>2.0433994001139939</v>
      </c>
      <c r="V5276" s="1">
        <v>1.9566005998860061</v>
      </c>
    </row>
    <row r="5277" spans="1:22" x14ac:dyDescent="0.25">
      <c r="A5277" s="5">
        <f t="shared" si="246"/>
        <v>5275</v>
      </c>
      <c r="B5277" s="5">
        <v>0</v>
      </c>
      <c r="C5277" s="5">
        <v>521580</v>
      </c>
      <c r="D5277" s="5">
        <v>2</v>
      </c>
      <c r="E5277" s="5">
        <f t="shared" si="247"/>
        <v>1.441187617835876</v>
      </c>
      <c r="F5277" s="5">
        <v>1</v>
      </c>
      <c r="G5277" s="5">
        <f t="shared" si="248"/>
        <v>2.038648294666483</v>
      </c>
      <c r="I5277" s="1">
        <v>5230</v>
      </c>
      <c r="J5277" s="1">
        <v>1.4413699755676996</v>
      </c>
      <c r="K5277" s="1">
        <v>-0.44136997556769964</v>
      </c>
      <c r="T5277" s="1">
        <v>5230</v>
      </c>
      <c r="U5277" s="1">
        <v>2.0432961152129612</v>
      </c>
      <c r="V5277" s="1">
        <v>-4.3296115212961173E-2</v>
      </c>
    </row>
    <row r="5278" spans="1:22" x14ac:dyDescent="0.25">
      <c r="A5278" s="5">
        <f t="shared" si="246"/>
        <v>5276</v>
      </c>
      <c r="B5278" s="5">
        <v>0</v>
      </c>
      <c r="C5278" s="5">
        <v>521599</v>
      </c>
      <c r="D5278" s="5">
        <v>2</v>
      </c>
      <c r="E5278" s="5">
        <f t="shared" si="247"/>
        <v>1.4411835654418355</v>
      </c>
      <c r="F5278" s="5">
        <v>1</v>
      </c>
      <c r="G5278" s="5">
        <f t="shared" si="248"/>
        <v>2.0385450097654498</v>
      </c>
      <c r="I5278" s="1">
        <v>5231</v>
      </c>
      <c r="J5278" s="1">
        <v>1.4413659231736591</v>
      </c>
      <c r="K5278" s="1">
        <v>0.55863407682634092</v>
      </c>
      <c r="T5278" s="1">
        <v>5231</v>
      </c>
      <c r="U5278" s="1">
        <v>2.0431928303119284</v>
      </c>
      <c r="V5278" s="1">
        <v>0.95680716968807156</v>
      </c>
    </row>
    <row r="5279" spans="1:22" x14ac:dyDescent="0.25">
      <c r="A5279" s="5">
        <f t="shared" si="246"/>
        <v>5277</v>
      </c>
      <c r="B5279" s="5">
        <v>0</v>
      </c>
      <c r="C5279" s="5">
        <v>521933</v>
      </c>
      <c r="D5279" s="5">
        <v>2</v>
      </c>
      <c r="E5279" s="5">
        <f t="shared" si="247"/>
        <v>1.4411795130477951</v>
      </c>
      <c r="F5279" s="5">
        <v>1</v>
      </c>
      <c r="G5279" s="5">
        <f t="shared" si="248"/>
        <v>2.0384417248644171</v>
      </c>
      <c r="I5279" s="1">
        <v>5232</v>
      </c>
      <c r="J5279" s="1">
        <v>1.4413618707796185</v>
      </c>
      <c r="K5279" s="1">
        <v>-0.44136187077961853</v>
      </c>
      <c r="T5279" s="1">
        <v>5232</v>
      </c>
      <c r="U5279" s="1">
        <v>2.0430895454108953</v>
      </c>
      <c r="V5279" s="1">
        <v>0.95691045458910473</v>
      </c>
    </row>
    <row r="5280" spans="1:22" x14ac:dyDescent="0.25">
      <c r="A5280" s="5">
        <f t="shared" si="246"/>
        <v>5278</v>
      </c>
      <c r="B5280" s="5">
        <v>0</v>
      </c>
      <c r="C5280" s="5">
        <v>521951</v>
      </c>
      <c r="D5280" s="5">
        <v>2</v>
      </c>
      <c r="E5280" s="5">
        <f t="shared" si="247"/>
        <v>1.4411754606537546</v>
      </c>
      <c r="F5280" s="5">
        <v>2</v>
      </c>
      <c r="G5280" s="5">
        <f t="shared" si="248"/>
        <v>2.0383384399633844</v>
      </c>
      <c r="I5280" s="1">
        <v>5233</v>
      </c>
      <c r="J5280" s="1">
        <v>1.4413578183855782</v>
      </c>
      <c r="K5280" s="1">
        <v>-0.44135781838557819</v>
      </c>
      <c r="T5280" s="1">
        <v>5233</v>
      </c>
      <c r="U5280" s="1">
        <v>2.0429862605098625</v>
      </c>
      <c r="V5280" s="1">
        <v>-1.0429862605098625</v>
      </c>
    </row>
    <row r="5281" spans="1:22" x14ac:dyDescent="0.25">
      <c r="A5281" s="5">
        <f t="shared" si="246"/>
        <v>5279</v>
      </c>
      <c r="B5281" s="5">
        <v>0</v>
      </c>
      <c r="C5281" s="5">
        <v>522039</v>
      </c>
      <c r="D5281" s="5">
        <v>1</v>
      </c>
      <c r="E5281" s="5">
        <f t="shared" si="247"/>
        <v>1.441171408259714</v>
      </c>
      <c r="F5281" s="5">
        <v>1</v>
      </c>
      <c r="G5281" s="5">
        <f t="shared" si="248"/>
        <v>2.0382351550623516</v>
      </c>
      <c r="I5281" s="1">
        <v>5234</v>
      </c>
      <c r="J5281" s="1">
        <v>1.4413537659915376</v>
      </c>
      <c r="K5281" s="1">
        <v>-0.44135376599153764</v>
      </c>
      <c r="T5281" s="1">
        <v>5234</v>
      </c>
      <c r="U5281" s="1">
        <v>2.0428829756088298</v>
      </c>
      <c r="V5281" s="1">
        <v>-1.0428829756088298</v>
      </c>
    </row>
    <row r="5282" spans="1:22" x14ac:dyDescent="0.25">
      <c r="A5282" s="5">
        <f t="shared" si="246"/>
        <v>5280</v>
      </c>
      <c r="B5282" s="5">
        <v>0</v>
      </c>
      <c r="C5282" s="5">
        <v>522042</v>
      </c>
      <c r="D5282" s="5">
        <v>3</v>
      </c>
      <c r="E5282" s="5">
        <f t="shared" si="247"/>
        <v>1.4411673558656735</v>
      </c>
      <c r="F5282" s="5">
        <v>2</v>
      </c>
      <c r="G5282" s="5">
        <f t="shared" si="248"/>
        <v>2.0381318701613189</v>
      </c>
      <c r="I5282" s="1">
        <v>5235</v>
      </c>
      <c r="J5282" s="1">
        <v>1.4413497135974971</v>
      </c>
      <c r="K5282" s="1">
        <v>-0.44134971359749708</v>
      </c>
      <c r="T5282" s="1">
        <v>5235</v>
      </c>
      <c r="U5282" s="1">
        <v>2.0427796907077971</v>
      </c>
      <c r="V5282" s="1">
        <v>-1.0427796907077971</v>
      </c>
    </row>
    <row r="5283" spans="1:22" x14ac:dyDescent="0.25">
      <c r="A5283" s="5">
        <f t="shared" si="246"/>
        <v>5281</v>
      </c>
      <c r="B5283" s="5">
        <v>0</v>
      </c>
      <c r="C5283" s="5">
        <v>522094</v>
      </c>
      <c r="D5283" s="5">
        <v>2</v>
      </c>
      <c r="E5283" s="5">
        <f t="shared" si="247"/>
        <v>1.4411633034716329</v>
      </c>
      <c r="F5283" s="5">
        <v>3</v>
      </c>
      <c r="G5283" s="5">
        <f t="shared" si="248"/>
        <v>2.0380285852602857</v>
      </c>
      <c r="I5283" s="1">
        <v>5236</v>
      </c>
      <c r="J5283" s="1">
        <v>1.4413456612034565</v>
      </c>
      <c r="K5283" s="1">
        <v>0.55865433879654347</v>
      </c>
      <c r="T5283" s="1">
        <v>5236</v>
      </c>
      <c r="U5283" s="1">
        <v>2.0426764058067639</v>
      </c>
      <c r="V5283" s="1">
        <v>-4.2676405806763906E-2</v>
      </c>
    </row>
    <row r="5284" spans="1:22" x14ac:dyDescent="0.25">
      <c r="A5284" s="5">
        <f t="shared" si="246"/>
        <v>5282</v>
      </c>
      <c r="B5284" s="5">
        <v>0</v>
      </c>
      <c r="C5284" s="5">
        <v>522103</v>
      </c>
      <c r="D5284" s="5">
        <v>2</v>
      </c>
      <c r="E5284" s="5">
        <f t="shared" si="247"/>
        <v>1.4411592510775924</v>
      </c>
      <c r="F5284" s="5">
        <v>4</v>
      </c>
      <c r="G5284" s="5">
        <f t="shared" si="248"/>
        <v>2.037925300359253</v>
      </c>
      <c r="I5284" s="1">
        <v>5237</v>
      </c>
      <c r="J5284" s="1">
        <v>1.441341608809416</v>
      </c>
      <c r="K5284" s="1">
        <v>0.55865839119058402</v>
      </c>
      <c r="T5284" s="1">
        <v>5237</v>
      </c>
      <c r="U5284" s="1">
        <v>2.0425731209057312</v>
      </c>
      <c r="V5284" s="1">
        <v>-4.2573120905731177E-2</v>
      </c>
    </row>
    <row r="5285" spans="1:22" x14ac:dyDescent="0.25">
      <c r="A5285" s="5">
        <f t="shared" si="246"/>
        <v>5283</v>
      </c>
      <c r="B5285" s="5">
        <v>0</v>
      </c>
      <c r="C5285" s="5">
        <v>522174</v>
      </c>
      <c r="D5285" s="5">
        <v>2</v>
      </c>
      <c r="E5285" s="5">
        <f t="shared" si="247"/>
        <v>1.4411551986835518</v>
      </c>
      <c r="F5285" s="5">
        <v>2</v>
      </c>
      <c r="G5285" s="5">
        <f t="shared" si="248"/>
        <v>2.0378220154582203</v>
      </c>
      <c r="I5285" s="1">
        <v>5238</v>
      </c>
      <c r="J5285" s="1">
        <v>1.4413375564153754</v>
      </c>
      <c r="K5285" s="1">
        <v>0.55866244358462458</v>
      </c>
      <c r="T5285" s="1">
        <v>5238</v>
      </c>
      <c r="U5285" s="1">
        <v>2.0424698360046984</v>
      </c>
      <c r="V5285" s="1">
        <v>-4.2469836004698447E-2</v>
      </c>
    </row>
    <row r="5286" spans="1:22" x14ac:dyDescent="0.25">
      <c r="A5286" s="5">
        <f t="shared" si="246"/>
        <v>5284</v>
      </c>
      <c r="B5286" s="5">
        <v>0</v>
      </c>
      <c r="C5286" s="5">
        <v>522485</v>
      </c>
      <c r="D5286" s="5">
        <v>2</v>
      </c>
      <c r="E5286" s="5">
        <f t="shared" si="247"/>
        <v>1.4411511462895115</v>
      </c>
      <c r="F5286" s="5">
        <v>2</v>
      </c>
      <c r="G5286" s="5">
        <f t="shared" si="248"/>
        <v>2.0377187305571871</v>
      </c>
      <c r="I5286" s="1">
        <v>5239</v>
      </c>
      <c r="J5286" s="1">
        <v>1.4413335040213349</v>
      </c>
      <c r="K5286" s="1">
        <v>0.55866649597866513</v>
      </c>
      <c r="T5286" s="1">
        <v>5239</v>
      </c>
      <c r="U5286" s="1">
        <v>2.0423665511036653</v>
      </c>
      <c r="V5286" s="1">
        <v>0.95763344889633473</v>
      </c>
    </row>
    <row r="5287" spans="1:22" x14ac:dyDescent="0.25">
      <c r="A5287" s="5">
        <f t="shared" si="246"/>
        <v>5285</v>
      </c>
      <c r="B5287" s="5">
        <v>0</v>
      </c>
      <c r="C5287" s="5">
        <v>522665</v>
      </c>
      <c r="D5287" s="5">
        <v>1</v>
      </c>
      <c r="E5287" s="5">
        <f t="shared" si="247"/>
        <v>1.4411470938954709</v>
      </c>
      <c r="F5287" s="5">
        <v>2</v>
      </c>
      <c r="G5287" s="5">
        <f t="shared" si="248"/>
        <v>2.0376154456561544</v>
      </c>
      <c r="I5287" s="1">
        <v>5240</v>
      </c>
      <c r="J5287" s="1">
        <v>1.4413294516272943</v>
      </c>
      <c r="K5287" s="1">
        <v>0.55867054837270569</v>
      </c>
      <c r="T5287" s="1">
        <v>5240</v>
      </c>
      <c r="U5287" s="1">
        <v>2.0422632662026325</v>
      </c>
      <c r="V5287" s="1">
        <v>-4.2263266202632543E-2</v>
      </c>
    </row>
    <row r="5288" spans="1:22" x14ac:dyDescent="0.25">
      <c r="A5288" s="5">
        <f t="shared" si="246"/>
        <v>5286</v>
      </c>
      <c r="B5288" s="5">
        <v>0</v>
      </c>
      <c r="C5288" s="5">
        <v>522670</v>
      </c>
      <c r="D5288" s="5">
        <v>1</v>
      </c>
      <c r="E5288" s="5">
        <f t="shared" si="247"/>
        <v>1.4411430415014304</v>
      </c>
      <c r="F5288" s="5">
        <v>3</v>
      </c>
      <c r="G5288" s="5">
        <f t="shared" si="248"/>
        <v>2.0375121607551216</v>
      </c>
      <c r="I5288" s="1">
        <v>5241</v>
      </c>
      <c r="J5288" s="1">
        <v>1.441325399233254</v>
      </c>
      <c r="K5288" s="1">
        <v>-0.44132539923325398</v>
      </c>
      <c r="T5288" s="1">
        <v>5241</v>
      </c>
      <c r="U5288" s="1">
        <v>2.0421599813015998</v>
      </c>
      <c r="V5288" s="1">
        <v>-4.2159981301599814E-2</v>
      </c>
    </row>
    <row r="5289" spans="1:22" x14ac:dyDescent="0.25">
      <c r="A5289" s="5">
        <f t="shared" si="246"/>
        <v>5287</v>
      </c>
      <c r="B5289" s="5">
        <v>0</v>
      </c>
      <c r="C5289" s="5">
        <v>522904</v>
      </c>
      <c r="D5289" s="5">
        <v>1</v>
      </c>
      <c r="E5289" s="5">
        <f t="shared" si="247"/>
        <v>1.4411389891073898</v>
      </c>
      <c r="F5289" s="5">
        <v>3</v>
      </c>
      <c r="G5289" s="5">
        <f t="shared" si="248"/>
        <v>2.0374088758540889</v>
      </c>
      <c r="I5289" s="1">
        <v>5242</v>
      </c>
      <c r="J5289" s="1">
        <v>1.4413213468392134</v>
      </c>
      <c r="K5289" s="1">
        <v>-0.44132134683921342</v>
      </c>
      <c r="T5289" s="1">
        <v>5242</v>
      </c>
      <c r="U5289" s="1">
        <v>2.0420566964005671</v>
      </c>
      <c r="V5289" s="1">
        <v>-4.2056696400567084E-2</v>
      </c>
    </row>
    <row r="5290" spans="1:22" x14ac:dyDescent="0.25">
      <c r="A5290" s="5">
        <f t="shared" si="246"/>
        <v>5288</v>
      </c>
      <c r="B5290" s="5">
        <v>0</v>
      </c>
      <c r="C5290" s="5">
        <v>522990</v>
      </c>
      <c r="D5290" s="5">
        <v>2</v>
      </c>
      <c r="E5290" s="5">
        <f t="shared" si="247"/>
        <v>1.4411349367133492</v>
      </c>
      <c r="F5290" s="5">
        <v>3</v>
      </c>
      <c r="G5290" s="5">
        <f t="shared" si="248"/>
        <v>2.0373055909530562</v>
      </c>
      <c r="I5290" s="1">
        <v>5243</v>
      </c>
      <c r="J5290" s="1">
        <v>1.4413172944451729</v>
      </c>
      <c r="K5290" s="1">
        <v>-0.44131729444517287</v>
      </c>
      <c r="T5290" s="1">
        <v>5243</v>
      </c>
      <c r="U5290" s="1">
        <v>2.0419534114995344</v>
      </c>
      <c r="V5290" s="1">
        <v>2.9580465885004656</v>
      </c>
    </row>
    <row r="5291" spans="1:22" x14ac:dyDescent="0.25">
      <c r="A5291" s="5">
        <f t="shared" si="246"/>
        <v>5289</v>
      </c>
      <c r="B5291" s="5">
        <v>0</v>
      </c>
      <c r="C5291" s="5">
        <v>523106</v>
      </c>
      <c r="D5291" s="5">
        <v>1</v>
      </c>
      <c r="E5291" s="5">
        <f t="shared" si="247"/>
        <v>1.4411308843193087</v>
      </c>
      <c r="F5291" s="5">
        <v>3</v>
      </c>
      <c r="G5291" s="5">
        <f t="shared" si="248"/>
        <v>2.037202306052023</v>
      </c>
      <c r="I5291" s="1">
        <v>5244</v>
      </c>
      <c r="J5291" s="1">
        <v>1.4413132420511323</v>
      </c>
      <c r="K5291" s="1">
        <v>-0.44131324205113232</v>
      </c>
      <c r="T5291" s="1">
        <v>5244</v>
      </c>
      <c r="U5291" s="1">
        <v>2.0418501265985012</v>
      </c>
      <c r="V5291" s="1">
        <v>0.95814987340149882</v>
      </c>
    </row>
    <row r="5292" spans="1:22" x14ac:dyDescent="0.25">
      <c r="A5292" s="5">
        <f t="shared" si="246"/>
        <v>5290</v>
      </c>
      <c r="B5292" s="5">
        <v>0</v>
      </c>
      <c r="C5292" s="5">
        <v>523388</v>
      </c>
      <c r="D5292" s="5">
        <v>1</v>
      </c>
      <c r="E5292" s="5">
        <f t="shared" si="247"/>
        <v>1.4411268319252681</v>
      </c>
      <c r="F5292" s="5">
        <v>1</v>
      </c>
      <c r="G5292" s="5">
        <f t="shared" si="248"/>
        <v>2.0370990211509903</v>
      </c>
      <c r="I5292" s="1">
        <v>5245</v>
      </c>
      <c r="J5292" s="1">
        <v>1.4413091896570918</v>
      </c>
      <c r="K5292" s="1">
        <v>-0.44130918965709176</v>
      </c>
      <c r="T5292" s="1">
        <v>5245</v>
      </c>
      <c r="U5292" s="1">
        <v>2.0417468416974685</v>
      </c>
      <c r="V5292" s="1">
        <v>2.9582531583025315</v>
      </c>
    </row>
    <row r="5293" spans="1:22" x14ac:dyDescent="0.25">
      <c r="A5293" s="5">
        <f t="shared" si="246"/>
        <v>5291</v>
      </c>
      <c r="B5293" s="5">
        <v>0</v>
      </c>
      <c r="C5293" s="5">
        <v>523439</v>
      </c>
      <c r="D5293" s="5">
        <v>2</v>
      </c>
      <c r="E5293" s="5">
        <f t="shared" si="247"/>
        <v>1.4411227795312278</v>
      </c>
      <c r="F5293" s="5">
        <v>1</v>
      </c>
      <c r="G5293" s="5">
        <f t="shared" si="248"/>
        <v>2.0369957362499571</v>
      </c>
      <c r="I5293" s="1">
        <v>5246</v>
      </c>
      <c r="J5293" s="1">
        <v>1.4413051372630512</v>
      </c>
      <c r="K5293" s="1">
        <v>-0.44130513726305121</v>
      </c>
      <c r="T5293" s="1">
        <v>5246</v>
      </c>
      <c r="U5293" s="1">
        <v>2.0416435567964357</v>
      </c>
      <c r="V5293" s="1">
        <v>0.95835644320356428</v>
      </c>
    </row>
    <row r="5294" spans="1:22" x14ac:dyDescent="0.25">
      <c r="A5294" s="5">
        <f t="shared" si="246"/>
        <v>5292</v>
      </c>
      <c r="B5294" s="5">
        <v>0</v>
      </c>
      <c r="C5294" s="5">
        <v>523507</v>
      </c>
      <c r="D5294" s="5">
        <v>1</v>
      </c>
      <c r="E5294" s="5">
        <f t="shared" si="247"/>
        <v>1.4411187271371872</v>
      </c>
      <c r="F5294" s="5">
        <v>3</v>
      </c>
      <c r="G5294" s="5">
        <f t="shared" si="248"/>
        <v>2.0368924513489244</v>
      </c>
      <c r="I5294" s="1">
        <v>5247</v>
      </c>
      <c r="J5294" s="1">
        <v>1.4413010848690107</v>
      </c>
      <c r="K5294" s="1">
        <v>-0.44130108486901065</v>
      </c>
      <c r="T5294" s="1">
        <v>5247</v>
      </c>
      <c r="U5294" s="1">
        <v>2.0415402718954025</v>
      </c>
      <c r="V5294" s="1">
        <v>0.95845972810459745</v>
      </c>
    </row>
    <row r="5295" spans="1:22" x14ac:dyDescent="0.25">
      <c r="A5295" s="5">
        <f t="shared" si="246"/>
        <v>5293</v>
      </c>
      <c r="B5295" s="5">
        <v>0</v>
      </c>
      <c r="C5295" s="5">
        <v>523608</v>
      </c>
      <c r="D5295" s="5">
        <v>1</v>
      </c>
      <c r="E5295" s="5">
        <f t="shared" si="247"/>
        <v>1.4411146747431467</v>
      </c>
      <c r="F5295" s="5">
        <v>1</v>
      </c>
      <c r="G5295" s="5">
        <f t="shared" si="248"/>
        <v>2.0367891664478917</v>
      </c>
      <c r="I5295" s="1">
        <v>5248</v>
      </c>
      <c r="J5295" s="1">
        <v>1.4412970324749703</v>
      </c>
      <c r="K5295" s="1">
        <v>-0.44129703247497032</v>
      </c>
      <c r="T5295" s="1">
        <v>5248</v>
      </c>
      <c r="U5295" s="1">
        <v>2.0414369869943698</v>
      </c>
      <c r="V5295" s="1">
        <v>-4.1436986994369818E-2</v>
      </c>
    </row>
    <row r="5296" spans="1:22" x14ac:dyDescent="0.25">
      <c r="A5296" s="5">
        <f t="shared" si="246"/>
        <v>5294</v>
      </c>
      <c r="B5296" s="5">
        <v>0</v>
      </c>
      <c r="C5296" s="5">
        <v>523729</v>
      </c>
      <c r="D5296" s="5">
        <v>2</v>
      </c>
      <c r="E5296" s="5">
        <f t="shared" si="247"/>
        <v>1.4411106223491061</v>
      </c>
      <c r="F5296" s="5">
        <v>3</v>
      </c>
      <c r="G5296" s="5">
        <f t="shared" si="248"/>
        <v>2.0366858815468589</v>
      </c>
      <c r="I5296" s="1">
        <v>5249</v>
      </c>
      <c r="J5296" s="1">
        <v>1.4412929800809298</v>
      </c>
      <c r="K5296" s="1">
        <v>-0.44129298008092976</v>
      </c>
      <c r="T5296" s="1">
        <v>5249</v>
      </c>
      <c r="U5296" s="1">
        <v>2.0413337020933371</v>
      </c>
      <c r="V5296" s="1">
        <v>0.95866629790666291</v>
      </c>
    </row>
    <row r="5297" spans="1:22" x14ac:dyDescent="0.25">
      <c r="A5297" s="5">
        <f t="shared" si="246"/>
        <v>5295</v>
      </c>
      <c r="B5297" s="5">
        <v>0</v>
      </c>
      <c r="C5297" s="5">
        <v>523734</v>
      </c>
      <c r="D5297" s="5">
        <v>1</v>
      </c>
      <c r="E5297" s="5">
        <f t="shared" si="247"/>
        <v>1.4411065699550656</v>
      </c>
      <c r="F5297" s="5">
        <v>2</v>
      </c>
      <c r="G5297" s="5">
        <f t="shared" si="248"/>
        <v>2.0365825966458262</v>
      </c>
      <c r="I5297" s="1">
        <v>5250</v>
      </c>
      <c r="J5297" s="1">
        <v>1.4412889276868892</v>
      </c>
      <c r="K5297" s="1">
        <v>-0.44128892768688921</v>
      </c>
      <c r="T5297" s="1">
        <v>5250</v>
      </c>
      <c r="U5297" s="1">
        <v>2.0412304171923044</v>
      </c>
      <c r="V5297" s="1">
        <v>-4.1230417192304358E-2</v>
      </c>
    </row>
    <row r="5298" spans="1:22" x14ac:dyDescent="0.25">
      <c r="A5298" s="5">
        <f t="shared" si="246"/>
        <v>5296</v>
      </c>
      <c r="B5298" s="5">
        <v>0</v>
      </c>
      <c r="C5298" s="5">
        <v>523737</v>
      </c>
      <c r="D5298" s="5">
        <v>1</v>
      </c>
      <c r="E5298" s="5">
        <f t="shared" si="247"/>
        <v>1.441102517561025</v>
      </c>
      <c r="F5298" s="5">
        <v>1</v>
      </c>
      <c r="G5298" s="5">
        <f t="shared" si="248"/>
        <v>2.036479311744793</v>
      </c>
      <c r="I5298" s="1">
        <v>5251</v>
      </c>
      <c r="J5298" s="1">
        <v>1.4412848752928487</v>
      </c>
      <c r="K5298" s="1">
        <v>0.55871512470715134</v>
      </c>
      <c r="T5298" s="1">
        <v>5251</v>
      </c>
      <c r="U5298" s="1">
        <v>2.0411271322912712</v>
      </c>
      <c r="V5298" s="1">
        <v>0.95887286770872882</v>
      </c>
    </row>
    <row r="5299" spans="1:22" x14ac:dyDescent="0.25">
      <c r="A5299" s="5">
        <f t="shared" si="246"/>
        <v>5297</v>
      </c>
      <c r="B5299" s="5">
        <v>0</v>
      </c>
      <c r="C5299" s="5">
        <v>523769</v>
      </c>
      <c r="D5299" s="5">
        <v>2</v>
      </c>
      <c r="E5299" s="5">
        <f t="shared" si="247"/>
        <v>1.4410984651669845</v>
      </c>
      <c r="F5299" s="5">
        <v>1</v>
      </c>
      <c r="G5299" s="5">
        <f t="shared" si="248"/>
        <v>2.0363760268437603</v>
      </c>
      <c r="I5299" s="1">
        <v>5252</v>
      </c>
      <c r="J5299" s="1">
        <v>1.4412808228988081</v>
      </c>
      <c r="K5299" s="1">
        <v>0.5587191771011919</v>
      </c>
      <c r="T5299" s="1">
        <v>5252</v>
      </c>
      <c r="U5299" s="1">
        <v>2.0410238473902385</v>
      </c>
      <c r="V5299" s="1">
        <v>0.95897615260976155</v>
      </c>
    </row>
    <row r="5300" spans="1:22" x14ac:dyDescent="0.25">
      <c r="A5300" s="5">
        <f t="shared" si="246"/>
        <v>5298</v>
      </c>
      <c r="B5300" s="5">
        <v>0</v>
      </c>
      <c r="C5300" s="5">
        <v>523791</v>
      </c>
      <c r="D5300" s="5">
        <v>2</v>
      </c>
      <c r="E5300" s="5">
        <f t="shared" si="247"/>
        <v>1.4410944127729439</v>
      </c>
      <c r="F5300" s="5">
        <v>2</v>
      </c>
      <c r="G5300" s="5">
        <f t="shared" si="248"/>
        <v>2.0362727419427276</v>
      </c>
      <c r="I5300" s="1">
        <v>5253</v>
      </c>
      <c r="J5300" s="1">
        <v>1.4412767705047675</v>
      </c>
      <c r="K5300" s="1">
        <v>3.5587232294952322</v>
      </c>
      <c r="T5300" s="1">
        <v>5253</v>
      </c>
      <c r="U5300" s="1">
        <v>2.0409205624892057</v>
      </c>
      <c r="V5300" s="1">
        <v>0.95907943751079427</v>
      </c>
    </row>
    <row r="5301" spans="1:22" x14ac:dyDescent="0.25">
      <c r="A5301" s="5">
        <f t="shared" si="246"/>
        <v>5299</v>
      </c>
      <c r="B5301" s="5">
        <v>0</v>
      </c>
      <c r="C5301" s="5">
        <v>523804</v>
      </c>
      <c r="D5301" s="5">
        <v>1</v>
      </c>
      <c r="E5301" s="5">
        <f t="shared" si="247"/>
        <v>1.4410903603789036</v>
      </c>
      <c r="F5301" s="5">
        <v>2</v>
      </c>
      <c r="G5301" s="5">
        <f t="shared" si="248"/>
        <v>2.0361694570416944</v>
      </c>
      <c r="I5301" s="1">
        <v>5254</v>
      </c>
      <c r="J5301" s="1">
        <v>1.441272718110727</v>
      </c>
      <c r="K5301" s="1">
        <v>0.55872728188927301</v>
      </c>
      <c r="T5301" s="1">
        <v>5254</v>
      </c>
      <c r="U5301" s="1">
        <v>2.0408172775881726</v>
      </c>
      <c r="V5301" s="1">
        <v>0.95918272241182745</v>
      </c>
    </row>
    <row r="5302" spans="1:22" x14ac:dyDescent="0.25">
      <c r="A5302" s="5">
        <f t="shared" si="246"/>
        <v>5300</v>
      </c>
      <c r="B5302" s="5">
        <v>0</v>
      </c>
      <c r="C5302" s="5">
        <v>523845</v>
      </c>
      <c r="D5302" s="5">
        <v>1</v>
      </c>
      <c r="E5302" s="5">
        <f t="shared" si="247"/>
        <v>1.441086307984863</v>
      </c>
      <c r="F5302" s="5">
        <v>1</v>
      </c>
      <c r="G5302" s="5">
        <f t="shared" si="248"/>
        <v>2.0360661721406617</v>
      </c>
      <c r="I5302" s="1">
        <v>5255</v>
      </c>
      <c r="J5302" s="1">
        <v>1.4412686657166867</v>
      </c>
      <c r="K5302" s="1">
        <v>0.55873133428331334</v>
      </c>
      <c r="T5302" s="1">
        <v>5255</v>
      </c>
      <c r="U5302" s="1">
        <v>2.0407139926871398</v>
      </c>
      <c r="V5302" s="1">
        <v>-4.0713992687139822E-2</v>
      </c>
    </row>
    <row r="5303" spans="1:22" x14ac:dyDescent="0.25">
      <c r="A5303" s="5">
        <f t="shared" si="246"/>
        <v>5301</v>
      </c>
      <c r="B5303" s="5">
        <v>0</v>
      </c>
      <c r="C5303" s="5">
        <v>523898</v>
      </c>
      <c r="D5303" s="5">
        <v>2</v>
      </c>
      <c r="E5303" s="5">
        <f t="shared" si="247"/>
        <v>1.4410822555908225</v>
      </c>
      <c r="F5303" s="5">
        <v>2</v>
      </c>
      <c r="G5303" s="5">
        <f t="shared" si="248"/>
        <v>2.0359628872396289</v>
      </c>
      <c r="I5303" s="1">
        <v>5256</v>
      </c>
      <c r="J5303" s="1">
        <v>1.4412646133226461</v>
      </c>
      <c r="K5303" s="1">
        <v>-0.4412646133226461</v>
      </c>
      <c r="T5303" s="1">
        <v>5256</v>
      </c>
      <c r="U5303" s="1">
        <v>2.0406107077861071</v>
      </c>
      <c r="V5303" s="1">
        <v>1.9593892922138929</v>
      </c>
    </row>
    <row r="5304" spans="1:22" x14ac:dyDescent="0.25">
      <c r="A5304" s="5">
        <f t="shared" si="246"/>
        <v>5302</v>
      </c>
      <c r="B5304" s="5">
        <v>0</v>
      </c>
      <c r="C5304" s="5">
        <v>523954</v>
      </c>
      <c r="D5304" s="5">
        <v>1</v>
      </c>
      <c r="E5304" s="5">
        <f t="shared" si="247"/>
        <v>1.4410782031967819</v>
      </c>
      <c r="F5304" s="5">
        <v>2</v>
      </c>
      <c r="G5304" s="5">
        <f t="shared" si="248"/>
        <v>2.0358596023385962</v>
      </c>
      <c r="I5304" s="1">
        <v>5257</v>
      </c>
      <c r="J5304" s="1">
        <v>1.4412605609286055</v>
      </c>
      <c r="K5304" s="1">
        <v>0.55873943907139445</v>
      </c>
      <c r="T5304" s="1">
        <v>5257</v>
      </c>
      <c r="U5304" s="1">
        <v>2.0405074228850744</v>
      </c>
      <c r="V5304" s="1">
        <v>0.95949257711492564</v>
      </c>
    </row>
    <row r="5305" spans="1:22" x14ac:dyDescent="0.25">
      <c r="A5305" s="5">
        <f t="shared" si="246"/>
        <v>5303</v>
      </c>
      <c r="B5305" s="5">
        <v>0</v>
      </c>
      <c r="C5305" s="5">
        <v>523993</v>
      </c>
      <c r="D5305" s="5">
        <v>2</v>
      </c>
      <c r="E5305" s="5">
        <f t="shared" si="247"/>
        <v>1.4410741508027414</v>
      </c>
      <c r="F5305" s="5">
        <v>3</v>
      </c>
      <c r="G5305" s="5">
        <f t="shared" si="248"/>
        <v>2.035756317437563</v>
      </c>
      <c r="I5305" s="1">
        <v>5258</v>
      </c>
      <c r="J5305" s="1">
        <v>1.441256508534565</v>
      </c>
      <c r="K5305" s="1">
        <v>0.558743491465435</v>
      </c>
      <c r="T5305" s="1">
        <v>5258</v>
      </c>
      <c r="U5305" s="1">
        <v>2.0404041379840416</v>
      </c>
      <c r="V5305" s="1">
        <v>-4.0404137984041633E-2</v>
      </c>
    </row>
    <row r="5306" spans="1:22" x14ac:dyDescent="0.25">
      <c r="A5306" s="5">
        <f t="shared" si="246"/>
        <v>5304</v>
      </c>
      <c r="B5306" s="5">
        <v>0</v>
      </c>
      <c r="C5306" s="5">
        <v>524059</v>
      </c>
      <c r="D5306" s="5">
        <v>1</v>
      </c>
      <c r="E5306" s="5">
        <f t="shared" si="247"/>
        <v>1.4410700984087008</v>
      </c>
      <c r="F5306" s="5">
        <v>3</v>
      </c>
      <c r="G5306" s="5">
        <f t="shared" si="248"/>
        <v>2.0356530325365303</v>
      </c>
      <c r="I5306" s="1">
        <v>5259</v>
      </c>
      <c r="J5306" s="1">
        <v>1.4412524561405244</v>
      </c>
      <c r="K5306" s="1">
        <v>0.55874754385947556</v>
      </c>
      <c r="T5306" s="1">
        <v>5259</v>
      </c>
      <c r="U5306" s="1">
        <v>2.0403008530830085</v>
      </c>
      <c r="V5306" s="1">
        <v>-1.0403008530830085</v>
      </c>
    </row>
    <row r="5307" spans="1:22" x14ac:dyDescent="0.25">
      <c r="A5307" s="5">
        <f t="shared" si="246"/>
        <v>5305</v>
      </c>
      <c r="B5307" s="5">
        <v>0</v>
      </c>
      <c r="C5307" s="5">
        <v>524068</v>
      </c>
      <c r="D5307" s="5">
        <v>2</v>
      </c>
      <c r="E5307" s="5">
        <f t="shared" si="247"/>
        <v>1.4410660460146603</v>
      </c>
      <c r="F5307" s="5">
        <v>2</v>
      </c>
      <c r="G5307" s="5">
        <f t="shared" si="248"/>
        <v>2.0355497476354976</v>
      </c>
      <c r="I5307" s="1">
        <v>5260</v>
      </c>
      <c r="J5307" s="1">
        <v>1.4412484037464839</v>
      </c>
      <c r="K5307" s="1">
        <v>-0.44124840374648389</v>
      </c>
      <c r="T5307" s="1">
        <v>5260</v>
      </c>
      <c r="U5307" s="1">
        <v>2.0401975681819757</v>
      </c>
      <c r="V5307" s="1">
        <v>-1.0401975681819757</v>
      </c>
    </row>
    <row r="5308" spans="1:22" x14ac:dyDescent="0.25">
      <c r="A5308" s="5">
        <f t="shared" si="246"/>
        <v>5306</v>
      </c>
      <c r="B5308" s="5">
        <v>0</v>
      </c>
      <c r="C5308" s="5">
        <v>524071</v>
      </c>
      <c r="D5308" s="5">
        <v>2</v>
      </c>
      <c r="E5308" s="5">
        <f t="shared" si="247"/>
        <v>1.4410619936206199</v>
      </c>
      <c r="F5308" s="5">
        <v>3</v>
      </c>
      <c r="G5308" s="5">
        <f t="shared" si="248"/>
        <v>2.0354464627344644</v>
      </c>
      <c r="I5308" s="1">
        <v>5261</v>
      </c>
      <c r="J5308" s="1">
        <v>1.4412443513524433</v>
      </c>
      <c r="K5308" s="1">
        <v>-0.44124435135244333</v>
      </c>
      <c r="T5308" s="1">
        <v>5261</v>
      </c>
      <c r="U5308" s="1">
        <v>2.040094283280943</v>
      </c>
      <c r="V5308" s="1">
        <v>-4.0094283280942999E-2</v>
      </c>
    </row>
    <row r="5309" spans="1:22" x14ac:dyDescent="0.25">
      <c r="A5309" s="5">
        <f t="shared" si="246"/>
        <v>5307</v>
      </c>
      <c r="B5309" s="5">
        <v>0</v>
      </c>
      <c r="C5309" s="5">
        <v>524254</v>
      </c>
      <c r="D5309" s="5">
        <v>1</v>
      </c>
      <c r="E5309" s="5">
        <f t="shared" si="247"/>
        <v>1.4410579412265794</v>
      </c>
      <c r="F5309" s="5">
        <v>1</v>
      </c>
      <c r="G5309" s="5">
        <f t="shared" si="248"/>
        <v>2.0353431778334317</v>
      </c>
      <c r="I5309" s="1">
        <v>5262</v>
      </c>
      <c r="J5309" s="1">
        <v>1.441240298958403</v>
      </c>
      <c r="K5309" s="1">
        <v>-0.441240298958403</v>
      </c>
      <c r="T5309" s="1">
        <v>5262</v>
      </c>
      <c r="U5309" s="1">
        <v>2.0399909983799098</v>
      </c>
      <c r="V5309" s="1">
        <v>-3.9990998379909826E-2</v>
      </c>
    </row>
    <row r="5310" spans="1:22" x14ac:dyDescent="0.25">
      <c r="A5310" s="5">
        <f t="shared" si="246"/>
        <v>5308</v>
      </c>
      <c r="B5310" s="5">
        <v>0</v>
      </c>
      <c r="C5310" s="5">
        <v>524506</v>
      </c>
      <c r="D5310" s="5">
        <v>1</v>
      </c>
      <c r="E5310" s="5">
        <f t="shared" si="247"/>
        <v>1.4410538888325388</v>
      </c>
      <c r="F5310" s="5">
        <v>2</v>
      </c>
      <c r="G5310" s="5">
        <f t="shared" si="248"/>
        <v>2.0352398929323989</v>
      </c>
      <c r="I5310" s="1">
        <v>5263</v>
      </c>
      <c r="J5310" s="1">
        <v>1.4412362465643624</v>
      </c>
      <c r="K5310" s="1">
        <v>0.55876375343563756</v>
      </c>
      <c r="T5310" s="1">
        <v>5263</v>
      </c>
      <c r="U5310" s="1">
        <v>2.0398877134788771</v>
      </c>
      <c r="V5310" s="1">
        <v>0.9601122865211229</v>
      </c>
    </row>
    <row r="5311" spans="1:22" x14ac:dyDescent="0.25">
      <c r="A5311" s="5">
        <f t="shared" si="246"/>
        <v>5309</v>
      </c>
      <c r="B5311" s="5">
        <v>0</v>
      </c>
      <c r="C5311" s="5">
        <v>524813</v>
      </c>
      <c r="D5311" s="5">
        <v>2</v>
      </c>
      <c r="E5311" s="5">
        <f t="shared" si="247"/>
        <v>1.4410498364384983</v>
      </c>
      <c r="F5311" s="5">
        <v>3</v>
      </c>
      <c r="G5311" s="5">
        <f t="shared" si="248"/>
        <v>2.0351366080313662</v>
      </c>
      <c r="I5311" s="1">
        <v>5264</v>
      </c>
      <c r="J5311" s="1">
        <v>1.4412321941703219</v>
      </c>
      <c r="K5311" s="1">
        <v>0.55876780582967811</v>
      </c>
      <c r="T5311" s="1">
        <v>5264</v>
      </c>
      <c r="U5311" s="1">
        <v>2.0397844285778444</v>
      </c>
      <c r="V5311" s="1">
        <v>1.9602155714221556</v>
      </c>
    </row>
    <row r="5312" spans="1:22" x14ac:dyDescent="0.25">
      <c r="A5312" s="5">
        <f t="shared" si="246"/>
        <v>5310</v>
      </c>
      <c r="B5312" s="5">
        <v>0</v>
      </c>
      <c r="C5312" s="5">
        <v>524900</v>
      </c>
      <c r="D5312" s="5">
        <v>2</v>
      </c>
      <c r="E5312" s="5">
        <f t="shared" si="247"/>
        <v>1.4410457840444577</v>
      </c>
      <c r="F5312" s="5">
        <v>1</v>
      </c>
      <c r="G5312" s="5">
        <f t="shared" si="248"/>
        <v>2.0350333231303335</v>
      </c>
      <c r="I5312" s="1">
        <v>5265</v>
      </c>
      <c r="J5312" s="1">
        <v>1.4412281417762813</v>
      </c>
      <c r="K5312" s="1">
        <v>0.55877185822371866</v>
      </c>
      <c r="T5312" s="1">
        <v>5265</v>
      </c>
      <c r="U5312" s="1">
        <v>2.0396811436768116</v>
      </c>
      <c r="V5312" s="1">
        <v>0.96031885632318836</v>
      </c>
    </row>
    <row r="5313" spans="1:22" x14ac:dyDescent="0.25">
      <c r="A5313" s="5">
        <f t="shared" si="246"/>
        <v>5311</v>
      </c>
      <c r="B5313" s="5">
        <v>0</v>
      </c>
      <c r="C5313" s="5">
        <v>525041</v>
      </c>
      <c r="D5313" s="5">
        <v>2</v>
      </c>
      <c r="E5313" s="5">
        <f t="shared" si="247"/>
        <v>1.4410417316504172</v>
      </c>
      <c r="F5313" s="5">
        <v>1</v>
      </c>
      <c r="G5313" s="5">
        <f t="shared" si="248"/>
        <v>2.0349300382293003</v>
      </c>
      <c r="I5313" s="1">
        <v>5266</v>
      </c>
      <c r="J5313" s="1">
        <v>1.4412240893822408</v>
      </c>
      <c r="K5313" s="1">
        <v>-0.44122408938224078</v>
      </c>
      <c r="T5313" s="1">
        <v>5266</v>
      </c>
      <c r="U5313" s="1">
        <v>2.0395778587757785</v>
      </c>
      <c r="V5313" s="1">
        <v>-1.0395778587757785</v>
      </c>
    </row>
    <row r="5314" spans="1:22" x14ac:dyDescent="0.25">
      <c r="A5314" s="5">
        <f t="shared" si="246"/>
        <v>5312</v>
      </c>
      <c r="B5314" s="5">
        <v>0</v>
      </c>
      <c r="C5314" s="5">
        <v>525059</v>
      </c>
      <c r="D5314" s="5">
        <v>2</v>
      </c>
      <c r="E5314" s="5">
        <f t="shared" si="247"/>
        <v>1.4410376792563766</v>
      </c>
      <c r="F5314" s="5">
        <v>2</v>
      </c>
      <c r="G5314" s="5">
        <f t="shared" si="248"/>
        <v>2.0348267533282676</v>
      </c>
      <c r="I5314" s="1">
        <v>5267</v>
      </c>
      <c r="J5314" s="1">
        <v>1.4412200369882002</v>
      </c>
      <c r="K5314" s="1">
        <v>-0.44122003698820023</v>
      </c>
      <c r="T5314" s="1">
        <v>5267</v>
      </c>
      <c r="U5314" s="1">
        <v>2.0394745738747457</v>
      </c>
      <c r="V5314" s="1">
        <v>0.96052542612525427</v>
      </c>
    </row>
    <row r="5315" spans="1:22" x14ac:dyDescent="0.25">
      <c r="A5315" s="5">
        <f t="shared" si="246"/>
        <v>5313</v>
      </c>
      <c r="B5315" s="5">
        <v>0</v>
      </c>
      <c r="C5315" s="5">
        <v>525083</v>
      </c>
      <c r="D5315" s="5">
        <v>2</v>
      </c>
      <c r="E5315" s="5">
        <f t="shared" si="247"/>
        <v>1.4410336268623363</v>
      </c>
      <c r="F5315" s="5">
        <v>2</v>
      </c>
      <c r="G5315" s="5">
        <f t="shared" si="248"/>
        <v>2.0347234684272348</v>
      </c>
      <c r="I5315" s="1">
        <v>5268</v>
      </c>
      <c r="J5315" s="1">
        <v>1.4412159845941597</v>
      </c>
      <c r="K5315" s="1">
        <v>0.55878401540584033</v>
      </c>
      <c r="T5315" s="1">
        <v>5268</v>
      </c>
      <c r="U5315" s="1">
        <v>2.039371288973713</v>
      </c>
      <c r="V5315" s="1">
        <v>0.960628711026287</v>
      </c>
    </row>
    <row r="5316" spans="1:22" x14ac:dyDescent="0.25">
      <c r="A5316" s="5">
        <f t="shared" ref="A5316:A5379" si="249">A5315+1</f>
        <v>5314</v>
      </c>
      <c r="B5316" s="5">
        <v>0</v>
      </c>
      <c r="C5316" s="5">
        <v>525155</v>
      </c>
      <c r="D5316" s="5">
        <v>1</v>
      </c>
      <c r="E5316" s="5">
        <f t="shared" ref="E5316:E5379" si="250">$J$41*$A5316+$J$40</f>
        <v>1.4410295744682957</v>
      </c>
      <c r="F5316" s="5">
        <v>2</v>
      </c>
      <c r="G5316" s="5">
        <f t="shared" ref="G5316:G5379" si="251">$U$41*$A5316+$U$40</f>
        <v>2.0346201835262017</v>
      </c>
      <c r="I5316" s="1">
        <v>5269</v>
      </c>
      <c r="J5316" s="1">
        <v>1.4412119322001193</v>
      </c>
      <c r="K5316" s="1">
        <v>-0.44121193220011934</v>
      </c>
      <c r="T5316" s="1">
        <v>5269</v>
      </c>
      <c r="U5316" s="1">
        <v>2.0392680040726798</v>
      </c>
      <c r="V5316" s="1">
        <v>0.96073199592732017</v>
      </c>
    </row>
    <row r="5317" spans="1:22" x14ac:dyDescent="0.25">
      <c r="A5317" s="5">
        <f t="shared" si="249"/>
        <v>5315</v>
      </c>
      <c r="B5317" s="5">
        <v>0</v>
      </c>
      <c r="C5317" s="5">
        <v>525217</v>
      </c>
      <c r="D5317" s="5">
        <v>1</v>
      </c>
      <c r="E5317" s="5">
        <f t="shared" si="250"/>
        <v>1.4410255220742552</v>
      </c>
      <c r="F5317" s="5">
        <v>3</v>
      </c>
      <c r="G5317" s="5">
        <f t="shared" si="251"/>
        <v>2.0345168986251689</v>
      </c>
      <c r="I5317" s="1">
        <v>5270</v>
      </c>
      <c r="J5317" s="1">
        <v>1.4412078798060788</v>
      </c>
      <c r="K5317" s="1">
        <v>0.55879212019392122</v>
      </c>
      <c r="T5317" s="1">
        <v>5270</v>
      </c>
      <c r="U5317" s="1">
        <v>2.0391647191716471</v>
      </c>
      <c r="V5317" s="1">
        <v>-3.91647191716471E-2</v>
      </c>
    </row>
    <row r="5318" spans="1:22" x14ac:dyDescent="0.25">
      <c r="A5318" s="5">
        <f t="shared" si="249"/>
        <v>5316</v>
      </c>
      <c r="B5318" s="5">
        <v>0</v>
      </c>
      <c r="C5318" s="5">
        <v>525284</v>
      </c>
      <c r="D5318" s="5">
        <v>1</v>
      </c>
      <c r="E5318" s="5">
        <f t="shared" si="250"/>
        <v>1.4410214696802146</v>
      </c>
      <c r="F5318" s="5">
        <v>3</v>
      </c>
      <c r="G5318" s="5">
        <f t="shared" si="251"/>
        <v>2.0344136137241362</v>
      </c>
      <c r="I5318" s="1">
        <v>5271</v>
      </c>
      <c r="J5318" s="1">
        <v>1.4412038274120382</v>
      </c>
      <c r="K5318" s="1">
        <v>0.55879617258796177</v>
      </c>
      <c r="T5318" s="1">
        <v>5271</v>
      </c>
      <c r="U5318" s="1">
        <v>2.0390614342706144</v>
      </c>
      <c r="V5318" s="1">
        <v>-3.906143427061437E-2</v>
      </c>
    </row>
    <row r="5319" spans="1:22" x14ac:dyDescent="0.25">
      <c r="A5319" s="5">
        <f t="shared" si="249"/>
        <v>5317</v>
      </c>
      <c r="B5319" s="5">
        <v>0</v>
      </c>
      <c r="C5319" s="5">
        <v>525394</v>
      </c>
      <c r="D5319" s="5">
        <v>1</v>
      </c>
      <c r="E5319" s="5">
        <f t="shared" si="250"/>
        <v>1.4410174172861741</v>
      </c>
      <c r="F5319" s="5">
        <v>3</v>
      </c>
      <c r="G5319" s="5">
        <f t="shared" si="251"/>
        <v>2.0343103288231035</v>
      </c>
      <c r="I5319" s="1">
        <v>5272</v>
      </c>
      <c r="J5319" s="1">
        <v>1.4411997750179977</v>
      </c>
      <c r="K5319" s="1">
        <v>0.55880022498200232</v>
      </c>
      <c r="T5319" s="1">
        <v>5272</v>
      </c>
      <c r="U5319" s="1">
        <v>2.0389581493695816</v>
      </c>
      <c r="V5319" s="1">
        <v>-3.8958149369581641E-2</v>
      </c>
    </row>
    <row r="5320" spans="1:22" x14ac:dyDescent="0.25">
      <c r="A5320" s="5">
        <f t="shared" si="249"/>
        <v>5318</v>
      </c>
      <c r="B5320" s="5">
        <v>0</v>
      </c>
      <c r="C5320" s="5">
        <v>525439</v>
      </c>
      <c r="D5320" s="5">
        <v>2</v>
      </c>
      <c r="E5320" s="5">
        <f t="shared" si="250"/>
        <v>1.4410133648921335</v>
      </c>
      <c r="F5320" s="5">
        <v>3</v>
      </c>
      <c r="G5320" s="5">
        <f t="shared" si="251"/>
        <v>2.0342070439220703</v>
      </c>
      <c r="I5320" s="1">
        <v>5273</v>
      </c>
      <c r="J5320" s="1">
        <v>1.4411957226239571</v>
      </c>
      <c r="K5320" s="1">
        <v>0.55880427737604288</v>
      </c>
      <c r="T5320" s="1">
        <v>5273</v>
      </c>
      <c r="U5320" s="1">
        <v>2.0388548644685489</v>
      </c>
      <c r="V5320" s="1">
        <v>1.9611451355314511</v>
      </c>
    </row>
    <row r="5321" spans="1:22" x14ac:dyDescent="0.25">
      <c r="A5321" s="5">
        <f t="shared" si="249"/>
        <v>5319</v>
      </c>
      <c r="B5321" s="5">
        <v>0</v>
      </c>
      <c r="C5321" s="5">
        <v>525542</v>
      </c>
      <c r="D5321" s="5">
        <v>1</v>
      </c>
      <c r="E5321" s="5">
        <f t="shared" si="250"/>
        <v>1.4410093124980929</v>
      </c>
      <c r="F5321" s="5">
        <v>3</v>
      </c>
      <c r="G5321" s="5">
        <f t="shared" si="251"/>
        <v>2.0341037590210376</v>
      </c>
      <c r="I5321" s="1">
        <v>5274</v>
      </c>
      <c r="J5321" s="1">
        <v>1.4411916702299166</v>
      </c>
      <c r="K5321" s="1">
        <v>0.55880832977008343</v>
      </c>
      <c r="T5321" s="1">
        <v>5274</v>
      </c>
      <c r="U5321" s="1">
        <v>2.0387515795675157</v>
      </c>
      <c r="V5321" s="1">
        <v>0.96124842043248426</v>
      </c>
    </row>
    <row r="5322" spans="1:22" x14ac:dyDescent="0.25">
      <c r="A5322" s="5">
        <f t="shared" si="249"/>
        <v>5320</v>
      </c>
      <c r="B5322" s="5">
        <v>0</v>
      </c>
      <c r="C5322" s="5">
        <v>525556</v>
      </c>
      <c r="D5322" s="5">
        <v>1</v>
      </c>
      <c r="E5322" s="5">
        <f t="shared" si="250"/>
        <v>1.4410052601040526</v>
      </c>
      <c r="F5322" s="5">
        <v>2</v>
      </c>
      <c r="G5322" s="5">
        <f t="shared" si="251"/>
        <v>2.0340004741200048</v>
      </c>
      <c r="I5322" s="1">
        <v>5275</v>
      </c>
      <c r="J5322" s="1">
        <v>1.441187617835876</v>
      </c>
      <c r="K5322" s="1">
        <v>0.55881238216412399</v>
      </c>
      <c r="T5322" s="1">
        <v>5275</v>
      </c>
      <c r="U5322" s="1">
        <v>2.038648294666483</v>
      </c>
      <c r="V5322" s="1">
        <v>-1.038648294666483</v>
      </c>
    </row>
    <row r="5323" spans="1:22" x14ac:dyDescent="0.25">
      <c r="A5323" s="5">
        <f t="shared" si="249"/>
        <v>5321</v>
      </c>
      <c r="B5323" s="5">
        <v>0</v>
      </c>
      <c r="C5323" s="5">
        <v>525574</v>
      </c>
      <c r="D5323" s="5">
        <v>1</v>
      </c>
      <c r="E5323" s="5">
        <f t="shared" si="250"/>
        <v>1.4410012077100121</v>
      </c>
      <c r="F5323" s="5">
        <v>1</v>
      </c>
      <c r="G5323" s="5">
        <f t="shared" si="251"/>
        <v>2.0338971892189717</v>
      </c>
      <c r="I5323" s="1">
        <v>5276</v>
      </c>
      <c r="J5323" s="1">
        <v>1.4411835654418355</v>
      </c>
      <c r="K5323" s="1">
        <v>0.55881643455816454</v>
      </c>
      <c r="T5323" s="1">
        <v>5276</v>
      </c>
      <c r="U5323" s="1">
        <v>2.0385450097654498</v>
      </c>
      <c r="V5323" s="1">
        <v>-1.0385450097654498</v>
      </c>
    </row>
    <row r="5324" spans="1:22" x14ac:dyDescent="0.25">
      <c r="A5324" s="5">
        <f t="shared" si="249"/>
        <v>5322</v>
      </c>
      <c r="B5324" s="5">
        <v>0</v>
      </c>
      <c r="C5324" s="5">
        <v>525622</v>
      </c>
      <c r="D5324" s="5">
        <v>1</v>
      </c>
      <c r="E5324" s="5">
        <f t="shared" si="250"/>
        <v>1.4409971553159715</v>
      </c>
      <c r="F5324" s="5">
        <v>1</v>
      </c>
      <c r="G5324" s="5">
        <f t="shared" si="251"/>
        <v>2.0337939043179389</v>
      </c>
      <c r="I5324" s="1">
        <v>5277</v>
      </c>
      <c r="J5324" s="1">
        <v>1.4411795130477951</v>
      </c>
      <c r="K5324" s="1">
        <v>0.55882048695220488</v>
      </c>
      <c r="T5324" s="1">
        <v>5277</v>
      </c>
      <c r="U5324" s="1">
        <v>2.0384417248644171</v>
      </c>
      <c r="V5324" s="1">
        <v>-1.0384417248644171</v>
      </c>
    </row>
    <row r="5325" spans="1:22" x14ac:dyDescent="0.25">
      <c r="A5325" s="5">
        <f t="shared" si="249"/>
        <v>5323</v>
      </c>
      <c r="B5325" s="5">
        <v>0</v>
      </c>
      <c r="C5325" s="5">
        <v>525637</v>
      </c>
      <c r="D5325" s="5">
        <v>1</v>
      </c>
      <c r="E5325" s="5">
        <f t="shared" si="250"/>
        <v>1.4409931029219309</v>
      </c>
      <c r="F5325" s="5">
        <v>1</v>
      </c>
      <c r="G5325" s="5">
        <f t="shared" si="251"/>
        <v>2.0336906194169062</v>
      </c>
      <c r="I5325" s="1">
        <v>5278</v>
      </c>
      <c r="J5325" s="1">
        <v>1.4411754606537546</v>
      </c>
      <c r="K5325" s="1">
        <v>0.55882453934624543</v>
      </c>
      <c r="T5325" s="1">
        <v>5278</v>
      </c>
      <c r="U5325" s="1">
        <v>2.0383384399633844</v>
      </c>
      <c r="V5325" s="1">
        <v>-3.8338439963384374E-2</v>
      </c>
    </row>
    <row r="5326" spans="1:22" x14ac:dyDescent="0.25">
      <c r="A5326" s="5">
        <f t="shared" si="249"/>
        <v>5324</v>
      </c>
      <c r="B5326" s="5">
        <v>0</v>
      </c>
      <c r="C5326" s="5">
        <v>525668</v>
      </c>
      <c r="D5326" s="5">
        <v>2</v>
      </c>
      <c r="E5326" s="5">
        <f t="shared" si="250"/>
        <v>1.4409890505278904</v>
      </c>
      <c r="F5326" s="5">
        <v>2</v>
      </c>
      <c r="G5326" s="5">
        <f t="shared" si="251"/>
        <v>2.0335873345158735</v>
      </c>
      <c r="I5326" s="1">
        <v>5279</v>
      </c>
      <c r="J5326" s="1">
        <v>1.441171408259714</v>
      </c>
      <c r="K5326" s="1">
        <v>-0.44117140825971402</v>
      </c>
      <c r="T5326" s="1">
        <v>5279</v>
      </c>
      <c r="U5326" s="1">
        <v>2.0382351550623516</v>
      </c>
      <c r="V5326" s="1">
        <v>-1.0382351550623516</v>
      </c>
    </row>
    <row r="5327" spans="1:22" x14ac:dyDescent="0.25">
      <c r="A5327" s="5">
        <f t="shared" si="249"/>
        <v>5325</v>
      </c>
      <c r="B5327" s="5">
        <v>0</v>
      </c>
      <c r="C5327" s="5">
        <v>525800</v>
      </c>
      <c r="D5327" s="5">
        <v>1</v>
      </c>
      <c r="E5327" s="5">
        <f t="shared" si="250"/>
        <v>1.4409849981338498</v>
      </c>
      <c r="F5327" s="5">
        <v>4</v>
      </c>
      <c r="G5327" s="5">
        <f t="shared" si="251"/>
        <v>2.0334840496148407</v>
      </c>
      <c r="I5327" s="1">
        <v>5280</v>
      </c>
      <c r="J5327" s="1">
        <v>1.4411673558656735</v>
      </c>
      <c r="K5327" s="1">
        <v>1.5588326441343265</v>
      </c>
      <c r="T5327" s="1">
        <v>5280</v>
      </c>
      <c r="U5327" s="1">
        <v>2.0381318701613189</v>
      </c>
      <c r="V5327" s="1">
        <v>-3.8131870161318915E-2</v>
      </c>
    </row>
    <row r="5328" spans="1:22" x14ac:dyDescent="0.25">
      <c r="A5328" s="5">
        <f t="shared" si="249"/>
        <v>5326</v>
      </c>
      <c r="B5328" s="5">
        <v>0</v>
      </c>
      <c r="C5328" s="5">
        <v>525859</v>
      </c>
      <c r="D5328" s="5">
        <v>1</v>
      </c>
      <c r="E5328" s="5">
        <f t="shared" si="250"/>
        <v>1.4409809457398093</v>
      </c>
      <c r="F5328" s="5">
        <v>2</v>
      </c>
      <c r="G5328" s="5">
        <f t="shared" si="251"/>
        <v>2.0333807647138076</v>
      </c>
      <c r="I5328" s="1">
        <v>5281</v>
      </c>
      <c r="J5328" s="1">
        <v>1.4411633034716329</v>
      </c>
      <c r="K5328" s="1">
        <v>0.55883669652836709</v>
      </c>
      <c r="T5328" s="1">
        <v>5281</v>
      </c>
      <c r="U5328" s="1">
        <v>2.0380285852602857</v>
      </c>
      <c r="V5328" s="1">
        <v>0.96197141473971426</v>
      </c>
    </row>
    <row r="5329" spans="1:22" x14ac:dyDescent="0.25">
      <c r="A5329" s="5">
        <f t="shared" si="249"/>
        <v>5327</v>
      </c>
      <c r="B5329" s="5">
        <v>0</v>
      </c>
      <c r="C5329" s="5">
        <v>526009</v>
      </c>
      <c r="D5329" s="5">
        <v>1</v>
      </c>
      <c r="E5329" s="5">
        <f t="shared" si="250"/>
        <v>1.4409768933457687</v>
      </c>
      <c r="F5329" s="5">
        <v>2</v>
      </c>
      <c r="G5329" s="5">
        <f t="shared" si="251"/>
        <v>2.0332774798127748</v>
      </c>
      <c r="I5329" s="1">
        <v>5282</v>
      </c>
      <c r="J5329" s="1">
        <v>1.4411592510775924</v>
      </c>
      <c r="K5329" s="1">
        <v>0.55884074892240765</v>
      </c>
      <c r="T5329" s="1">
        <v>5282</v>
      </c>
      <c r="U5329" s="1">
        <v>2.037925300359253</v>
      </c>
      <c r="V5329" s="1">
        <v>1.962074699640747</v>
      </c>
    </row>
    <row r="5330" spans="1:22" x14ac:dyDescent="0.25">
      <c r="A5330" s="5">
        <f t="shared" si="249"/>
        <v>5328</v>
      </c>
      <c r="B5330" s="5">
        <v>0</v>
      </c>
      <c r="C5330" s="5">
        <v>526105</v>
      </c>
      <c r="D5330" s="5">
        <v>1</v>
      </c>
      <c r="E5330" s="5">
        <f t="shared" si="250"/>
        <v>1.4409728409517284</v>
      </c>
      <c r="F5330" s="5">
        <v>3</v>
      </c>
      <c r="G5330" s="5">
        <f t="shared" si="251"/>
        <v>2.0331741949117421</v>
      </c>
      <c r="I5330" s="1">
        <v>5283</v>
      </c>
      <c r="J5330" s="1">
        <v>1.4411551986835518</v>
      </c>
      <c r="K5330" s="1">
        <v>0.5588448013164482</v>
      </c>
      <c r="T5330" s="1">
        <v>5283</v>
      </c>
      <c r="U5330" s="1">
        <v>2.0378220154582203</v>
      </c>
      <c r="V5330" s="1">
        <v>-3.7822015458220282E-2</v>
      </c>
    </row>
    <row r="5331" spans="1:22" x14ac:dyDescent="0.25">
      <c r="A5331" s="5">
        <f t="shared" si="249"/>
        <v>5329</v>
      </c>
      <c r="B5331" s="5">
        <v>0</v>
      </c>
      <c r="C5331" s="5">
        <v>526110</v>
      </c>
      <c r="D5331" s="5">
        <v>2</v>
      </c>
      <c r="E5331" s="5">
        <f t="shared" si="250"/>
        <v>1.4409687885576878</v>
      </c>
      <c r="F5331" s="5">
        <v>3</v>
      </c>
      <c r="G5331" s="5">
        <f t="shared" si="251"/>
        <v>2.0330709100107089</v>
      </c>
      <c r="I5331" s="1">
        <v>5284</v>
      </c>
      <c r="J5331" s="1">
        <v>1.4411511462895115</v>
      </c>
      <c r="K5331" s="1">
        <v>0.55884885371048854</v>
      </c>
      <c r="T5331" s="1">
        <v>5284</v>
      </c>
      <c r="U5331" s="1">
        <v>2.0377187305571871</v>
      </c>
      <c r="V5331" s="1">
        <v>-3.7718730557187108E-2</v>
      </c>
    </row>
    <row r="5332" spans="1:22" x14ac:dyDescent="0.25">
      <c r="A5332" s="5">
        <f t="shared" si="249"/>
        <v>5330</v>
      </c>
      <c r="B5332" s="5">
        <v>0</v>
      </c>
      <c r="C5332" s="5">
        <v>526564</v>
      </c>
      <c r="D5332" s="5">
        <v>2</v>
      </c>
      <c r="E5332" s="5">
        <f t="shared" si="250"/>
        <v>1.4409647361636473</v>
      </c>
      <c r="F5332" s="5">
        <v>2</v>
      </c>
      <c r="G5332" s="5">
        <f t="shared" si="251"/>
        <v>2.0329676251096762</v>
      </c>
      <c r="I5332" s="1">
        <v>5285</v>
      </c>
      <c r="J5332" s="1">
        <v>1.4411470938954709</v>
      </c>
      <c r="K5332" s="1">
        <v>-0.44114709389547091</v>
      </c>
      <c r="T5332" s="1">
        <v>5285</v>
      </c>
      <c r="U5332" s="1">
        <v>2.0376154456561544</v>
      </c>
      <c r="V5332" s="1">
        <v>-3.7615445656154378E-2</v>
      </c>
    </row>
    <row r="5333" spans="1:22" x14ac:dyDescent="0.25">
      <c r="A5333" s="5">
        <f t="shared" si="249"/>
        <v>5331</v>
      </c>
      <c r="B5333" s="5">
        <v>0</v>
      </c>
      <c r="C5333" s="5">
        <v>526901</v>
      </c>
      <c r="D5333" s="5">
        <v>2</v>
      </c>
      <c r="E5333" s="5">
        <f t="shared" si="250"/>
        <v>1.4409606837696067</v>
      </c>
      <c r="F5333" s="5">
        <v>2</v>
      </c>
      <c r="G5333" s="5">
        <f t="shared" si="251"/>
        <v>2.0328643402086435</v>
      </c>
      <c r="I5333" s="1">
        <v>5286</v>
      </c>
      <c r="J5333" s="1">
        <v>1.4411430415014304</v>
      </c>
      <c r="K5333" s="1">
        <v>-0.44114304150143036</v>
      </c>
      <c r="T5333" s="1">
        <v>5286</v>
      </c>
      <c r="U5333" s="1">
        <v>2.0375121607551216</v>
      </c>
      <c r="V5333" s="1">
        <v>0.96248783924487835</v>
      </c>
    </row>
    <row r="5334" spans="1:22" x14ac:dyDescent="0.25">
      <c r="A5334" s="5">
        <f t="shared" si="249"/>
        <v>5332</v>
      </c>
      <c r="B5334" s="5">
        <v>0</v>
      </c>
      <c r="C5334" s="5">
        <v>527012</v>
      </c>
      <c r="D5334" s="5">
        <v>1</v>
      </c>
      <c r="E5334" s="5">
        <f t="shared" si="250"/>
        <v>1.4409566313755662</v>
      </c>
      <c r="F5334" s="5">
        <v>1</v>
      </c>
      <c r="G5334" s="5">
        <f t="shared" si="251"/>
        <v>2.0327610553076108</v>
      </c>
      <c r="I5334" s="1">
        <v>5287</v>
      </c>
      <c r="J5334" s="1">
        <v>1.4411389891073898</v>
      </c>
      <c r="K5334" s="1">
        <v>-0.4411389891073898</v>
      </c>
      <c r="T5334" s="1">
        <v>5287</v>
      </c>
      <c r="U5334" s="1">
        <v>2.0374088758540889</v>
      </c>
      <c r="V5334" s="1">
        <v>0.96259112414591108</v>
      </c>
    </row>
    <row r="5335" spans="1:22" x14ac:dyDescent="0.25">
      <c r="A5335" s="5">
        <f t="shared" si="249"/>
        <v>5333</v>
      </c>
      <c r="B5335" s="5">
        <v>0</v>
      </c>
      <c r="C5335" s="5">
        <v>527158</v>
      </c>
      <c r="D5335" s="5">
        <v>2</v>
      </c>
      <c r="E5335" s="5">
        <f t="shared" si="250"/>
        <v>1.4409525789815256</v>
      </c>
      <c r="F5335" s="5">
        <v>1</v>
      </c>
      <c r="G5335" s="5">
        <f t="shared" si="251"/>
        <v>2.0326577704065776</v>
      </c>
      <c r="I5335" s="1">
        <v>5288</v>
      </c>
      <c r="J5335" s="1">
        <v>1.4411349367133492</v>
      </c>
      <c r="K5335" s="1">
        <v>0.55886506328665075</v>
      </c>
      <c r="T5335" s="1">
        <v>5288</v>
      </c>
      <c r="U5335" s="1">
        <v>2.0373055909530562</v>
      </c>
      <c r="V5335" s="1">
        <v>0.96269440904694381</v>
      </c>
    </row>
    <row r="5336" spans="1:22" x14ac:dyDescent="0.25">
      <c r="A5336" s="5">
        <f t="shared" si="249"/>
        <v>5334</v>
      </c>
      <c r="B5336" s="5">
        <v>0</v>
      </c>
      <c r="C5336" s="5">
        <v>527218</v>
      </c>
      <c r="D5336" s="5">
        <v>1</v>
      </c>
      <c r="E5336" s="5">
        <f t="shared" si="250"/>
        <v>1.4409485265874851</v>
      </c>
      <c r="F5336" s="5">
        <v>2</v>
      </c>
      <c r="G5336" s="5">
        <f t="shared" si="251"/>
        <v>2.0325544855055449</v>
      </c>
      <c r="I5336" s="1">
        <v>5289</v>
      </c>
      <c r="J5336" s="1">
        <v>1.4411308843193087</v>
      </c>
      <c r="K5336" s="1">
        <v>-0.44113088431930869</v>
      </c>
      <c r="T5336" s="1">
        <v>5289</v>
      </c>
      <c r="U5336" s="1">
        <v>2.037202306052023</v>
      </c>
      <c r="V5336" s="1">
        <v>0.96279769394797698</v>
      </c>
    </row>
    <row r="5337" spans="1:22" x14ac:dyDescent="0.25">
      <c r="A5337" s="5">
        <f t="shared" si="249"/>
        <v>5335</v>
      </c>
      <c r="B5337" s="5">
        <v>0</v>
      </c>
      <c r="C5337" s="5">
        <v>527240</v>
      </c>
      <c r="D5337" s="5">
        <v>2</v>
      </c>
      <c r="E5337" s="5">
        <f t="shared" si="250"/>
        <v>1.4409444741934447</v>
      </c>
      <c r="F5337" s="5">
        <v>1</v>
      </c>
      <c r="G5337" s="5">
        <f t="shared" si="251"/>
        <v>2.0324512006045121</v>
      </c>
      <c r="I5337" s="1">
        <v>5290</v>
      </c>
      <c r="J5337" s="1">
        <v>1.4411268319252681</v>
      </c>
      <c r="K5337" s="1">
        <v>-0.44112683192526814</v>
      </c>
      <c r="T5337" s="1">
        <v>5290</v>
      </c>
      <c r="U5337" s="1">
        <v>2.0370990211509903</v>
      </c>
      <c r="V5337" s="1">
        <v>-1.0370990211509903</v>
      </c>
    </row>
    <row r="5338" spans="1:22" x14ac:dyDescent="0.25">
      <c r="A5338" s="5">
        <f t="shared" si="249"/>
        <v>5336</v>
      </c>
      <c r="B5338" s="5">
        <v>0</v>
      </c>
      <c r="C5338" s="5">
        <v>527445</v>
      </c>
      <c r="D5338" s="5">
        <v>1</v>
      </c>
      <c r="E5338" s="5">
        <f t="shared" si="250"/>
        <v>1.4409404217994042</v>
      </c>
      <c r="F5338" s="5">
        <v>2</v>
      </c>
      <c r="G5338" s="5">
        <f t="shared" si="251"/>
        <v>2.0323479157034789</v>
      </c>
      <c r="I5338" s="1">
        <v>5291</v>
      </c>
      <c r="J5338" s="1">
        <v>1.4411227795312278</v>
      </c>
      <c r="K5338" s="1">
        <v>0.5588772204687722</v>
      </c>
      <c r="T5338" s="1">
        <v>5291</v>
      </c>
      <c r="U5338" s="1">
        <v>2.0369957362499571</v>
      </c>
      <c r="V5338" s="1">
        <v>-1.0369957362499571</v>
      </c>
    </row>
    <row r="5339" spans="1:22" x14ac:dyDescent="0.25">
      <c r="A5339" s="5">
        <f t="shared" si="249"/>
        <v>5337</v>
      </c>
      <c r="B5339" s="5">
        <v>0</v>
      </c>
      <c r="C5339" s="5">
        <v>527583</v>
      </c>
      <c r="D5339" s="5">
        <v>2</v>
      </c>
      <c r="E5339" s="5">
        <f t="shared" si="250"/>
        <v>1.4409363694053636</v>
      </c>
      <c r="F5339" s="5">
        <v>1</v>
      </c>
      <c r="G5339" s="5">
        <f t="shared" si="251"/>
        <v>2.0322446308024462</v>
      </c>
      <c r="I5339" s="1">
        <v>5292</v>
      </c>
      <c r="J5339" s="1">
        <v>1.4411187271371872</v>
      </c>
      <c r="K5339" s="1">
        <v>-0.44111872713718725</v>
      </c>
      <c r="T5339" s="1">
        <v>5292</v>
      </c>
      <c r="U5339" s="1">
        <v>2.0368924513489244</v>
      </c>
      <c r="V5339" s="1">
        <v>0.96310754865107562</v>
      </c>
    </row>
    <row r="5340" spans="1:22" x14ac:dyDescent="0.25">
      <c r="A5340" s="5">
        <f t="shared" si="249"/>
        <v>5338</v>
      </c>
      <c r="B5340" s="5">
        <v>0</v>
      </c>
      <c r="C5340" s="5">
        <v>527706</v>
      </c>
      <c r="D5340" s="5">
        <v>1</v>
      </c>
      <c r="E5340" s="5">
        <f t="shared" si="250"/>
        <v>1.4409323170113231</v>
      </c>
      <c r="F5340" s="5">
        <v>4</v>
      </c>
      <c r="G5340" s="5">
        <f t="shared" si="251"/>
        <v>2.0321413459014135</v>
      </c>
      <c r="I5340" s="1">
        <v>5293</v>
      </c>
      <c r="J5340" s="1">
        <v>1.4411146747431467</v>
      </c>
      <c r="K5340" s="1">
        <v>-0.4411146747431467</v>
      </c>
      <c r="T5340" s="1">
        <v>5293</v>
      </c>
      <c r="U5340" s="1">
        <v>2.0367891664478917</v>
      </c>
      <c r="V5340" s="1">
        <v>-1.0367891664478917</v>
      </c>
    </row>
    <row r="5341" spans="1:22" x14ac:dyDescent="0.25">
      <c r="A5341" s="5">
        <f t="shared" si="249"/>
        <v>5339</v>
      </c>
      <c r="B5341" s="5">
        <v>0</v>
      </c>
      <c r="C5341" s="5">
        <v>527709</v>
      </c>
      <c r="D5341" s="5">
        <v>2</v>
      </c>
      <c r="E5341" s="5">
        <f t="shared" si="250"/>
        <v>1.4409282646172825</v>
      </c>
      <c r="F5341" s="5">
        <v>2</v>
      </c>
      <c r="G5341" s="5">
        <f t="shared" si="251"/>
        <v>2.0320380610003808</v>
      </c>
      <c r="I5341" s="1">
        <v>5294</v>
      </c>
      <c r="J5341" s="1">
        <v>1.4411106223491061</v>
      </c>
      <c r="K5341" s="1">
        <v>0.55888937765089386</v>
      </c>
      <c r="T5341" s="1">
        <v>5294</v>
      </c>
      <c r="U5341" s="1">
        <v>2.0366858815468589</v>
      </c>
      <c r="V5341" s="1">
        <v>0.96331411845314108</v>
      </c>
    </row>
    <row r="5342" spans="1:22" x14ac:dyDescent="0.25">
      <c r="A5342" s="5">
        <f t="shared" si="249"/>
        <v>5340</v>
      </c>
      <c r="B5342" s="5">
        <v>0</v>
      </c>
      <c r="C5342" s="5">
        <v>527779</v>
      </c>
      <c r="D5342" s="5">
        <v>2</v>
      </c>
      <c r="E5342" s="5">
        <f t="shared" si="250"/>
        <v>1.440924212223242</v>
      </c>
      <c r="F5342" s="5">
        <v>2</v>
      </c>
      <c r="G5342" s="5">
        <f t="shared" si="251"/>
        <v>2.031934776099348</v>
      </c>
      <c r="I5342" s="1">
        <v>5295</v>
      </c>
      <c r="J5342" s="1">
        <v>1.4411065699550656</v>
      </c>
      <c r="K5342" s="1">
        <v>-0.44110656995506559</v>
      </c>
      <c r="T5342" s="1">
        <v>5295</v>
      </c>
      <c r="U5342" s="1">
        <v>2.0365825966458262</v>
      </c>
      <c r="V5342" s="1">
        <v>-3.6582596645826193E-2</v>
      </c>
    </row>
    <row r="5343" spans="1:22" x14ac:dyDescent="0.25">
      <c r="A5343" s="5">
        <f t="shared" si="249"/>
        <v>5341</v>
      </c>
      <c r="B5343" s="5">
        <v>0</v>
      </c>
      <c r="C5343" s="5">
        <v>528136</v>
      </c>
      <c r="D5343" s="5">
        <v>1</v>
      </c>
      <c r="E5343" s="5">
        <f t="shared" si="250"/>
        <v>1.4409201598292014</v>
      </c>
      <c r="F5343" s="5">
        <v>3</v>
      </c>
      <c r="G5343" s="5">
        <f t="shared" si="251"/>
        <v>2.0318314911983149</v>
      </c>
      <c r="I5343" s="1">
        <v>5296</v>
      </c>
      <c r="J5343" s="1">
        <v>1.441102517561025</v>
      </c>
      <c r="K5343" s="1">
        <v>-0.44110251756102503</v>
      </c>
      <c r="T5343" s="1">
        <v>5296</v>
      </c>
      <c r="U5343" s="1">
        <v>2.036479311744793</v>
      </c>
      <c r="V5343" s="1">
        <v>-1.036479311744793</v>
      </c>
    </row>
    <row r="5344" spans="1:22" x14ac:dyDescent="0.25">
      <c r="A5344" s="5">
        <f t="shared" si="249"/>
        <v>5342</v>
      </c>
      <c r="B5344" s="5">
        <v>0</v>
      </c>
      <c r="C5344" s="5">
        <v>528150</v>
      </c>
      <c r="D5344" s="5">
        <v>2</v>
      </c>
      <c r="E5344" s="5">
        <f t="shared" si="250"/>
        <v>1.4409161074351611</v>
      </c>
      <c r="F5344" s="5">
        <v>2</v>
      </c>
      <c r="G5344" s="5">
        <f t="shared" si="251"/>
        <v>2.0317282062972821</v>
      </c>
      <c r="I5344" s="1">
        <v>5297</v>
      </c>
      <c r="J5344" s="1">
        <v>1.4410984651669845</v>
      </c>
      <c r="K5344" s="1">
        <v>0.55890153483301552</v>
      </c>
      <c r="T5344" s="1">
        <v>5297</v>
      </c>
      <c r="U5344" s="1">
        <v>2.0363760268437603</v>
      </c>
      <c r="V5344" s="1">
        <v>-1.0363760268437603</v>
      </c>
    </row>
    <row r="5345" spans="1:22" x14ac:dyDescent="0.25">
      <c r="A5345" s="5">
        <f t="shared" si="249"/>
        <v>5343</v>
      </c>
      <c r="B5345" s="5">
        <v>0</v>
      </c>
      <c r="C5345" s="5">
        <v>528160</v>
      </c>
      <c r="D5345" s="5">
        <v>1</v>
      </c>
      <c r="E5345" s="5">
        <f t="shared" si="250"/>
        <v>1.4409120550411205</v>
      </c>
      <c r="F5345" s="5">
        <v>2</v>
      </c>
      <c r="G5345" s="5">
        <f t="shared" si="251"/>
        <v>2.031624921396249</v>
      </c>
      <c r="I5345" s="1">
        <v>5298</v>
      </c>
      <c r="J5345" s="1">
        <v>1.4410944127729439</v>
      </c>
      <c r="K5345" s="1">
        <v>0.55890558722705608</v>
      </c>
      <c r="T5345" s="1">
        <v>5298</v>
      </c>
      <c r="U5345" s="1">
        <v>2.0362727419427276</v>
      </c>
      <c r="V5345" s="1">
        <v>-3.627274194272756E-2</v>
      </c>
    </row>
    <row r="5346" spans="1:22" x14ac:dyDescent="0.25">
      <c r="A5346" s="5">
        <f t="shared" si="249"/>
        <v>5344</v>
      </c>
      <c r="B5346" s="5">
        <v>0</v>
      </c>
      <c r="C5346" s="5">
        <v>528259</v>
      </c>
      <c r="D5346" s="5">
        <v>2</v>
      </c>
      <c r="E5346" s="5">
        <f t="shared" si="250"/>
        <v>1.44090800264708</v>
      </c>
      <c r="F5346" s="5">
        <v>1</v>
      </c>
      <c r="G5346" s="5">
        <f t="shared" si="251"/>
        <v>2.0315216364952162</v>
      </c>
      <c r="I5346" s="1">
        <v>5299</v>
      </c>
      <c r="J5346" s="1">
        <v>1.4410903603789036</v>
      </c>
      <c r="K5346" s="1">
        <v>-0.44109036037890359</v>
      </c>
      <c r="T5346" s="1">
        <v>5299</v>
      </c>
      <c r="U5346" s="1">
        <v>2.0361694570416944</v>
      </c>
      <c r="V5346" s="1">
        <v>-3.6169457041694386E-2</v>
      </c>
    </row>
    <row r="5347" spans="1:22" x14ac:dyDescent="0.25">
      <c r="A5347" s="5">
        <f t="shared" si="249"/>
        <v>5345</v>
      </c>
      <c r="B5347" s="5">
        <v>0</v>
      </c>
      <c r="C5347" s="5">
        <v>528477</v>
      </c>
      <c r="D5347" s="5">
        <v>3</v>
      </c>
      <c r="E5347" s="5">
        <f t="shared" si="250"/>
        <v>1.4409039502530394</v>
      </c>
      <c r="F5347" s="5">
        <v>1</v>
      </c>
      <c r="G5347" s="5">
        <f t="shared" si="251"/>
        <v>2.0314183515941835</v>
      </c>
      <c r="I5347" s="1">
        <v>5300</v>
      </c>
      <c r="J5347" s="1">
        <v>1.441086307984863</v>
      </c>
      <c r="K5347" s="1">
        <v>-0.44108630798486304</v>
      </c>
      <c r="T5347" s="1">
        <v>5300</v>
      </c>
      <c r="U5347" s="1">
        <v>2.0360661721406617</v>
      </c>
      <c r="V5347" s="1">
        <v>-1.0360661721406617</v>
      </c>
    </row>
    <row r="5348" spans="1:22" x14ac:dyDescent="0.25">
      <c r="A5348" s="5">
        <f t="shared" si="249"/>
        <v>5346</v>
      </c>
      <c r="B5348" s="5">
        <v>0</v>
      </c>
      <c r="C5348" s="5">
        <v>528699</v>
      </c>
      <c r="D5348" s="5">
        <v>1</v>
      </c>
      <c r="E5348" s="5">
        <f t="shared" si="250"/>
        <v>1.4408998978589989</v>
      </c>
      <c r="F5348" s="5">
        <v>3</v>
      </c>
      <c r="G5348" s="5">
        <f t="shared" si="251"/>
        <v>2.0313150666931508</v>
      </c>
      <c r="I5348" s="1">
        <v>5301</v>
      </c>
      <c r="J5348" s="1">
        <v>1.4410822555908225</v>
      </c>
      <c r="K5348" s="1">
        <v>0.55891774440917752</v>
      </c>
      <c r="T5348" s="1">
        <v>5301</v>
      </c>
      <c r="U5348" s="1">
        <v>2.0359628872396289</v>
      </c>
      <c r="V5348" s="1">
        <v>-3.5962887239628927E-2</v>
      </c>
    </row>
    <row r="5349" spans="1:22" x14ac:dyDescent="0.25">
      <c r="A5349" s="5">
        <f t="shared" si="249"/>
        <v>5347</v>
      </c>
      <c r="B5349" s="5">
        <v>0</v>
      </c>
      <c r="C5349" s="5">
        <v>528753</v>
      </c>
      <c r="D5349" s="5">
        <v>2</v>
      </c>
      <c r="E5349" s="5">
        <f t="shared" si="250"/>
        <v>1.4408958454649583</v>
      </c>
      <c r="F5349" s="5">
        <v>4</v>
      </c>
      <c r="G5349" s="5">
        <f t="shared" si="251"/>
        <v>2.031211781792118</v>
      </c>
      <c r="I5349" s="1">
        <v>5302</v>
      </c>
      <c r="J5349" s="1">
        <v>1.4410782031967819</v>
      </c>
      <c r="K5349" s="1">
        <v>-0.44107820319678193</v>
      </c>
      <c r="T5349" s="1">
        <v>5302</v>
      </c>
      <c r="U5349" s="1">
        <v>2.0358596023385962</v>
      </c>
      <c r="V5349" s="1">
        <v>-3.5859602338596197E-2</v>
      </c>
    </row>
    <row r="5350" spans="1:22" x14ac:dyDescent="0.25">
      <c r="A5350" s="5">
        <f t="shared" si="249"/>
        <v>5348</v>
      </c>
      <c r="B5350" s="5">
        <v>0</v>
      </c>
      <c r="C5350" s="5">
        <v>528907</v>
      </c>
      <c r="D5350" s="5">
        <v>1</v>
      </c>
      <c r="E5350" s="5">
        <f t="shared" si="250"/>
        <v>1.4408917930709177</v>
      </c>
      <c r="F5350" s="5">
        <v>3</v>
      </c>
      <c r="G5350" s="5">
        <f t="shared" si="251"/>
        <v>2.0311084968910849</v>
      </c>
      <c r="I5350" s="1">
        <v>5303</v>
      </c>
      <c r="J5350" s="1">
        <v>1.4410741508027414</v>
      </c>
      <c r="K5350" s="1">
        <v>0.55892584919725863</v>
      </c>
      <c r="T5350" s="1">
        <v>5303</v>
      </c>
      <c r="U5350" s="1">
        <v>2.035756317437563</v>
      </c>
      <c r="V5350" s="1">
        <v>0.96424368256243698</v>
      </c>
    </row>
    <row r="5351" spans="1:22" x14ac:dyDescent="0.25">
      <c r="A5351" s="5">
        <f t="shared" si="249"/>
        <v>5349</v>
      </c>
      <c r="B5351" s="5">
        <v>0</v>
      </c>
      <c r="C5351" s="5">
        <v>528990</v>
      </c>
      <c r="D5351" s="5">
        <v>1</v>
      </c>
      <c r="E5351" s="5">
        <f t="shared" si="250"/>
        <v>1.4408877406768774</v>
      </c>
      <c r="F5351" s="5">
        <v>2</v>
      </c>
      <c r="G5351" s="5">
        <f t="shared" si="251"/>
        <v>2.0310052119900521</v>
      </c>
      <c r="I5351" s="1">
        <v>5304</v>
      </c>
      <c r="J5351" s="1">
        <v>1.4410700984087008</v>
      </c>
      <c r="K5351" s="1">
        <v>-0.44107009840870082</v>
      </c>
      <c r="T5351" s="1">
        <v>5304</v>
      </c>
      <c r="U5351" s="1">
        <v>2.0356530325365303</v>
      </c>
      <c r="V5351" s="1">
        <v>0.96434696746346971</v>
      </c>
    </row>
    <row r="5352" spans="1:22" x14ac:dyDescent="0.25">
      <c r="A5352" s="5">
        <f t="shared" si="249"/>
        <v>5350</v>
      </c>
      <c r="B5352" s="5">
        <v>0</v>
      </c>
      <c r="C5352" s="5">
        <v>529028</v>
      </c>
      <c r="D5352" s="5">
        <v>1</v>
      </c>
      <c r="E5352" s="5">
        <f t="shared" si="250"/>
        <v>1.4408836882828369</v>
      </c>
      <c r="F5352" s="5">
        <v>2</v>
      </c>
      <c r="G5352" s="5">
        <f t="shared" si="251"/>
        <v>2.0309019270890194</v>
      </c>
      <c r="I5352" s="1">
        <v>5305</v>
      </c>
      <c r="J5352" s="1">
        <v>1.4410660460146603</v>
      </c>
      <c r="K5352" s="1">
        <v>0.55893395398533974</v>
      </c>
      <c r="T5352" s="1">
        <v>5305</v>
      </c>
      <c r="U5352" s="1">
        <v>2.0355497476354976</v>
      </c>
      <c r="V5352" s="1">
        <v>-3.5549747635497564E-2</v>
      </c>
    </row>
    <row r="5353" spans="1:22" x14ac:dyDescent="0.25">
      <c r="A5353" s="5">
        <f t="shared" si="249"/>
        <v>5351</v>
      </c>
      <c r="B5353" s="5">
        <v>0</v>
      </c>
      <c r="C5353" s="5">
        <v>529097</v>
      </c>
      <c r="D5353" s="5">
        <v>1</v>
      </c>
      <c r="E5353" s="5">
        <f t="shared" si="250"/>
        <v>1.4408796358887963</v>
      </c>
      <c r="F5353" s="5">
        <v>2</v>
      </c>
      <c r="G5353" s="5">
        <f t="shared" si="251"/>
        <v>2.0307986421879862</v>
      </c>
      <c r="I5353" s="1">
        <v>5306</v>
      </c>
      <c r="J5353" s="1">
        <v>1.4410619936206199</v>
      </c>
      <c r="K5353" s="1">
        <v>0.55893800637938007</v>
      </c>
      <c r="T5353" s="1">
        <v>5306</v>
      </c>
      <c r="U5353" s="1">
        <v>2.0354464627344644</v>
      </c>
      <c r="V5353" s="1">
        <v>0.96455353726553561</v>
      </c>
    </row>
    <row r="5354" spans="1:22" x14ac:dyDescent="0.25">
      <c r="A5354" s="5">
        <f t="shared" si="249"/>
        <v>5352</v>
      </c>
      <c r="B5354" s="5">
        <v>0</v>
      </c>
      <c r="C5354" s="5">
        <v>529164</v>
      </c>
      <c r="D5354" s="5">
        <v>2</v>
      </c>
      <c r="E5354" s="5">
        <f t="shared" si="250"/>
        <v>1.4408755834947558</v>
      </c>
      <c r="F5354" s="5">
        <v>3</v>
      </c>
      <c r="G5354" s="5">
        <f t="shared" si="251"/>
        <v>2.0306953572869535</v>
      </c>
      <c r="I5354" s="1">
        <v>5307</v>
      </c>
      <c r="J5354" s="1">
        <v>1.4410579412265794</v>
      </c>
      <c r="K5354" s="1">
        <v>-0.44105794122657938</v>
      </c>
      <c r="T5354" s="1">
        <v>5307</v>
      </c>
      <c r="U5354" s="1">
        <v>2.0353431778334317</v>
      </c>
      <c r="V5354" s="1">
        <v>-1.0353431778334317</v>
      </c>
    </row>
    <row r="5355" spans="1:22" x14ac:dyDescent="0.25">
      <c r="A5355" s="5">
        <f t="shared" si="249"/>
        <v>5353</v>
      </c>
      <c r="B5355" s="5">
        <v>0</v>
      </c>
      <c r="C5355" s="5">
        <v>529297</v>
      </c>
      <c r="D5355" s="5">
        <v>2</v>
      </c>
      <c r="E5355" s="5">
        <f t="shared" si="250"/>
        <v>1.4408715311007152</v>
      </c>
      <c r="F5355" s="5">
        <v>3</v>
      </c>
      <c r="G5355" s="5">
        <f t="shared" si="251"/>
        <v>2.0305920723859208</v>
      </c>
      <c r="I5355" s="1">
        <v>5308</v>
      </c>
      <c r="J5355" s="1">
        <v>1.4410538888325388</v>
      </c>
      <c r="K5355" s="1">
        <v>-0.44105388883253882</v>
      </c>
      <c r="T5355" s="1">
        <v>5308</v>
      </c>
      <c r="U5355" s="1">
        <v>2.0352398929323989</v>
      </c>
      <c r="V5355" s="1">
        <v>-3.5239892932398931E-2</v>
      </c>
    </row>
    <row r="5356" spans="1:22" x14ac:dyDescent="0.25">
      <c r="A5356" s="5">
        <f t="shared" si="249"/>
        <v>5354</v>
      </c>
      <c r="B5356" s="5">
        <v>0</v>
      </c>
      <c r="C5356" s="5">
        <v>529440</v>
      </c>
      <c r="D5356" s="5">
        <v>1</v>
      </c>
      <c r="E5356" s="5">
        <f t="shared" si="250"/>
        <v>1.4408674787066746</v>
      </c>
      <c r="F5356" s="5">
        <v>4</v>
      </c>
      <c r="G5356" s="5">
        <f t="shared" si="251"/>
        <v>2.030488787484888</v>
      </c>
      <c r="I5356" s="1">
        <v>5309</v>
      </c>
      <c r="J5356" s="1">
        <v>1.4410498364384983</v>
      </c>
      <c r="K5356" s="1">
        <v>0.55895016356150173</v>
      </c>
      <c r="T5356" s="1">
        <v>5309</v>
      </c>
      <c r="U5356" s="1">
        <v>2.0351366080313662</v>
      </c>
      <c r="V5356" s="1">
        <v>0.9648633919686338</v>
      </c>
    </row>
    <row r="5357" spans="1:22" x14ac:dyDescent="0.25">
      <c r="A5357" s="5">
        <f t="shared" si="249"/>
        <v>5355</v>
      </c>
      <c r="B5357" s="5">
        <v>0</v>
      </c>
      <c r="C5357" s="5">
        <v>529453</v>
      </c>
      <c r="D5357" s="5">
        <v>1</v>
      </c>
      <c r="E5357" s="5">
        <f t="shared" si="250"/>
        <v>1.4408634263126341</v>
      </c>
      <c r="F5357" s="5">
        <v>3</v>
      </c>
      <c r="G5357" s="5">
        <f t="shared" si="251"/>
        <v>2.0303855025838553</v>
      </c>
      <c r="I5357" s="1">
        <v>5310</v>
      </c>
      <c r="J5357" s="1">
        <v>1.4410457840444577</v>
      </c>
      <c r="K5357" s="1">
        <v>0.55895421595554229</v>
      </c>
      <c r="T5357" s="1">
        <v>5310</v>
      </c>
      <c r="U5357" s="1">
        <v>2.0350333231303335</v>
      </c>
      <c r="V5357" s="1">
        <v>-1.0350333231303335</v>
      </c>
    </row>
    <row r="5358" spans="1:22" x14ac:dyDescent="0.25">
      <c r="A5358" s="5">
        <f t="shared" si="249"/>
        <v>5356</v>
      </c>
      <c r="B5358" s="5">
        <v>0</v>
      </c>
      <c r="C5358" s="5">
        <v>529488</v>
      </c>
      <c r="D5358" s="5">
        <v>2</v>
      </c>
      <c r="E5358" s="5">
        <f t="shared" si="250"/>
        <v>1.4408593739185935</v>
      </c>
      <c r="F5358" s="5">
        <v>2</v>
      </c>
      <c r="G5358" s="5">
        <f t="shared" si="251"/>
        <v>2.0302822176828221</v>
      </c>
      <c r="I5358" s="1">
        <v>5311</v>
      </c>
      <c r="J5358" s="1">
        <v>1.4410417316504172</v>
      </c>
      <c r="K5358" s="1">
        <v>0.55895826834958284</v>
      </c>
      <c r="T5358" s="1">
        <v>5311</v>
      </c>
      <c r="U5358" s="1">
        <v>2.0349300382293003</v>
      </c>
      <c r="V5358" s="1">
        <v>-1.0349300382293003</v>
      </c>
    </row>
    <row r="5359" spans="1:22" x14ac:dyDescent="0.25">
      <c r="A5359" s="5">
        <f t="shared" si="249"/>
        <v>5357</v>
      </c>
      <c r="B5359" s="5">
        <v>0</v>
      </c>
      <c r="C5359" s="5">
        <v>529650</v>
      </c>
      <c r="D5359" s="5">
        <v>2</v>
      </c>
      <c r="E5359" s="5">
        <f t="shared" si="250"/>
        <v>1.4408553215245532</v>
      </c>
      <c r="F5359" s="5">
        <v>3</v>
      </c>
      <c r="G5359" s="5">
        <f t="shared" si="251"/>
        <v>2.0301789327817894</v>
      </c>
      <c r="I5359" s="1">
        <v>5312</v>
      </c>
      <c r="J5359" s="1">
        <v>1.4410376792563766</v>
      </c>
      <c r="K5359" s="1">
        <v>0.5589623207436234</v>
      </c>
      <c r="T5359" s="1">
        <v>5312</v>
      </c>
      <c r="U5359" s="1">
        <v>2.0348267533282676</v>
      </c>
      <c r="V5359" s="1">
        <v>-3.4826753328267568E-2</v>
      </c>
    </row>
    <row r="5360" spans="1:22" x14ac:dyDescent="0.25">
      <c r="A5360" s="5">
        <f t="shared" si="249"/>
        <v>5358</v>
      </c>
      <c r="B5360" s="5">
        <v>0</v>
      </c>
      <c r="C5360" s="5">
        <v>529652</v>
      </c>
      <c r="D5360" s="5">
        <v>2</v>
      </c>
      <c r="E5360" s="5">
        <f t="shared" si="250"/>
        <v>1.4408512691305126</v>
      </c>
      <c r="F5360" s="5">
        <v>3</v>
      </c>
      <c r="G5360" s="5">
        <f t="shared" si="251"/>
        <v>2.0300756478807562</v>
      </c>
      <c r="I5360" s="1">
        <v>5313</v>
      </c>
      <c r="J5360" s="1">
        <v>1.4410336268623363</v>
      </c>
      <c r="K5360" s="1">
        <v>0.55896637313766373</v>
      </c>
      <c r="T5360" s="1">
        <v>5313</v>
      </c>
      <c r="U5360" s="1">
        <v>2.0347234684272348</v>
      </c>
      <c r="V5360" s="1">
        <v>-3.4723468427234838E-2</v>
      </c>
    </row>
    <row r="5361" spans="1:22" x14ac:dyDescent="0.25">
      <c r="A5361" s="5">
        <f t="shared" si="249"/>
        <v>5359</v>
      </c>
      <c r="B5361" s="5">
        <v>0</v>
      </c>
      <c r="C5361" s="5">
        <v>529699</v>
      </c>
      <c r="D5361" s="5">
        <v>2</v>
      </c>
      <c r="E5361" s="5">
        <f t="shared" si="250"/>
        <v>1.4408472167364721</v>
      </c>
      <c r="F5361" s="5">
        <v>3</v>
      </c>
      <c r="G5361" s="5">
        <f t="shared" si="251"/>
        <v>2.0299723629797235</v>
      </c>
      <c r="I5361" s="1">
        <v>5314</v>
      </c>
      <c r="J5361" s="1">
        <v>1.4410295744682957</v>
      </c>
      <c r="K5361" s="1">
        <v>-0.44102957446829572</v>
      </c>
      <c r="T5361" s="1">
        <v>5314</v>
      </c>
      <c r="U5361" s="1">
        <v>2.0346201835262017</v>
      </c>
      <c r="V5361" s="1">
        <v>-3.4620183526201664E-2</v>
      </c>
    </row>
    <row r="5362" spans="1:22" x14ac:dyDescent="0.25">
      <c r="A5362" s="5">
        <f t="shared" si="249"/>
        <v>5360</v>
      </c>
      <c r="B5362" s="5">
        <v>0</v>
      </c>
      <c r="C5362" s="5">
        <v>529739</v>
      </c>
      <c r="D5362" s="5">
        <v>2</v>
      </c>
      <c r="E5362" s="5">
        <f t="shared" si="250"/>
        <v>1.4408431643424315</v>
      </c>
      <c r="F5362" s="5">
        <v>4</v>
      </c>
      <c r="G5362" s="5">
        <f t="shared" si="251"/>
        <v>2.0298690780786908</v>
      </c>
      <c r="I5362" s="1">
        <v>5315</v>
      </c>
      <c r="J5362" s="1">
        <v>1.4410255220742552</v>
      </c>
      <c r="K5362" s="1">
        <v>-0.44102552207425516</v>
      </c>
      <c r="T5362" s="1">
        <v>5315</v>
      </c>
      <c r="U5362" s="1">
        <v>2.0345168986251689</v>
      </c>
      <c r="V5362" s="1">
        <v>0.96548310137483107</v>
      </c>
    </row>
    <row r="5363" spans="1:22" x14ac:dyDescent="0.25">
      <c r="A5363" s="5">
        <f t="shared" si="249"/>
        <v>5361</v>
      </c>
      <c r="B5363" s="5">
        <v>0</v>
      </c>
      <c r="C5363" s="5">
        <v>529870</v>
      </c>
      <c r="D5363" s="5">
        <v>1</v>
      </c>
      <c r="E5363" s="5">
        <f t="shared" si="250"/>
        <v>1.440839111948391</v>
      </c>
      <c r="F5363" s="5">
        <v>3</v>
      </c>
      <c r="G5363" s="5">
        <f t="shared" si="251"/>
        <v>2.029765793177658</v>
      </c>
      <c r="I5363" s="1">
        <v>5316</v>
      </c>
      <c r="J5363" s="1">
        <v>1.4410214696802146</v>
      </c>
      <c r="K5363" s="1">
        <v>-0.44102146968021461</v>
      </c>
      <c r="T5363" s="1">
        <v>5316</v>
      </c>
      <c r="U5363" s="1">
        <v>2.0344136137241362</v>
      </c>
      <c r="V5363" s="1">
        <v>0.96558638627586379</v>
      </c>
    </row>
    <row r="5364" spans="1:22" x14ac:dyDescent="0.25">
      <c r="A5364" s="5">
        <f t="shared" si="249"/>
        <v>5362</v>
      </c>
      <c r="B5364" s="5">
        <v>0</v>
      </c>
      <c r="C5364" s="5">
        <v>529943</v>
      </c>
      <c r="D5364" s="5">
        <v>1</v>
      </c>
      <c r="E5364" s="5">
        <f t="shared" si="250"/>
        <v>1.4408350595543504</v>
      </c>
      <c r="F5364" s="5">
        <v>3</v>
      </c>
      <c r="G5364" s="5">
        <f t="shared" si="251"/>
        <v>2.0296625082766253</v>
      </c>
      <c r="I5364" s="1">
        <v>5317</v>
      </c>
      <c r="J5364" s="1">
        <v>1.4410174172861741</v>
      </c>
      <c r="K5364" s="1">
        <v>-0.44101741728617405</v>
      </c>
      <c r="T5364" s="1">
        <v>5317</v>
      </c>
      <c r="U5364" s="1">
        <v>2.0343103288231035</v>
      </c>
      <c r="V5364" s="1">
        <v>0.96568967117689652</v>
      </c>
    </row>
    <row r="5365" spans="1:22" x14ac:dyDescent="0.25">
      <c r="A5365" s="5">
        <f t="shared" si="249"/>
        <v>5363</v>
      </c>
      <c r="B5365" s="5">
        <v>0</v>
      </c>
      <c r="C5365" s="5">
        <v>529983</v>
      </c>
      <c r="D5365" s="5">
        <v>1</v>
      </c>
      <c r="E5365" s="5">
        <f t="shared" si="250"/>
        <v>1.4408310071603099</v>
      </c>
      <c r="F5365" s="5">
        <v>1</v>
      </c>
      <c r="G5365" s="5">
        <f t="shared" si="251"/>
        <v>2.0295592233755921</v>
      </c>
      <c r="I5365" s="1">
        <v>5318</v>
      </c>
      <c r="J5365" s="1">
        <v>1.4410133648921335</v>
      </c>
      <c r="K5365" s="1">
        <v>0.5589866351078665</v>
      </c>
      <c r="T5365" s="1">
        <v>5318</v>
      </c>
      <c r="U5365" s="1">
        <v>2.0342070439220703</v>
      </c>
      <c r="V5365" s="1">
        <v>0.9657929560779297</v>
      </c>
    </row>
    <row r="5366" spans="1:22" x14ac:dyDescent="0.25">
      <c r="A5366" s="5">
        <f t="shared" si="249"/>
        <v>5364</v>
      </c>
      <c r="B5366" s="5">
        <v>0</v>
      </c>
      <c r="C5366" s="5">
        <v>530178</v>
      </c>
      <c r="D5366" s="5">
        <v>1</v>
      </c>
      <c r="E5366" s="5">
        <f t="shared" si="250"/>
        <v>1.4408269547662695</v>
      </c>
      <c r="F5366" s="5">
        <v>2</v>
      </c>
      <c r="G5366" s="5">
        <f t="shared" si="251"/>
        <v>2.0294559384745594</v>
      </c>
      <c r="I5366" s="1">
        <v>5319</v>
      </c>
      <c r="J5366" s="1">
        <v>1.4410093124980929</v>
      </c>
      <c r="K5366" s="1">
        <v>-0.44100931249809294</v>
      </c>
      <c r="T5366" s="1">
        <v>5319</v>
      </c>
      <c r="U5366" s="1">
        <v>2.0341037590210376</v>
      </c>
      <c r="V5366" s="1">
        <v>0.96589624097896243</v>
      </c>
    </row>
    <row r="5367" spans="1:22" x14ac:dyDescent="0.25">
      <c r="A5367" s="5">
        <f t="shared" si="249"/>
        <v>5365</v>
      </c>
      <c r="B5367" s="5">
        <v>0</v>
      </c>
      <c r="C5367" s="5">
        <v>530322</v>
      </c>
      <c r="D5367" s="5">
        <v>2</v>
      </c>
      <c r="E5367" s="5">
        <f t="shared" si="250"/>
        <v>1.440822902372229</v>
      </c>
      <c r="F5367" s="5">
        <v>2</v>
      </c>
      <c r="G5367" s="5">
        <f t="shared" si="251"/>
        <v>2.0293526535735267</v>
      </c>
      <c r="I5367" s="1">
        <v>5320</v>
      </c>
      <c r="J5367" s="1">
        <v>1.4410052601040526</v>
      </c>
      <c r="K5367" s="1">
        <v>-0.44100526010405261</v>
      </c>
      <c r="T5367" s="1">
        <v>5320</v>
      </c>
      <c r="U5367" s="1">
        <v>2.0340004741200048</v>
      </c>
      <c r="V5367" s="1">
        <v>-3.4000474120004842E-2</v>
      </c>
    </row>
    <row r="5368" spans="1:22" x14ac:dyDescent="0.25">
      <c r="A5368" s="5">
        <f t="shared" si="249"/>
        <v>5366</v>
      </c>
      <c r="B5368" s="5">
        <v>0</v>
      </c>
      <c r="C5368" s="5">
        <v>530423</v>
      </c>
      <c r="D5368" s="5">
        <v>2</v>
      </c>
      <c r="E5368" s="5">
        <f t="shared" si="250"/>
        <v>1.4408188499781884</v>
      </c>
      <c r="F5368" s="5">
        <v>3</v>
      </c>
      <c r="G5368" s="5">
        <f t="shared" si="251"/>
        <v>2.0292493686724935</v>
      </c>
      <c r="I5368" s="1">
        <v>5321</v>
      </c>
      <c r="J5368" s="1">
        <v>1.4410012077100121</v>
      </c>
      <c r="K5368" s="1">
        <v>-0.44100120771001206</v>
      </c>
      <c r="T5368" s="1">
        <v>5321</v>
      </c>
      <c r="U5368" s="1">
        <v>2.0338971892189717</v>
      </c>
      <c r="V5368" s="1">
        <v>-1.0338971892189717</v>
      </c>
    </row>
    <row r="5369" spans="1:22" x14ac:dyDescent="0.25">
      <c r="A5369" s="5">
        <f t="shared" si="249"/>
        <v>5367</v>
      </c>
      <c r="B5369" s="5">
        <v>0</v>
      </c>
      <c r="C5369" s="5">
        <v>530731</v>
      </c>
      <c r="D5369" s="5">
        <v>1</v>
      </c>
      <c r="E5369" s="5">
        <f t="shared" si="250"/>
        <v>1.4408147975841479</v>
      </c>
      <c r="F5369" s="5">
        <v>2</v>
      </c>
      <c r="G5369" s="5">
        <f t="shared" si="251"/>
        <v>2.0291460837714608</v>
      </c>
      <c r="I5369" s="1">
        <v>5322</v>
      </c>
      <c r="J5369" s="1">
        <v>1.4409971553159715</v>
      </c>
      <c r="K5369" s="1">
        <v>-0.4409971553159715</v>
      </c>
      <c r="T5369" s="1">
        <v>5322</v>
      </c>
      <c r="U5369" s="1">
        <v>2.0337939043179389</v>
      </c>
      <c r="V5369" s="1">
        <v>-1.0337939043179389</v>
      </c>
    </row>
    <row r="5370" spans="1:22" x14ac:dyDescent="0.25">
      <c r="A5370" s="5">
        <f t="shared" si="249"/>
        <v>5368</v>
      </c>
      <c r="B5370" s="5">
        <v>0</v>
      </c>
      <c r="C5370" s="5">
        <v>530928</v>
      </c>
      <c r="D5370" s="5">
        <v>2</v>
      </c>
      <c r="E5370" s="5">
        <f t="shared" si="250"/>
        <v>1.4408107451901073</v>
      </c>
      <c r="F5370" s="5">
        <v>2</v>
      </c>
      <c r="G5370" s="5">
        <f t="shared" si="251"/>
        <v>2.029042798870428</v>
      </c>
      <c r="I5370" s="1">
        <v>5323</v>
      </c>
      <c r="J5370" s="1">
        <v>1.4409931029219309</v>
      </c>
      <c r="K5370" s="1">
        <v>-0.44099310292193095</v>
      </c>
      <c r="T5370" s="1">
        <v>5323</v>
      </c>
      <c r="U5370" s="1">
        <v>2.0336906194169062</v>
      </c>
      <c r="V5370" s="1">
        <v>-1.0336906194169062</v>
      </c>
    </row>
    <row r="5371" spans="1:22" x14ac:dyDescent="0.25">
      <c r="A5371" s="5">
        <f t="shared" si="249"/>
        <v>5369</v>
      </c>
      <c r="B5371" s="5">
        <v>0</v>
      </c>
      <c r="C5371" s="5">
        <v>530937</v>
      </c>
      <c r="D5371" s="5">
        <v>2</v>
      </c>
      <c r="E5371" s="5">
        <f t="shared" si="250"/>
        <v>1.4408066927960668</v>
      </c>
      <c r="F5371" s="5">
        <v>2</v>
      </c>
      <c r="G5371" s="5">
        <f t="shared" si="251"/>
        <v>2.0289395139693953</v>
      </c>
      <c r="I5371" s="1">
        <v>5324</v>
      </c>
      <c r="J5371" s="1">
        <v>1.4409890505278904</v>
      </c>
      <c r="K5371" s="1">
        <v>0.55901094947210961</v>
      </c>
      <c r="T5371" s="1">
        <v>5324</v>
      </c>
      <c r="U5371" s="1">
        <v>2.0335873345158735</v>
      </c>
      <c r="V5371" s="1">
        <v>-3.3587334515873479E-2</v>
      </c>
    </row>
    <row r="5372" spans="1:22" x14ac:dyDescent="0.25">
      <c r="A5372" s="5">
        <f t="shared" si="249"/>
        <v>5370</v>
      </c>
      <c r="B5372" s="5">
        <v>0</v>
      </c>
      <c r="C5372" s="5">
        <v>530986</v>
      </c>
      <c r="D5372" s="5">
        <v>1</v>
      </c>
      <c r="E5372" s="5">
        <f t="shared" si="250"/>
        <v>1.4408026404020262</v>
      </c>
      <c r="F5372" s="5">
        <v>2</v>
      </c>
      <c r="G5372" s="5">
        <f t="shared" si="251"/>
        <v>2.0288362290683621</v>
      </c>
      <c r="I5372" s="1">
        <v>5325</v>
      </c>
      <c r="J5372" s="1">
        <v>1.4409849981338498</v>
      </c>
      <c r="K5372" s="1">
        <v>-0.44098499813384984</v>
      </c>
      <c r="T5372" s="1">
        <v>5325</v>
      </c>
      <c r="U5372" s="1">
        <v>2.0334840496148407</v>
      </c>
      <c r="V5372" s="1">
        <v>1.9665159503851593</v>
      </c>
    </row>
    <row r="5373" spans="1:22" x14ac:dyDescent="0.25">
      <c r="A5373" s="5">
        <f t="shared" si="249"/>
        <v>5371</v>
      </c>
      <c r="B5373" s="5">
        <v>0</v>
      </c>
      <c r="C5373" s="5">
        <v>531158</v>
      </c>
      <c r="D5373" s="5">
        <v>2</v>
      </c>
      <c r="E5373" s="5">
        <f t="shared" si="250"/>
        <v>1.4407985880079859</v>
      </c>
      <c r="F5373" s="5">
        <v>2</v>
      </c>
      <c r="G5373" s="5">
        <f t="shared" si="251"/>
        <v>2.0287329441673294</v>
      </c>
      <c r="I5373" s="1">
        <v>5326</v>
      </c>
      <c r="J5373" s="1">
        <v>1.4409809457398093</v>
      </c>
      <c r="K5373" s="1">
        <v>-0.44098094573980928</v>
      </c>
      <c r="T5373" s="1">
        <v>5326</v>
      </c>
      <c r="U5373" s="1">
        <v>2.0333807647138076</v>
      </c>
      <c r="V5373" s="1">
        <v>-3.3380764713807576E-2</v>
      </c>
    </row>
    <row r="5374" spans="1:22" x14ac:dyDescent="0.25">
      <c r="A5374" s="5">
        <f t="shared" si="249"/>
        <v>5372</v>
      </c>
      <c r="B5374" s="5">
        <v>0</v>
      </c>
      <c r="C5374" s="5">
        <v>531252</v>
      </c>
      <c r="D5374" s="5">
        <v>2</v>
      </c>
      <c r="E5374" s="5">
        <f t="shared" si="250"/>
        <v>1.4407945356139453</v>
      </c>
      <c r="F5374" s="5">
        <v>2</v>
      </c>
      <c r="G5374" s="5">
        <f t="shared" si="251"/>
        <v>2.0286296592662967</v>
      </c>
      <c r="I5374" s="1">
        <v>5327</v>
      </c>
      <c r="J5374" s="1">
        <v>1.4409768933457687</v>
      </c>
      <c r="K5374" s="1">
        <v>-0.44097689334576873</v>
      </c>
      <c r="T5374" s="1">
        <v>5327</v>
      </c>
      <c r="U5374" s="1">
        <v>2.0332774798127748</v>
      </c>
      <c r="V5374" s="1">
        <v>-3.3277479812774846E-2</v>
      </c>
    </row>
    <row r="5375" spans="1:22" x14ac:dyDescent="0.25">
      <c r="A5375" s="5">
        <f t="shared" si="249"/>
        <v>5373</v>
      </c>
      <c r="B5375" s="5">
        <v>0</v>
      </c>
      <c r="C5375" s="5">
        <v>531280</v>
      </c>
      <c r="D5375" s="5">
        <v>2</v>
      </c>
      <c r="E5375" s="5">
        <f t="shared" si="250"/>
        <v>1.4407904832199048</v>
      </c>
      <c r="F5375" s="5">
        <v>2</v>
      </c>
      <c r="G5375" s="5">
        <f t="shared" si="251"/>
        <v>2.0285263743652635</v>
      </c>
      <c r="I5375" s="1">
        <v>5328</v>
      </c>
      <c r="J5375" s="1">
        <v>1.4409728409517284</v>
      </c>
      <c r="K5375" s="1">
        <v>-0.4409728409517284</v>
      </c>
      <c r="T5375" s="1">
        <v>5328</v>
      </c>
      <c r="U5375" s="1">
        <v>2.0331741949117421</v>
      </c>
      <c r="V5375" s="1">
        <v>0.96682580508825788</v>
      </c>
    </row>
    <row r="5376" spans="1:22" x14ac:dyDescent="0.25">
      <c r="A5376" s="5">
        <f t="shared" si="249"/>
        <v>5374</v>
      </c>
      <c r="B5376" s="5">
        <v>0</v>
      </c>
      <c r="C5376" s="5">
        <v>531373</v>
      </c>
      <c r="D5376" s="5">
        <v>1</v>
      </c>
      <c r="E5376" s="5">
        <f t="shared" si="250"/>
        <v>1.4407864308258642</v>
      </c>
      <c r="F5376" s="5">
        <v>3</v>
      </c>
      <c r="G5376" s="5">
        <f t="shared" si="251"/>
        <v>2.0284230894642308</v>
      </c>
      <c r="I5376" s="1">
        <v>5329</v>
      </c>
      <c r="J5376" s="1">
        <v>1.4409687885576878</v>
      </c>
      <c r="K5376" s="1">
        <v>0.55903121144231216</v>
      </c>
      <c r="T5376" s="1">
        <v>5329</v>
      </c>
      <c r="U5376" s="1">
        <v>2.0330709100107089</v>
      </c>
      <c r="V5376" s="1">
        <v>0.96692908998929106</v>
      </c>
    </row>
    <row r="5377" spans="1:22" x14ac:dyDescent="0.25">
      <c r="A5377" s="5">
        <f t="shared" si="249"/>
        <v>5375</v>
      </c>
      <c r="B5377" s="5">
        <v>0</v>
      </c>
      <c r="C5377" s="5">
        <v>531461</v>
      </c>
      <c r="D5377" s="5">
        <v>1</v>
      </c>
      <c r="E5377" s="5">
        <f t="shared" si="250"/>
        <v>1.4407823784318237</v>
      </c>
      <c r="F5377" s="5">
        <v>3</v>
      </c>
      <c r="G5377" s="5">
        <f t="shared" si="251"/>
        <v>2.028319804563198</v>
      </c>
      <c r="I5377" s="1">
        <v>5330</v>
      </c>
      <c r="J5377" s="1">
        <v>1.4409647361636473</v>
      </c>
      <c r="K5377" s="1">
        <v>0.55903526383635271</v>
      </c>
      <c r="T5377" s="1">
        <v>5330</v>
      </c>
      <c r="U5377" s="1">
        <v>2.0329676251096762</v>
      </c>
      <c r="V5377" s="1">
        <v>-3.2967625109676213E-2</v>
      </c>
    </row>
    <row r="5378" spans="1:22" x14ac:dyDescent="0.25">
      <c r="A5378" s="5">
        <f t="shared" si="249"/>
        <v>5376</v>
      </c>
      <c r="B5378" s="5">
        <v>0</v>
      </c>
      <c r="C5378" s="5">
        <v>531652</v>
      </c>
      <c r="D5378" s="5">
        <v>3</v>
      </c>
      <c r="E5378" s="5">
        <f t="shared" si="250"/>
        <v>1.4407783260377831</v>
      </c>
      <c r="F5378" s="5">
        <v>3</v>
      </c>
      <c r="G5378" s="5">
        <f t="shared" si="251"/>
        <v>2.0282165196621653</v>
      </c>
      <c r="I5378" s="1">
        <v>5331</v>
      </c>
      <c r="J5378" s="1">
        <v>1.4409606837696067</v>
      </c>
      <c r="K5378" s="1">
        <v>0.55903931623039327</v>
      </c>
      <c r="T5378" s="1">
        <v>5331</v>
      </c>
      <c r="U5378" s="1">
        <v>2.0328643402086435</v>
      </c>
      <c r="V5378" s="1">
        <v>-3.2864340208643483E-2</v>
      </c>
    </row>
    <row r="5379" spans="1:22" x14ac:dyDescent="0.25">
      <c r="A5379" s="5">
        <f t="shared" si="249"/>
        <v>5377</v>
      </c>
      <c r="B5379" s="5">
        <v>0</v>
      </c>
      <c r="C5379" s="5">
        <v>531679</v>
      </c>
      <c r="D5379" s="5">
        <v>2</v>
      </c>
      <c r="E5379" s="5">
        <f t="shared" si="250"/>
        <v>1.4407742736437426</v>
      </c>
      <c r="F5379" s="5">
        <v>3</v>
      </c>
      <c r="G5379" s="5">
        <f t="shared" si="251"/>
        <v>2.0281132347611326</v>
      </c>
      <c r="I5379" s="1">
        <v>5332</v>
      </c>
      <c r="J5379" s="1">
        <v>1.4409566313755662</v>
      </c>
      <c r="K5379" s="1">
        <v>-0.44095663137556618</v>
      </c>
      <c r="T5379" s="1">
        <v>5332</v>
      </c>
      <c r="U5379" s="1">
        <v>2.0327610553076108</v>
      </c>
      <c r="V5379" s="1">
        <v>-1.0327610553076108</v>
      </c>
    </row>
    <row r="5380" spans="1:22" x14ac:dyDescent="0.25">
      <c r="A5380" s="5">
        <f t="shared" ref="A5380:A5443" si="252">A5379+1</f>
        <v>5378</v>
      </c>
      <c r="B5380" s="5">
        <v>0</v>
      </c>
      <c r="C5380" s="5">
        <v>531817</v>
      </c>
      <c r="D5380" s="5">
        <v>1</v>
      </c>
      <c r="E5380" s="5">
        <f t="shared" ref="E5380:E5443" si="253">$J$41*$A5380+$J$40</f>
        <v>1.4407702212497022</v>
      </c>
      <c r="F5380" s="5">
        <v>4</v>
      </c>
      <c r="G5380" s="5">
        <f t="shared" ref="G5380:G5443" si="254">$U$41*$A5380+$U$40</f>
        <v>2.0280099498600994</v>
      </c>
      <c r="I5380" s="1">
        <v>5333</v>
      </c>
      <c r="J5380" s="1">
        <v>1.4409525789815256</v>
      </c>
      <c r="K5380" s="1">
        <v>0.55904742101847438</v>
      </c>
      <c r="T5380" s="1">
        <v>5333</v>
      </c>
      <c r="U5380" s="1">
        <v>2.0326577704065776</v>
      </c>
      <c r="V5380" s="1">
        <v>-1.0326577704065776</v>
      </c>
    </row>
    <row r="5381" spans="1:22" x14ac:dyDescent="0.25">
      <c r="A5381" s="5">
        <f t="shared" si="252"/>
        <v>5379</v>
      </c>
      <c r="B5381" s="5">
        <v>0</v>
      </c>
      <c r="C5381" s="5">
        <v>531912</v>
      </c>
      <c r="D5381" s="5">
        <v>2</v>
      </c>
      <c r="E5381" s="5">
        <f t="shared" si="253"/>
        <v>1.4407661688556617</v>
      </c>
      <c r="F5381" s="5">
        <v>3</v>
      </c>
      <c r="G5381" s="5">
        <f t="shared" si="254"/>
        <v>2.0279066649590667</v>
      </c>
      <c r="I5381" s="1">
        <v>5334</v>
      </c>
      <c r="J5381" s="1">
        <v>1.4409485265874851</v>
      </c>
      <c r="K5381" s="1">
        <v>-0.44094852658748507</v>
      </c>
      <c r="T5381" s="1">
        <v>5334</v>
      </c>
      <c r="U5381" s="1">
        <v>2.0325544855055449</v>
      </c>
      <c r="V5381" s="1">
        <v>-3.255448550554485E-2</v>
      </c>
    </row>
    <row r="5382" spans="1:22" x14ac:dyDescent="0.25">
      <c r="A5382" s="5">
        <f t="shared" si="252"/>
        <v>5380</v>
      </c>
      <c r="B5382" s="5">
        <v>0</v>
      </c>
      <c r="C5382" s="5">
        <v>531982</v>
      </c>
      <c r="D5382" s="5">
        <v>1</v>
      </c>
      <c r="E5382" s="5">
        <f t="shared" si="253"/>
        <v>1.4407621164616211</v>
      </c>
      <c r="F5382" s="5">
        <v>4</v>
      </c>
      <c r="G5382" s="5">
        <f t="shared" si="254"/>
        <v>2.027803380058034</v>
      </c>
      <c r="I5382" s="1">
        <v>5335</v>
      </c>
      <c r="J5382" s="1">
        <v>1.4409444741934447</v>
      </c>
      <c r="K5382" s="1">
        <v>0.55905552580655526</v>
      </c>
      <c r="T5382" s="1">
        <v>5335</v>
      </c>
      <c r="U5382" s="1">
        <v>2.0324512006045121</v>
      </c>
      <c r="V5382" s="1">
        <v>-1.0324512006045121</v>
      </c>
    </row>
    <row r="5383" spans="1:22" x14ac:dyDescent="0.25">
      <c r="A5383" s="5">
        <f t="shared" si="252"/>
        <v>5381</v>
      </c>
      <c r="B5383" s="5">
        <v>0</v>
      </c>
      <c r="C5383" s="5">
        <v>532017</v>
      </c>
      <c r="D5383" s="5">
        <v>1</v>
      </c>
      <c r="E5383" s="5">
        <f t="shared" si="253"/>
        <v>1.4407580640675806</v>
      </c>
      <c r="F5383" s="5">
        <v>3</v>
      </c>
      <c r="G5383" s="5">
        <f t="shared" si="254"/>
        <v>2.0277000951570008</v>
      </c>
      <c r="I5383" s="1">
        <v>5336</v>
      </c>
      <c r="J5383" s="1">
        <v>1.4409404217994042</v>
      </c>
      <c r="K5383" s="1">
        <v>-0.44094042179940418</v>
      </c>
      <c r="T5383" s="1">
        <v>5336</v>
      </c>
      <c r="U5383" s="1">
        <v>2.0323479157034789</v>
      </c>
      <c r="V5383" s="1">
        <v>-3.2347915703478947E-2</v>
      </c>
    </row>
    <row r="5384" spans="1:22" x14ac:dyDescent="0.25">
      <c r="A5384" s="5">
        <f t="shared" si="252"/>
        <v>5382</v>
      </c>
      <c r="B5384" s="5">
        <v>0</v>
      </c>
      <c r="C5384" s="5">
        <v>532078</v>
      </c>
      <c r="D5384" s="5">
        <v>1</v>
      </c>
      <c r="E5384" s="5">
        <f t="shared" si="253"/>
        <v>1.44075401167354</v>
      </c>
      <c r="F5384" s="5">
        <v>3</v>
      </c>
      <c r="G5384" s="5">
        <f t="shared" si="254"/>
        <v>2.0275968102559681</v>
      </c>
      <c r="I5384" s="1">
        <v>5337</v>
      </c>
      <c r="J5384" s="1">
        <v>1.4409363694053636</v>
      </c>
      <c r="K5384" s="1">
        <v>0.55906363059463637</v>
      </c>
      <c r="T5384" s="1">
        <v>5337</v>
      </c>
      <c r="U5384" s="1">
        <v>2.0322446308024462</v>
      </c>
      <c r="V5384" s="1">
        <v>-1.0322446308024462</v>
      </c>
    </row>
    <row r="5385" spans="1:22" x14ac:dyDescent="0.25">
      <c r="A5385" s="5">
        <f t="shared" si="252"/>
        <v>5383</v>
      </c>
      <c r="B5385" s="5">
        <v>0</v>
      </c>
      <c r="C5385" s="5">
        <v>532207</v>
      </c>
      <c r="D5385" s="5">
        <v>1</v>
      </c>
      <c r="E5385" s="5">
        <f t="shared" si="253"/>
        <v>1.4407499592794994</v>
      </c>
      <c r="F5385" s="5">
        <v>3</v>
      </c>
      <c r="G5385" s="5">
        <f t="shared" si="254"/>
        <v>2.0274935253549353</v>
      </c>
      <c r="I5385" s="1">
        <v>5338</v>
      </c>
      <c r="J5385" s="1">
        <v>1.4409323170113231</v>
      </c>
      <c r="K5385" s="1">
        <v>-0.44093231701132307</v>
      </c>
      <c r="T5385" s="1">
        <v>5338</v>
      </c>
      <c r="U5385" s="1">
        <v>2.0321413459014135</v>
      </c>
      <c r="V5385" s="1">
        <v>1.9678586540985865</v>
      </c>
    </row>
    <row r="5386" spans="1:22" x14ac:dyDescent="0.25">
      <c r="A5386" s="5">
        <f t="shared" si="252"/>
        <v>5384</v>
      </c>
      <c r="B5386" s="5">
        <v>0</v>
      </c>
      <c r="C5386" s="5">
        <v>532239</v>
      </c>
      <c r="D5386" s="5">
        <v>2</v>
      </c>
      <c r="E5386" s="5">
        <f t="shared" si="253"/>
        <v>1.4407459068854589</v>
      </c>
      <c r="F5386" s="5">
        <v>3</v>
      </c>
      <c r="G5386" s="5">
        <f t="shared" si="254"/>
        <v>2.0273902404539026</v>
      </c>
      <c r="I5386" s="1">
        <v>5339</v>
      </c>
      <c r="J5386" s="1">
        <v>1.4409282646172825</v>
      </c>
      <c r="K5386" s="1">
        <v>0.55907173538271748</v>
      </c>
      <c r="T5386" s="1">
        <v>5339</v>
      </c>
      <c r="U5386" s="1">
        <v>2.0320380610003808</v>
      </c>
      <c r="V5386" s="1">
        <v>-3.2038061000380758E-2</v>
      </c>
    </row>
    <row r="5387" spans="1:22" x14ac:dyDescent="0.25">
      <c r="A5387" s="5">
        <f t="shared" si="252"/>
        <v>5385</v>
      </c>
      <c r="B5387" s="5">
        <v>0</v>
      </c>
      <c r="C5387" s="5">
        <v>532254</v>
      </c>
      <c r="D5387" s="5">
        <v>1</v>
      </c>
      <c r="E5387" s="5">
        <f t="shared" si="253"/>
        <v>1.4407418544914183</v>
      </c>
      <c r="F5387" s="5">
        <v>3</v>
      </c>
      <c r="G5387" s="5">
        <f t="shared" si="254"/>
        <v>2.0272869555528694</v>
      </c>
      <c r="I5387" s="1">
        <v>5340</v>
      </c>
      <c r="J5387" s="1">
        <v>1.440924212223242</v>
      </c>
      <c r="K5387" s="1">
        <v>0.55907578777675804</v>
      </c>
      <c r="T5387" s="1">
        <v>5340</v>
      </c>
      <c r="U5387" s="1">
        <v>2.031934776099348</v>
      </c>
      <c r="V5387" s="1">
        <v>-3.1934776099348028E-2</v>
      </c>
    </row>
    <row r="5388" spans="1:22" x14ac:dyDescent="0.25">
      <c r="A5388" s="5">
        <f t="shared" si="252"/>
        <v>5386</v>
      </c>
      <c r="B5388" s="5">
        <v>0</v>
      </c>
      <c r="C5388" s="5">
        <v>532281</v>
      </c>
      <c r="D5388" s="5">
        <v>1</v>
      </c>
      <c r="E5388" s="5">
        <f t="shared" si="253"/>
        <v>1.440737802097378</v>
      </c>
      <c r="F5388" s="5">
        <v>3</v>
      </c>
      <c r="G5388" s="5">
        <f t="shared" si="254"/>
        <v>2.0271836706518367</v>
      </c>
      <c r="I5388" s="1">
        <v>5341</v>
      </c>
      <c r="J5388" s="1">
        <v>1.4409201598292014</v>
      </c>
      <c r="K5388" s="1">
        <v>-0.44092015982920141</v>
      </c>
      <c r="T5388" s="1">
        <v>5341</v>
      </c>
      <c r="U5388" s="1">
        <v>2.0318314911983149</v>
      </c>
      <c r="V5388" s="1">
        <v>0.96816850880168515</v>
      </c>
    </row>
    <row r="5389" spans="1:22" x14ac:dyDescent="0.25">
      <c r="A5389" s="5">
        <f t="shared" si="252"/>
        <v>5387</v>
      </c>
      <c r="B5389" s="5">
        <v>0</v>
      </c>
      <c r="C5389" s="5">
        <v>532439</v>
      </c>
      <c r="D5389" s="5">
        <v>1</v>
      </c>
      <c r="E5389" s="5">
        <f t="shared" si="253"/>
        <v>1.4407337497033375</v>
      </c>
      <c r="F5389" s="5">
        <v>3</v>
      </c>
      <c r="G5389" s="5">
        <f t="shared" si="254"/>
        <v>2.027080385750804</v>
      </c>
      <c r="I5389" s="1">
        <v>5342</v>
      </c>
      <c r="J5389" s="1">
        <v>1.4409161074351611</v>
      </c>
      <c r="K5389" s="1">
        <v>0.55908389256483892</v>
      </c>
      <c r="T5389" s="1">
        <v>5342</v>
      </c>
      <c r="U5389" s="1">
        <v>2.0317282062972821</v>
      </c>
      <c r="V5389" s="1">
        <v>-3.1728206297282124E-2</v>
      </c>
    </row>
    <row r="5390" spans="1:22" x14ac:dyDescent="0.25">
      <c r="A5390" s="5">
        <f t="shared" si="252"/>
        <v>5388</v>
      </c>
      <c r="B5390" s="5">
        <v>0</v>
      </c>
      <c r="C5390" s="5">
        <v>532463</v>
      </c>
      <c r="D5390" s="5">
        <v>1</v>
      </c>
      <c r="E5390" s="5">
        <f t="shared" si="253"/>
        <v>1.4407296973092969</v>
      </c>
      <c r="F5390" s="5">
        <v>3</v>
      </c>
      <c r="G5390" s="5">
        <f t="shared" si="254"/>
        <v>2.0269771008497708</v>
      </c>
      <c r="I5390" s="1">
        <v>5343</v>
      </c>
      <c r="J5390" s="1">
        <v>1.4409120550411205</v>
      </c>
      <c r="K5390" s="1">
        <v>-0.44091205504112052</v>
      </c>
      <c r="T5390" s="1">
        <v>5343</v>
      </c>
      <c r="U5390" s="1">
        <v>2.031624921396249</v>
      </c>
      <c r="V5390" s="1">
        <v>-3.1624921396248951E-2</v>
      </c>
    </row>
    <row r="5391" spans="1:22" x14ac:dyDescent="0.25">
      <c r="A5391" s="5">
        <f t="shared" si="252"/>
        <v>5389</v>
      </c>
      <c r="B5391" s="5">
        <v>0</v>
      </c>
      <c r="C5391" s="5">
        <v>532710</v>
      </c>
      <c r="D5391" s="5">
        <v>2</v>
      </c>
      <c r="E5391" s="5">
        <f t="shared" si="253"/>
        <v>1.4407256449152563</v>
      </c>
      <c r="F5391" s="5">
        <v>3</v>
      </c>
      <c r="G5391" s="5">
        <f t="shared" si="254"/>
        <v>2.0268738159487381</v>
      </c>
      <c r="I5391" s="1">
        <v>5344</v>
      </c>
      <c r="J5391" s="1">
        <v>1.44090800264708</v>
      </c>
      <c r="K5391" s="1">
        <v>0.55909199735292003</v>
      </c>
      <c r="T5391" s="1">
        <v>5344</v>
      </c>
      <c r="U5391" s="1">
        <v>2.0315216364952162</v>
      </c>
      <c r="V5391" s="1">
        <v>-1.0315216364952162</v>
      </c>
    </row>
    <row r="5392" spans="1:22" x14ac:dyDescent="0.25">
      <c r="A5392" s="5">
        <f t="shared" si="252"/>
        <v>5390</v>
      </c>
      <c r="B5392" s="5">
        <v>0</v>
      </c>
      <c r="C5392" s="5">
        <v>532753</v>
      </c>
      <c r="D5392" s="5">
        <v>2</v>
      </c>
      <c r="E5392" s="5">
        <f t="shared" si="253"/>
        <v>1.4407215925212158</v>
      </c>
      <c r="F5392" s="5">
        <v>3</v>
      </c>
      <c r="G5392" s="5">
        <f t="shared" si="254"/>
        <v>2.0267705310477053</v>
      </c>
      <c r="I5392" s="1">
        <v>5345</v>
      </c>
      <c r="J5392" s="1">
        <v>1.4409039502530394</v>
      </c>
      <c r="K5392" s="1">
        <v>1.5590960497469606</v>
      </c>
      <c r="T5392" s="1">
        <v>5345</v>
      </c>
      <c r="U5392" s="1">
        <v>2.0314183515941835</v>
      </c>
      <c r="V5392" s="1">
        <v>-1.0314183515941835</v>
      </c>
    </row>
    <row r="5393" spans="1:22" x14ac:dyDescent="0.25">
      <c r="A5393" s="5">
        <f t="shared" si="252"/>
        <v>5391</v>
      </c>
      <c r="B5393" s="5">
        <v>0</v>
      </c>
      <c r="C5393" s="5">
        <v>532765</v>
      </c>
      <c r="D5393" s="5">
        <v>2</v>
      </c>
      <c r="E5393" s="5">
        <f t="shared" si="253"/>
        <v>1.4407175401271752</v>
      </c>
      <c r="F5393" s="5">
        <v>2</v>
      </c>
      <c r="G5393" s="5">
        <f t="shared" si="254"/>
        <v>2.0266672461466726</v>
      </c>
      <c r="I5393" s="1">
        <v>5346</v>
      </c>
      <c r="J5393" s="1">
        <v>1.4408998978589989</v>
      </c>
      <c r="K5393" s="1">
        <v>-0.44089989785899886</v>
      </c>
      <c r="T5393" s="1">
        <v>5346</v>
      </c>
      <c r="U5393" s="1">
        <v>2.0313150666931508</v>
      </c>
      <c r="V5393" s="1">
        <v>0.96868493330684924</v>
      </c>
    </row>
    <row r="5394" spans="1:22" x14ac:dyDescent="0.25">
      <c r="A5394" s="5">
        <f t="shared" si="252"/>
        <v>5392</v>
      </c>
      <c r="B5394" s="5">
        <v>0</v>
      </c>
      <c r="C5394" s="5">
        <v>532949</v>
      </c>
      <c r="D5394" s="5">
        <v>2</v>
      </c>
      <c r="E5394" s="5">
        <f t="shared" si="253"/>
        <v>1.4407134877331347</v>
      </c>
      <c r="F5394" s="5">
        <v>4</v>
      </c>
      <c r="G5394" s="5">
        <f t="shared" si="254"/>
        <v>2.0265639612456399</v>
      </c>
      <c r="I5394" s="1">
        <v>5347</v>
      </c>
      <c r="J5394" s="1">
        <v>1.4408958454649583</v>
      </c>
      <c r="K5394" s="1">
        <v>0.5591041545350417</v>
      </c>
      <c r="T5394" s="1">
        <v>5347</v>
      </c>
      <c r="U5394" s="1">
        <v>2.031211781792118</v>
      </c>
      <c r="V5394" s="1">
        <v>1.968788218207882</v>
      </c>
    </row>
    <row r="5395" spans="1:22" x14ac:dyDescent="0.25">
      <c r="A5395" s="5">
        <f t="shared" si="252"/>
        <v>5393</v>
      </c>
      <c r="B5395" s="5">
        <v>0</v>
      </c>
      <c r="C5395" s="5">
        <v>533024</v>
      </c>
      <c r="D5395" s="5">
        <v>1</v>
      </c>
      <c r="E5395" s="5">
        <f t="shared" si="253"/>
        <v>1.4407094353390943</v>
      </c>
      <c r="F5395" s="5">
        <v>2</v>
      </c>
      <c r="G5395" s="5">
        <f t="shared" si="254"/>
        <v>2.0264606763446067</v>
      </c>
      <c r="I5395" s="1">
        <v>5348</v>
      </c>
      <c r="J5395" s="1">
        <v>1.4408917930709177</v>
      </c>
      <c r="K5395" s="1">
        <v>-0.44089179307091775</v>
      </c>
      <c r="T5395" s="1">
        <v>5348</v>
      </c>
      <c r="U5395" s="1">
        <v>2.0311084968910849</v>
      </c>
      <c r="V5395" s="1">
        <v>0.96889150310891514</v>
      </c>
    </row>
    <row r="5396" spans="1:22" x14ac:dyDescent="0.25">
      <c r="A5396" s="5">
        <f t="shared" si="252"/>
        <v>5394</v>
      </c>
      <c r="B5396" s="5">
        <v>0</v>
      </c>
      <c r="C5396" s="5">
        <v>533305</v>
      </c>
      <c r="D5396" s="5">
        <v>2</v>
      </c>
      <c r="E5396" s="5">
        <f t="shared" si="253"/>
        <v>1.4407053829450538</v>
      </c>
      <c r="F5396" s="5">
        <v>4</v>
      </c>
      <c r="G5396" s="5">
        <f t="shared" si="254"/>
        <v>2.026357391443574</v>
      </c>
      <c r="I5396" s="1">
        <v>5349</v>
      </c>
      <c r="J5396" s="1">
        <v>1.4408877406768774</v>
      </c>
      <c r="K5396" s="1">
        <v>-0.44088774067687742</v>
      </c>
      <c r="T5396" s="1">
        <v>5349</v>
      </c>
      <c r="U5396" s="1">
        <v>2.0310052119900521</v>
      </c>
      <c r="V5396" s="1">
        <v>-3.1005211990052128E-2</v>
      </c>
    </row>
    <row r="5397" spans="1:22" x14ac:dyDescent="0.25">
      <c r="A5397" s="5">
        <f t="shared" si="252"/>
        <v>5395</v>
      </c>
      <c r="B5397" s="5">
        <v>0</v>
      </c>
      <c r="C5397" s="5">
        <v>533321</v>
      </c>
      <c r="D5397" s="5">
        <v>2</v>
      </c>
      <c r="E5397" s="5">
        <f t="shared" si="253"/>
        <v>1.4407013305510132</v>
      </c>
      <c r="F5397" s="5">
        <v>3</v>
      </c>
      <c r="G5397" s="5">
        <f t="shared" si="254"/>
        <v>2.0262541065425412</v>
      </c>
      <c r="I5397" s="1">
        <v>5350</v>
      </c>
      <c r="J5397" s="1">
        <v>1.4408836882828369</v>
      </c>
      <c r="K5397" s="1">
        <v>-0.44088368828283686</v>
      </c>
      <c r="T5397" s="1">
        <v>5350</v>
      </c>
      <c r="U5397" s="1">
        <v>2.0309019270890194</v>
      </c>
      <c r="V5397" s="1">
        <v>-3.0901927089019399E-2</v>
      </c>
    </row>
    <row r="5398" spans="1:22" x14ac:dyDescent="0.25">
      <c r="A5398" s="5">
        <f t="shared" si="252"/>
        <v>5396</v>
      </c>
      <c r="B5398" s="5">
        <v>0</v>
      </c>
      <c r="C5398" s="5">
        <v>533329</v>
      </c>
      <c r="D5398" s="5">
        <v>2</v>
      </c>
      <c r="E5398" s="5">
        <f t="shared" si="253"/>
        <v>1.4406972781569727</v>
      </c>
      <c r="F5398" s="5">
        <v>3</v>
      </c>
      <c r="G5398" s="5">
        <f t="shared" si="254"/>
        <v>2.0261508216415081</v>
      </c>
      <c r="I5398" s="1">
        <v>5351</v>
      </c>
      <c r="J5398" s="1">
        <v>1.4408796358887963</v>
      </c>
      <c r="K5398" s="1">
        <v>-0.44087963588879631</v>
      </c>
      <c r="T5398" s="1">
        <v>5351</v>
      </c>
      <c r="U5398" s="1">
        <v>2.0307986421879862</v>
      </c>
      <c r="V5398" s="1">
        <v>-3.0798642187986225E-2</v>
      </c>
    </row>
    <row r="5399" spans="1:22" x14ac:dyDescent="0.25">
      <c r="A5399" s="5">
        <f t="shared" si="252"/>
        <v>5397</v>
      </c>
      <c r="B5399" s="5">
        <v>0</v>
      </c>
      <c r="C5399" s="5">
        <v>533330</v>
      </c>
      <c r="D5399" s="5">
        <v>1</v>
      </c>
      <c r="E5399" s="5">
        <f t="shared" si="253"/>
        <v>1.4406932257629321</v>
      </c>
      <c r="F5399" s="5">
        <v>2</v>
      </c>
      <c r="G5399" s="5">
        <f t="shared" si="254"/>
        <v>2.0260475367404753</v>
      </c>
      <c r="I5399" s="1">
        <v>5352</v>
      </c>
      <c r="J5399" s="1">
        <v>1.4408755834947558</v>
      </c>
      <c r="K5399" s="1">
        <v>0.55912441650524425</v>
      </c>
      <c r="T5399" s="1">
        <v>5352</v>
      </c>
      <c r="U5399" s="1">
        <v>2.0306953572869535</v>
      </c>
      <c r="V5399" s="1">
        <v>0.9693046427130465</v>
      </c>
    </row>
    <row r="5400" spans="1:22" x14ac:dyDescent="0.25">
      <c r="A5400" s="5">
        <f t="shared" si="252"/>
        <v>5398</v>
      </c>
      <c r="B5400" s="5">
        <v>0</v>
      </c>
      <c r="C5400" s="5">
        <v>533533</v>
      </c>
      <c r="D5400" s="5">
        <v>2</v>
      </c>
      <c r="E5400" s="5">
        <f t="shared" si="253"/>
        <v>1.4406891733688916</v>
      </c>
      <c r="F5400" s="5">
        <v>2</v>
      </c>
      <c r="G5400" s="5">
        <f t="shared" si="254"/>
        <v>2.0259442518394426</v>
      </c>
      <c r="I5400" s="1">
        <v>5353</v>
      </c>
      <c r="J5400" s="1">
        <v>1.4408715311007152</v>
      </c>
      <c r="K5400" s="1">
        <v>0.5591284688992848</v>
      </c>
      <c r="T5400" s="1">
        <v>5353</v>
      </c>
      <c r="U5400" s="1">
        <v>2.0305920723859208</v>
      </c>
      <c r="V5400" s="1">
        <v>0.96940792761407923</v>
      </c>
    </row>
    <row r="5401" spans="1:22" x14ac:dyDescent="0.25">
      <c r="A5401" s="5">
        <f t="shared" si="252"/>
        <v>5399</v>
      </c>
      <c r="B5401" s="5">
        <v>0</v>
      </c>
      <c r="C5401" s="5">
        <v>533565</v>
      </c>
      <c r="D5401" s="5">
        <v>2</v>
      </c>
      <c r="E5401" s="5">
        <f t="shared" si="253"/>
        <v>1.440685120974851</v>
      </c>
      <c r="F5401" s="5">
        <v>2</v>
      </c>
      <c r="G5401" s="5">
        <f t="shared" si="254"/>
        <v>2.0258409669384099</v>
      </c>
      <c r="I5401" s="1">
        <v>5354</v>
      </c>
      <c r="J5401" s="1">
        <v>1.4408674787066746</v>
      </c>
      <c r="K5401" s="1">
        <v>-0.44086747870667464</v>
      </c>
      <c r="T5401" s="1">
        <v>5354</v>
      </c>
      <c r="U5401" s="1">
        <v>2.030488787484888</v>
      </c>
      <c r="V5401" s="1">
        <v>1.969511212515112</v>
      </c>
    </row>
    <row r="5402" spans="1:22" x14ac:dyDescent="0.25">
      <c r="A5402" s="5">
        <f t="shared" si="252"/>
        <v>5400</v>
      </c>
      <c r="B5402" s="5">
        <v>0</v>
      </c>
      <c r="C5402" s="5">
        <v>533566</v>
      </c>
      <c r="D5402" s="5">
        <v>2</v>
      </c>
      <c r="E5402" s="5">
        <f t="shared" si="253"/>
        <v>1.4406810685808107</v>
      </c>
      <c r="F5402" s="5">
        <v>3</v>
      </c>
      <c r="G5402" s="5">
        <f t="shared" si="254"/>
        <v>2.0257376820373767</v>
      </c>
      <c r="I5402" s="1">
        <v>5355</v>
      </c>
      <c r="J5402" s="1">
        <v>1.4408634263126341</v>
      </c>
      <c r="K5402" s="1">
        <v>-0.44086342631263409</v>
      </c>
      <c r="T5402" s="1">
        <v>5355</v>
      </c>
      <c r="U5402" s="1">
        <v>2.0303855025838553</v>
      </c>
      <c r="V5402" s="1">
        <v>0.96961449741614469</v>
      </c>
    </row>
    <row r="5403" spans="1:22" x14ac:dyDescent="0.25">
      <c r="A5403" s="5">
        <f t="shared" si="252"/>
        <v>5401</v>
      </c>
      <c r="B5403" s="5">
        <v>0</v>
      </c>
      <c r="C5403" s="5">
        <v>533592</v>
      </c>
      <c r="D5403" s="5">
        <v>1</v>
      </c>
      <c r="E5403" s="5">
        <f t="shared" si="253"/>
        <v>1.4406770161867701</v>
      </c>
      <c r="F5403" s="5">
        <v>2</v>
      </c>
      <c r="G5403" s="5">
        <f t="shared" si="254"/>
        <v>2.025634397136344</v>
      </c>
      <c r="I5403" s="1">
        <v>5356</v>
      </c>
      <c r="J5403" s="1">
        <v>1.4408593739185935</v>
      </c>
      <c r="K5403" s="1">
        <v>0.55914062608140647</v>
      </c>
      <c r="T5403" s="1">
        <v>5356</v>
      </c>
      <c r="U5403" s="1">
        <v>2.0302822176828221</v>
      </c>
      <c r="V5403" s="1">
        <v>-3.0282217682822132E-2</v>
      </c>
    </row>
    <row r="5404" spans="1:22" x14ac:dyDescent="0.25">
      <c r="A5404" s="5">
        <f t="shared" si="252"/>
        <v>5402</v>
      </c>
      <c r="B5404" s="5">
        <v>0</v>
      </c>
      <c r="C5404" s="5">
        <v>533646</v>
      </c>
      <c r="D5404" s="5">
        <v>1</v>
      </c>
      <c r="E5404" s="5">
        <f t="shared" si="253"/>
        <v>1.4406729637927296</v>
      </c>
      <c r="F5404" s="5">
        <v>2</v>
      </c>
      <c r="G5404" s="5">
        <f t="shared" si="254"/>
        <v>2.0255311122353112</v>
      </c>
      <c r="I5404" s="1">
        <v>5357</v>
      </c>
      <c r="J5404" s="1">
        <v>1.4408553215245532</v>
      </c>
      <c r="K5404" s="1">
        <v>0.5591446784754468</v>
      </c>
      <c r="T5404" s="1">
        <v>5357</v>
      </c>
      <c r="U5404" s="1">
        <v>2.0301789327817894</v>
      </c>
      <c r="V5404" s="1">
        <v>0.9698210672182106</v>
      </c>
    </row>
    <row r="5405" spans="1:22" x14ac:dyDescent="0.25">
      <c r="A5405" s="5">
        <f t="shared" si="252"/>
        <v>5403</v>
      </c>
      <c r="B5405" s="5">
        <v>0</v>
      </c>
      <c r="C5405" s="5">
        <v>533674</v>
      </c>
      <c r="D5405" s="5">
        <v>1</v>
      </c>
      <c r="E5405" s="5">
        <f t="shared" si="253"/>
        <v>1.440668911398689</v>
      </c>
      <c r="F5405" s="5">
        <v>1</v>
      </c>
      <c r="G5405" s="5">
        <f t="shared" si="254"/>
        <v>2.0254278273342781</v>
      </c>
      <c r="I5405" s="1">
        <v>5358</v>
      </c>
      <c r="J5405" s="1">
        <v>1.4408512691305126</v>
      </c>
      <c r="K5405" s="1">
        <v>0.55914873086948735</v>
      </c>
      <c r="T5405" s="1">
        <v>5358</v>
      </c>
      <c r="U5405" s="1">
        <v>2.0300756478807562</v>
      </c>
      <c r="V5405" s="1">
        <v>0.96992435211924377</v>
      </c>
    </row>
    <row r="5406" spans="1:22" x14ac:dyDescent="0.25">
      <c r="A5406" s="5">
        <f t="shared" si="252"/>
        <v>5404</v>
      </c>
      <c r="B5406" s="5">
        <v>0</v>
      </c>
      <c r="C5406" s="5">
        <v>533719</v>
      </c>
      <c r="D5406" s="5">
        <v>1</v>
      </c>
      <c r="E5406" s="5">
        <f t="shared" si="253"/>
        <v>1.4406648590046485</v>
      </c>
      <c r="F5406" s="5">
        <v>1</v>
      </c>
      <c r="G5406" s="5">
        <f t="shared" si="254"/>
        <v>2.0253245424332453</v>
      </c>
      <c r="I5406" s="1">
        <v>5359</v>
      </c>
      <c r="J5406" s="1">
        <v>1.4408472167364721</v>
      </c>
      <c r="K5406" s="1">
        <v>0.55915278326352791</v>
      </c>
      <c r="T5406" s="1">
        <v>5359</v>
      </c>
      <c r="U5406" s="1">
        <v>2.0299723629797235</v>
      </c>
      <c r="V5406" s="1">
        <v>0.9700276370202765</v>
      </c>
    </row>
    <row r="5407" spans="1:22" x14ac:dyDescent="0.25">
      <c r="A5407" s="5">
        <f t="shared" si="252"/>
        <v>5405</v>
      </c>
      <c r="B5407" s="5">
        <v>0</v>
      </c>
      <c r="C5407" s="5">
        <v>534116</v>
      </c>
      <c r="D5407" s="5">
        <v>2</v>
      </c>
      <c r="E5407" s="5">
        <f t="shared" si="253"/>
        <v>1.4406608066106079</v>
      </c>
      <c r="F5407" s="5">
        <v>2</v>
      </c>
      <c r="G5407" s="5">
        <f t="shared" si="254"/>
        <v>2.0252212575322126</v>
      </c>
      <c r="I5407" s="1">
        <v>5360</v>
      </c>
      <c r="J5407" s="1">
        <v>1.4408431643424315</v>
      </c>
      <c r="K5407" s="1">
        <v>0.55915683565756846</v>
      </c>
      <c r="T5407" s="1">
        <v>5360</v>
      </c>
      <c r="U5407" s="1">
        <v>2.0298690780786908</v>
      </c>
      <c r="V5407" s="1">
        <v>1.9701309219213092</v>
      </c>
    </row>
    <row r="5408" spans="1:22" x14ac:dyDescent="0.25">
      <c r="A5408" s="5">
        <f t="shared" si="252"/>
        <v>5406</v>
      </c>
      <c r="B5408" s="5">
        <v>0</v>
      </c>
      <c r="C5408" s="5">
        <v>534147</v>
      </c>
      <c r="D5408" s="5">
        <v>2</v>
      </c>
      <c r="E5408" s="5">
        <f t="shared" si="253"/>
        <v>1.4406567542165674</v>
      </c>
      <c r="F5408" s="5">
        <v>1</v>
      </c>
      <c r="G5408" s="5">
        <f t="shared" si="254"/>
        <v>2.0251179726311799</v>
      </c>
      <c r="I5408" s="1">
        <v>5361</v>
      </c>
      <c r="J5408" s="1">
        <v>1.440839111948391</v>
      </c>
      <c r="K5408" s="1">
        <v>-0.44083911194839098</v>
      </c>
      <c r="T5408" s="1">
        <v>5361</v>
      </c>
      <c r="U5408" s="1">
        <v>2.029765793177658</v>
      </c>
      <c r="V5408" s="1">
        <v>0.97023420682234196</v>
      </c>
    </row>
    <row r="5409" spans="1:22" x14ac:dyDescent="0.25">
      <c r="A5409" s="5">
        <f t="shared" si="252"/>
        <v>5407</v>
      </c>
      <c r="B5409" s="5">
        <v>0</v>
      </c>
      <c r="C5409" s="5">
        <v>534175</v>
      </c>
      <c r="D5409" s="5">
        <v>1</v>
      </c>
      <c r="E5409" s="5">
        <f t="shared" si="253"/>
        <v>1.4406527018225268</v>
      </c>
      <c r="F5409" s="5">
        <v>1</v>
      </c>
      <c r="G5409" s="5">
        <f t="shared" si="254"/>
        <v>2.0250146877301471</v>
      </c>
      <c r="I5409" s="1">
        <v>5362</v>
      </c>
      <c r="J5409" s="1">
        <v>1.4408350595543504</v>
      </c>
      <c r="K5409" s="1">
        <v>-0.44083505955435043</v>
      </c>
      <c r="T5409" s="1">
        <v>5362</v>
      </c>
      <c r="U5409" s="1">
        <v>2.0296625082766253</v>
      </c>
      <c r="V5409" s="1">
        <v>0.97033749172337469</v>
      </c>
    </row>
    <row r="5410" spans="1:22" x14ac:dyDescent="0.25">
      <c r="A5410" s="5">
        <f t="shared" si="252"/>
        <v>5408</v>
      </c>
      <c r="B5410" s="5">
        <v>0</v>
      </c>
      <c r="C5410" s="5">
        <v>534363</v>
      </c>
      <c r="D5410" s="5">
        <v>2</v>
      </c>
      <c r="E5410" s="5">
        <f t="shared" si="253"/>
        <v>1.4406486494284865</v>
      </c>
      <c r="F5410" s="5">
        <v>1</v>
      </c>
      <c r="G5410" s="5">
        <f t="shared" si="254"/>
        <v>2.024911402829114</v>
      </c>
      <c r="I5410" s="1">
        <v>5363</v>
      </c>
      <c r="J5410" s="1">
        <v>1.4408310071603099</v>
      </c>
      <c r="K5410" s="1">
        <v>-0.44083100716030987</v>
      </c>
      <c r="T5410" s="1">
        <v>5363</v>
      </c>
      <c r="U5410" s="1">
        <v>2.0295592233755921</v>
      </c>
      <c r="V5410" s="1">
        <v>-1.0295592233755921</v>
      </c>
    </row>
    <row r="5411" spans="1:22" x14ac:dyDescent="0.25">
      <c r="A5411" s="5">
        <f t="shared" si="252"/>
        <v>5409</v>
      </c>
      <c r="B5411" s="5">
        <v>0</v>
      </c>
      <c r="C5411" s="5">
        <v>534411</v>
      </c>
      <c r="D5411" s="5">
        <v>2</v>
      </c>
      <c r="E5411" s="5">
        <f t="shared" si="253"/>
        <v>1.4406445970344459</v>
      </c>
      <c r="F5411" s="5">
        <v>1</v>
      </c>
      <c r="G5411" s="5">
        <f t="shared" si="254"/>
        <v>2.0248081179280812</v>
      </c>
      <c r="I5411" s="1">
        <v>5364</v>
      </c>
      <c r="J5411" s="1">
        <v>1.4408269547662695</v>
      </c>
      <c r="K5411" s="1">
        <v>-0.44082695476626954</v>
      </c>
      <c r="T5411" s="1">
        <v>5364</v>
      </c>
      <c r="U5411" s="1">
        <v>2.0294559384745594</v>
      </c>
      <c r="V5411" s="1">
        <v>-2.9455938474559407E-2</v>
      </c>
    </row>
    <row r="5412" spans="1:22" x14ac:dyDescent="0.25">
      <c r="A5412" s="5">
        <f t="shared" si="252"/>
        <v>5410</v>
      </c>
      <c r="B5412" s="5">
        <v>0</v>
      </c>
      <c r="C5412" s="5">
        <v>534557</v>
      </c>
      <c r="D5412" s="5">
        <v>2</v>
      </c>
      <c r="E5412" s="5">
        <f t="shared" si="253"/>
        <v>1.4406405446404054</v>
      </c>
      <c r="F5412" s="5">
        <v>1</v>
      </c>
      <c r="G5412" s="5">
        <f t="shared" si="254"/>
        <v>2.0247048330270481</v>
      </c>
      <c r="I5412" s="1">
        <v>5365</v>
      </c>
      <c r="J5412" s="1">
        <v>1.440822902372229</v>
      </c>
      <c r="K5412" s="1">
        <v>0.55917709762777101</v>
      </c>
      <c r="T5412" s="1">
        <v>5365</v>
      </c>
      <c r="U5412" s="1">
        <v>2.0293526535735267</v>
      </c>
      <c r="V5412" s="1">
        <v>-2.9352653573526677E-2</v>
      </c>
    </row>
    <row r="5413" spans="1:22" x14ac:dyDescent="0.25">
      <c r="A5413" s="5">
        <f t="shared" si="252"/>
        <v>5411</v>
      </c>
      <c r="B5413" s="5">
        <v>0</v>
      </c>
      <c r="C5413" s="5">
        <v>534564</v>
      </c>
      <c r="D5413" s="5">
        <v>2</v>
      </c>
      <c r="E5413" s="5">
        <f t="shared" si="253"/>
        <v>1.4406364922463648</v>
      </c>
      <c r="F5413" s="5">
        <v>2</v>
      </c>
      <c r="G5413" s="5">
        <f t="shared" si="254"/>
        <v>2.0246015481260153</v>
      </c>
      <c r="I5413" s="1">
        <v>5366</v>
      </c>
      <c r="J5413" s="1">
        <v>1.4408188499781884</v>
      </c>
      <c r="K5413" s="1">
        <v>0.55918115002181157</v>
      </c>
      <c r="T5413" s="1">
        <v>5366</v>
      </c>
      <c r="U5413" s="1">
        <v>2.0292493686724935</v>
      </c>
      <c r="V5413" s="1">
        <v>0.9707506313275065</v>
      </c>
    </row>
    <row r="5414" spans="1:22" x14ac:dyDescent="0.25">
      <c r="A5414" s="5">
        <f t="shared" si="252"/>
        <v>5412</v>
      </c>
      <c r="B5414" s="5">
        <v>0</v>
      </c>
      <c r="C5414" s="5">
        <v>534837</v>
      </c>
      <c r="D5414" s="5">
        <v>2</v>
      </c>
      <c r="E5414" s="5">
        <f t="shared" si="253"/>
        <v>1.4406324398523243</v>
      </c>
      <c r="F5414" s="5">
        <v>1</v>
      </c>
      <c r="G5414" s="5">
        <f t="shared" si="254"/>
        <v>2.0244982632249826</v>
      </c>
      <c r="I5414" s="1">
        <v>5367</v>
      </c>
      <c r="J5414" s="1">
        <v>1.4408147975841479</v>
      </c>
      <c r="K5414" s="1">
        <v>-0.44081479758414788</v>
      </c>
      <c r="T5414" s="1">
        <v>5367</v>
      </c>
      <c r="U5414" s="1">
        <v>2.0291460837714608</v>
      </c>
      <c r="V5414" s="1">
        <v>-2.9146083771460773E-2</v>
      </c>
    </row>
    <row r="5415" spans="1:22" x14ac:dyDescent="0.25">
      <c r="A5415" s="5">
        <f t="shared" si="252"/>
        <v>5413</v>
      </c>
      <c r="B5415" s="5">
        <v>0</v>
      </c>
      <c r="C5415" s="5">
        <v>535021</v>
      </c>
      <c r="D5415" s="5">
        <v>1</v>
      </c>
      <c r="E5415" s="5">
        <f t="shared" si="253"/>
        <v>1.4406283874582837</v>
      </c>
      <c r="F5415" s="5">
        <v>2</v>
      </c>
      <c r="G5415" s="5">
        <f t="shared" si="254"/>
        <v>2.0243949783239499</v>
      </c>
      <c r="I5415" s="1">
        <v>5368</v>
      </c>
      <c r="J5415" s="1">
        <v>1.4408107451901073</v>
      </c>
      <c r="K5415" s="1">
        <v>0.55918925480989268</v>
      </c>
      <c r="T5415" s="1">
        <v>5368</v>
      </c>
      <c r="U5415" s="1">
        <v>2.029042798870428</v>
      </c>
      <c r="V5415" s="1">
        <v>-2.9042798870428044E-2</v>
      </c>
    </row>
    <row r="5416" spans="1:22" x14ac:dyDescent="0.25">
      <c r="A5416" s="5">
        <f t="shared" si="252"/>
        <v>5414</v>
      </c>
      <c r="B5416" s="5">
        <v>0</v>
      </c>
      <c r="C5416" s="5">
        <v>535210</v>
      </c>
      <c r="D5416" s="5">
        <v>1</v>
      </c>
      <c r="E5416" s="5">
        <f t="shared" si="253"/>
        <v>1.4406243350642431</v>
      </c>
      <c r="F5416" s="5">
        <v>2</v>
      </c>
      <c r="G5416" s="5">
        <f t="shared" si="254"/>
        <v>2.0242916934229171</v>
      </c>
      <c r="I5416" s="1">
        <v>5369</v>
      </c>
      <c r="J5416" s="1">
        <v>1.4408066927960668</v>
      </c>
      <c r="K5416" s="1">
        <v>0.55919330720393323</v>
      </c>
      <c r="T5416" s="1">
        <v>5369</v>
      </c>
      <c r="U5416" s="1">
        <v>2.0289395139693953</v>
      </c>
      <c r="V5416" s="1">
        <v>-2.8939513969395314E-2</v>
      </c>
    </row>
    <row r="5417" spans="1:22" x14ac:dyDescent="0.25">
      <c r="A5417" s="5">
        <f t="shared" si="252"/>
        <v>5415</v>
      </c>
      <c r="B5417" s="5">
        <v>0</v>
      </c>
      <c r="C5417" s="5">
        <v>535225</v>
      </c>
      <c r="D5417" s="5">
        <v>1</v>
      </c>
      <c r="E5417" s="5">
        <f t="shared" si="253"/>
        <v>1.4406202826702028</v>
      </c>
      <c r="F5417" s="5">
        <v>3</v>
      </c>
      <c r="G5417" s="5">
        <f t="shared" si="254"/>
        <v>2.024188408521884</v>
      </c>
      <c r="I5417" s="1">
        <v>5370</v>
      </c>
      <c r="J5417" s="1">
        <v>1.4408026404020262</v>
      </c>
      <c r="K5417" s="1">
        <v>-0.44080264040202621</v>
      </c>
      <c r="T5417" s="1">
        <v>5370</v>
      </c>
      <c r="U5417" s="1">
        <v>2.0288362290683621</v>
      </c>
      <c r="V5417" s="1">
        <v>-2.883622906836214E-2</v>
      </c>
    </row>
    <row r="5418" spans="1:22" x14ac:dyDescent="0.25">
      <c r="A5418" s="5">
        <f t="shared" si="252"/>
        <v>5416</v>
      </c>
      <c r="B5418" s="5">
        <v>0</v>
      </c>
      <c r="C5418" s="5">
        <v>535274</v>
      </c>
      <c r="D5418" s="5">
        <v>1</v>
      </c>
      <c r="E5418" s="5">
        <f t="shared" si="253"/>
        <v>1.4406162302761623</v>
      </c>
      <c r="F5418" s="5">
        <v>3</v>
      </c>
      <c r="G5418" s="5">
        <f t="shared" si="254"/>
        <v>2.0240851236208512</v>
      </c>
      <c r="I5418" s="1">
        <v>5371</v>
      </c>
      <c r="J5418" s="1">
        <v>1.4407985880079859</v>
      </c>
      <c r="K5418" s="1">
        <v>0.55920141199201412</v>
      </c>
      <c r="T5418" s="1">
        <v>5371</v>
      </c>
      <c r="U5418" s="1">
        <v>2.0287329441673294</v>
      </c>
      <c r="V5418" s="1">
        <v>-2.8732944167329411E-2</v>
      </c>
    </row>
    <row r="5419" spans="1:22" x14ac:dyDescent="0.25">
      <c r="A5419" s="5">
        <f t="shared" si="252"/>
        <v>5417</v>
      </c>
      <c r="B5419" s="5">
        <v>0</v>
      </c>
      <c r="C5419" s="5">
        <v>535337</v>
      </c>
      <c r="D5419" s="5">
        <v>1</v>
      </c>
      <c r="E5419" s="5">
        <f t="shared" si="253"/>
        <v>1.4406121778821217</v>
      </c>
      <c r="F5419" s="5">
        <v>2</v>
      </c>
      <c r="G5419" s="5">
        <f t="shared" si="254"/>
        <v>2.0239818387198185</v>
      </c>
      <c r="I5419" s="1">
        <v>5372</v>
      </c>
      <c r="J5419" s="1">
        <v>1.4407945356139453</v>
      </c>
      <c r="K5419" s="1">
        <v>0.55920546438605467</v>
      </c>
      <c r="T5419" s="1">
        <v>5372</v>
      </c>
      <c r="U5419" s="1">
        <v>2.0286296592662967</v>
      </c>
      <c r="V5419" s="1">
        <v>-2.8629659266296681E-2</v>
      </c>
    </row>
    <row r="5420" spans="1:22" x14ac:dyDescent="0.25">
      <c r="A5420" s="5">
        <f t="shared" si="252"/>
        <v>5418</v>
      </c>
      <c r="B5420" s="5">
        <v>0</v>
      </c>
      <c r="C5420" s="5">
        <v>535486</v>
      </c>
      <c r="D5420" s="5">
        <v>1</v>
      </c>
      <c r="E5420" s="5">
        <f t="shared" si="253"/>
        <v>1.4406081254880811</v>
      </c>
      <c r="F5420" s="5">
        <v>2</v>
      </c>
      <c r="G5420" s="5">
        <f t="shared" si="254"/>
        <v>2.0238785538187853</v>
      </c>
      <c r="I5420" s="1">
        <v>5373</v>
      </c>
      <c r="J5420" s="1">
        <v>1.4407904832199048</v>
      </c>
      <c r="K5420" s="1">
        <v>0.55920951678009523</v>
      </c>
      <c r="T5420" s="1">
        <v>5373</v>
      </c>
      <c r="U5420" s="1">
        <v>2.0285263743652635</v>
      </c>
      <c r="V5420" s="1">
        <v>-2.8526374365263507E-2</v>
      </c>
    </row>
    <row r="5421" spans="1:22" x14ac:dyDescent="0.25">
      <c r="A5421" s="5">
        <f t="shared" si="252"/>
        <v>5419</v>
      </c>
      <c r="B5421" s="5">
        <v>0</v>
      </c>
      <c r="C5421" s="5">
        <v>535800</v>
      </c>
      <c r="D5421" s="5">
        <v>1</v>
      </c>
      <c r="E5421" s="5">
        <f t="shared" si="253"/>
        <v>1.4406040730940406</v>
      </c>
      <c r="F5421" s="5">
        <v>3</v>
      </c>
      <c r="G5421" s="5">
        <f t="shared" si="254"/>
        <v>2.0237752689177526</v>
      </c>
      <c r="I5421" s="1">
        <v>5374</v>
      </c>
      <c r="J5421" s="1">
        <v>1.4407864308258642</v>
      </c>
      <c r="K5421" s="1">
        <v>-0.44078643082586422</v>
      </c>
      <c r="T5421" s="1">
        <v>5374</v>
      </c>
      <c r="U5421" s="1">
        <v>2.0284230894642308</v>
      </c>
      <c r="V5421" s="1">
        <v>0.97157691053576922</v>
      </c>
    </row>
    <row r="5422" spans="1:22" x14ac:dyDescent="0.25">
      <c r="A5422" s="5">
        <f t="shared" si="252"/>
        <v>5420</v>
      </c>
      <c r="B5422" s="5">
        <v>0</v>
      </c>
      <c r="C5422" s="5">
        <v>535848</v>
      </c>
      <c r="D5422" s="5">
        <v>2</v>
      </c>
      <c r="E5422" s="5">
        <f t="shared" si="253"/>
        <v>1.4406000207</v>
      </c>
      <c r="F5422" s="5">
        <v>3</v>
      </c>
      <c r="G5422" s="5">
        <f t="shared" si="254"/>
        <v>2.0236719840167199</v>
      </c>
      <c r="I5422" s="1">
        <v>5375</v>
      </c>
      <c r="J5422" s="1">
        <v>1.4407823784318237</v>
      </c>
      <c r="K5422" s="1">
        <v>-0.44078237843182366</v>
      </c>
      <c r="T5422" s="1">
        <v>5375</v>
      </c>
      <c r="U5422" s="1">
        <v>2.028319804563198</v>
      </c>
      <c r="V5422" s="1">
        <v>0.97168019543680195</v>
      </c>
    </row>
    <row r="5423" spans="1:22" x14ac:dyDescent="0.25">
      <c r="A5423" s="5">
        <f t="shared" si="252"/>
        <v>5421</v>
      </c>
      <c r="B5423" s="5">
        <v>0</v>
      </c>
      <c r="C5423" s="5">
        <v>535936</v>
      </c>
      <c r="D5423" s="5">
        <v>2</v>
      </c>
      <c r="E5423" s="5">
        <f t="shared" si="253"/>
        <v>1.4405959683059595</v>
      </c>
      <c r="F5423" s="5">
        <v>2</v>
      </c>
      <c r="G5423" s="5">
        <f t="shared" si="254"/>
        <v>2.0235686991156872</v>
      </c>
      <c r="I5423" s="1">
        <v>5376</v>
      </c>
      <c r="J5423" s="1">
        <v>1.4407783260377831</v>
      </c>
      <c r="K5423" s="1">
        <v>1.5592216739622169</v>
      </c>
      <c r="T5423" s="1">
        <v>5376</v>
      </c>
      <c r="U5423" s="1">
        <v>2.0282165196621653</v>
      </c>
      <c r="V5423" s="1">
        <v>0.97178348033783468</v>
      </c>
    </row>
    <row r="5424" spans="1:22" x14ac:dyDescent="0.25">
      <c r="A5424" s="5">
        <f t="shared" si="252"/>
        <v>5422</v>
      </c>
      <c r="B5424" s="5">
        <v>0</v>
      </c>
      <c r="C5424" s="5">
        <v>536395</v>
      </c>
      <c r="D5424" s="5">
        <v>1</v>
      </c>
      <c r="E5424" s="5">
        <f t="shared" si="253"/>
        <v>1.4405919159119192</v>
      </c>
      <c r="F5424" s="5">
        <v>3</v>
      </c>
      <c r="G5424" s="5">
        <f t="shared" si="254"/>
        <v>2.0234654142146544</v>
      </c>
      <c r="I5424" s="1">
        <v>5377</v>
      </c>
      <c r="J5424" s="1">
        <v>1.4407742736437426</v>
      </c>
      <c r="K5424" s="1">
        <v>0.55922572635625745</v>
      </c>
      <c r="T5424" s="1">
        <v>5377</v>
      </c>
      <c r="U5424" s="1">
        <v>2.0281132347611326</v>
      </c>
      <c r="V5424" s="1">
        <v>0.97188676523886741</v>
      </c>
    </row>
    <row r="5425" spans="1:22" x14ac:dyDescent="0.25">
      <c r="A5425" s="5">
        <f t="shared" si="252"/>
        <v>5423</v>
      </c>
      <c r="B5425" s="5">
        <v>0</v>
      </c>
      <c r="C5425" s="5">
        <v>536476</v>
      </c>
      <c r="D5425" s="5">
        <v>1</v>
      </c>
      <c r="E5425" s="5">
        <f t="shared" si="253"/>
        <v>1.4405878635178786</v>
      </c>
      <c r="F5425" s="5">
        <v>2</v>
      </c>
      <c r="G5425" s="5">
        <f t="shared" si="254"/>
        <v>2.0233621293136212</v>
      </c>
      <c r="I5425" s="1">
        <v>5378</v>
      </c>
      <c r="J5425" s="1">
        <v>1.4407702212497022</v>
      </c>
      <c r="K5425" s="1">
        <v>-0.44077022124970222</v>
      </c>
      <c r="T5425" s="1">
        <v>5378</v>
      </c>
      <c r="U5425" s="1">
        <v>2.0280099498600994</v>
      </c>
      <c r="V5425" s="1">
        <v>1.9719900501399006</v>
      </c>
    </row>
    <row r="5426" spans="1:22" x14ac:dyDescent="0.25">
      <c r="A5426" s="5">
        <f t="shared" si="252"/>
        <v>5424</v>
      </c>
      <c r="B5426" s="5">
        <v>0</v>
      </c>
      <c r="C5426" s="5">
        <v>536485</v>
      </c>
      <c r="D5426" s="5">
        <v>2</v>
      </c>
      <c r="E5426" s="5">
        <f t="shared" si="253"/>
        <v>1.440583811123838</v>
      </c>
      <c r="F5426" s="5">
        <v>2</v>
      </c>
      <c r="G5426" s="5">
        <f t="shared" si="254"/>
        <v>2.0232588444125885</v>
      </c>
      <c r="I5426" s="1">
        <v>5379</v>
      </c>
      <c r="J5426" s="1">
        <v>1.4407661688556617</v>
      </c>
      <c r="K5426" s="1">
        <v>0.55923383114433833</v>
      </c>
      <c r="T5426" s="1">
        <v>5379</v>
      </c>
      <c r="U5426" s="1">
        <v>2.0279066649590667</v>
      </c>
      <c r="V5426" s="1">
        <v>0.97209333504093332</v>
      </c>
    </row>
    <row r="5427" spans="1:22" x14ac:dyDescent="0.25">
      <c r="A5427" s="5">
        <f t="shared" si="252"/>
        <v>5425</v>
      </c>
      <c r="B5427" s="5">
        <v>0</v>
      </c>
      <c r="C5427" s="5">
        <v>536657</v>
      </c>
      <c r="D5427" s="5">
        <v>2</v>
      </c>
      <c r="E5427" s="5">
        <f t="shared" si="253"/>
        <v>1.4405797587297975</v>
      </c>
      <c r="F5427" s="5">
        <v>3</v>
      </c>
      <c r="G5427" s="5">
        <f t="shared" si="254"/>
        <v>2.0231555595115553</v>
      </c>
      <c r="I5427" s="1">
        <v>5380</v>
      </c>
      <c r="J5427" s="1">
        <v>1.4407621164616211</v>
      </c>
      <c r="K5427" s="1">
        <v>-0.44076211646162111</v>
      </c>
      <c r="T5427" s="1">
        <v>5380</v>
      </c>
      <c r="U5427" s="1">
        <v>2.027803380058034</v>
      </c>
      <c r="V5427" s="1">
        <v>1.972196619941966</v>
      </c>
    </row>
    <row r="5428" spans="1:22" x14ac:dyDescent="0.25">
      <c r="A5428" s="5">
        <f t="shared" si="252"/>
        <v>5426</v>
      </c>
      <c r="B5428" s="5">
        <v>0</v>
      </c>
      <c r="C5428" s="5">
        <v>536674</v>
      </c>
      <c r="D5428" s="5">
        <v>3</v>
      </c>
      <c r="E5428" s="5">
        <f t="shared" si="253"/>
        <v>1.4405757063357569</v>
      </c>
      <c r="F5428" s="5">
        <v>2</v>
      </c>
      <c r="G5428" s="5">
        <f t="shared" si="254"/>
        <v>2.0230522746105226</v>
      </c>
      <c r="I5428" s="1">
        <v>5381</v>
      </c>
      <c r="J5428" s="1">
        <v>1.4407580640675806</v>
      </c>
      <c r="K5428" s="1">
        <v>-0.44075806406758056</v>
      </c>
      <c r="T5428" s="1">
        <v>5381</v>
      </c>
      <c r="U5428" s="1">
        <v>2.0277000951570008</v>
      </c>
      <c r="V5428" s="1">
        <v>0.97229990484299922</v>
      </c>
    </row>
    <row r="5429" spans="1:22" x14ac:dyDescent="0.25">
      <c r="A5429" s="5">
        <f t="shared" si="252"/>
        <v>5427</v>
      </c>
      <c r="B5429" s="5">
        <v>0</v>
      </c>
      <c r="C5429" s="5">
        <v>536720</v>
      </c>
      <c r="D5429" s="5">
        <v>2</v>
      </c>
      <c r="E5429" s="5">
        <f t="shared" si="253"/>
        <v>1.4405716539417164</v>
      </c>
      <c r="F5429" s="5">
        <v>1</v>
      </c>
      <c r="G5429" s="5">
        <f t="shared" si="254"/>
        <v>2.0229489897094899</v>
      </c>
      <c r="I5429" s="1">
        <v>5382</v>
      </c>
      <c r="J5429" s="1">
        <v>1.44075401167354</v>
      </c>
      <c r="K5429" s="1">
        <v>-0.44075401167354</v>
      </c>
      <c r="T5429" s="1">
        <v>5382</v>
      </c>
      <c r="U5429" s="1">
        <v>2.0275968102559681</v>
      </c>
      <c r="V5429" s="1">
        <v>0.97240318974403195</v>
      </c>
    </row>
    <row r="5430" spans="1:22" x14ac:dyDescent="0.25">
      <c r="A5430" s="5">
        <f t="shared" si="252"/>
        <v>5428</v>
      </c>
      <c r="B5430" s="5">
        <v>0</v>
      </c>
      <c r="C5430" s="5">
        <v>537042</v>
      </c>
      <c r="D5430" s="5">
        <v>1</v>
      </c>
      <c r="E5430" s="5">
        <f t="shared" si="253"/>
        <v>1.4405676015476758</v>
      </c>
      <c r="F5430" s="5">
        <v>1</v>
      </c>
      <c r="G5430" s="5">
        <f t="shared" si="254"/>
        <v>2.0228457048084572</v>
      </c>
      <c r="I5430" s="1">
        <v>5383</v>
      </c>
      <c r="J5430" s="1">
        <v>1.4407499592794994</v>
      </c>
      <c r="K5430" s="1">
        <v>-0.44074995927949945</v>
      </c>
      <c r="T5430" s="1">
        <v>5383</v>
      </c>
      <c r="U5430" s="1">
        <v>2.0274935253549353</v>
      </c>
      <c r="V5430" s="1">
        <v>0.97250647464506468</v>
      </c>
    </row>
    <row r="5431" spans="1:22" x14ac:dyDescent="0.25">
      <c r="A5431" s="5">
        <f t="shared" si="252"/>
        <v>5429</v>
      </c>
      <c r="B5431" s="5">
        <v>0</v>
      </c>
      <c r="C5431" s="5">
        <v>537098</v>
      </c>
      <c r="D5431" s="5">
        <v>1</v>
      </c>
      <c r="E5431" s="5">
        <f t="shared" si="253"/>
        <v>1.4405635491536355</v>
      </c>
      <c r="F5431" s="5">
        <v>2</v>
      </c>
      <c r="G5431" s="5">
        <f t="shared" si="254"/>
        <v>2.0227424199074244</v>
      </c>
      <c r="I5431" s="1">
        <v>5384</v>
      </c>
      <c r="J5431" s="1">
        <v>1.4407459068854589</v>
      </c>
      <c r="K5431" s="1">
        <v>0.55925409311454111</v>
      </c>
      <c r="T5431" s="1">
        <v>5384</v>
      </c>
      <c r="U5431" s="1">
        <v>2.0273902404539026</v>
      </c>
      <c r="V5431" s="1">
        <v>0.97260975954609741</v>
      </c>
    </row>
    <row r="5432" spans="1:22" x14ac:dyDescent="0.25">
      <c r="A5432" s="5">
        <f t="shared" si="252"/>
        <v>5430</v>
      </c>
      <c r="B5432" s="5">
        <v>0</v>
      </c>
      <c r="C5432" s="5">
        <v>537175</v>
      </c>
      <c r="D5432" s="5">
        <v>1</v>
      </c>
      <c r="E5432" s="5">
        <f t="shared" si="253"/>
        <v>1.4405594967595949</v>
      </c>
      <c r="F5432" s="5">
        <v>2</v>
      </c>
      <c r="G5432" s="5">
        <f t="shared" si="254"/>
        <v>2.0226391350063913</v>
      </c>
      <c r="I5432" s="1">
        <v>5385</v>
      </c>
      <c r="J5432" s="1">
        <v>1.4407418544914183</v>
      </c>
      <c r="K5432" s="1">
        <v>-0.44074185449141834</v>
      </c>
      <c r="T5432" s="1">
        <v>5385</v>
      </c>
      <c r="U5432" s="1">
        <v>2.0272869555528694</v>
      </c>
      <c r="V5432" s="1">
        <v>0.97271304444713058</v>
      </c>
    </row>
    <row r="5433" spans="1:22" x14ac:dyDescent="0.25">
      <c r="A5433" s="5">
        <f t="shared" si="252"/>
        <v>5431</v>
      </c>
      <c r="B5433" s="5">
        <v>0</v>
      </c>
      <c r="C5433" s="5">
        <v>537263</v>
      </c>
      <c r="D5433" s="5">
        <v>2</v>
      </c>
      <c r="E5433" s="5">
        <f t="shared" si="253"/>
        <v>1.4405554443655544</v>
      </c>
      <c r="F5433" s="5">
        <v>2</v>
      </c>
      <c r="G5433" s="5">
        <f t="shared" si="254"/>
        <v>2.0225358501053585</v>
      </c>
      <c r="I5433" s="1">
        <v>5386</v>
      </c>
      <c r="J5433" s="1">
        <v>1.440737802097378</v>
      </c>
      <c r="K5433" s="1">
        <v>-0.44073780209737801</v>
      </c>
      <c r="T5433" s="1">
        <v>5386</v>
      </c>
      <c r="U5433" s="1">
        <v>2.0271836706518367</v>
      </c>
      <c r="V5433" s="1">
        <v>0.97281632934816331</v>
      </c>
    </row>
    <row r="5434" spans="1:22" x14ac:dyDescent="0.25">
      <c r="A5434" s="5">
        <f t="shared" si="252"/>
        <v>5432</v>
      </c>
      <c r="B5434" s="5">
        <v>0</v>
      </c>
      <c r="C5434" s="5">
        <v>537383</v>
      </c>
      <c r="D5434" s="5">
        <v>1</v>
      </c>
      <c r="E5434" s="5">
        <f t="shared" si="253"/>
        <v>1.4405513919715138</v>
      </c>
      <c r="F5434" s="5">
        <v>2</v>
      </c>
      <c r="G5434" s="5">
        <f t="shared" si="254"/>
        <v>2.0224325652043258</v>
      </c>
      <c r="I5434" s="1">
        <v>5387</v>
      </c>
      <c r="J5434" s="1">
        <v>1.4407337497033375</v>
      </c>
      <c r="K5434" s="1">
        <v>-0.44073374970333745</v>
      </c>
      <c r="T5434" s="1">
        <v>5387</v>
      </c>
      <c r="U5434" s="1">
        <v>2.027080385750804</v>
      </c>
      <c r="V5434" s="1">
        <v>0.97291961424919604</v>
      </c>
    </row>
    <row r="5435" spans="1:22" x14ac:dyDescent="0.25">
      <c r="A5435" s="5">
        <f t="shared" si="252"/>
        <v>5433</v>
      </c>
      <c r="B5435" s="5">
        <v>0</v>
      </c>
      <c r="C5435" s="5">
        <v>537399</v>
      </c>
      <c r="D5435" s="5">
        <v>1</v>
      </c>
      <c r="E5435" s="5">
        <f t="shared" si="253"/>
        <v>1.4405473395774733</v>
      </c>
      <c r="F5435" s="5">
        <v>1</v>
      </c>
      <c r="G5435" s="5">
        <f t="shared" si="254"/>
        <v>2.0223292803032926</v>
      </c>
      <c r="I5435" s="1">
        <v>5388</v>
      </c>
      <c r="J5435" s="1">
        <v>1.4407296973092969</v>
      </c>
      <c r="K5435" s="1">
        <v>-0.4407296973092969</v>
      </c>
      <c r="T5435" s="1">
        <v>5388</v>
      </c>
      <c r="U5435" s="1">
        <v>2.0269771008497708</v>
      </c>
      <c r="V5435" s="1">
        <v>0.97302289915022921</v>
      </c>
    </row>
    <row r="5436" spans="1:22" x14ac:dyDescent="0.25">
      <c r="A5436" s="5">
        <f t="shared" si="252"/>
        <v>5434</v>
      </c>
      <c r="B5436" s="5">
        <v>0</v>
      </c>
      <c r="C5436" s="5">
        <v>537478</v>
      </c>
      <c r="D5436" s="5">
        <v>1</v>
      </c>
      <c r="E5436" s="5">
        <f t="shared" si="253"/>
        <v>1.4405432871834327</v>
      </c>
      <c r="F5436" s="5">
        <v>2</v>
      </c>
      <c r="G5436" s="5">
        <f t="shared" si="254"/>
        <v>2.0222259954022599</v>
      </c>
      <c r="I5436" s="1">
        <v>5389</v>
      </c>
      <c r="J5436" s="1">
        <v>1.4407256449152563</v>
      </c>
      <c r="K5436" s="1">
        <v>0.55927435508474366</v>
      </c>
      <c r="T5436" s="1">
        <v>5389</v>
      </c>
      <c r="U5436" s="1">
        <v>2.0268738159487381</v>
      </c>
      <c r="V5436" s="1">
        <v>0.97312618405126194</v>
      </c>
    </row>
    <row r="5437" spans="1:22" x14ac:dyDescent="0.25">
      <c r="A5437" s="5">
        <f t="shared" si="252"/>
        <v>5435</v>
      </c>
      <c r="B5437" s="5">
        <v>0</v>
      </c>
      <c r="C5437" s="5">
        <v>538036</v>
      </c>
      <c r="D5437" s="5">
        <v>1</v>
      </c>
      <c r="E5437" s="5">
        <f t="shared" si="253"/>
        <v>1.4405392347893922</v>
      </c>
      <c r="F5437" s="5">
        <v>5</v>
      </c>
      <c r="G5437" s="5">
        <f t="shared" si="254"/>
        <v>2.0221227105012272</v>
      </c>
      <c r="I5437" s="1">
        <v>5390</v>
      </c>
      <c r="J5437" s="1">
        <v>1.4407215925212158</v>
      </c>
      <c r="K5437" s="1">
        <v>0.55927840747878421</v>
      </c>
      <c r="T5437" s="1">
        <v>5390</v>
      </c>
      <c r="U5437" s="1">
        <v>2.0267705310477053</v>
      </c>
      <c r="V5437" s="1">
        <v>0.97322946895229467</v>
      </c>
    </row>
    <row r="5438" spans="1:22" x14ac:dyDescent="0.25">
      <c r="A5438" s="5">
        <f t="shared" si="252"/>
        <v>5436</v>
      </c>
      <c r="B5438" s="5">
        <v>0</v>
      </c>
      <c r="C5438" s="5">
        <v>538217</v>
      </c>
      <c r="D5438" s="5">
        <v>1</v>
      </c>
      <c r="E5438" s="5">
        <f t="shared" si="253"/>
        <v>1.4405351823953516</v>
      </c>
      <c r="F5438" s="5">
        <v>2</v>
      </c>
      <c r="G5438" s="5">
        <f t="shared" si="254"/>
        <v>2.0220194256001944</v>
      </c>
      <c r="I5438" s="1">
        <v>5391</v>
      </c>
      <c r="J5438" s="1">
        <v>1.4407175401271752</v>
      </c>
      <c r="K5438" s="1">
        <v>0.55928245987282477</v>
      </c>
      <c r="T5438" s="1">
        <v>5391</v>
      </c>
      <c r="U5438" s="1">
        <v>2.0266672461466726</v>
      </c>
      <c r="V5438" s="1">
        <v>-2.6667246146672596E-2</v>
      </c>
    </row>
    <row r="5439" spans="1:22" x14ac:dyDescent="0.25">
      <c r="A5439" s="5">
        <f t="shared" si="252"/>
        <v>5437</v>
      </c>
      <c r="B5439" s="5">
        <v>0</v>
      </c>
      <c r="C5439" s="5">
        <v>538540</v>
      </c>
      <c r="D5439" s="5">
        <v>1</v>
      </c>
      <c r="E5439" s="5">
        <f t="shared" si="253"/>
        <v>1.4405311300013113</v>
      </c>
      <c r="F5439" s="5">
        <v>2</v>
      </c>
      <c r="G5439" s="5">
        <f t="shared" si="254"/>
        <v>2.0219161406991613</v>
      </c>
      <c r="I5439" s="1">
        <v>5392</v>
      </c>
      <c r="J5439" s="1">
        <v>1.4407134877331347</v>
      </c>
      <c r="K5439" s="1">
        <v>0.55928651226686532</v>
      </c>
      <c r="T5439" s="1">
        <v>5392</v>
      </c>
      <c r="U5439" s="1">
        <v>2.0265639612456399</v>
      </c>
      <c r="V5439" s="1">
        <v>1.9734360387543601</v>
      </c>
    </row>
    <row r="5440" spans="1:22" x14ac:dyDescent="0.25">
      <c r="A5440" s="5">
        <f t="shared" si="252"/>
        <v>5438</v>
      </c>
      <c r="B5440" s="5">
        <v>0</v>
      </c>
      <c r="C5440" s="5">
        <v>538578</v>
      </c>
      <c r="D5440" s="5">
        <v>1</v>
      </c>
      <c r="E5440" s="5">
        <f t="shared" si="253"/>
        <v>1.4405270776072707</v>
      </c>
      <c r="F5440" s="5">
        <v>1</v>
      </c>
      <c r="G5440" s="5">
        <f t="shared" si="254"/>
        <v>2.0218128557981285</v>
      </c>
      <c r="I5440" s="1">
        <v>5393</v>
      </c>
      <c r="J5440" s="1">
        <v>1.4407094353390943</v>
      </c>
      <c r="K5440" s="1">
        <v>-0.44070943533909435</v>
      </c>
      <c r="T5440" s="1">
        <v>5393</v>
      </c>
      <c r="U5440" s="1">
        <v>2.0264606763446067</v>
      </c>
      <c r="V5440" s="1">
        <v>-2.6460676344606693E-2</v>
      </c>
    </row>
    <row r="5441" spans="1:22" x14ac:dyDescent="0.25">
      <c r="A5441" s="5">
        <f t="shared" si="252"/>
        <v>5439</v>
      </c>
      <c r="B5441" s="5">
        <v>0</v>
      </c>
      <c r="C5441" s="5">
        <v>538648</v>
      </c>
      <c r="D5441" s="5">
        <v>1</v>
      </c>
      <c r="E5441" s="5">
        <f t="shared" si="253"/>
        <v>1.4405230252132302</v>
      </c>
      <c r="F5441" s="5">
        <v>2</v>
      </c>
      <c r="G5441" s="5">
        <f t="shared" si="254"/>
        <v>2.0217095708970958</v>
      </c>
      <c r="I5441" s="1">
        <v>5394</v>
      </c>
      <c r="J5441" s="1">
        <v>1.4407053829450538</v>
      </c>
      <c r="K5441" s="1">
        <v>0.55929461705494621</v>
      </c>
      <c r="T5441" s="1">
        <v>5394</v>
      </c>
      <c r="U5441" s="1">
        <v>2.026357391443574</v>
      </c>
      <c r="V5441" s="1">
        <v>1.973642608556426</v>
      </c>
    </row>
    <row r="5442" spans="1:22" x14ac:dyDescent="0.25">
      <c r="A5442" s="5">
        <f t="shared" si="252"/>
        <v>5440</v>
      </c>
      <c r="B5442" s="5">
        <v>0</v>
      </c>
      <c r="C5442" s="5">
        <v>538756</v>
      </c>
      <c r="D5442" s="5">
        <v>1</v>
      </c>
      <c r="E5442" s="5">
        <f t="shared" si="253"/>
        <v>1.4405189728191896</v>
      </c>
      <c r="F5442" s="5">
        <v>1</v>
      </c>
      <c r="G5442" s="5">
        <f t="shared" si="254"/>
        <v>2.0216062859960626</v>
      </c>
      <c r="I5442" s="1">
        <v>5395</v>
      </c>
      <c r="J5442" s="1">
        <v>1.4407013305510132</v>
      </c>
      <c r="K5442" s="1">
        <v>0.55929866944898676</v>
      </c>
      <c r="T5442" s="1">
        <v>5395</v>
      </c>
      <c r="U5442" s="1">
        <v>2.0262541065425412</v>
      </c>
      <c r="V5442" s="1">
        <v>0.97374589345745877</v>
      </c>
    </row>
    <row r="5443" spans="1:22" x14ac:dyDescent="0.25">
      <c r="A5443" s="5">
        <f t="shared" si="252"/>
        <v>5441</v>
      </c>
      <c r="B5443" s="5">
        <v>0</v>
      </c>
      <c r="C5443" s="5">
        <v>538775</v>
      </c>
      <c r="D5443" s="5">
        <v>1</v>
      </c>
      <c r="E5443" s="5">
        <f t="shared" si="253"/>
        <v>1.4405149204251491</v>
      </c>
      <c r="F5443" s="5">
        <v>2</v>
      </c>
      <c r="G5443" s="5">
        <f t="shared" si="254"/>
        <v>2.0215030010950299</v>
      </c>
      <c r="I5443" s="1">
        <v>5396</v>
      </c>
      <c r="J5443" s="1">
        <v>1.4406972781569727</v>
      </c>
      <c r="K5443" s="1">
        <v>0.55930272184302732</v>
      </c>
      <c r="T5443" s="1">
        <v>5396</v>
      </c>
      <c r="U5443" s="1">
        <v>2.0261508216415081</v>
      </c>
      <c r="V5443" s="1">
        <v>0.97384917835849194</v>
      </c>
    </row>
    <row r="5444" spans="1:22" x14ac:dyDescent="0.25">
      <c r="A5444" s="5">
        <f t="shared" ref="A5444:A5507" si="255">A5443+1</f>
        <v>5442</v>
      </c>
      <c r="B5444" s="5">
        <v>0</v>
      </c>
      <c r="C5444" s="5">
        <v>538836</v>
      </c>
      <c r="D5444" s="5">
        <v>2</v>
      </c>
      <c r="E5444" s="5">
        <f t="shared" ref="E5444:E5507" si="256">$J$41*$A5444+$J$40</f>
        <v>1.4405108680311085</v>
      </c>
      <c r="F5444" s="5">
        <v>1</v>
      </c>
      <c r="G5444" s="5">
        <f t="shared" ref="G5444:G5507" si="257">$U$41*$A5444+$U$40</f>
        <v>2.0213997161939972</v>
      </c>
      <c r="I5444" s="1">
        <v>5397</v>
      </c>
      <c r="J5444" s="1">
        <v>1.4406932257629321</v>
      </c>
      <c r="K5444" s="1">
        <v>-0.44069322576293213</v>
      </c>
      <c r="T5444" s="1">
        <v>5397</v>
      </c>
      <c r="U5444" s="1">
        <v>2.0260475367404753</v>
      </c>
      <c r="V5444" s="1">
        <v>-2.604753674047533E-2</v>
      </c>
    </row>
    <row r="5445" spans="1:22" x14ac:dyDescent="0.25">
      <c r="A5445" s="5">
        <f t="shared" si="255"/>
        <v>5443</v>
      </c>
      <c r="B5445" s="5">
        <v>0</v>
      </c>
      <c r="C5445" s="5">
        <v>539057</v>
      </c>
      <c r="D5445" s="5">
        <v>2</v>
      </c>
      <c r="E5445" s="5">
        <f t="shared" si="256"/>
        <v>1.4405068156370679</v>
      </c>
      <c r="F5445" s="5">
        <v>2</v>
      </c>
      <c r="G5445" s="5">
        <f t="shared" si="257"/>
        <v>2.0212964312929644</v>
      </c>
      <c r="I5445" s="1">
        <v>5398</v>
      </c>
      <c r="J5445" s="1">
        <v>1.4406891733688916</v>
      </c>
      <c r="K5445" s="1">
        <v>0.55931082663110843</v>
      </c>
      <c r="T5445" s="1">
        <v>5398</v>
      </c>
      <c r="U5445" s="1">
        <v>2.0259442518394426</v>
      </c>
      <c r="V5445" s="1">
        <v>-2.59442518394426E-2</v>
      </c>
    </row>
    <row r="5446" spans="1:22" x14ac:dyDescent="0.25">
      <c r="A5446" s="5">
        <f t="shared" si="255"/>
        <v>5444</v>
      </c>
      <c r="B5446" s="5">
        <v>0</v>
      </c>
      <c r="C5446" s="5">
        <v>539168</v>
      </c>
      <c r="D5446" s="5">
        <v>2</v>
      </c>
      <c r="E5446" s="5">
        <f t="shared" si="256"/>
        <v>1.4405027632430276</v>
      </c>
      <c r="F5446" s="5">
        <v>1</v>
      </c>
      <c r="G5446" s="5">
        <f t="shared" si="257"/>
        <v>2.0211931463919317</v>
      </c>
      <c r="I5446" s="1">
        <v>5399</v>
      </c>
      <c r="J5446" s="1">
        <v>1.440685120974851</v>
      </c>
      <c r="K5446" s="1">
        <v>0.55931487902514898</v>
      </c>
      <c r="T5446" s="1">
        <v>5399</v>
      </c>
      <c r="U5446" s="1">
        <v>2.0258409669384099</v>
      </c>
      <c r="V5446" s="1">
        <v>-2.5840966938409871E-2</v>
      </c>
    </row>
    <row r="5447" spans="1:22" x14ac:dyDescent="0.25">
      <c r="A5447" s="5">
        <f t="shared" si="255"/>
        <v>5445</v>
      </c>
      <c r="B5447" s="5">
        <v>0</v>
      </c>
      <c r="C5447" s="5">
        <v>539284</v>
      </c>
      <c r="D5447" s="5">
        <v>1</v>
      </c>
      <c r="E5447" s="5">
        <f t="shared" si="256"/>
        <v>1.4404987108489871</v>
      </c>
      <c r="F5447" s="5">
        <v>2</v>
      </c>
      <c r="G5447" s="5">
        <f t="shared" si="257"/>
        <v>2.0210898614908985</v>
      </c>
      <c r="I5447" s="1">
        <v>5400</v>
      </c>
      <c r="J5447" s="1">
        <v>1.4406810685808107</v>
      </c>
      <c r="K5447" s="1">
        <v>0.55931893141918931</v>
      </c>
      <c r="T5447" s="1">
        <v>5400</v>
      </c>
      <c r="U5447" s="1">
        <v>2.0257376820373767</v>
      </c>
      <c r="V5447" s="1">
        <v>0.9742623179626233</v>
      </c>
    </row>
    <row r="5448" spans="1:22" x14ac:dyDescent="0.25">
      <c r="A5448" s="5">
        <f t="shared" si="255"/>
        <v>5446</v>
      </c>
      <c r="B5448" s="5">
        <v>0</v>
      </c>
      <c r="C5448" s="5">
        <v>539318</v>
      </c>
      <c r="D5448" s="5">
        <v>2</v>
      </c>
      <c r="E5448" s="5">
        <f t="shared" si="256"/>
        <v>1.4404946584549465</v>
      </c>
      <c r="F5448" s="5">
        <v>3</v>
      </c>
      <c r="G5448" s="5">
        <f t="shared" si="257"/>
        <v>2.0209865765898658</v>
      </c>
      <c r="I5448" s="1">
        <v>5401</v>
      </c>
      <c r="J5448" s="1">
        <v>1.4406770161867701</v>
      </c>
      <c r="K5448" s="1">
        <v>-0.44067701618677013</v>
      </c>
      <c r="T5448" s="1">
        <v>5401</v>
      </c>
      <c r="U5448" s="1">
        <v>2.025634397136344</v>
      </c>
      <c r="V5448" s="1">
        <v>-2.5634397136343967E-2</v>
      </c>
    </row>
    <row r="5449" spans="1:22" x14ac:dyDescent="0.25">
      <c r="A5449" s="5">
        <f t="shared" si="255"/>
        <v>5447</v>
      </c>
      <c r="B5449" s="5">
        <v>0</v>
      </c>
      <c r="C5449" s="5">
        <v>539384</v>
      </c>
      <c r="D5449" s="5">
        <v>1</v>
      </c>
      <c r="E5449" s="5">
        <f t="shared" si="256"/>
        <v>1.440490606060906</v>
      </c>
      <c r="F5449" s="5">
        <v>2</v>
      </c>
      <c r="G5449" s="5">
        <f t="shared" si="257"/>
        <v>2.0208832916888331</v>
      </c>
      <c r="I5449" s="1">
        <v>5402</v>
      </c>
      <c r="J5449" s="1">
        <v>1.4406729637927296</v>
      </c>
      <c r="K5449" s="1">
        <v>-0.44067296379272958</v>
      </c>
      <c r="T5449" s="1">
        <v>5402</v>
      </c>
      <c r="U5449" s="1">
        <v>2.0255311122353112</v>
      </c>
      <c r="V5449" s="1">
        <v>-2.5531112235311237E-2</v>
      </c>
    </row>
    <row r="5450" spans="1:22" x14ac:dyDescent="0.25">
      <c r="A5450" s="5">
        <f t="shared" si="255"/>
        <v>5448</v>
      </c>
      <c r="B5450" s="5">
        <v>0</v>
      </c>
      <c r="C5450" s="5">
        <v>539557</v>
      </c>
      <c r="D5450" s="5">
        <v>2</v>
      </c>
      <c r="E5450" s="5">
        <f t="shared" si="256"/>
        <v>1.4404865536668654</v>
      </c>
      <c r="F5450" s="5">
        <v>3</v>
      </c>
      <c r="G5450" s="5">
        <f t="shared" si="257"/>
        <v>2.0207800067877999</v>
      </c>
      <c r="I5450" s="1">
        <v>5403</v>
      </c>
      <c r="J5450" s="1">
        <v>1.440668911398689</v>
      </c>
      <c r="K5450" s="1">
        <v>-0.44066891139868902</v>
      </c>
      <c r="T5450" s="1">
        <v>5403</v>
      </c>
      <c r="U5450" s="1">
        <v>2.0254278273342781</v>
      </c>
      <c r="V5450" s="1">
        <v>-1.0254278273342781</v>
      </c>
    </row>
    <row r="5451" spans="1:22" x14ac:dyDescent="0.25">
      <c r="A5451" s="5">
        <f t="shared" si="255"/>
        <v>5449</v>
      </c>
      <c r="B5451" s="5">
        <v>0</v>
      </c>
      <c r="C5451" s="5">
        <v>539598</v>
      </c>
      <c r="D5451" s="5">
        <v>2</v>
      </c>
      <c r="E5451" s="5">
        <f t="shared" si="256"/>
        <v>1.4404825012728248</v>
      </c>
      <c r="F5451" s="5">
        <v>1</v>
      </c>
      <c r="G5451" s="5">
        <f t="shared" si="257"/>
        <v>2.0206767218867672</v>
      </c>
      <c r="I5451" s="1">
        <v>5404</v>
      </c>
      <c r="J5451" s="1">
        <v>1.4406648590046485</v>
      </c>
      <c r="K5451" s="1">
        <v>-0.44066485900464847</v>
      </c>
      <c r="T5451" s="1">
        <v>5404</v>
      </c>
      <c r="U5451" s="1">
        <v>2.0253245424332453</v>
      </c>
      <c r="V5451" s="1">
        <v>-1.0253245424332453</v>
      </c>
    </row>
    <row r="5452" spans="1:22" x14ac:dyDescent="0.25">
      <c r="A5452" s="5">
        <f t="shared" si="255"/>
        <v>5450</v>
      </c>
      <c r="B5452" s="5">
        <v>0</v>
      </c>
      <c r="C5452" s="5">
        <v>539658</v>
      </c>
      <c r="D5452" s="5">
        <v>2</v>
      </c>
      <c r="E5452" s="5">
        <f t="shared" si="256"/>
        <v>1.4404784488787843</v>
      </c>
      <c r="F5452" s="5">
        <v>1</v>
      </c>
      <c r="G5452" s="5">
        <f t="shared" si="257"/>
        <v>2.0205734369857344</v>
      </c>
      <c r="I5452" s="1">
        <v>5405</v>
      </c>
      <c r="J5452" s="1">
        <v>1.4406608066106079</v>
      </c>
      <c r="K5452" s="1">
        <v>0.55933919338939209</v>
      </c>
      <c r="T5452" s="1">
        <v>5405</v>
      </c>
      <c r="U5452" s="1">
        <v>2.0252212575322126</v>
      </c>
      <c r="V5452" s="1">
        <v>-2.5221257532212604E-2</v>
      </c>
    </row>
    <row r="5453" spans="1:22" x14ac:dyDescent="0.25">
      <c r="A5453" s="5">
        <f t="shared" si="255"/>
        <v>5451</v>
      </c>
      <c r="B5453" s="5">
        <v>0</v>
      </c>
      <c r="C5453" s="5">
        <v>539675</v>
      </c>
      <c r="D5453" s="5">
        <v>2</v>
      </c>
      <c r="E5453" s="5">
        <f t="shared" si="256"/>
        <v>1.440474396484744</v>
      </c>
      <c r="F5453" s="5">
        <v>2</v>
      </c>
      <c r="G5453" s="5">
        <f t="shared" si="257"/>
        <v>2.0204701520847017</v>
      </c>
      <c r="I5453" s="1">
        <v>5406</v>
      </c>
      <c r="J5453" s="1">
        <v>1.4406567542165674</v>
      </c>
      <c r="K5453" s="1">
        <v>0.55934324578343264</v>
      </c>
      <c r="T5453" s="1">
        <v>5406</v>
      </c>
      <c r="U5453" s="1">
        <v>2.0251179726311799</v>
      </c>
      <c r="V5453" s="1">
        <v>-1.0251179726311799</v>
      </c>
    </row>
    <row r="5454" spans="1:22" x14ac:dyDescent="0.25">
      <c r="A5454" s="5">
        <f t="shared" si="255"/>
        <v>5452</v>
      </c>
      <c r="B5454" s="5">
        <v>0</v>
      </c>
      <c r="C5454" s="5">
        <v>539737</v>
      </c>
      <c r="D5454" s="5">
        <v>2</v>
      </c>
      <c r="E5454" s="5">
        <f t="shared" si="256"/>
        <v>1.4404703440907034</v>
      </c>
      <c r="F5454" s="5">
        <v>1</v>
      </c>
      <c r="G5454" s="5">
        <f t="shared" si="257"/>
        <v>2.0203668671836685</v>
      </c>
      <c r="I5454" s="1">
        <v>5407</v>
      </c>
      <c r="J5454" s="1">
        <v>1.4406527018225268</v>
      </c>
      <c r="K5454" s="1">
        <v>-0.4406527018225268</v>
      </c>
      <c r="T5454" s="1">
        <v>5407</v>
      </c>
      <c r="U5454" s="1">
        <v>2.0250146877301471</v>
      </c>
      <c r="V5454" s="1">
        <v>-1.0250146877301471</v>
      </c>
    </row>
    <row r="5455" spans="1:22" x14ac:dyDescent="0.25">
      <c r="A5455" s="5">
        <f t="shared" si="255"/>
        <v>5453</v>
      </c>
      <c r="B5455" s="5">
        <v>0</v>
      </c>
      <c r="C5455" s="5">
        <v>539822</v>
      </c>
      <c r="D5455" s="5">
        <v>1</v>
      </c>
      <c r="E5455" s="5">
        <f t="shared" si="256"/>
        <v>1.4404662916966628</v>
      </c>
      <c r="F5455" s="5">
        <v>2</v>
      </c>
      <c r="G5455" s="5">
        <f t="shared" si="257"/>
        <v>2.0202635822826358</v>
      </c>
      <c r="I5455" s="1">
        <v>5408</v>
      </c>
      <c r="J5455" s="1">
        <v>1.4406486494284865</v>
      </c>
      <c r="K5455" s="1">
        <v>0.55935135057151353</v>
      </c>
      <c r="T5455" s="1">
        <v>5408</v>
      </c>
      <c r="U5455" s="1">
        <v>2.024911402829114</v>
      </c>
      <c r="V5455" s="1">
        <v>-1.024911402829114</v>
      </c>
    </row>
    <row r="5456" spans="1:22" x14ac:dyDescent="0.25">
      <c r="A5456" s="5">
        <f t="shared" si="255"/>
        <v>5454</v>
      </c>
      <c r="B5456" s="5">
        <v>0</v>
      </c>
      <c r="C5456" s="5">
        <v>539888</v>
      </c>
      <c r="D5456" s="5">
        <v>1</v>
      </c>
      <c r="E5456" s="5">
        <f t="shared" si="256"/>
        <v>1.4404622393026223</v>
      </c>
      <c r="F5456" s="5">
        <v>2</v>
      </c>
      <c r="G5456" s="5">
        <f t="shared" si="257"/>
        <v>2.0201602973816031</v>
      </c>
      <c r="I5456" s="1">
        <v>5409</v>
      </c>
      <c r="J5456" s="1">
        <v>1.4406445970344459</v>
      </c>
      <c r="K5456" s="1">
        <v>0.55935540296555408</v>
      </c>
      <c r="T5456" s="1">
        <v>5409</v>
      </c>
      <c r="U5456" s="1">
        <v>2.0248081179280812</v>
      </c>
      <c r="V5456" s="1">
        <v>-1.0248081179280812</v>
      </c>
    </row>
    <row r="5457" spans="1:22" x14ac:dyDescent="0.25">
      <c r="A5457" s="5">
        <f t="shared" si="255"/>
        <v>5455</v>
      </c>
      <c r="B5457" s="5">
        <v>0</v>
      </c>
      <c r="C5457" s="5">
        <v>539942</v>
      </c>
      <c r="D5457" s="5">
        <v>1</v>
      </c>
      <c r="E5457" s="5">
        <f t="shared" si="256"/>
        <v>1.4404581869085817</v>
      </c>
      <c r="F5457" s="5">
        <v>2</v>
      </c>
      <c r="G5457" s="5">
        <f t="shared" si="257"/>
        <v>2.0200570124805699</v>
      </c>
      <c r="I5457" s="1">
        <v>5410</v>
      </c>
      <c r="J5457" s="1">
        <v>1.4406405446404054</v>
      </c>
      <c r="K5457" s="1">
        <v>0.55935945535959464</v>
      </c>
      <c r="T5457" s="1">
        <v>5410</v>
      </c>
      <c r="U5457" s="1">
        <v>2.0247048330270481</v>
      </c>
      <c r="V5457" s="1">
        <v>-1.0247048330270481</v>
      </c>
    </row>
    <row r="5458" spans="1:22" x14ac:dyDescent="0.25">
      <c r="A5458" s="5">
        <f t="shared" si="255"/>
        <v>5456</v>
      </c>
      <c r="B5458" s="5">
        <v>0</v>
      </c>
      <c r="C5458" s="5">
        <v>539969</v>
      </c>
      <c r="D5458" s="5">
        <v>1</v>
      </c>
      <c r="E5458" s="5">
        <f t="shared" si="256"/>
        <v>1.4404541345145412</v>
      </c>
      <c r="F5458" s="5">
        <v>1</v>
      </c>
      <c r="G5458" s="5">
        <f t="shared" si="257"/>
        <v>2.0199537275795372</v>
      </c>
      <c r="I5458" s="1">
        <v>5411</v>
      </c>
      <c r="J5458" s="1">
        <v>1.4406364922463648</v>
      </c>
      <c r="K5458" s="1">
        <v>0.55936350775363519</v>
      </c>
      <c r="T5458" s="1">
        <v>5411</v>
      </c>
      <c r="U5458" s="1">
        <v>2.0246015481260153</v>
      </c>
      <c r="V5458" s="1">
        <v>-2.4601548126015338E-2</v>
      </c>
    </row>
    <row r="5459" spans="1:22" x14ac:dyDescent="0.25">
      <c r="A5459" s="5">
        <f t="shared" si="255"/>
        <v>5457</v>
      </c>
      <c r="B5459" s="5">
        <v>0</v>
      </c>
      <c r="C5459" s="5">
        <v>539992</v>
      </c>
      <c r="D5459" s="5">
        <v>2</v>
      </c>
      <c r="E5459" s="5">
        <f t="shared" si="256"/>
        <v>1.4404500821205006</v>
      </c>
      <c r="F5459" s="5">
        <v>4</v>
      </c>
      <c r="G5459" s="5">
        <f t="shared" si="257"/>
        <v>2.0198504426785044</v>
      </c>
      <c r="I5459" s="1">
        <v>5412</v>
      </c>
      <c r="J5459" s="1">
        <v>1.4406324398523243</v>
      </c>
      <c r="K5459" s="1">
        <v>0.55936756014767575</v>
      </c>
      <c r="T5459" s="1">
        <v>5412</v>
      </c>
      <c r="U5459" s="1">
        <v>2.0244982632249826</v>
      </c>
      <c r="V5459" s="1">
        <v>-1.0244982632249826</v>
      </c>
    </row>
    <row r="5460" spans="1:22" x14ac:dyDescent="0.25">
      <c r="A5460" s="5">
        <f t="shared" si="255"/>
        <v>5458</v>
      </c>
      <c r="B5460" s="5">
        <v>0</v>
      </c>
      <c r="C5460" s="5">
        <v>540093</v>
      </c>
      <c r="D5460" s="5">
        <v>2</v>
      </c>
      <c r="E5460" s="5">
        <f t="shared" si="256"/>
        <v>1.4404460297264603</v>
      </c>
      <c r="F5460" s="5">
        <v>3</v>
      </c>
      <c r="G5460" s="5">
        <f t="shared" si="257"/>
        <v>2.0197471577774717</v>
      </c>
      <c r="I5460" s="1">
        <v>5413</v>
      </c>
      <c r="J5460" s="1">
        <v>1.4406283874582837</v>
      </c>
      <c r="K5460" s="1">
        <v>-0.4406283874582837</v>
      </c>
      <c r="T5460" s="1">
        <v>5413</v>
      </c>
      <c r="U5460" s="1">
        <v>2.0243949783239499</v>
      </c>
      <c r="V5460" s="1">
        <v>-2.4394978323949879E-2</v>
      </c>
    </row>
    <row r="5461" spans="1:22" x14ac:dyDescent="0.25">
      <c r="A5461" s="5">
        <f t="shared" si="255"/>
        <v>5459</v>
      </c>
      <c r="B5461" s="5">
        <v>0</v>
      </c>
      <c r="C5461" s="5">
        <v>540218</v>
      </c>
      <c r="D5461" s="5">
        <v>1</v>
      </c>
      <c r="E5461" s="5">
        <f t="shared" si="256"/>
        <v>1.4404419773324197</v>
      </c>
      <c r="F5461" s="5">
        <v>3</v>
      </c>
      <c r="G5461" s="5">
        <f t="shared" si="257"/>
        <v>2.019643872876439</v>
      </c>
      <c r="I5461" s="1">
        <v>5414</v>
      </c>
      <c r="J5461" s="1">
        <v>1.4406243350642431</v>
      </c>
      <c r="K5461" s="1">
        <v>-0.44062433506424314</v>
      </c>
      <c r="T5461" s="1">
        <v>5414</v>
      </c>
      <c r="U5461" s="1">
        <v>2.0242916934229171</v>
      </c>
      <c r="V5461" s="1">
        <v>-2.4291693422917149E-2</v>
      </c>
    </row>
    <row r="5462" spans="1:22" x14ac:dyDescent="0.25">
      <c r="A5462" s="5">
        <f t="shared" si="255"/>
        <v>5460</v>
      </c>
      <c r="B5462" s="5">
        <v>0</v>
      </c>
      <c r="C5462" s="5">
        <v>540229</v>
      </c>
      <c r="D5462" s="5">
        <v>1</v>
      </c>
      <c r="E5462" s="5">
        <f t="shared" si="256"/>
        <v>1.4404379249383792</v>
      </c>
      <c r="F5462" s="5">
        <v>3</v>
      </c>
      <c r="G5462" s="5">
        <f t="shared" si="257"/>
        <v>2.0195405879754058</v>
      </c>
      <c r="I5462" s="1">
        <v>5415</v>
      </c>
      <c r="J5462" s="1">
        <v>1.4406202826702028</v>
      </c>
      <c r="K5462" s="1">
        <v>-0.44062028267020281</v>
      </c>
      <c r="T5462" s="1">
        <v>5415</v>
      </c>
      <c r="U5462" s="1">
        <v>2.024188408521884</v>
      </c>
      <c r="V5462" s="1">
        <v>0.97581159147811602</v>
      </c>
    </row>
    <row r="5463" spans="1:22" x14ac:dyDescent="0.25">
      <c r="A5463" s="5">
        <f t="shared" si="255"/>
        <v>5461</v>
      </c>
      <c r="B5463" s="5">
        <v>0</v>
      </c>
      <c r="C5463" s="5">
        <v>540434</v>
      </c>
      <c r="D5463" s="5">
        <v>1</v>
      </c>
      <c r="E5463" s="5">
        <f t="shared" si="256"/>
        <v>1.4404338725443386</v>
      </c>
      <c r="F5463" s="5">
        <v>1</v>
      </c>
      <c r="G5463" s="5">
        <f t="shared" si="257"/>
        <v>2.0194373030743731</v>
      </c>
      <c r="I5463" s="1">
        <v>5416</v>
      </c>
      <c r="J5463" s="1">
        <v>1.4406162302761623</v>
      </c>
      <c r="K5463" s="1">
        <v>-0.44061623027616226</v>
      </c>
      <c r="T5463" s="1">
        <v>5416</v>
      </c>
      <c r="U5463" s="1">
        <v>2.0240851236208512</v>
      </c>
      <c r="V5463" s="1">
        <v>0.97591487637914875</v>
      </c>
    </row>
    <row r="5464" spans="1:22" x14ac:dyDescent="0.25">
      <c r="A5464" s="5">
        <f t="shared" si="255"/>
        <v>5462</v>
      </c>
      <c r="B5464" s="5">
        <v>0</v>
      </c>
      <c r="C5464" s="5">
        <v>540543</v>
      </c>
      <c r="D5464" s="5">
        <v>1</v>
      </c>
      <c r="E5464" s="5">
        <f t="shared" si="256"/>
        <v>1.4404298201502981</v>
      </c>
      <c r="F5464" s="5">
        <v>1</v>
      </c>
      <c r="G5464" s="5">
        <f t="shared" si="257"/>
        <v>2.0193340181733404</v>
      </c>
      <c r="I5464" s="1">
        <v>5417</v>
      </c>
      <c r="J5464" s="1">
        <v>1.4406121778821217</v>
      </c>
      <c r="K5464" s="1">
        <v>-0.4406121778821217</v>
      </c>
      <c r="T5464" s="1">
        <v>5417</v>
      </c>
      <c r="U5464" s="1">
        <v>2.0239818387198185</v>
      </c>
      <c r="V5464" s="1">
        <v>-2.3981838719818516E-2</v>
      </c>
    </row>
    <row r="5465" spans="1:22" x14ac:dyDescent="0.25">
      <c r="A5465" s="5">
        <f t="shared" si="255"/>
        <v>5463</v>
      </c>
      <c r="B5465" s="5">
        <v>0</v>
      </c>
      <c r="C5465" s="5">
        <v>540666</v>
      </c>
      <c r="D5465" s="5">
        <v>1</v>
      </c>
      <c r="E5465" s="5">
        <f t="shared" si="256"/>
        <v>1.4404257677562575</v>
      </c>
      <c r="F5465" s="5">
        <v>2</v>
      </c>
      <c r="G5465" s="5">
        <f t="shared" si="257"/>
        <v>2.0192307332723072</v>
      </c>
      <c r="I5465" s="1">
        <v>5418</v>
      </c>
      <c r="J5465" s="1">
        <v>1.4406081254880811</v>
      </c>
      <c r="K5465" s="1">
        <v>-0.44060812548808115</v>
      </c>
      <c r="T5465" s="1">
        <v>5418</v>
      </c>
      <c r="U5465" s="1">
        <v>2.0238785538187853</v>
      </c>
      <c r="V5465" s="1">
        <v>-2.3878553818785342E-2</v>
      </c>
    </row>
    <row r="5466" spans="1:22" x14ac:dyDescent="0.25">
      <c r="A5466" s="5">
        <f t="shared" si="255"/>
        <v>5464</v>
      </c>
      <c r="B5466" s="5">
        <v>0</v>
      </c>
      <c r="C5466" s="5">
        <v>541028</v>
      </c>
      <c r="D5466" s="5">
        <v>1</v>
      </c>
      <c r="E5466" s="5">
        <f t="shared" si="256"/>
        <v>1.440421715362217</v>
      </c>
      <c r="F5466" s="5">
        <v>2</v>
      </c>
      <c r="G5466" s="5">
        <f t="shared" si="257"/>
        <v>2.0191274483712744</v>
      </c>
      <c r="I5466" s="1">
        <v>5419</v>
      </c>
      <c r="J5466" s="1">
        <v>1.4406040730940406</v>
      </c>
      <c r="K5466" s="1">
        <v>-0.44060407309404059</v>
      </c>
      <c r="T5466" s="1">
        <v>5419</v>
      </c>
      <c r="U5466" s="1">
        <v>2.0237752689177526</v>
      </c>
      <c r="V5466" s="1">
        <v>0.97622473108224739</v>
      </c>
    </row>
    <row r="5467" spans="1:22" x14ac:dyDescent="0.25">
      <c r="A5467" s="5">
        <f t="shared" si="255"/>
        <v>5465</v>
      </c>
      <c r="B5467" s="5">
        <v>0</v>
      </c>
      <c r="C5467" s="5">
        <v>541108</v>
      </c>
      <c r="D5467" s="5">
        <v>2</v>
      </c>
      <c r="E5467" s="5">
        <f t="shared" si="256"/>
        <v>1.4404176629681764</v>
      </c>
      <c r="F5467" s="5">
        <v>1</v>
      </c>
      <c r="G5467" s="5">
        <f t="shared" si="257"/>
        <v>2.0190241634702417</v>
      </c>
      <c r="I5467" s="1">
        <v>5420</v>
      </c>
      <c r="J5467" s="1">
        <v>1.4406000207</v>
      </c>
      <c r="K5467" s="1">
        <v>0.55939997929999996</v>
      </c>
      <c r="T5467" s="1">
        <v>5420</v>
      </c>
      <c r="U5467" s="1">
        <v>2.0236719840167199</v>
      </c>
      <c r="V5467" s="1">
        <v>0.97632801598328012</v>
      </c>
    </row>
    <row r="5468" spans="1:22" x14ac:dyDescent="0.25">
      <c r="A5468" s="5">
        <f t="shared" si="255"/>
        <v>5466</v>
      </c>
      <c r="B5468" s="5">
        <v>0</v>
      </c>
      <c r="C5468" s="5">
        <v>541219</v>
      </c>
      <c r="D5468" s="5">
        <v>1</v>
      </c>
      <c r="E5468" s="5">
        <f t="shared" si="256"/>
        <v>1.4404136105741361</v>
      </c>
      <c r="F5468" s="5">
        <v>2</v>
      </c>
      <c r="G5468" s="5">
        <f t="shared" si="257"/>
        <v>2.018920878569209</v>
      </c>
      <c r="I5468" s="1">
        <v>5421</v>
      </c>
      <c r="J5468" s="1">
        <v>1.4405959683059595</v>
      </c>
      <c r="K5468" s="1">
        <v>0.55940403169404052</v>
      </c>
      <c r="T5468" s="1">
        <v>5421</v>
      </c>
      <c r="U5468" s="1">
        <v>2.0235686991156872</v>
      </c>
      <c r="V5468" s="1">
        <v>-2.3568699115687153E-2</v>
      </c>
    </row>
    <row r="5469" spans="1:22" x14ac:dyDescent="0.25">
      <c r="A5469" s="5">
        <f t="shared" si="255"/>
        <v>5467</v>
      </c>
      <c r="B5469" s="5">
        <v>0</v>
      </c>
      <c r="C5469" s="5">
        <v>541330</v>
      </c>
      <c r="D5469" s="5">
        <v>1</v>
      </c>
      <c r="E5469" s="5">
        <f t="shared" si="256"/>
        <v>1.4404095581800955</v>
      </c>
      <c r="F5469" s="5">
        <v>1</v>
      </c>
      <c r="G5469" s="5">
        <f t="shared" si="257"/>
        <v>2.0188175936681758</v>
      </c>
      <c r="I5469" s="1">
        <v>5422</v>
      </c>
      <c r="J5469" s="1">
        <v>1.4405919159119192</v>
      </c>
      <c r="K5469" s="1">
        <v>-0.44059191591191915</v>
      </c>
      <c r="T5469" s="1">
        <v>5422</v>
      </c>
      <c r="U5469" s="1">
        <v>2.0234654142146544</v>
      </c>
      <c r="V5469" s="1">
        <v>0.97653458578534558</v>
      </c>
    </row>
    <row r="5470" spans="1:22" x14ac:dyDescent="0.25">
      <c r="A5470" s="5">
        <f t="shared" si="255"/>
        <v>5468</v>
      </c>
      <c r="B5470" s="5">
        <v>0</v>
      </c>
      <c r="C5470" s="5">
        <v>541483</v>
      </c>
      <c r="D5470" s="5">
        <v>2</v>
      </c>
      <c r="E5470" s="5">
        <f t="shared" si="256"/>
        <v>1.440405505786055</v>
      </c>
      <c r="F5470" s="5">
        <v>3</v>
      </c>
      <c r="G5470" s="5">
        <f t="shared" si="257"/>
        <v>2.0187143087671431</v>
      </c>
      <c r="I5470" s="1">
        <v>5423</v>
      </c>
      <c r="J5470" s="1">
        <v>1.4405878635178786</v>
      </c>
      <c r="K5470" s="1">
        <v>-0.4405878635178786</v>
      </c>
      <c r="T5470" s="1">
        <v>5423</v>
      </c>
      <c r="U5470" s="1">
        <v>2.0233621293136212</v>
      </c>
      <c r="V5470" s="1">
        <v>-2.3362129313621249E-2</v>
      </c>
    </row>
    <row r="5471" spans="1:22" x14ac:dyDescent="0.25">
      <c r="A5471" s="5">
        <f t="shared" si="255"/>
        <v>5469</v>
      </c>
      <c r="B5471" s="5">
        <v>0</v>
      </c>
      <c r="C5471" s="5">
        <v>541585</v>
      </c>
      <c r="D5471" s="5">
        <v>2</v>
      </c>
      <c r="E5471" s="5">
        <f t="shared" si="256"/>
        <v>1.4404014533920144</v>
      </c>
      <c r="F5471" s="5">
        <v>1</v>
      </c>
      <c r="G5471" s="5">
        <f t="shared" si="257"/>
        <v>2.0186110238661104</v>
      </c>
      <c r="I5471" s="1">
        <v>5424</v>
      </c>
      <c r="J5471" s="1">
        <v>1.440583811123838</v>
      </c>
      <c r="K5471" s="1">
        <v>0.55941618887616196</v>
      </c>
      <c r="T5471" s="1">
        <v>5424</v>
      </c>
      <c r="U5471" s="1">
        <v>2.0232588444125885</v>
      </c>
      <c r="V5471" s="1">
        <v>-2.325884441258852E-2</v>
      </c>
    </row>
    <row r="5472" spans="1:22" x14ac:dyDescent="0.25">
      <c r="A5472" s="5">
        <f t="shared" si="255"/>
        <v>5470</v>
      </c>
      <c r="B5472" s="5">
        <v>0</v>
      </c>
      <c r="C5472" s="5">
        <v>541620</v>
      </c>
      <c r="D5472" s="5">
        <v>2</v>
      </c>
      <c r="E5472" s="5">
        <f t="shared" si="256"/>
        <v>1.4403974009979739</v>
      </c>
      <c r="F5472" s="5">
        <v>1</v>
      </c>
      <c r="G5472" s="5">
        <f t="shared" si="257"/>
        <v>2.0185077389650772</v>
      </c>
      <c r="I5472" s="1">
        <v>5425</v>
      </c>
      <c r="J5472" s="1">
        <v>1.4405797587297975</v>
      </c>
      <c r="K5472" s="1">
        <v>0.55942024127020251</v>
      </c>
      <c r="T5472" s="1">
        <v>5425</v>
      </c>
      <c r="U5472" s="1">
        <v>2.0231555595115553</v>
      </c>
      <c r="V5472" s="1">
        <v>0.97684444048844465</v>
      </c>
    </row>
    <row r="5473" spans="1:22" x14ac:dyDescent="0.25">
      <c r="A5473" s="5">
        <f t="shared" si="255"/>
        <v>5471</v>
      </c>
      <c r="B5473" s="5">
        <v>0</v>
      </c>
      <c r="C5473" s="5">
        <v>541814</v>
      </c>
      <c r="D5473" s="5">
        <v>2</v>
      </c>
      <c r="E5473" s="5">
        <f t="shared" si="256"/>
        <v>1.4403933486039333</v>
      </c>
      <c r="F5473" s="5">
        <v>1</v>
      </c>
      <c r="G5473" s="5">
        <f t="shared" si="257"/>
        <v>2.0184044540640445</v>
      </c>
      <c r="I5473" s="1">
        <v>5426</v>
      </c>
      <c r="J5473" s="1">
        <v>1.4405757063357569</v>
      </c>
      <c r="K5473" s="1">
        <v>1.5594242936642431</v>
      </c>
      <c r="T5473" s="1">
        <v>5426</v>
      </c>
      <c r="U5473" s="1">
        <v>2.0230522746105226</v>
      </c>
      <c r="V5473" s="1">
        <v>-2.3052274610522616E-2</v>
      </c>
    </row>
    <row r="5474" spans="1:22" x14ac:dyDescent="0.25">
      <c r="A5474" s="5">
        <f t="shared" si="255"/>
        <v>5472</v>
      </c>
      <c r="B5474" s="5">
        <v>0</v>
      </c>
      <c r="C5474" s="5">
        <v>541861</v>
      </c>
      <c r="D5474" s="5">
        <v>1</v>
      </c>
      <c r="E5474" s="5">
        <f t="shared" si="256"/>
        <v>1.4403892962098928</v>
      </c>
      <c r="F5474" s="5">
        <v>2</v>
      </c>
      <c r="G5474" s="5">
        <f t="shared" si="257"/>
        <v>2.0183011691630117</v>
      </c>
      <c r="I5474" s="1">
        <v>5427</v>
      </c>
      <c r="J5474" s="1">
        <v>1.4405716539417164</v>
      </c>
      <c r="K5474" s="1">
        <v>0.55942834605828362</v>
      </c>
      <c r="T5474" s="1">
        <v>5427</v>
      </c>
      <c r="U5474" s="1">
        <v>2.0229489897094899</v>
      </c>
      <c r="V5474" s="1">
        <v>-1.0229489897094899</v>
      </c>
    </row>
    <row r="5475" spans="1:22" x14ac:dyDescent="0.25">
      <c r="A5475" s="5">
        <f t="shared" si="255"/>
        <v>5473</v>
      </c>
      <c r="B5475" s="5">
        <v>0</v>
      </c>
      <c r="C5475" s="5">
        <v>542021</v>
      </c>
      <c r="D5475" s="5">
        <v>1</v>
      </c>
      <c r="E5475" s="5">
        <f t="shared" si="256"/>
        <v>1.4403852438158524</v>
      </c>
      <c r="F5475" s="5">
        <v>1</v>
      </c>
      <c r="G5475" s="5">
        <f t="shared" si="257"/>
        <v>2.018197884261979</v>
      </c>
      <c r="I5475" s="1">
        <v>5428</v>
      </c>
      <c r="J5475" s="1">
        <v>1.4405676015476758</v>
      </c>
      <c r="K5475" s="1">
        <v>-0.44056760154767582</v>
      </c>
      <c r="T5475" s="1">
        <v>5428</v>
      </c>
      <c r="U5475" s="1">
        <v>2.0228457048084572</v>
      </c>
      <c r="V5475" s="1">
        <v>-1.0228457048084572</v>
      </c>
    </row>
    <row r="5476" spans="1:22" x14ac:dyDescent="0.25">
      <c r="A5476" s="5">
        <f t="shared" si="255"/>
        <v>5474</v>
      </c>
      <c r="B5476" s="5">
        <v>0</v>
      </c>
      <c r="C5476" s="5">
        <v>542227</v>
      </c>
      <c r="D5476" s="5">
        <v>1</v>
      </c>
      <c r="E5476" s="5">
        <f t="shared" si="256"/>
        <v>1.4403811914218119</v>
      </c>
      <c r="F5476" s="5">
        <v>2</v>
      </c>
      <c r="G5476" s="5">
        <f t="shared" si="257"/>
        <v>2.0180945993609463</v>
      </c>
      <c r="I5476" s="1">
        <v>5429</v>
      </c>
      <c r="J5476" s="1">
        <v>1.4405635491536355</v>
      </c>
      <c r="K5476" s="1">
        <v>-0.44056354915363549</v>
      </c>
      <c r="T5476" s="1">
        <v>5429</v>
      </c>
      <c r="U5476" s="1">
        <v>2.0227424199074244</v>
      </c>
      <c r="V5476" s="1">
        <v>-2.2742419907424427E-2</v>
      </c>
    </row>
    <row r="5477" spans="1:22" x14ac:dyDescent="0.25">
      <c r="A5477" s="5">
        <f t="shared" si="255"/>
        <v>5475</v>
      </c>
      <c r="B5477" s="5">
        <v>0</v>
      </c>
      <c r="C5477" s="5">
        <v>542242</v>
      </c>
      <c r="D5477" s="5">
        <v>1</v>
      </c>
      <c r="E5477" s="5">
        <f t="shared" si="256"/>
        <v>1.4403771390277713</v>
      </c>
      <c r="F5477" s="5">
        <v>1</v>
      </c>
      <c r="G5477" s="5">
        <f t="shared" si="257"/>
        <v>2.0179913144599131</v>
      </c>
      <c r="I5477" s="1">
        <v>5430</v>
      </c>
      <c r="J5477" s="1">
        <v>1.4405594967595949</v>
      </c>
      <c r="K5477" s="1">
        <v>-0.44055949675959494</v>
      </c>
      <c r="T5477" s="1">
        <v>5430</v>
      </c>
      <c r="U5477" s="1">
        <v>2.0226391350063913</v>
      </c>
      <c r="V5477" s="1">
        <v>-2.2639135006391253E-2</v>
      </c>
    </row>
    <row r="5478" spans="1:22" x14ac:dyDescent="0.25">
      <c r="A5478" s="5">
        <f t="shared" si="255"/>
        <v>5476</v>
      </c>
      <c r="B5478" s="5">
        <v>0</v>
      </c>
      <c r="C5478" s="5">
        <v>542325</v>
      </c>
      <c r="D5478" s="5">
        <v>2</v>
      </c>
      <c r="E5478" s="5">
        <f t="shared" si="256"/>
        <v>1.4403730866337308</v>
      </c>
      <c r="F5478" s="5">
        <v>1</v>
      </c>
      <c r="G5478" s="5">
        <f t="shared" si="257"/>
        <v>2.0178880295588804</v>
      </c>
      <c r="I5478" s="1">
        <v>5431</v>
      </c>
      <c r="J5478" s="1">
        <v>1.4405554443655544</v>
      </c>
      <c r="K5478" s="1">
        <v>0.55944455563444562</v>
      </c>
      <c r="T5478" s="1">
        <v>5431</v>
      </c>
      <c r="U5478" s="1">
        <v>2.0225358501053585</v>
      </c>
      <c r="V5478" s="1">
        <v>-2.2535850105358524E-2</v>
      </c>
    </row>
    <row r="5479" spans="1:22" x14ac:dyDescent="0.25">
      <c r="A5479" s="5">
        <f t="shared" si="255"/>
        <v>5477</v>
      </c>
      <c r="B5479" s="5">
        <v>0</v>
      </c>
      <c r="C5479" s="5">
        <v>542395</v>
      </c>
      <c r="D5479" s="5">
        <v>2</v>
      </c>
      <c r="E5479" s="5">
        <f t="shared" si="256"/>
        <v>1.4403690342396902</v>
      </c>
      <c r="F5479" s="5">
        <v>2</v>
      </c>
      <c r="G5479" s="5">
        <f t="shared" si="257"/>
        <v>2.0177847446578472</v>
      </c>
      <c r="I5479" s="1">
        <v>5432</v>
      </c>
      <c r="J5479" s="1">
        <v>1.4405513919715138</v>
      </c>
      <c r="K5479" s="1">
        <v>-0.44055139197151383</v>
      </c>
      <c r="T5479" s="1">
        <v>5432</v>
      </c>
      <c r="U5479" s="1">
        <v>2.0224325652043258</v>
      </c>
      <c r="V5479" s="1">
        <v>-2.2432565204325794E-2</v>
      </c>
    </row>
    <row r="5480" spans="1:22" x14ac:dyDescent="0.25">
      <c r="A5480" s="5">
        <f t="shared" si="255"/>
        <v>5478</v>
      </c>
      <c r="B5480" s="5">
        <v>0</v>
      </c>
      <c r="C5480" s="5">
        <v>542406</v>
      </c>
      <c r="D5480" s="5">
        <v>1</v>
      </c>
      <c r="E5480" s="5">
        <f t="shared" si="256"/>
        <v>1.4403649818456497</v>
      </c>
      <c r="F5480" s="5">
        <v>1</v>
      </c>
      <c r="G5480" s="5">
        <f t="shared" si="257"/>
        <v>2.0176814597568145</v>
      </c>
      <c r="I5480" s="1">
        <v>5433</v>
      </c>
      <c r="J5480" s="1">
        <v>1.4405473395774733</v>
      </c>
      <c r="K5480" s="1">
        <v>-0.44054733957747327</v>
      </c>
      <c r="T5480" s="1">
        <v>5433</v>
      </c>
      <c r="U5480" s="1">
        <v>2.0223292803032926</v>
      </c>
      <c r="V5480" s="1">
        <v>-1.0223292803032926</v>
      </c>
    </row>
    <row r="5481" spans="1:22" x14ac:dyDescent="0.25">
      <c r="A5481" s="5">
        <f t="shared" si="255"/>
        <v>5479</v>
      </c>
      <c r="B5481" s="5">
        <v>0</v>
      </c>
      <c r="C5481" s="5">
        <v>542583</v>
      </c>
      <c r="D5481" s="5">
        <v>1</v>
      </c>
      <c r="E5481" s="5">
        <f t="shared" si="256"/>
        <v>1.4403609294516091</v>
      </c>
      <c r="F5481" s="5">
        <v>2</v>
      </c>
      <c r="G5481" s="5">
        <f t="shared" si="257"/>
        <v>2.0175781748557817</v>
      </c>
      <c r="I5481" s="1">
        <v>5434</v>
      </c>
      <c r="J5481" s="1">
        <v>1.4405432871834327</v>
      </c>
      <c r="K5481" s="1">
        <v>-0.44054328718343272</v>
      </c>
      <c r="T5481" s="1">
        <v>5434</v>
      </c>
      <c r="U5481" s="1">
        <v>2.0222259954022599</v>
      </c>
      <c r="V5481" s="1">
        <v>-2.222599540225989E-2</v>
      </c>
    </row>
    <row r="5482" spans="1:22" x14ac:dyDescent="0.25">
      <c r="A5482" s="5">
        <f t="shared" si="255"/>
        <v>5480</v>
      </c>
      <c r="B5482" s="5">
        <v>0</v>
      </c>
      <c r="C5482" s="5">
        <v>542597</v>
      </c>
      <c r="D5482" s="5">
        <v>2</v>
      </c>
      <c r="E5482" s="5">
        <f t="shared" si="256"/>
        <v>1.4403568770575688</v>
      </c>
      <c r="F5482" s="5">
        <v>3</v>
      </c>
      <c r="G5482" s="5">
        <f t="shared" si="257"/>
        <v>2.017474889954749</v>
      </c>
      <c r="I5482" s="1">
        <v>5435</v>
      </c>
      <c r="J5482" s="1">
        <v>1.4405392347893922</v>
      </c>
      <c r="K5482" s="1">
        <v>-0.44053923478939216</v>
      </c>
      <c r="T5482" s="1">
        <v>5435</v>
      </c>
      <c r="U5482" s="1">
        <v>2.0221227105012272</v>
      </c>
      <c r="V5482" s="1">
        <v>2.9778772894987728</v>
      </c>
    </row>
    <row r="5483" spans="1:22" x14ac:dyDescent="0.25">
      <c r="A5483" s="5">
        <f t="shared" si="255"/>
        <v>5481</v>
      </c>
      <c r="B5483" s="5">
        <v>0</v>
      </c>
      <c r="C5483" s="5">
        <v>542730</v>
      </c>
      <c r="D5483" s="5">
        <v>2</v>
      </c>
      <c r="E5483" s="5">
        <f t="shared" si="256"/>
        <v>1.4403528246635282</v>
      </c>
      <c r="F5483" s="5">
        <v>3</v>
      </c>
      <c r="G5483" s="5">
        <f t="shared" si="257"/>
        <v>2.0173716050537163</v>
      </c>
      <c r="I5483" s="1">
        <v>5436</v>
      </c>
      <c r="J5483" s="1">
        <v>1.4405351823953516</v>
      </c>
      <c r="K5483" s="1">
        <v>-0.44053518239535161</v>
      </c>
      <c r="T5483" s="1">
        <v>5436</v>
      </c>
      <c r="U5483" s="1">
        <v>2.0220194256001944</v>
      </c>
      <c r="V5483" s="1">
        <v>-2.2019425600194431E-2</v>
      </c>
    </row>
    <row r="5484" spans="1:22" x14ac:dyDescent="0.25">
      <c r="A5484" s="5">
        <f t="shared" si="255"/>
        <v>5482</v>
      </c>
      <c r="B5484" s="5">
        <v>0</v>
      </c>
      <c r="C5484" s="5">
        <v>542810</v>
      </c>
      <c r="D5484" s="5">
        <v>2</v>
      </c>
      <c r="E5484" s="5">
        <f t="shared" si="256"/>
        <v>1.4403487722694877</v>
      </c>
      <c r="F5484" s="5">
        <v>3</v>
      </c>
      <c r="G5484" s="5">
        <f t="shared" si="257"/>
        <v>2.0172683201526831</v>
      </c>
      <c r="I5484" s="1">
        <v>5437</v>
      </c>
      <c r="J5484" s="1">
        <v>1.4405311300013113</v>
      </c>
      <c r="K5484" s="1">
        <v>-0.44053113000131128</v>
      </c>
      <c r="T5484" s="1">
        <v>5437</v>
      </c>
      <c r="U5484" s="1">
        <v>2.0219161406991613</v>
      </c>
      <c r="V5484" s="1">
        <v>-2.1916140699161257E-2</v>
      </c>
    </row>
    <row r="5485" spans="1:22" x14ac:dyDescent="0.25">
      <c r="A5485" s="5">
        <f t="shared" si="255"/>
        <v>5483</v>
      </c>
      <c r="B5485" s="5">
        <v>0</v>
      </c>
      <c r="C5485" s="5">
        <v>542864</v>
      </c>
      <c r="D5485" s="5">
        <v>2</v>
      </c>
      <c r="E5485" s="5">
        <f t="shared" si="256"/>
        <v>1.4403447198754471</v>
      </c>
      <c r="F5485" s="5">
        <v>3</v>
      </c>
      <c r="G5485" s="5">
        <f t="shared" si="257"/>
        <v>2.0171650352516504</v>
      </c>
      <c r="I5485" s="1">
        <v>5438</v>
      </c>
      <c r="J5485" s="1">
        <v>1.4405270776072707</v>
      </c>
      <c r="K5485" s="1">
        <v>-0.44052707760727072</v>
      </c>
      <c r="T5485" s="1">
        <v>5438</v>
      </c>
      <c r="U5485" s="1">
        <v>2.0218128557981285</v>
      </c>
      <c r="V5485" s="1">
        <v>-1.0218128557981285</v>
      </c>
    </row>
    <row r="5486" spans="1:22" x14ac:dyDescent="0.25">
      <c r="A5486" s="5">
        <f t="shared" si="255"/>
        <v>5484</v>
      </c>
      <c r="B5486" s="5">
        <v>0</v>
      </c>
      <c r="C5486" s="5">
        <v>542911</v>
      </c>
      <c r="D5486" s="5">
        <v>2</v>
      </c>
      <c r="E5486" s="5">
        <f t="shared" si="256"/>
        <v>1.4403406674814065</v>
      </c>
      <c r="F5486" s="5">
        <v>1</v>
      </c>
      <c r="G5486" s="5">
        <f t="shared" si="257"/>
        <v>2.0170617503506176</v>
      </c>
      <c r="I5486" s="1">
        <v>5439</v>
      </c>
      <c r="J5486" s="1">
        <v>1.4405230252132302</v>
      </c>
      <c r="K5486" s="1">
        <v>-0.44052302521323017</v>
      </c>
      <c r="T5486" s="1">
        <v>5439</v>
      </c>
      <c r="U5486" s="1">
        <v>2.0217095708970958</v>
      </c>
      <c r="V5486" s="1">
        <v>-2.1709570897095798E-2</v>
      </c>
    </row>
    <row r="5487" spans="1:22" x14ac:dyDescent="0.25">
      <c r="A5487" s="5">
        <f t="shared" si="255"/>
        <v>5485</v>
      </c>
      <c r="B5487" s="5">
        <v>0</v>
      </c>
      <c r="C5487" s="5">
        <v>543064</v>
      </c>
      <c r="D5487" s="5">
        <v>1</v>
      </c>
      <c r="E5487" s="5">
        <f t="shared" si="256"/>
        <v>1.440336615087366</v>
      </c>
      <c r="F5487" s="5">
        <v>2</v>
      </c>
      <c r="G5487" s="5">
        <f t="shared" si="257"/>
        <v>2.0169584654495845</v>
      </c>
      <c r="I5487" s="1">
        <v>5440</v>
      </c>
      <c r="J5487" s="1">
        <v>1.4405189728191896</v>
      </c>
      <c r="K5487" s="1">
        <v>-0.44051897281918961</v>
      </c>
      <c r="T5487" s="1">
        <v>5440</v>
      </c>
      <c r="U5487" s="1">
        <v>2.0216062859960626</v>
      </c>
      <c r="V5487" s="1">
        <v>-1.0216062859960626</v>
      </c>
    </row>
    <row r="5488" spans="1:22" x14ac:dyDescent="0.25">
      <c r="A5488" s="5">
        <f t="shared" si="255"/>
        <v>5486</v>
      </c>
      <c r="B5488" s="5">
        <v>0</v>
      </c>
      <c r="C5488" s="5">
        <v>543175</v>
      </c>
      <c r="D5488" s="5">
        <v>1</v>
      </c>
      <c r="E5488" s="5">
        <f t="shared" si="256"/>
        <v>1.4403325626933254</v>
      </c>
      <c r="F5488" s="5">
        <v>2</v>
      </c>
      <c r="G5488" s="5">
        <f t="shared" si="257"/>
        <v>2.0168551805485517</v>
      </c>
      <c r="I5488" s="1">
        <v>5441</v>
      </c>
      <c r="J5488" s="1">
        <v>1.4405149204251491</v>
      </c>
      <c r="K5488" s="1">
        <v>-0.44051492042514906</v>
      </c>
      <c r="T5488" s="1">
        <v>5441</v>
      </c>
      <c r="U5488" s="1">
        <v>2.0215030010950299</v>
      </c>
      <c r="V5488" s="1">
        <v>-2.1503001095029894E-2</v>
      </c>
    </row>
    <row r="5489" spans="1:22" x14ac:dyDescent="0.25">
      <c r="A5489" s="5">
        <f t="shared" si="255"/>
        <v>5487</v>
      </c>
      <c r="B5489" s="5">
        <v>0</v>
      </c>
      <c r="C5489" s="5">
        <v>543297</v>
      </c>
      <c r="D5489" s="5">
        <v>1</v>
      </c>
      <c r="E5489" s="5">
        <f t="shared" si="256"/>
        <v>1.4403285102992851</v>
      </c>
      <c r="F5489" s="5">
        <v>1</v>
      </c>
      <c r="G5489" s="5">
        <f t="shared" si="257"/>
        <v>2.016751895647519</v>
      </c>
      <c r="I5489" s="1">
        <v>5442</v>
      </c>
      <c r="J5489" s="1">
        <v>1.4405108680311085</v>
      </c>
      <c r="K5489" s="1">
        <v>0.5594891319688915</v>
      </c>
      <c r="T5489" s="1">
        <v>5442</v>
      </c>
      <c r="U5489" s="1">
        <v>2.0213997161939972</v>
      </c>
      <c r="V5489" s="1">
        <v>-1.0213997161939972</v>
      </c>
    </row>
    <row r="5490" spans="1:22" x14ac:dyDescent="0.25">
      <c r="A5490" s="5">
        <f t="shared" si="255"/>
        <v>5488</v>
      </c>
      <c r="B5490" s="5">
        <v>0</v>
      </c>
      <c r="C5490" s="5">
        <v>543434</v>
      </c>
      <c r="D5490" s="5">
        <v>2</v>
      </c>
      <c r="E5490" s="5">
        <f t="shared" si="256"/>
        <v>1.4403244579052445</v>
      </c>
      <c r="F5490" s="5">
        <v>1</v>
      </c>
      <c r="G5490" s="5">
        <f t="shared" si="257"/>
        <v>2.0166486107464863</v>
      </c>
      <c r="I5490" s="1">
        <v>5443</v>
      </c>
      <c r="J5490" s="1">
        <v>1.4405068156370679</v>
      </c>
      <c r="K5490" s="1">
        <v>0.55949318436293205</v>
      </c>
      <c r="T5490" s="1">
        <v>5443</v>
      </c>
      <c r="U5490" s="1">
        <v>2.0212964312929644</v>
      </c>
      <c r="V5490" s="1">
        <v>-2.1296431292964435E-2</v>
      </c>
    </row>
    <row r="5491" spans="1:22" x14ac:dyDescent="0.25">
      <c r="A5491" s="5">
        <f t="shared" si="255"/>
        <v>5489</v>
      </c>
      <c r="B5491" s="5">
        <v>0</v>
      </c>
      <c r="C5491" s="5">
        <v>543501</v>
      </c>
      <c r="D5491" s="5">
        <v>1</v>
      </c>
      <c r="E5491" s="5">
        <f t="shared" si="256"/>
        <v>1.440320405511204</v>
      </c>
      <c r="F5491" s="5">
        <v>2</v>
      </c>
      <c r="G5491" s="5">
        <f t="shared" si="257"/>
        <v>2.0165453258454535</v>
      </c>
      <c r="I5491" s="1">
        <v>5444</v>
      </c>
      <c r="J5491" s="1">
        <v>1.4405027632430276</v>
      </c>
      <c r="K5491" s="1">
        <v>0.55949723675697238</v>
      </c>
      <c r="T5491" s="1">
        <v>5444</v>
      </c>
      <c r="U5491" s="1">
        <v>2.0211931463919317</v>
      </c>
      <c r="V5491" s="1">
        <v>-1.0211931463919317</v>
      </c>
    </row>
    <row r="5492" spans="1:22" x14ac:dyDescent="0.25">
      <c r="A5492" s="5">
        <f t="shared" si="255"/>
        <v>5490</v>
      </c>
      <c r="B5492" s="5">
        <v>0</v>
      </c>
      <c r="C5492" s="5">
        <v>543611</v>
      </c>
      <c r="D5492" s="5">
        <v>2</v>
      </c>
      <c r="E5492" s="5">
        <f t="shared" si="256"/>
        <v>1.4403163531171634</v>
      </c>
      <c r="F5492" s="5">
        <v>3</v>
      </c>
      <c r="G5492" s="5">
        <f t="shared" si="257"/>
        <v>2.0164420409444204</v>
      </c>
      <c r="I5492" s="1">
        <v>5445</v>
      </c>
      <c r="J5492" s="1">
        <v>1.4404987108489871</v>
      </c>
      <c r="K5492" s="1">
        <v>-0.44049871084898706</v>
      </c>
      <c r="T5492" s="1">
        <v>5445</v>
      </c>
      <c r="U5492" s="1">
        <v>2.0210898614908985</v>
      </c>
      <c r="V5492" s="1">
        <v>-2.1089861490898532E-2</v>
      </c>
    </row>
    <row r="5493" spans="1:22" x14ac:dyDescent="0.25">
      <c r="A5493" s="5">
        <f t="shared" si="255"/>
        <v>5491</v>
      </c>
      <c r="B5493" s="5">
        <v>0</v>
      </c>
      <c r="C5493" s="5">
        <v>543689</v>
      </c>
      <c r="D5493" s="5">
        <v>2</v>
      </c>
      <c r="E5493" s="5">
        <f t="shared" si="256"/>
        <v>1.4403123007231229</v>
      </c>
      <c r="F5493" s="5">
        <v>2</v>
      </c>
      <c r="G5493" s="5">
        <f t="shared" si="257"/>
        <v>2.0163387560433876</v>
      </c>
      <c r="I5493" s="1">
        <v>5446</v>
      </c>
      <c r="J5493" s="1">
        <v>1.4404946584549465</v>
      </c>
      <c r="K5493" s="1">
        <v>0.55950534154505349</v>
      </c>
      <c r="T5493" s="1">
        <v>5446</v>
      </c>
      <c r="U5493" s="1">
        <v>2.0209865765898658</v>
      </c>
      <c r="V5493" s="1">
        <v>0.9790134234101342</v>
      </c>
    </row>
    <row r="5494" spans="1:22" x14ac:dyDescent="0.25">
      <c r="A5494" s="5">
        <f t="shared" si="255"/>
        <v>5492</v>
      </c>
      <c r="B5494" s="5">
        <v>0</v>
      </c>
      <c r="C5494" s="5">
        <v>543743</v>
      </c>
      <c r="D5494" s="5">
        <v>2</v>
      </c>
      <c r="E5494" s="5">
        <f t="shared" si="256"/>
        <v>1.4403082483290823</v>
      </c>
      <c r="F5494" s="5">
        <v>1</v>
      </c>
      <c r="G5494" s="5">
        <f t="shared" si="257"/>
        <v>2.0162354711423545</v>
      </c>
      <c r="I5494" s="1">
        <v>5447</v>
      </c>
      <c r="J5494" s="1">
        <v>1.440490606060906</v>
      </c>
      <c r="K5494" s="1">
        <v>-0.44049060606090595</v>
      </c>
      <c r="T5494" s="1">
        <v>5447</v>
      </c>
      <c r="U5494" s="1">
        <v>2.0208832916888331</v>
      </c>
      <c r="V5494" s="1">
        <v>-2.0883291688833072E-2</v>
      </c>
    </row>
    <row r="5495" spans="1:22" x14ac:dyDescent="0.25">
      <c r="A5495" s="5">
        <f t="shared" si="255"/>
        <v>5493</v>
      </c>
      <c r="B5495" s="5">
        <v>0</v>
      </c>
      <c r="C5495" s="5">
        <v>543840</v>
      </c>
      <c r="D5495" s="5">
        <v>1</v>
      </c>
      <c r="E5495" s="5">
        <f t="shared" si="256"/>
        <v>1.4403041959350418</v>
      </c>
      <c r="F5495" s="5">
        <v>1</v>
      </c>
      <c r="G5495" s="5">
        <f t="shared" si="257"/>
        <v>2.0161321862413217</v>
      </c>
      <c r="I5495" s="1">
        <v>5448</v>
      </c>
      <c r="J5495" s="1">
        <v>1.4404865536668654</v>
      </c>
      <c r="K5495" s="1">
        <v>0.5595134463331346</v>
      </c>
      <c r="T5495" s="1">
        <v>5448</v>
      </c>
      <c r="U5495" s="1">
        <v>2.0207800067877999</v>
      </c>
      <c r="V5495" s="1">
        <v>0.9792199932122001</v>
      </c>
    </row>
    <row r="5496" spans="1:22" x14ac:dyDescent="0.25">
      <c r="A5496" s="5">
        <f t="shared" si="255"/>
        <v>5494</v>
      </c>
      <c r="B5496" s="5">
        <v>0</v>
      </c>
      <c r="C5496" s="5">
        <v>543843</v>
      </c>
      <c r="D5496" s="5">
        <v>1</v>
      </c>
      <c r="E5496" s="5">
        <f t="shared" si="256"/>
        <v>1.4403001435410012</v>
      </c>
      <c r="F5496" s="5">
        <v>3</v>
      </c>
      <c r="G5496" s="5">
        <f t="shared" si="257"/>
        <v>2.016028901340289</v>
      </c>
      <c r="I5496" s="1">
        <v>5449</v>
      </c>
      <c r="J5496" s="1">
        <v>1.4404825012728248</v>
      </c>
      <c r="K5496" s="1">
        <v>0.55951749872717516</v>
      </c>
      <c r="T5496" s="1">
        <v>5449</v>
      </c>
      <c r="U5496" s="1">
        <v>2.0206767218867672</v>
      </c>
      <c r="V5496" s="1">
        <v>-1.0206767218867672</v>
      </c>
    </row>
    <row r="5497" spans="1:22" x14ac:dyDescent="0.25">
      <c r="A5497" s="5">
        <f t="shared" si="255"/>
        <v>5495</v>
      </c>
      <c r="B5497" s="5">
        <v>0</v>
      </c>
      <c r="C5497" s="5">
        <v>544473</v>
      </c>
      <c r="D5497" s="5">
        <v>1</v>
      </c>
      <c r="E5497" s="5">
        <f t="shared" si="256"/>
        <v>1.4402960911469609</v>
      </c>
      <c r="F5497" s="5">
        <v>4</v>
      </c>
      <c r="G5497" s="5">
        <f t="shared" si="257"/>
        <v>2.0159256164392563</v>
      </c>
      <c r="I5497" s="1">
        <v>5450</v>
      </c>
      <c r="J5497" s="1">
        <v>1.4404784488787843</v>
      </c>
      <c r="K5497" s="1">
        <v>0.55952155112121571</v>
      </c>
      <c r="T5497" s="1">
        <v>5450</v>
      </c>
      <c r="U5497" s="1">
        <v>2.0205734369857344</v>
      </c>
      <c r="V5497" s="1">
        <v>-1.0205734369857344</v>
      </c>
    </row>
    <row r="5498" spans="1:22" x14ac:dyDescent="0.25">
      <c r="A5498" s="5">
        <f t="shared" si="255"/>
        <v>5496</v>
      </c>
      <c r="B5498" s="5">
        <v>0</v>
      </c>
      <c r="C5498" s="5">
        <v>544674</v>
      </c>
      <c r="D5498" s="5">
        <v>2</v>
      </c>
      <c r="E5498" s="5">
        <f t="shared" si="256"/>
        <v>1.4402920387529203</v>
      </c>
      <c r="F5498" s="5">
        <v>1</v>
      </c>
      <c r="G5498" s="5">
        <f t="shared" si="257"/>
        <v>2.0158223315382235</v>
      </c>
      <c r="I5498" s="1">
        <v>5451</v>
      </c>
      <c r="J5498" s="1">
        <v>1.440474396484744</v>
      </c>
      <c r="K5498" s="1">
        <v>0.55952560351525604</v>
      </c>
      <c r="T5498" s="1">
        <v>5451</v>
      </c>
      <c r="U5498" s="1">
        <v>2.0204701520847017</v>
      </c>
      <c r="V5498" s="1">
        <v>-2.0470152084701709E-2</v>
      </c>
    </row>
    <row r="5499" spans="1:22" x14ac:dyDescent="0.25">
      <c r="A5499" s="5">
        <f t="shared" si="255"/>
        <v>5497</v>
      </c>
      <c r="B5499" s="5">
        <v>0</v>
      </c>
      <c r="C5499" s="5">
        <v>544715</v>
      </c>
      <c r="D5499" s="5">
        <v>2</v>
      </c>
      <c r="E5499" s="5">
        <f t="shared" si="256"/>
        <v>1.4402879863588798</v>
      </c>
      <c r="F5499" s="5">
        <v>2</v>
      </c>
      <c r="G5499" s="5">
        <f t="shared" si="257"/>
        <v>2.0157190466371904</v>
      </c>
      <c r="I5499" s="1">
        <v>5452</v>
      </c>
      <c r="J5499" s="1">
        <v>1.4404703440907034</v>
      </c>
      <c r="K5499" s="1">
        <v>0.5595296559092966</v>
      </c>
      <c r="T5499" s="1">
        <v>5452</v>
      </c>
      <c r="U5499" s="1">
        <v>2.0203668671836685</v>
      </c>
      <c r="V5499" s="1">
        <v>-1.0203668671836685</v>
      </c>
    </row>
    <row r="5500" spans="1:22" x14ac:dyDescent="0.25">
      <c r="A5500" s="5">
        <f t="shared" si="255"/>
        <v>5498</v>
      </c>
      <c r="B5500" s="5">
        <v>0</v>
      </c>
      <c r="C5500" s="5">
        <v>544738</v>
      </c>
      <c r="D5500" s="5">
        <v>1</v>
      </c>
      <c r="E5500" s="5">
        <f t="shared" si="256"/>
        <v>1.4402839339648392</v>
      </c>
      <c r="F5500" s="5">
        <v>3</v>
      </c>
      <c r="G5500" s="5">
        <f t="shared" si="257"/>
        <v>2.0156157617361576</v>
      </c>
      <c r="I5500" s="1">
        <v>5453</v>
      </c>
      <c r="J5500" s="1">
        <v>1.4404662916966628</v>
      </c>
      <c r="K5500" s="1">
        <v>-0.44046629169666285</v>
      </c>
      <c r="T5500" s="1">
        <v>5453</v>
      </c>
      <c r="U5500" s="1">
        <v>2.0202635822826358</v>
      </c>
      <c r="V5500" s="1">
        <v>-2.0263582282635806E-2</v>
      </c>
    </row>
    <row r="5501" spans="1:22" x14ac:dyDescent="0.25">
      <c r="A5501" s="5">
        <f t="shared" si="255"/>
        <v>5499</v>
      </c>
      <c r="B5501" s="5">
        <v>0</v>
      </c>
      <c r="C5501" s="5">
        <v>544754</v>
      </c>
      <c r="D5501" s="5">
        <v>1</v>
      </c>
      <c r="E5501" s="5">
        <f t="shared" si="256"/>
        <v>1.4402798815707987</v>
      </c>
      <c r="F5501" s="5">
        <v>1</v>
      </c>
      <c r="G5501" s="5">
        <f t="shared" si="257"/>
        <v>2.0155124768351249</v>
      </c>
      <c r="I5501" s="1">
        <v>5454</v>
      </c>
      <c r="J5501" s="1">
        <v>1.4404622393026223</v>
      </c>
      <c r="K5501" s="1">
        <v>-0.44046223930262229</v>
      </c>
      <c r="T5501" s="1">
        <v>5454</v>
      </c>
      <c r="U5501" s="1">
        <v>2.0201602973816031</v>
      </c>
      <c r="V5501" s="1">
        <v>-2.0160297381603076E-2</v>
      </c>
    </row>
    <row r="5502" spans="1:22" x14ac:dyDescent="0.25">
      <c r="A5502" s="5">
        <f t="shared" si="255"/>
        <v>5500</v>
      </c>
      <c r="B5502" s="5">
        <v>0</v>
      </c>
      <c r="C5502" s="5">
        <v>544814</v>
      </c>
      <c r="D5502" s="5">
        <v>3</v>
      </c>
      <c r="E5502" s="5">
        <f t="shared" si="256"/>
        <v>1.4402758291767581</v>
      </c>
      <c r="F5502" s="5">
        <v>3</v>
      </c>
      <c r="G5502" s="5">
        <f t="shared" si="257"/>
        <v>2.0154091919340917</v>
      </c>
      <c r="I5502" s="1">
        <v>5455</v>
      </c>
      <c r="J5502" s="1">
        <v>1.4404581869085817</v>
      </c>
      <c r="K5502" s="1">
        <v>-0.44045818690858174</v>
      </c>
      <c r="T5502" s="1">
        <v>5455</v>
      </c>
      <c r="U5502" s="1">
        <v>2.0200570124805699</v>
      </c>
      <c r="V5502" s="1">
        <v>-2.0057012480569902E-2</v>
      </c>
    </row>
    <row r="5503" spans="1:22" x14ac:dyDescent="0.25">
      <c r="A5503" s="5">
        <f t="shared" si="255"/>
        <v>5501</v>
      </c>
      <c r="B5503" s="5">
        <v>0</v>
      </c>
      <c r="C5503" s="5">
        <v>544836</v>
      </c>
      <c r="D5503" s="5">
        <v>1</v>
      </c>
      <c r="E5503" s="5">
        <f t="shared" si="256"/>
        <v>1.4402717767827176</v>
      </c>
      <c r="F5503" s="5">
        <v>2</v>
      </c>
      <c r="G5503" s="5">
        <f t="shared" si="257"/>
        <v>2.015305907033059</v>
      </c>
      <c r="I5503" s="1">
        <v>5456</v>
      </c>
      <c r="J5503" s="1">
        <v>1.4404541345145412</v>
      </c>
      <c r="K5503" s="1">
        <v>-0.44045413451454118</v>
      </c>
      <c r="T5503" s="1">
        <v>5456</v>
      </c>
      <c r="U5503" s="1">
        <v>2.0199537275795372</v>
      </c>
      <c r="V5503" s="1">
        <v>-1.0199537275795372</v>
      </c>
    </row>
    <row r="5504" spans="1:22" x14ac:dyDescent="0.25">
      <c r="A5504" s="5">
        <f t="shared" si="255"/>
        <v>5502</v>
      </c>
      <c r="B5504" s="5">
        <v>0</v>
      </c>
      <c r="C5504" s="5">
        <v>545038</v>
      </c>
      <c r="D5504" s="5">
        <v>1</v>
      </c>
      <c r="E5504" s="5">
        <f t="shared" si="256"/>
        <v>1.4402677243886772</v>
      </c>
      <c r="F5504" s="5">
        <v>1</v>
      </c>
      <c r="G5504" s="5">
        <f t="shared" si="257"/>
        <v>2.0152026221320263</v>
      </c>
      <c r="I5504" s="1">
        <v>5457</v>
      </c>
      <c r="J5504" s="1">
        <v>1.4404500821205006</v>
      </c>
      <c r="K5504" s="1">
        <v>0.55954991787949937</v>
      </c>
      <c r="T5504" s="1">
        <v>5457</v>
      </c>
      <c r="U5504" s="1">
        <v>2.0198504426785044</v>
      </c>
      <c r="V5504" s="1">
        <v>1.9801495573214956</v>
      </c>
    </row>
    <row r="5505" spans="1:22" x14ac:dyDescent="0.25">
      <c r="A5505" s="5">
        <f t="shared" si="255"/>
        <v>5503</v>
      </c>
      <c r="B5505" s="5">
        <v>0</v>
      </c>
      <c r="C5505" s="5">
        <v>545133</v>
      </c>
      <c r="D5505" s="5">
        <v>1</v>
      </c>
      <c r="E5505" s="5">
        <f t="shared" si="256"/>
        <v>1.4402636719946367</v>
      </c>
      <c r="F5505" s="5">
        <v>4</v>
      </c>
      <c r="G5505" s="5">
        <f t="shared" si="257"/>
        <v>2.0150993372309935</v>
      </c>
      <c r="I5505" s="1">
        <v>5458</v>
      </c>
      <c r="J5505" s="1">
        <v>1.4404460297264603</v>
      </c>
      <c r="K5505" s="1">
        <v>0.5595539702735397</v>
      </c>
      <c r="T5505" s="1">
        <v>5458</v>
      </c>
      <c r="U5505" s="1">
        <v>2.0197471577774717</v>
      </c>
      <c r="V5505" s="1">
        <v>0.98025284222252829</v>
      </c>
    </row>
    <row r="5506" spans="1:22" x14ac:dyDescent="0.25">
      <c r="A5506" s="5">
        <f t="shared" si="255"/>
        <v>5504</v>
      </c>
      <c r="B5506" s="5">
        <v>0</v>
      </c>
      <c r="C5506" s="5">
        <v>545191</v>
      </c>
      <c r="D5506" s="5">
        <v>1</v>
      </c>
      <c r="E5506" s="5">
        <f t="shared" si="256"/>
        <v>1.4402596196005961</v>
      </c>
      <c r="F5506" s="5">
        <v>2</v>
      </c>
      <c r="G5506" s="5">
        <f t="shared" si="257"/>
        <v>2.0149960523299604</v>
      </c>
      <c r="I5506" s="1">
        <v>5459</v>
      </c>
      <c r="J5506" s="1">
        <v>1.4404419773324197</v>
      </c>
      <c r="K5506" s="1">
        <v>-0.44044197733241974</v>
      </c>
      <c r="T5506" s="1">
        <v>5459</v>
      </c>
      <c r="U5506" s="1">
        <v>2.019643872876439</v>
      </c>
      <c r="V5506" s="1">
        <v>0.98035612712356102</v>
      </c>
    </row>
    <row r="5507" spans="1:22" x14ac:dyDescent="0.25">
      <c r="A5507" s="5">
        <f t="shared" si="255"/>
        <v>5505</v>
      </c>
      <c r="B5507" s="5">
        <v>0</v>
      </c>
      <c r="C5507" s="5">
        <v>545265</v>
      </c>
      <c r="D5507" s="5">
        <v>1</v>
      </c>
      <c r="E5507" s="5">
        <f t="shared" si="256"/>
        <v>1.4402555672065556</v>
      </c>
      <c r="F5507" s="5">
        <v>3</v>
      </c>
      <c r="G5507" s="5">
        <f t="shared" si="257"/>
        <v>2.0148927674289276</v>
      </c>
      <c r="I5507" s="1">
        <v>5460</v>
      </c>
      <c r="J5507" s="1">
        <v>1.4404379249383792</v>
      </c>
      <c r="K5507" s="1">
        <v>-0.44043792493837919</v>
      </c>
      <c r="T5507" s="1">
        <v>5460</v>
      </c>
      <c r="U5507" s="1">
        <v>2.0195405879754058</v>
      </c>
      <c r="V5507" s="1">
        <v>0.98045941202459419</v>
      </c>
    </row>
    <row r="5508" spans="1:22" x14ac:dyDescent="0.25">
      <c r="A5508" s="5">
        <f t="shared" ref="A5508:A5571" si="258">A5507+1</f>
        <v>5506</v>
      </c>
      <c r="B5508" s="5">
        <v>0</v>
      </c>
      <c r="C5508" s="5">
        <v>545329</v>
      </c>
      <c r="D5508" s="5">
        <v>2</v>
      </c>
      <c r="E5508" s="5">
        <f t="shared" ref="E5508:E5571" si="259">$J$41*$A5508+$J$40</f>
        <v>1.440251514812515</v>
      </c>
      <c r="F5508" s="5">
        <v>3</v>
      </c>
      <c r="G5508" s="5">
        <f t="shared" ref="G5508:G5571" si="260">$U$41*$A5508+$U$40</f>
        <v>2.0147894825278949</v>
      </c>
      <c r="I5508" s="1">
        <v>5461</v>
      </c>
      <c r="J5508" s="1">
        <v>1.4404338725443386</v>
      </c>
      <c r="K5508" s="1">
        <v>-0.44043387254433863</v>
      </c>
      <c r="T5508" s="1">
        <v>5461</v>
      </c>
      <c r="U5508" s="1">
        <v>2.0194373030743731</v>
      </c>
      <c r="V5508" s="1">
        <v>-1.0194373030743731</v>
      </c>
    </row>
    <row r="5509" spans="1:22" x14ac:dyDescent="0.25">
      <c r="A5509" s="5">
        <f t="shared" si="258"/>
        <v>5507</v>
      </c>
      <c r="B5509" s="5">
        <v>0</v>
      </c>
      <c r="C5509" s="5">
        <v>545391</v>
      </c>
      <c r="D5509" s="5">
        <v>2</v>
      </c>
      <c r="E5509" s="5">
        <f t="shared" si="259"/>
        <v>1.4402474624184745</v>
      </c>
      <c r="F5509" s="5">
        <v>2</v>
      </c>
      <c r="G5509" s="5">
        <f t="shared" si="260"/>
        <v>2.0146861976268617</v>
      </c>
      <c r="I5509" s="1">
        <v>5462</v>
      </c>
      <c r="J5509" s="1">
        <v>1.4404298201502981</v>
      </c>
      <c r="K5509" s="1">
        <v>-0.44042982015029808</v>
      </c>
      <c r="T5509" s="1">
        <v>5462</v>
      </c>
      <c r="U5509" s="1">
        <v>2.0193340181733404</v>
      </c>
      <c r="V5509" s="1">
        <v>-1.0193340181733404</v>
      </c>
    </row>
    <row r="5510" spans="1:22" x14ac:dyDescent="0.25">
      <c r="A5510" s="5">
        <f t="shared" si="258"/>
        <v>5508</v>
      </c>
      <c r="B5510" s="5">
        <v>0</v>
      </c>
      <c r="C5510" s="5">
        <v>545539</v>
      </c>
      <c r="D5510" s="5">
        <v>1</v>
      </c>
      <c r="E5510" s="5">
        <f t="shared" si="259"/>
        <v>1.4402434100244339</v>
      </c>
      <c r="F5510" s="5">
        <v>1</v>
      </c>
      <c r="G5510" s="5">
        <f t="shared" si="260"/>
        <v>2.014582912725829</v>
      </c>
      <c r="I5510" s="1">
        <v>5463</v>
      </c>
      <c r="J5510" s="1">
        <v>1.4404257677562575</v>
      </c>
      <c r="K5510" s="1">
        <v>-0.44042576775625752</v>
      </c>
      <c r="T5510" s="1">
        <v>5463</v>
      </c>
      <c r="U5510" s="1">
        <v>2.0192307332723072</v>
      </c>
      <c r="V5510" s="1">
        <v>-1.9230733272307177E-2</v>
      </c>
    </row>
    <row r="5511" spans="1:22" x14ac:dyDescent="0.25">
      <c r="A5511" s="5">
        <f t="shared" si="258"/>
        <v>5509</v>
      </c>
      <c r="B5511" s="5">
        <v>0</v>
      </c>
      <c r="C5511" s="5">
        <v>545640</v>
      </c>
      <c r="D5511" s="5">
        <v>2</v>
      </c>
      <c r="E5511" s="5">
        <f t="shared" si="259"/>
        <v>1.4402393576303936</v>
      </c>
      <c r="F5511" s="5">
        <v>1</v>
      </c>
      <c r="G5511" s="5">
        <f t="shared" si="260"/>
        <v>2.0144796278247963</v>
      </c>
      <c r="I5511" s="1">
        <v>5464</v>
      </c>
      <c r="J5511" s="1">
        <v>1.440421715362217</v>
      </c>
      <c r="K5511" s="1">
        <v>-0.44042171536221697</v>
      </c>
      <c r="T5511" s="1">
        <v>5464</v>
      </c>
      <c r="U5511" s="1">
        <v>2.0191274483712744</v>
      </c>
      <c r="V5511" s="1">
        <v>-1.9127448371274447E-2</v>
      </c>
    </row>
    <row r="5512" spans="1:22" x14ac:dyDescent="0.25">
      <c r="A5512" s="5">
        <f t="shared" si="258"/>
        <v>5510</v>
      </c>
      <c r="B5512" s="5">
        <v>0</v>
      </c>
      <c r="C5512" s="5">
        <v>545712</v>
      </c>
      <c r="D5512" s="5">
        <v>1</v>
      </c>
      <c r="E5512" s="5">
        <f t="shared" si="259"/>
        <v>1.440235305236353</v>
      </c>
      <c r="F5512" s="5">
        <v>1</v>
      </c>
      <c r="G5512" s="5">
        <f t="shared" si="260"/>
        <v>2.0143763429237636</v>
      </c>
      <c r="I5512" s="1">
        <v>5465</v>
      </c>
      <c r="J5512" s="1">
        <v>1.4404176629681764</v>
      </c>
      <c r="K5512" s="1">
        <v>0.55958233703182358</v>
      </c>
      <c r="T5512" s="1">
        <v>5465</v>
      </c>
      <c r="U5512" s="1">
        <v>2.0190241634702417</v>
      </c>
      <c r="V5512" s="1">
        <v>-1.0190241634702417</v>
      </c>
    </row>
    <row r="5513" spans="1:22" x14ac:dyDescent="0.25">
      <c r="A5513" s="5">
        <f t="shared" si="258"/>
        <v>5511</v>
      </c>
      <c r="B5513" s="5">
        <v>0</v>
      </c>
      <c r="C5513" s="5">
        <v>545819</v>
      </c>
      <c r="D5513" s="5">
        <v>1</v>
      </c>
      <c r="E5513" s="5">
        <f t="shared" si="259"/>
        <v>1.4402312528423125</v>
      </c>
      <c r="F5513" s="5">
        <v>2</v>
      </c>
      <c r="G5513" s="5">
        <f t="shared" si="260"/>
        <v>2.0142730580227308</v>
      </c>
      <c r="I5513" s="1">
        <v>5466</v>
      </c>
      <c r="J5513" s="1">
        <v>1.4404136105741361</v>
      </c>
      <c r="K5513" s="1">
        <v>-0.44041361057413608</v>
      </c>
      <c r="T5513" s="1">
        <v>5466</v>
      </c>
      <c r="U5513" s="1">
        <v>2.018920878569209</v>
      </c>
      <c r="V5513" s="1">
        <v>-1.8920878569208988E-2</v>
      </c>
    </row>
    <row r="5514" spans="1:22" x14ac:dyDescent="0.25">
      <c r="A5514" s="5">
        <f t="shared" si="258"/>
        <v>5512</v>
      </c>
      <c r="B5514" s="5">
        <v>0</v>
      </c>
      <c r="C5514" s="5">
        <v>545858</v>
      </c>
      <c r="D5514" s="5">
        <v>1</v>
      </c>
      <c r="E5514" s="5">
        <f t="shared" si="259"/>
        <v>1.4402272004482719</v>
      </c>
      <c r="F5514" s="5">
        <v>3</v>
      </c>
      <c r="G5514" s="5">
        <f t="shared" si="260"/>
        <v>2.0141697731216976</v>
      </c>
      <c r="I5514" s="1">
        <v>5467</v>
      </c>
      <c r="J5514" s="1">
        <v>1.4404095581800955</v>
      </c>
      <c r="K5514" s="1">
        <v>-0.44040955818009553</v>
      </c>
      <c r="T5514" s="1">
        <v>5467</v>
      </c>
      <c r="U5514" s="1">
        <v>2.0188175936681758</v>
      </c>
      <c r="V5514" s="1">
        <v>-1.0188175936681758</v>
      </c>
    </row>
    <row r="5515" spans="1:22" x14ac:dyDescent="0.25">
      <c r="A5515" s="5">
        <f t="shared" si="258"/>
        <v>5513</v>
      </c>
      <c r="B5515" s="5">
        <v>0</v>
      </c>
      <c r="C5515" s="5">
        <v>546230</v>
      </c>
      <c r="D5515" s="5">
        <v>2</v>
      </c>
      <c r="E5515" s="5">
        <f t="shared" si="259"/>
        <v>1.4402231480542314</v>
      </c>
      <c r="F5515" s="5">
        <v>2</v>
      </c>
      <c r="G5515" s="5">
        <f t="shared" si="260"/>
        <v>2.0140664882206649</v>
      </c>
      <c r="I5515" s="1">
        <v>5468</v>
      </c>
      <c r="J5515" s="1">
        <v>1.440405505786055</v>
      </c>
      <c r="K5515" s="1">
        <v>0.55959449421394503</v>
      </c>
      <c r="T5515" s="1">
        <v>5468</v>
      </c>
      <c r="U5515" s="1">
        <v>2.0187143087671431</v>
      </c>
      <c r="V5515" s="1">
        <v>0.98128569123285692</v>
      </c>
    </row>
    <row r="5516" spans="1:22" x14ac:dyDescent="0.25">
      <c r="A5516" s="5">
        <f t="shared" si="258"/>
        <v>5514</v>
      </c>
      <c r="B5516" s="5">
        <v>0</v>
      </c>
      <c r="C5516" s="5">
        <v>546286</v>
      </c>
      <c r="D5516" s="5">
        <v>2</v>
      </c>
      <c r="E5516" s="5">
        <f t="shared" si="259"/>
        <v>1.4402190956601908</v>
      </c>
      <c r="F5516" s="5">
        <v>1</v>
      </c>
      <c r="G5516" s="5">
        <f t="shared" si="260"/>
        <v>2.0139632033196322</v>
      </c>
      <c r="I5516" s="1">
        <v>5469</v>
      </c>
      <c r="J5516" s="1">
        <v>1.4404014533920144</v>
      </c>
      <c r="K5516" s="1">
        <v>0.55959854660798558</v>
      </c>
      <c r="T5516" s="1">
        <v>5469</v>
      </c>
      <c r="U5516" s="1">
        <v>2.0186110238661104</v>
      </c>
      <c r="V5516" s="1">
        <v>-1.0186110238661104</v>
      </c>
    </row>
    <row r="5517" spans="1:22" x14ac:dyDescent="0.25">
      <c r="A5517" s="5">
        <f t="shared" si="258"/>
        <v>5515</v>
      </c>
      <c r="B5517" s="5">
        <v>0</v>
      </c>
      <c r="C5517" s="5">
        <v>546333</v>
      </c>
      <c r="D5517" s="5">
        <v>1</v>
      </c>
      <c r="E5517" s="5">
        <f t="shared" si="259"/>
        <v>1.4402150432661502</v>
      </c>
      <c r="F5517" s="5">
        <v>3</v>
      </c>
      <c r="G5517" s="5">
        <f t="shared" si="260"/>
        <v>2.013859918418599</v>
      </c>
      <c r="I5517" s="1">
        <v>5470</v>
      </c>
      <c r="J5517" s="1">
        <v>1.4403974009979739</v>
      </c>
      <c r="K5517" s="1">
        <v>0.55960259900202614</v>
      </c>
      <c r="T5517" s="1">
        <v>5470</v>
      </c>
      <c r="U5517" s="1">
        <v>2.0185077389650772</v>
      </c>
      <c r="V5517" s="1">
        <v>-1.0185077389650772</v>
      </c>
    </row>
    <row r="5518" spans="1:22" x14ac:dyDescent="0.25">
      <c r="A5518" s="5">
        <f t="shared" si="258"/>
        <v>5516</v>
      </c>
      <c r="B5518" s="5">
        <v>0</v>
      </c>
      <c r="C5518" s="5">
        <v>546352</v>
      </c>
      <c r="D5518" s="5">
        <v>1</v>
      </c>
      <c r="E5518" s="5">
        <f t="shared" si="259"/>
        <v>1.4402109908721097</v>
      </c>
      <c r="F5518" s="5">
        <v>1</v>
      </c>
      <c r="G5518" s="5">
        <f t="shared" si="260"/>
        <v>2.0137566335175663</v>
      </c>
      <c r="I5518" s="1">
        <v>5471</v>
      </c>
      <c r="J5518" s="1">
        <v>1.4403933486039333</v>
      </c>
      <c r="K5518" s="1">
        <v>0.55960665139606669</v>
      </c>
      <c r="T5518" s="1">
        <v>5471</v>
      </c>
      <c r="U5518" s="1">
        <v>2.0184044540640445</v>
      </c>
      <c r="V5518" s="1">
        <v>-1.0184044540640445</v>
      </c>
    </row>
    <row r="5519" spans="1:22" x14ac:dyDescent="0.25">
      <c r="A5519" s="5">
        <f t="shared" si="258"/>
        <v>5517</v>
      </c>
      <c r="B5519" s="5">
        <v>0</v>
      </c>
      <c r="C5519" s="5">
        <v>546388</v>
      </c>
      <c r="D5519" s="5">
        <v>1</v>
      </c>
      <c r="E5519" s="5">
        <f t="shared" si="259"/>
        <v>1.4402069384780694</v>
      </c>
      <c r="F5519" s="5">
        <v>2</v>
      </c>
      <c r="G5519" s="5">
        <f t="shared" si="260"/>
        <v>2.0136533486165336</v>
      </c>
      <c r="I5519" s="1">
        <v>5472</v>
      </c>
      <c r="J5519" s="1">
        <v>1.4403892962098928</v>
      </c>
      <c r="K5519" s="1">
        <v>-0.44038929620989276</v>
      </c>
      <c r="T5519" s="1">
        <v>5472</v>
      </c>
      <c r="U5519" s="1">
        <v>2.0183011691630117</v>
      </c>
      <c r="V5519" s="1">
        <v>-1.8301169163011721E-2</v>
      </c>
    </row>
    <row r="5520" spans="1:22" x14ac:dyDescent="0.25">
      <c r="A5520" s="5">
        <f t="shared" si="258"/>
        <v>5518</v>
      </c>
      <c r="B5520" s="5">
        <v>0</v>
      </c>
      <c r="C5520" s="5">
        <v>546454</v>
      </c>
      <c r="D5520" s="5">
        <v>1</v>
      </c>
      <c r="E5520" s="5">
        <f t="shared" si="259"/>
        <v>1.4402028860840288</v>
      </c>
      <c r="F5520" s="5">
        <v>1</v>
      </c>
      <c r="G5520" s="5">
        <f t="shared" si="260"/>
        <v>2.0135500637155008</v>
      </c>
      <c r="I5520" s="1">
        <v>5473</v>
      </c>
      <c r="J5520" s="1">
        <v>1.4403852438158524</v>
      </c>
      <c r="K5520" s="1">
        <v>-0.44038524381585242</v>
      </c>
      <c r="T5520" s="1">
        <v>5473</v>
      </c>
      <c r="U5520" s="1">
        <v>2.018197884261979</v>
      </c>
      <c r="V5520" s="1">
        <v>-1.018197884261979</v>
      </c>
    </row>
    <row r="5521" spans="1:22" x14ac:dyDescent="0.25">
      <c r="A5521" s="5">
        <f t="shared" si="258"/>
        <v>5519</v>
      </c>
      <c r="B5521" s="5">
        <v>0</v>
      </c>
      <c r="C5521" s="5">
        <v>546490</v>
      </c>
      <c r="D5521" s="5">
        <v>2</v>
      </c>
      <c r="E5521" s="5">
        <f t="shared" si="259"/>
        <v>1.4401988336899882</v>
      </c>
      <c r="F5521" s="5">
        <v>1</v>
      </c>
      <c r="G5521" s="5">
        <f t="shared" si="260"/>
        <v>2.0134467788144677</v>
      </c>
      <c r="I5521" s="1">
        <v>5474</v>
      </c>
      <c r="J5521" s="1">
        <v>1.4403811914218119</v>
      </c>
      <c r="K5521" s="1">
        <v>-0.44038119142181187</v>
      </c>
      <c r="T5521" s="1">
        <v>5474</v>
      </c>
      <c r="U5521" s="1">
        <v>2.0180945993609463</v>
      </c>
      <c r="V5521" s="1">
        <v>-1.8094599360946262E-2</v>
      </c>
    </row>
    <row r="5522" spans="1:22" x14ac:dyDescent="0.25">
      <c r="A5522" s="5">
        <f t="shared" si="258"/>
        <v>5520</v>
      </c>
      <c r="B5522" s="5">
        <v>0</v>
      </c>
      <c r="C5522" s="5">
        <v>546520</v>
      </c>
      <c r="D5522" s="5">
        <v>2</v>
      </c>
      <c r="E5522" s="5">
        <f t="shared" si="259"/>
        <v>1.4401947812959477</v>
      </c>
      <c r="F5522" s="5">
        <v>1</v>
      </c>
      <c r="G5522" s="5">
        <f t="shared" si="260"/>
        <v>2.0133434939134349</v>
      </c>
      <c r="I5522" s="1">
        <v>5475</v>
      </c>
      <c r="J5522" s="1">
        <v>1.4403771390277713</v>
      </c>
      <c r="K5522" s="1">
        <v>-0.44037713902777131</v>
      </c>
      <c r="T5522" s="1">
        <v>5475</v>
      </c>
      <c r="U5522" s="1">
        <v>2.0179913144599131</v>
      </c>
      <c r="V5522" s="1">
        <v>-1.0179913144599131</v>
      </c>
    </row>
    <row r="5523" spans="1:22" x14ac:dyDescent="0.25">
      <c r="A5523" s="5">
        <f t="shared" si="258"/>
        <v>5521</v>
      </c>
      <c r="B5523" s="5">
        <v>0</v>
      </c>
      <c r="C5523" s="5">
        <v>546542</v>
      </c>
      <c r="D5523" s="5">
        <v>2</v>
      </c>
      <c r="E5523" s="5">
        <f t="shared" si="259"/>
        <v>1.4401907289019071</v>
      </c>
      <c r="F5523" s="5">
        <v>1</v>
      </c>
      <c r="G5523" s="5">
        <f t="shared" si="260"/>
        <v>2.0132402090124022</v>
      </c>
      <c r="I5523" s="1">
        <v>5476</v>
      </c>
      <c r="J5523" s="1">
        <v>1.4403730866337308</v>
      </c>
      <c r="K5523" s="1">
        <v>0.55962691336626924</v>
      </c>
      <c r="T5523" s="1">
        <v>5476</v>
      </c>
      <c r="U5523" s="1">
        <v>2.0178880295588804</v>
      </c>
      <c r="V5523" s="1">
        <v>-1.0178880295588804</v>
      </c>
    </row>
    <row r="5524" spans="1:22" x14ac:dyDescent="0.25">
      <c r="A5524" s="5">
        <f t="shared" si="258"/>
        <v>5522</v>
      </c>
      <c r="B5524" s="5">
        <v>0</v>
      </c>
      <c r="C5524" s="5">
        <v>546772</v>
      </c>
      <c r="D5524" s="5">
        <v>1</v>
      </c>
      <c r="E5524" s="5">
        <f t="shared" si="259"/>
        <v>1.4401866765078666</v>
      </c>
      <c r="F5524" s="5">
        <v>1</v>
      </c>
      <c r="G5524" s="5">
        <f t="shared" si="260"/>
        <v>2.013136924111369</v>
      </c>
      <c r="I5524" s="1">
        <v>5477</v>
      </c>
      <c r="J5524" s="1">
        <v>1.4403690342396902</v>
      </c>
      <c r="K5524" s="1">
        <v>0.5596309657603098</v>
      </c>
      <c r="T5524" s="1">
        <v>5477</v>
      </c>
      <c r="U5524" s="1">
        <v>2.0177847446578472</v>
      </c>
      <c r="V5524" s="1">
        <v>-1.7784744657847185E-2</v>
      </c>
    </row>
    <row r="5525" spans="1:22" x14ac:dyDescent="0.25">
      <c r="A5525" s="5">
        <f t="shared" si="258"/>
        <v>5523</v>
      </c>
      <c r="B5525" s="5">
        <v>0</v>
      </c>
      <c r="C5525" s="5">
        <v>546775</v>
      </c>
      <c r="D5525" s="5">
        <v>1</v>
      </c>
      <c r="E5525" s="5">
        <f t="shared" si="259"/>
        <v>1.440182624113826</v>
      </c>
      <c r="F5525" s="5">
        <v>2</v>
      </c>
      <c r="G5525" s="5">
        <f t="shared" si="260"/>
        <v>2.0130336392103363</v>
      </c>
      <c r="I5525" s="1">
        <v>5478</v>
      </c>
      <c r="J5525" s="1">
        <v>1.4403649818456497</v>
      </c>
      <c r="K5525" s="1">
        <v>-0.44036498184564965</v>
      </c>
      <c r="T5525" s="1">
        <v>5478</v>
      </c>
      <c r="U5525" s="1">
        <v>2.0176814597568145</v>
      </c>
      <c r="V5525" s="1">
        <v>-1.0176814597568145</v>
      </c>
    </row>
    <row r="5526" spans="1:22" x14ac:dyDescent="0.25">
      <c r="A5526" s="5">
        <f t="shared" si="258"/>
        <v>5524</v>
      </c>
      <c r="B5526" s="5">
        <v>0</v>
      </c>
      <c r="C5526" s="5">
        <v>546924</v>
      </c>
      <c r="D5526" s="5">
        <v>1</v>
      </c>
      <c r="E5526" s="5">
        <f t="shared" si="259"/>
        <v>1.4401785717197857</v>
      </c>
      <c r="F5526" s="5">
        <v>1</v>
      </c>
      <c r="G5526" s="5">
        <f t="shared" si="260"/>
        <v>2.0129303543093036</v>
      </c>
      <c r="I5526" s="1">
        <v>5479</v>
      </c>
      <c r="J5526" s="1">
        <v>1.4403609294516091</v>
      </c>
      <c r="K5526" s="1">
        <v>-0.4403609294516091</v>
      </c>
      <c r="T5526" s="1">
        <v>5479</v>
      </c>
      <c r="U5526" s="1">
        <v>2.0175781748557817</v>
      </c>
      <c r="V5526" s="1">
        <v>-1.7578174855781725E-2</v>
      </c>
    </row>
    <row r="5527" spans="1:22" x14ac:dyDescent="0.25">
      <c r="A5527" s="5">
        <f t="shared" si="258"/>
        <v>5525</v>
      </c>
      <c r="B5527" s="5">
        <v>0</v>
      </c>
      <c r="C5527" s="5">
        <v>547291</v>
      </c>
      <c r="D5527" s="5">
        <v>1</v>
      </c>
      <c r="E5527" s="5">
        <f t="shared" si="259"/>
        <v>1.4401745193257451</v>
      </c>
      <c r="F5527" s="5">
        <v>2</v>
      </c>
      <c r="G5527" s="5">
        <f t="shared" si="260"/>
        <v>2.0128270694082708</v>
      </c>
      <c r="I5527" s="1">
        <v>5480</v>
      </c>
      <c r="J5527" s="1">
        <v>1.4403568770575688</v>
      </c>
      <c r="K5527" s="1">
        <v>0.55964312294243124</v>
      </c>
      <c r="T5527" s="1">
        <v>5480</v>
      </c>
      <c r="U5527" s="1">
        <v>2.017474889954749</v>
      </c>
      <c r="V5527" s="1">
        <v>0.982525110045251</v>
      </c>
    </row>
    <row r="5528" spans="1:22" x14ac:dyDescent="0.25">
      <c r="A5528" s="5">
        <f t="shared" si="258"/>
        <v>5526</v>
      </c>
      <c r="B5528" s="5">
        <v>0</v>
      </c>
      <c r="C5528" s="5">
        <v>547415</v>
      </c>
      <c r="D5528" s="5">
        <v>1</v>
      </c>
      <c r="E5528" s="5">
        <f t="shared" si="259"/>
        <v>1.4401704669317046</v>
      </c>
      <c r="F5528" s="5">
        <v>1</v>
      </c>
      <c r="G5528" s="5">
        <f t="shared" si="260"/>
        <v>2.0127237845072381</v>
      </c>
      <c r="I5528" s="1">
        <v>5481</v>
      </c>
      <c r="J5528" s="1">
        <v>1.4403528246635282</v>
      </c>
      <c r="K5528" s="1">
        <v>0.55964717533647179</v>
      </c>
      <c r="T5528" s="1">
        <v>5481</v>
      </c>
      <c r="U5528" s="1">
        <v>2.0173716050537163</v>
      </c>
      <c r="V5528" s="1">
        <v>0.98262839494628373</v>
      </c>
    </row>
    <row r="5529" spans="1:22" x14ac:dyDescent="0.25">
      <c r="A5529" s="5">
        <f t="shared" si="258"/>
        <v>5527</v>
      </c>
      <c r="B5529" s="5">
        <v>0</v>
      </c>
      <c r="C5529" s="5">
        <v>547684</v>
      </c>
      <c r="D5529" s="5">
        <v>1</v>
      </c>
      <c r="E5529" s="5">
        <f t="shared" si="259"/>
        <v>1.440166414537664</v>
      </c>
      <c r="F5529" s="5">
        <v>1</v>
      </c>
      <c r="G5529" s="5">
        <f t="shared" si="260"/>
        <v>2.0126204996062049</v>
      </c>
      <c r="I5529" s="1">
        <v>5482</v>
      </c>
      <c r="J5529" s="1">
        <v>1.4403487722694877</v>
      </c>
      <c r="K5529" s="1">
        <v>0.55965122773051235</v>
      </c>
      <c r="T5529" s="1">
        <v>5482</v>
      </c>
      <c r="U5529" s="1">
        <v>2.0172683201526831</v>
      </c>
      <c r="V5529" s="1">
        <v>0.98273167984731691</v>
      </c>
    </row>
    <row r="5530" spans="1:22" x14ac:dyDescent="0.25">
      <c r="A5530" s="5">
        <f t="shared" si="258"/>
        <v>5528</v>
      </c>
      <c r="B5530" s="5">
        <v>0</v>
      </c>
      <c r="C5530" s="5">
        <v>547701</v>
      </c>
      <c r="D5530" s="5">
        <v>1</v>
      </c>
      <c r="E5530" s="5">
        <f t="shared" si="259"/>
        <v>1.4401623621436235</v>
      </c>
      <c r="F5530" s="5">
        <v>2</v>
      </c>
      <c r="G5530" s="5">
        <f t="shared" si="260"/>
        <v>2.0125172147051722</v>
      </c>
      <c r="I5530" s="1">
        <v>5483</v>
      </c>
      <c r="J5530" s="1">
        <v>1.4403447198754471</v>
      </c>
      <c r="K5530" s="1">
        <v>0.5596552801245529</v>
      </c>
      <c r="T5530" s="1">
        <v>5483</v>
      </c>
      <c r="U5530" s="1">
        <v>2.0171650352516504</v>
      </c>
      <c r="V5530" s="1">
        <v>0.98283496474834964</v>
      </c>
    </row>
    <row r="5531" spans="1:22" x14ac:dyDescent="0.25">
      <c r="A5531" s="5">
        <f t="shared" si="258"/>
        <v>5529</v>
      </c>
      <c r="B5531" s="5">
        <v>0</v>
      </c>
      <c r="C5531" s="5">
        <v>548026</v>
      </c>
      <c r="D5531" s="5">
        <v>1</v>
      </c>
      <c r="E5531" s="5">
        <f t="shared" si="259"/>
        <v>1.4401583097495829</v>
      </c>
      <c r="F5531" s="5">
        <v>1</v>
      </c>
      <c r="G5531" s="5">
        <f t="shared" si="260"/>
        <v>2.0124139298041395</v>
      </c>
      <c r="I5531" s="1">
        <v>5484</v>
      </c>
      <c r="J5531" s="1">
        <v>1.4403406674814065</v>
      </c>
      <c r="K5531" s="1">
        <v>0.55965933251859346</v>
      </c>
      <c r="T5531" s="1">
        <v>5484</v>
      </c>
      <c r="U5531" s="1">
        <v>2.0170617503506176</v>
      </c>
      <c r="V5531" s="1">
        <v>-1.0170617503506176</v>
      </c>
    </row>
    <row r="5532" spans="1:22" x14ac:dyDescent="0.25">
      <c r="A5532" s="5">
        <f t="shared" si="258"/>
        <v>5530</v>
      </c>
      <c r="B5532" s="5">
        <v>0</v>
      </c>
      <c r="C5532" s="5">
        <v>548078</v>
      </c>
      <c r="D5532" s="5">
        <v>2</v>
      </c>
      <c r="E5532" s="5">
        <f t="shared" si="259"/>
        <v>1.4401542573555424</v>
      </c>
      <c r="F5532" s="5">
        <v>1</v>
      </c>
      <c r="G5532" s="5">
        <f t="shared" si="260"/>
        <v>2.0123106449031063</v>
      </c>
      <c r="I5532" s="1">
        <v>5485</v>
      </c>
      <c r="J5532" s="1">
        <v>1.440336615087366</v>
      </c>
      <c r="K5532" s="1">
        <v>-0.44033661508736599</v>
      </c>
      <c r="T5532" s="1">
        <v>5485</v>
      </c>
      <c r="U5532" s="1">
        <v>2.0169584654495845</v>
      </c>
      <c r="V5532" s="1">
        <v>-1.6958465449584459E-2</v>
      </c>
    </row>
    <row r="5533" spans="1:22" x14ac:dyDescent="0.25">
      <c r="A5533" s="5">
        <f t="shared" si="258"/>
        <v>5531</v>
      </c>
      <c r="B5533" s="5">
        <v>0</v>
      </c>
      <c r="C5533" s="5">
        <v>548450</v>
      </c>
      <c r="D5533" s="5">
        <v>1</v>
      </c>
      <c r="E5533" s="5">
        <f t="shared" si="259"/>
        <v>1.440150204961502</v>
      </c>
      <c r="F5533" s="5">
        <v>1</v>
      </c>
      <c r="G5533" s="5">
        <f t="shared" si="260"/>
        <v>2.0122073600020736</v>
      </c>
      <c r="I5533" s="1">
        <v>5486</v>
      </c>
      <c r="J5533" s="1">
        <v>1.4403325626933254</v>
      </c>
      <c r="K5533" s="1">
        <v>-0.44033256269332544</v>
      </c>
      <c r="T5533" s="1">
        <v>5486</v>
      </c>
      <c r="U5533" s="1">
        <v>2.0168551805485517</v>
      </c>
      <c r="V5533" s="1">
        <v>-1.6855180548551729E-2</v>
      </c>
    </row>
    <row r="5534" spans="1:22" x14ac:dyDescent="0.25">
      <c r="A5534" s="5">
        <f t="shared" si="258"/>
        <v>5532</v>
      </c>
      <c r="B5534" s="5">
        <v>0</v>
      </c>
      <c r="C5534" s="5">
        <v>548582</v>
      </c>
      <c r="D5534" s="5">
        <v>1</v>
      </c>
      <c r="E5534" s="5">
        <f t="shared" si="259"/>
        <v>1.4401461525674615</v>
      </c>
      <c r="F5534" s="5">
        <v>1</v>
      </c>
      <c r="G5534" s="5">
        <f t="shared" si="260"/>
        <v>2.0121040751010408</v>
      </c>
      <c r="I5534" s="1">
        <v>5487</v>
      </c>
      <c r="J5534" s="1">
        <v>1.4403285102992851</v>
      </c>
      <c r="K5534" s="1">
        <v>-0.4403285102992851</v>
      </c>
      <c r="T5534" s="1">
        <v>5487</v>
      </c>
      <c r="U5534" s="1">
        <v>2.016751895647519</v>
      </c>
      <c r="V5534" s="1">
        <v>-1.016751895647519</v>
      </c>
    </row>
    <row r="5535" spans="1:22" x14ac:dyDescent="0.25">
      <c r="A5535" s="5">
        <f t="shared" si="258"/>
        <v>5533</v>
      </c>
      <c r="B5535" s="5">
        <v>0</v>
      </c>
      <c r="C5535" s="5">
        <v>548695</v>
      </c>
      <c r="D5535" s="5">
        <v>1</v>
      </c>
      <c r="E5535" s="5">
        <f t="shared" si="259"/>
        <v>1.4401421001734209</v>
      </c>
      <c r="F5535" s="5">
        <v>1</v>
      </c>
      <c r="G5535" s="5">
        <f t="shared" si="260"/>
        <v>2.0120007902000081</v>
      </c>
      <c r="I5535" s="1">
        <v>5488</v>
      </c>
      <c r="J5535" s="1">
        <v>1.4403244579052445</v>
      </c>
      <c r="K5535" s="1">
        <v>0.55967554209475545</v>
      </c>
      <c r="T5535" s="1">
        <v>5488</v>
      </c>
      <c r="U5535" s="1">
        <v>2.0166486107464863</v>
      </c>
      <c r="V5535" s="1">
        <v>-1.0166486107464863</v>
      </c>
    </row>
    <row r="5536" spans="1:22" x14ac:dyDescent="0.25">
      <c r="A5536" s="5">
        <f t="shared" si="258"/>
        <v>5534</v>
      </c>
      <c r="B5536" s="5">
        <v>0</v>
      </c>
      <c r="C5536" s="5">
        <v>548742</v>
      </c>
      <c r="D5536" s="5">
        <v>1</v>
      </c>
      <c r="E5536" s="5">
        <f t="shared" si="259"/>
        <v>1.4401380477793804</v>
      </c>
      <c r="F5536" s="5">
        <v>4</v>
      </c>
      <c r="G5536" s="5">
        <f t="shared" si="260"/>
        <v>2.0118975052989749</v>
      </c>
      <c r="I5536" s="1">
        <v>5489</v>
      </c>
      <c r="J5536" s="1">
        <v>1.440320405511204</v>
      </c>
      <c r="K5536" s="1">
        <v>-0.44032040551120399</v>
      </c>
      <c r="T5536" s="1">
        <v>5489</v>
      </c>
      <c r="U5536" s="1">
        <v>2.0165453258454535</v>
      </c>
      <c r="V5536" s="1">
        <v>-1.654532584545354E-2</v>
      </c>
    </row>
    <row r="5537" spans="1:22" x14ac:dyDescent="0.25">
      <c r="A5537" s="5">
        <f t="shared" si="258"/>
        <v>5535</v>
      </c>
      <c r="B5537" s="5">
        <v>0</v>
      </c>
      <c r="C5537" s="5">
        <v>549029</v>
      </c>
      <c r="D5537" s="5">
        <v>1</v>
      </c>
      <c r="E5537" s="5">
        <f t="shared" si="259"/>
        <v>1.4401339953853398</v>
      </c>
      <c r="F5537" s="5">
        <v>3</v>
      </c>
      <c r="G5537" s="5">
        <f t="shared" si="260"/>
        <v>2.0117942203979422</v>
      </c>
      <c r="I5537" s="1">
        <v>5490</v>
      </c>
      <c r="J5537" s="1">
        <v>1.4403163531171634</v>
      </c>
      <c r="K5537" s="1">
        <v>0.55968364688283656</v>
      </c>
      <c r="T5537" s="1">
        <v>5490</v>
      </c>
      <c r="U5537" s="1">
        <v>2.0164420409444204</v>
      </c>
      <c r="V5537" s="1">
        <v>0.98355795905557963</v>
      </c>
    </row>
    <row r="5538" spans="1:22" x14ac:dyDescent="0.25">
      <c r="A5538" s="5">
        <f t="shared" si="258"/>
        <v>5536</v>
      </c>
      <c r="B5538" s="5">
        <v>0</v>
      </c>
      <c r="C5538" s="5">
        <v>549318</v>
      </c>
      <c r="D5538" s="5">
        <v>2</v>
      </c>
      <c r="E5538" s="5">
        <f t="shared" si="259"/>
        <v>1.4401299429912993</v>
      </c>
      <c r="F5538" s="5">
        <v>1</v>
      </c>
      <c r="G5538" s="5">
        <f t="shared" si="260"/>
        <v>2.0116909354969095</v>
      </c>
      <c r="I5538" s="1">
        <v>5491</v>
      </c>
      <c r="J5538" s="1">
        <v>1.4403123007231229</v>
      </c>
      <c r="K5538" s="1">
        <v>0.55968769927687712</v>
      </c>
      <c r="T5538" s="1">
        <v>5491</v>
      </c>
      <c r="U5538" s="1">
        <v>2.0163387560433876</v>
      </c>
      <c r="V5538" s="1">
        <v>-1.6338756043387637E-2</v>
      </c>
    </row>
    <row r="5539" spans="1:22" x14ac:dyDescent="0.25">
      <c r="A5539" s="5">
        <f t="shared" si="258"/>
        <v>5537</v>
      </c>
      <c r="B5539" s="5">
        <v>0</v>
      </c>
      <c r="C5539" s="5">
        <v>549413</v>
      </c>
      <c r="D5539" s="5">
        <v>1</v>
      </c>
      <c r="E5539" s="5">
        <f t="shared" si="259"/>
        <v>1.4401258905972587</v>
      </c>
      <c r="F5539" s="5">
        <v>1</v>
      </c>
      <c r="G5539" s="5">
        <f t="shared" si="260"/>
        <v>2.0115876505958763</v>
      </c>
      <c r="I5539" s="1">
        <v>5492</v>
      </c>
      <c r="J5539" s="1">
        <v>1.4403082483290823</v>
      </c>
      <c r="K5539" s="1">
        <v>0.55969175167091767</v>
      </c>
      <c r="T5539" s="1">
        <v>5492</v>
      </c>
      <c r="U5539" s="1">
        <v>2.0162354711423545</v>
      </c>
      <c r="V5539" s="1">
        <v>-1.0162354711423545</v>
      </c>
    </row>
    <row r="5540" spans="1:22" x14ac:dyDescent="0.25">
      <c r="A5540" s="5">
        <f t="shared" si="258"/>
        <v>5538</v>
      </c>
      <c r="B5540" s="5">
        <v>0</v>
      </c>
      <c r="C5540" s="5">
        <v>549466</v>
      </c>
      <c r="D5540" s="5">
        <v>1</v>
      </c>
      <c r="E5540" s="5">
        <f t="shared" si="259"/>
        <v>1.4401218382032184</v>
      </c>
      <c r="F5540" s="5">
        <v>2</v>
      </c>
      <c r="G5540" s="5">
        <f t="shared" si="260"/>
        <v>2.0114843656948436</v>
      </c>
      <c r="I5540" s="1">
        <v>5493</v>
      </c>
      <c r="J5540" s="1">
        <v>1.4403041959350418</v>
      </c>
      <c r="K5540" s="1">
        <v>-0.44030419593504178</v>
      </c>
      <c r="T5540" s="1">
        <v>5493</v>
      </c>
      <c r="U5540" s="1">
        <v>2.0161321862413217</v>
      </c>
      <c r="V5540" s="1">
        <v>-1.0161321862413217</v>
      </c>
    </row>
    <row r="5541" spans="1:22" x14ac:dyDescent="0.25">
      <c r="A5541" s="5">
        <f t="shared" si="258"/>
        <v>5539</v>
      </c>
      <c r="B5541" s="5">
        <v>0</v>
      </c>
      <c r="C5541" s="5">
        <v>549533</v>
      </c>
      <c r="D5541" s="5">
        <v>1</v>
      </c>
      <c r="E5541" s="5">
        <f t="shared" si="259"/>
        <v>1.4401177858091778</v>
      </c>
      <c r="F5541" s="5">
        <v>1</v>
      </c>
      <c r="G5541" s="5">
        <f t="shared" si="260"/>
        <v>2.0113810807938108</v>
      </c>
      <c r="I5541" s="1">
        <v>5494</v>
      </c>
      <c r="J5541" s="1">
        <v>1.4403001435410012</v>
      </c>
      <c r="K5541" s="1">
        <v>-0.44030014354100122</v>
      </c>
      <c r="T5541" s="1">
        <v>5494</v>
      </c>
      <c r="U5541" s="1">
        <v>2.016028901340289</v>
      </c>
      <c r="V5541" s="1">
        <v>0.983971098659711</v>
      </c>
    </row>
    <row r="5542" spans="1:22" x14ac:dyDescent="0.25">
      <c r="A5542" s="5">
        <f t="shared" si="258"/>
        <v>5540</v>
      </c>
      <c r="B5542" s="5">
        <v>0</v>
      </c>
      <c r="C5542" s="5">
        <v>549552</v>
      </c>
      <c r="D5542" s="5">
        <v>2</v>
      </c>
      <c r="E5542" s="5">
        <f t="shared" si="259"/>
        <v>1.4401137334151373</v>
      </c>
      <c r="F5542" s="5">
        <v>1</v>
      </c>
      <c r="G5542" s="5">
        <f t="shared" si="260"/>
        <v>2.0112777958927781</v>
      </c>
      <c r="I5542" s="1">
        <v>5495</v>
      </c>
      <c r="J5542" s="1">
        <v>1.4402960911469609</v>
      </c>
      <c r="K5542" s="1">
        <v>-0.44029609114696089</v>
      </c>
      <c r="T5542" s="1">
        <v>5495</v>
      </c>
      <c r="U5542" s="1">
        <v>2.0159256164392563</v>
      </c>
      <c r="V5542" s="1">
        <v>1.9840743835607437</v>
      </c>
    </row>
    <row r="5543" spans="1:22" x14ac:dyDescent="0.25">
      <c r="A5543" s="5">
        <f t="shared" si="258"/>
        <v>5541</v>
      </c>
      <c r="B5543" s="5">
        <v>0</v>
      </c>
      <c r="C5543" s="5">
        <v>549583</v>
      </c>
      <c r="D5543" s="5">
        <v>1</v>
      </c>
      <c r="E5543" s="5">
        <f t="shared" si="259"/>
        <v>1.4401096810210967</v>
      </c>
      <c r="F5543" s="5">
        <v>2</v>
      </c>
      <c r="G5543" s="5">
        <f t="shared" si="260"/>
        <v>2.0111745109917454</v>
      </c>
      <c r="I5543" s="1">
        <v>5496</v>
      </c>
      <c r="J5543" s="1">
        <v>1.4402920387529203</v>
      </c>
      <c r="K5543" s="1">
        <v>0.55970796124707967</v>
      </c>
      <c r="T5543" s="1">
        <v>5496</v>
      </c>
      <c r="U5543" s="1">
        <v>2.0158223315382235</v>
      </c>
      <c r="V5543" s="1">
        <v>-1.0158223315382235</v>
      </c>
    </row>
    <row r="5544" spans="1:22" x14ac:dyDescent="0.25">
      <c r="A5544" s="5">
        <f t="shared" si="258"/>
        <v>5542</v>
      </c>
      <c r="B5544" s="5">
        <v>0</v>
      </c>
      <c r="C5544" s="5">
        <v>549670</v>
      </c>
      <c r="D5544" s="5">
        <v>2</v>
      </c>
      <c r="E5544" s="5">
        <f t="shared" si="259"/>
        <v>1.4401056286270562</v>
      </c>
      <c r="F5544" s="5">
        <v>1</v>
      </c>
      <c r="G5544" s="5">
        <f t="shared" si="260"/>
        <v>2.0110712260907122</v>
      </c>
      <c r="I5544" s="1">
        <v>5497</v>
      </c>
      <c r="J5544" s="1">
        <v>1.4402879863588798</v>
      </c>
      <c r="K5544" s="1">
        <v>0.55971201364112022</v>
      </c>
      <c r="T5544" s="1">
        <v>5497</v>
      </c>
      <c r="U5544" s="1">
        <v>2.0157190466371904</v>
      </c>
      <c r="V5544" s="1">
        <v>-1.571904663719037E-2</v>
      </c>
    </row>
    <row r="5545" spans="1:22" x14ac:dyDescent="0.25">
      <c r="A5545" s="5">
        <f t="shared" si="258"/>
        <v>5543</v>
      </c>
      <c r="B5545" s="5">
        <v>0</v>
      </c>
      <c r="C5545" s="5">
        <v>549904</v>
      </c>
      <c r="D5545" s="5">
        <v>1</v>
      </c>
      <c r="E5545" s="5">
        <f t="shared" si="259"/>
        <v>1.4401015762330156</v>
      </c>
      <c r="F5545" s="5">
        <v>1</v>
      </c>
      <c r="G5545" s="5">
        <f t="shared" si="260"/>
        <v>2.0109679411896795</v>
      </c>
      <c r="I5545" s="1">
        <v>5498</v>
      </c>
      <c r="J5545" s="1">
        <v>1.4402839339648392</v>
      </c>
      <c r="K5545" s="1">
        <v>-0.44028393396483922</v>
      </c>
      <c r="T5545" s="1">
        <v>5498</v>
      </c>
      <c r="U5545" s="1">
        <v>2.0156157617361576</v>
      </c>
      <c r="V5545" s="1">
        <v>0.98438423826384236</v>
      </c>
    </row>
    <row r="5546" spans="1:22" x14ac:dyDescent="0.25">
      <c r="A5546" s="5">
        <f t="shared" si="258"/>
        <v>5544</v>
      </c>
      <c r="B5546" s="5">
        <v>0</v>
      </c>
      <c r="C5546" s="5">
        <v>549939</v>
      </c>
      <c r="D5546" s="5">
        <v>1</v>
      </c>
      <c r="E5546" s="5">
        <f t="shared" si="259"/>
        <v>1.440097523838975</v>
      </c>
      <c r="F5546" s="5">
        <v>2</v>
      </c>
      <c r="G5546" s="5">
        <f t="shared" si="260"/>
        <v>2.0108646562886467</v>
      </c>
      <c r="I5546" s="1">
        <v>5499</v>
      </c>
      <c r="J5546" s="1">
        <v>1.4402798815707987</v>
      </c>
      <c r="K5546" s="1">
        <v>-0.44027988157079867</v>
      </c>
      <c r="T5546" s="1">
        <v>5499</v>
      </c>
      <c r="U5546" s="1">
        <v>2.0155124768351249</v>
      </c>
      <c r="V5546" s="1">
        <v>-1.0155124768351249</v>
      </c>
    </row>
    <row r="5547" spans="1:22" x14ac:dyDescent="0.25">
      <c r="A5547" s="5">
        <f t="shared" si="258"/>
        <v>5545</v>
      </c>
      <c r="B5547" s="5">
        <v>0</v>
      </c>
      <c r="C5547" s="5">
        <v>550006</v>
      </c>
      <c r="D5547" s="5">
        <v>1</v>
      </c>
      <c r="E5547" s="5">
        <f t="shared" si="259"/>
        <v>1.4400934714449347</v>
      </c>
      <c r="F5547" s="5">
        <v>3</v>
      </c>
      <c r="G5547" s="5">
        <f t="shared" si="260"/>
        <v>2.0107613713876136</v>
      </c>
      <c r="I5547" s="1">
        <v>5500</v>
      </c>
      <c r="J5547" s="1">
        <v>1.4402758291767581</v>
      </c>
      <c r="K5547" s="1">
        <v>1.5597241708232419</v>
      </c>
      <c r="T5547" s="1">
        <v>5500</v>
      </c>
      <c r="U5547" s="1">
        <v>2.0154091919340917</v>
      </c>
      <c r="V5547" s="1">
        <v>0.98459080806590826</v>
      </c>
    </row>
    <row r="5548" spans="1:22" x14ac:dyDescent="0.25">
      <c r="A5548" s="5">
        <f t="shared" si="258"/>
        <v>5546</v>
      </c>
      <c r="B5548" s="5">
        <v>0</v>
      </c>
      <c r="C5548" s="5">
        <v>550102</v>
      </c>
      <c r="D5548" s="5">
        <v>1</v>
      </c>
      <c r="E5548" s="5">
        <f t="shared" si="259"/>
        <v>1.4400894190508942</v>
      </c>
      <c r="F5548" s="5">
        <v>3</v>
      </c>
      <c r="G5548" s="5">
        <f t="shared" si="260"/>
        <v>2.0106580864865808</v>
      </c>
      <c r="I5548" s="1">
        <v>5501</v>
      </c>
      <c r="J5548" s="1">
        <v>1.4402717767827176</v>
      </c>
      <c r="K5548" s="1">
        <v>-0.44027177678271756</v>
      </c>
      <c r="T5548" s="1">
        <v>5501</v>
      </c>
      <c r="U5548" s="1">
        <v>2.015305907033059</v>
      </c>
      <c r="V5548" s="1">
        <v>-1.5305907033059007E-2</v>
      </c>
    </row>
    <row r="5549" spans="1:22" x14ac:dyDescent="0.25">
      <c r="A5549" s="5">
        <f t="shared" si="258"/>
        <v>5547</v>
      </c>
      <c r="B5549" s="5">
        <v>0</v>
      </c>
      <c r="C5549" s="5">
        <v>550159</v>
      </c>
      <c r="D5549" s="5">
        <v>1</v>
      </c>
      <c r="E5549" s="5">
        <f t="shared" si="259"/>
        <v>1.4400853666568536</v>
      </c>
      <c r="F5549" s="5">
        <v>2</v>
      </c>
      <c r="G5549" s="5">
        <f t="shared" si="260"/>
        <v>2.0105548015855481</v>
      </c>
      <c r="I5549" s="1">
        <v>5502</v>
      </c>
      <c r="J5549" s="1">
        <v>1.4402677243886772</v>
      </c>
      <c r="K5549" s="1">
        <v>-0.44026772438867723</v>
      </c>
      <c r="T5549" s="1">
        <v>5502</v>
      </c>
      <c r="U5549" s="1">
        <v>2.0152026221320263</v>
      </c>
      <c r="V5549" s="1">
        <v>-1.0152026221320263</v>
      </c>
    </row>
    <row r="5550" spans="1:22" x14ac:dyDescent="0.25">
      <c r="A5550" s="5">
        <f t="shared" si="258"/>
        <v>5548</v>
      </c>
      <c r="B5550" s="5">
        <v>0</v>
      </c>
      <c r="C5550" s="5">
        <v>550231</v>
      </c>
      <c r="D5550" s="5">
        <v>1</v>
      </c>
      <c r="E5550" s="5">
        <f t="shared" si="259"/>
        <v>1.4400813142628131</v>
      </c>
      <c r="F5550" s="5">
        <v>3</v>
      </c>
      <c r="G5550" s="5">
        <f t="shared" si="260"/>
        <v>2.0104515166845154</v>
      </c>
      <c r="I5550" s="1">
        <v>5503</v>
      </c>
      <c r="J5550" s="1">
        <v>1.4402636719946367</v>
      </c>
      <c r="K5550" s="1">
        <v>-0.44026367199463667</v>
      </c>
      <c r="T5550" s="1">
        <v>5503</v>
      </c>
      <c r="U5550" s="1">
        <v>2.0150993372309935</v>
      </c>
      <c r="V5550" s="1">
        <v>1.9849006627690065</v>
      </c>
    </row>
    <row r="5551" spans="1:22" x14ac:dyDescent="0.25">
      <c r="A5551" s="5">
        <f t="shared" si="258"/>
        <v>5549</v>
      </c>
      <c r="B5551" s="5">
        <v>0</v>
      </c>
      <c r="C5551" s="5">
        <v>550267</v>
      </c>
      <c r="D5551" s="5">
        <v>2</v>
      </c>
      <c r="E5551" s="5">
        <f t="shared" si="259"/>
        <v>1.4400772618687725</v>
      </c>
      <c r="F5551" s="5">
        <v>2</v>
      </c>
      <c r="G5551" s="5">
        <f t="shared" si="260"/>
        <v>2.0103482317834822</v>
      </c>
      <c r="I5551" s="1">
        <v>5504</v>
      </c>
      <c r="J5551" s="1">
        <v>1.4402596196005961</v>
      </c>
      <c r="K5551" s="1">
        <v>-0.44025961960059612</v>
      </c>
      <c r="T5551" s="1">
        <v>5504</v>
      </c>
      <c r="U5551" s="1">
        <v>2.0149960523299604</v>
      </c>
      <c r="V5551" s="1">
        <v>-1.4996052329960374E-2</v>
      </c>
    </row>
    <row r="5552" spans="1:22" x14ac:dyDescent="0.25">
      <c r="A5552" s="5">
        <f t="shared" si="258"/>
        <v>5550</v>
      </c>
      <c r="B5552" s="5">
        <v>0</v>
      </c>
      <c r="C5552" s="5">
        <v>550346</v>
      </c>
      <c r="D5552" s="5">
        <v>1</v>
      </c>
      <c r="E5552" s="5">
        <f t="shared" si="259"/>
        <v>1.4400732094747319</v>
      </c>
      <c r="F5552" s="5">
        <v>3</v>
      </c>
      <c r="G5552" s="5">
        <f t="shared" si="260"/>
        <v>2.0102449468824495</v>
      </c>
      <c r="I5552" s="1">
        <v>5505</v>
      </c>
      <c r="J5552" s="1">
        <v>1.4402555672065556</v>
      </c>
      <c r="K5552" s="1">
        <v>-0.44025556720655556</v>
      </c>
      <c r="T5552" s="1">
        <v>5505</v>
      </c>
      <c r="U5552" s="1">
        <v>2.0148927674289276</v>
      </c>
      <c r="V5552" s="1">
        <v>0.98510723257107236</v>
      </c>
    </row>
    <row r="5553" spans="1:22" x14ac:dyDescent="0.25">
      <c r="A5553" s="5">
        <f t="shared" si="258"/>
        <v>5551</v>
      </c>
      <c r="B5553" s="5">
        <v>0</v>
      </c>
      <c r="C5553" s="5">
        <v>550471</v>
      </c>
      <c r="D5553" s="5">
        <v>1</v>
      </c>
      <c r="E5553" s="5">
        <f t="shared" si="259"/>
        <v>1.4400691570806914</v>
      </c>
      <c r="F5553" s="5">
        <v>4</v>
      </c>
      <c r="G5553" s="5">
        <f t="shared" si="260"/>
        <v>2.0101416619814167</v>
      </c>
      <c r="I5553" s="1">
        <v>5506</v>
      </c>
      <c r="J5553" s="1">
        <v>1.440251514812515</v>
      </c>
      <c r="K5553" s="1">
        <v>0.55974848518748499</v>
      </c>
      <c r="T5553" s="1">
        <v>5506</v>
      </c>
      <c r="U5553" s="1">
        <v>2.0147894825278949</v>
      </c>
      <c r="V5553" s="1">
        <v>0.98521051747210509</v>
      </c>
    </row>
    <row r="5554" spans="1:22" x14ac:dyDescent="0.25">
      <c r="A5554" s="5">
        <f t="shared" si="258"/>
        <v>5552</v>
      </c>
      <c r="B5554" s="5">
        <v>0</v>
      </c>
      <c r="C5554" s="5">
        <v>550558</v>
      </c>
      <c r="D5554" s="5">
        <v>1</v>
      </c>
      <c r="E5554" s="5">
        <f t="shared" si="259"/>
        <v>1.4400651046866508</v>
      </c>
      <c r="F5554" s="5">
        <v>1</v>
      </c>
      <c r="G5554" s="5">
        <f t="shared" si="260"/>
        <v>2.0100383770803836</v>
      </c>
      <c r="I5554" s="1">
        <v>5507</v>
      </c>
      <c r="J5554" s="1">
        <v>1.4402474624184745</v>
      </c>
      <c r="K5554" s="1">
        <v>0.55975253758152554</v>
      </c>
      <c r="T5554" s="1">
        <v>5507</v>
      </c>
      <c r="U5554" s="1">
        <v>2.0146861976268617</v>
      </c>
      <c r="V5554" s="1">
        <v>-1.4686197626861741E-2</v>
      </c>
    </row>
    <row r="5555" spans="1:22" x14ac:dyDescent="0.25">
      <c r="A5555" s="5">
        <f t="shared" si="258"/>
        <v>5553</v>
      </c>
      <c r="B5555" s="5">
        <v>0</v>
      </c>
      <c r="C5555" s="5">
        <v>550634</v>
      </c>
      <c r="D5555" s="5">
        <v>2</v>
      </c>
      <c r="E5555" s="5">
        <f t="shared" si="259"/>
        <v>1.4400610522926105</v>
      </c>
      <c r="F5555" s="5">
        <v>1</v>
      </c>
      <c r="G5555" s="5">
        <f t="shared" si="260"/>
        <v>2.0099350921793508</v>
      </c>
      <c r="I5555" s="1">
        <v>5508</v>
      </c>
      <c r="J5555" s="1">
        <v>1.4402434100244339</v>
      </c>
      <c r="K5555" s="1">
        <v>-0.4402434100244339</v>
      </c>
      <c r="T5555" s="1">
        <v>5508</v>
      </c>
      <c r="U5555" s="1">
        <v>2.014582912725829</v>
      </c>
      <c r="V5555" s="1">
        <v>-1.014582912725829</v>
      </c>
    </row>
    <row r="5556" spans="1:22" x14ac:dyDescent="0.25">
      <c r="A5556" s="5">
        <f t="shared" si="258"/>
        <v>5554</v>
      </c>
      <c r="B5556" s="5">
        <v>0</v>
      </c>
      <c r="C5556" s="5">
        <v>550650</v>
      </c>
      <c r="D5556" s="5">
        <v>2</v>
      </c>
      <c r="E5556" s="5">
        <f t="shared" si="259"/>
        <v>1.4400569998985699</v>
      </c>
      <c r="F5556" s="5">
        <v>2</v>
      </c>
      <c r="G5556" s="5">
        <f t="shared" si="260"/>
        <v>2.0098318072783181</v>
      </c>
      <c r="I5556" s="1">
        <v>5509</v>
      </c>
      <c r="J5556" s="1">
        <v>1.4402393576303936</v>
      </c>
      <c r="K5556" s="1">
        <v>0.55976064236960643</v>
      </c>
      <c r="T5556" s="1">
        <v>5509</v>
      </c>
      <c r="U5556" s="1">
        <v>2.0144796278247963</v>
      </c>
      <c r="V5556" s="1">
        <v>-1.0144796278247963</v>
      </c>
    </row>
    <row r="5557" spans="1:22" x14ac:dyDescent="0.25">
      <c r="A5557" s="5">
        <f t="shared" si="258"/>
        <v>5555</v>
      </c>
      <c r="B5557" s="5">
        <v>0</v>
      </c>
      <c r="C5557" s="5">
        <v>550659</v>
      </c>
      <c r="D5557" s="5">
        <v>2</v>
      </c>
      <c r="E5557" s="5">
        <f t="shared" si="259"/>
        <v>1.4400529475045294</v>
      </c>
      <c r="F5557" s="5">
        <v>2</v>
      </c>
      <c r="G5557" s="5">
        <f t="shared" si="260"/>
        <v>2.0097285223772854</v>
      </c>
      <c r="I5557" s="1">
        <v>5510</v>
      </c>
      <c r="J5557" s="1">
        <v>1.440235305236353</v>
      </c>
      <c r="K5557" s="1">
        <v>-0.44023530523635301</v>
      </c>
      <c r="T5557" s="1">
        <v>5510</v>
      </c>
      <c r="U5557" s="1">
        <v>2.0143763429237636</v>
      </c>
      <c r="V5557" s="1">
        <v>-1.0143763429237636</v>
      </c>
    </row>
    <row r="5558" spans="1:22" x14ac:dyDescent="0.25">
      <c r="A5558" s="5">
        <f t="shared" si="258"/>
        <v>5556</v>
      </c>
      <c r="B5558" s="5">
        <v>0</v>
      </c>
      <c r="C5558" s="5">
        <v>550736</v>
      </c>
      <c r="D5558" s="5">
        <v>2</v>
      </c>
      <c r="E5558" s="5">
        <f t="shared" si="259"/>
        <v>1.4400488951104888</v>
      </c>
      <c r="F5558" s="5">
        <v>4</v>
      </c>
      <c r="G5558" s="5">
        <f t="shared" si="260"/>
        <v>2.0096252374762527</v>
      </c>
      <c r="I5558" s="1">
        <v>5511</v>
      </c>
      <c r="J5558" s="1">
        <v>1.4402312528423125</v>
      </c>
      <c r="K5558" s="1">
        <v>-0.44023125284231246</v>
      </c>
      <c r="T5558" s="1">
        <v>5511</v>
      </c>
      <c r="U5558" s="1">
        <v>2.0142730580227308</v>
      </c>
      <c r="V5558" s="1">
        <v>-1.4273058022730822E-2</v>
      </c>
    </row>
    <row r="5559" spans="1:22" x14ac:dyDescent="0.25">
      <c r="A5559" s="5">
        <f t="shared" si="258"/>
        <v>5557</v>
      </c>
      <c r="B5559" s="5">
        <v>0</v>
      </c>
      <c r="C5559" s="5">
        <v>550828</v>
      </c>
      <c r="D5559" s="5">
        <v>1</v>
      </c>
      <c r="E5559" s="5">
        <f t="shared" si="259"/>
        <v>1.4400448427164483</v>
      </c>
      <c r="F5559" s="5">
        <v>1</v>
      </c>
      <c r="G5559" s="5">
        <f t="shared" si="260"/>
        <v>2.0095219525752195</v>
      </c>
      <c r="I5559" s="1">
        <v>5512</v>
      </c>
      <c r="J5559" s="1">
        <v>1.4402272004482719</v>
      </c>
      <c r="K5559" s="1">
        <v>-0.4402272004482719</v>
      </c>
      <c r="T5559" s="1">
        <v>5512</v>
      </c>
      <c r="U5559" s="1">
        <v>2.0141697731216976</v>
      </c>
      <c r="V5559" s="1">
        <v>0.98583022687830235</v>
      </c>
    </row>
    <row r="5560" spans="1:22" x14ac:dyDescent="0.25">
      <c r="A5560" s="5">
        <f t="shared" si="258"/>
        <v>5558</v>
      </c>
      <c r="B5560" s="5">
        <v>0</v>
      </c>
      <c r="C5560" s="5">
        <v>550989</v>
      </c>
      <c r="D5560" s="5">
        <v>2</v>
      </c>
      <c r="E5560" s="5">
        <f t="shared" si="259"/>
        <v>1.4400407903224077</v>
      </c>
      <c r="F5560" s="5">
        <v>1</v>
      </c>
      <c r="G5560" s="5">
        <f t="shared" si="260"/>
        <v>2.0094186676741868</v>
      </c>
      <c r="I5560" s="1">
        <v>5513</v>
      </c>
      <c r="J5560" s="1">
        <v>1.4402231480542314</v>
      </c>
      <c r="K5560" s="1">
        <v>0.55977685194576865</v>
      </c>
      <c r="T5560" s="1">
        <v>5513</v>
      </c>
      <c r="U5560" s="1">
        <v>2.0140664882206649</v>
      </c>
      <c r="V5560" s="1">
        <v>-1.4066488220664919E-2</v>
      </c>
    </row>
    <row r="5561" spans="1:22" x14ac:dyDescent="0.25">
      <c r="A5561" s="5">
        <f t="shared" si="258"/>
        <v>5559</v>
      </c>
      <c r="B5561" s="5">
        <v>0</v>
      </c>
      <c r="C5561" s="5">
        <v>551065</v>
      </c>
      <c r="D5561" s="5">
        <v>1</v>
      </c>
      <c r="E5561" s="5">
        <f t="shared" si="259"/>
        <v>1.4400367379283672</v>
      </c>
      <c r="F5561" s="5">
        <v>1</v>
      </c>
      <c r="G5561" s="5">
        <f t="shared" si="260"/>
        <v>2.0093153827731536</v>
      </c>
      <c r="I5561" s="1">
        <v>5514</v>
      </c>
      <c r="J5561" s="1">
        <v>1.4402190956601908</v>
      </c>
      <c r="K5561" s="1">
        <v>0.5597809043398092</v>
      </c>
      <c r="T5561" s="1">
        <v>5514</v>
      </c>
      <c r="U5561" s="1">
        <v>2.0139632033196322</v>
      </c>
      <c r="V5561" s="1">
        <v>-1.0139632033196322</v>
      </c>
    </row>
    <row r="5562" spans="1:22" x14ac:dyDescent="0.25">
      <c r="A5562" s="5">
        <f t="shared" si="258"/>
        <v>5560</v>
      </c>
      <c r="B5562" s="5">
        <v>0</v>
      </c>
      <c r="C5562" s="5">
        <v>551400</v>
      </c>
      <c r="D5562" s="5">
        <v>1</v>
      </c>
      <c r="E5562" s="5">
        <f t="shared" si="259"/>
        <v>1.4400326855343268</v>
      </c>
      <c r="F5562" s="5">
        <v>1</v>
      </c>
      <c r="G5562" s="5">
        <f t="shared" si="260"/>
        <v>2.0092120978721209</v>
      </c>
      <c r="I5562" s="1">
        <v>5515</v>
      </c>
      <c r="J5562" s="1">
        <v>1.4402150432661502</v>
      </c>
      <c r="K5562" s="1">
        <v>-0.44021504326615024</v>
      </c>
      <c r="T5562" s="1">
        <v>5515</v>
      </c>
      <c r="U5562" s="1">
        <v>2.013859918418599</v>
      </c>
      <c r="V5562" s="1">
        <v>0.98614008158140098</v>
      </c>
    </row>
    <row r="5563" spans="1:22" x14ac:dyDescent="0.25">
      <c r="A5563" s="5">
        <f t="shared" si="258"/>
        <v>5561</v>
      </c>
      <c r="B5563" s="5">
        <v>0</v>
      </c>
      <c r="C5563" s="5">
        <v>551430</v>
      </c>
      <c r="D5563" s="5">
        <v>2</v>
      </c>
      <c r="E5563" s="5">
        <f t="shared" si="259"/>
        <v>1.4400286331402863</v>
      </c>
      <c r="F5563" s="5">
        <v>1</v>
      </c>
      <c r="G5563" s="5">
        <f t="shared" si="260"/>
        <v>2.0091088129710881</v>
      </c>
      <c r="I5563" s="1">
        <v>5516</v>
      </c>
      <c r="J5563" s="1">
        <v>1.4402109908721097</v>
      </c>
      <c r="K5563" s="1">
        <v>-0.44021099087210969</v>
      </c>
      <c r="T5563" s="1">
        <v>5516</v>
      </c>
      <c r="U5563" s="1">
        <v>2.0137566335175663</v>
      </c>
      <c r="V5563" s="1">
        <v>-1.0137566335175663</v>
      </c>
    </row>
    <row r="5564" spans="1:22" x14ac:dyDescent="0.25">
      <c r="A5564" s="5">
        <f t="shared" si="258"/>
        <v>5562</v>
      </c>
      <c r="B5564" s="5">
        <v>0</v>
      </c>
      <c r="C5564" s="5">
        <v>551540</v>
      </c>
      <c r="D5564" s="5">
        <v>2</v>
      </c>
      <c r="E5564" s="5">
        <f t="shared" si="259"/>
        <v>1.4400245807462457</v>
      </c>
      <c r="F5564" s="5">
        <v>1</v>
      </c>
      <c r="G5564" s="5">
        <f t="shared" si="260"/>
        <v>2.0090055280700554</v>
      </c>
      <c r="I5564" s="1">
        <v>5517</v>
      </c>
      <c r="J5564" s="1">
        <v>1.4402069384780694</v>
      </c>
      <c r="K5564" s="1">
        <v>-0.44020693847806935</v>
      </c>
      <c r="T5564" s="1">
        <v>5517</v>
      </c>
      <c r="U5564" s="1">
        <v>2.0136533486165336</v>
      </c>
      <c r="V5564" s="1">
        <v>-1.3653348616533556E-2</v>
      </c>
    </row>
    <row r="5565" spans="1:22" x14ac:dyDescent="0.25">
      <c r="A5565" s="5">
        <f t="shared" si="258"/>
        <v>5563</v>
      </c>
      <c r="B5565" s="5">
        <v>0</v>
      </c>
      <c r="C5565" s="5">
        <v>551613</v>
      </c>
      <c r="D5565" s="5">
        <v>1</v>
      </c>
      <c r="E5565" s="5">
        <f t="shared" si="259"/>
        <v>1.4400205283522052</v>
      </c>
      <c r="F5565" s="5">
        <v>2</v>
      </c>
      <c r="G5565" s="5">
        <f t="shared" si="260"/>
        <v>2.0089022431690227</v>
      </c>
      <c r="I5565" s="1">
        <v>5518</v>
      </c>
      <c r="J5565" s="1">
        <v>1.4402028860840288</v>
      </c>
      <c r="K5565" s="1">
        <v>-0.4402028860840288</v>
      </c>
      <c r="T5565" s="1">
        <v>5518</v>
      </c>
      <c r="U5565" s="1">
        <v>2.0135500637155008</v>
      </c>
      <c r="V5565" s="1">
        <v>-1.0135500637155008</v>
      </c>
    </row>
    <row r="5566" spans="1:22" x14ac:dyDescent="0.25">
      <c r="A5566" s="5">
        <f t="shared" si="258"/>
        <v>5564</v>
      </c>
      <c r="B5566" s="5">
        <v>0</v>
      </c>
      <c r="C5566" s="5">
        <v>551623</v>
      </c>
      <c r="D5566" s="5">
        <v>1</v>
      </c>
      <c r="E5566" s="5">
        <f t="shared" si="259"/>
        <v>1.4400164759581646</v>
      </c>
      <c r="F5566" s="5">
        <v>3</v>
      </c>
      <c r="G5566" s="5">
        <f t="shared" si="260"/>
        <v>2.0087989582679895</v>
      </c>
      <c r="I5566" s="1">
        <v>5519</v>
      </c>
      <c r="J5566" s="1">
        <v>1.4401988336899882</v>
      </c>
      <c r="K5566" s="1">
        <v>0.55980116631001176</v>
      </c>
      <c r="T5566" s="1">
        <v>5519</v>
      </c>
      <c r="U5566" s="1">
        <v>2.0134467788144677</v>
      </c>
      <c r="V5566" s="1">
        <v>-1.0134467788144677</v>
      </c>
    </row>
    <row r="5567" spans="1:22" x14ac:dyDescent="0.25">
      <c r="A5567" s="5">
        <f t="shared" si="258"/>
        <v>5565</v>
      </c>
      <c r="B5567" s="5">
        <v>0</v>
      </c>
      <c r="C5567" s="5">
        <v>551989</v>
      </c>
      <c r="D5567" s="5">
        <v>2</v>
      </c>
      <c r="E5567" s="5">
        <f t="shared" si="259"/>
        <v>1.4400124235641241</v>
      </c>
      <c r="F5567" s="5">
        <v>1</v>
      </c>
      <c r="G5567" s="5">
        <f t="shared" si="260"/>
        <v>2.0086956733669568</v>
      </c>
      <c r="I5567" s="1">
        <v>5520</v>
      </c>
      <c r="J5567" s="1">
        <v>1.4401947812959477</v>
      </c>
      <c r="K5567" s="1">
        <v>0.55980521870405231</v>
      </c>
      <c r="T5567" s="1">
        <v>5520</v>
      </c>
      <c r="U5567" s="1">
        <v>2.0133434939134349</v>
      </c>
      <c r="V5567" s="1">
        <v>-1.0133434939134349</v>
      </c>
    </row>
    <row r="5568" spans="1:22" x14ac:dyDescent="0.25">
      <c r="A5568" s="5">
        <f t="shared" si="258"/>
        <v>5566</v>
      </c>
      <c r="B5568" s="5">
        <v>0</v>
      </c>
      <c r="C5568" s="5">
        <v>552002</v>
      </c>
      <c r="D5568" s="5">
        <v>1</v>
      </c>
      <c r="E5568" s="5">
        <f t="shared" si="259"/>
        <v>1.4400083711700835</v>
      </c>
      <c r="F5568" s="5">
        <v>1</v>
      </c>
      <c r="G5568" s="5">
        <f t="shared" si="260"/>
        <v>2.008592388465924</v>
      </c>
      <c r="I5568" s="1">
        <v>5521</v>
      </c>
      <c r="J5568" s="1">
        <v>1.4401907289019071</v>
      </c>
      <c r="K5568" s="1">
        <v>0.55980927109809286</v>
      </c>
      <c r="T5568" s="1">
        <v>5521</v>
      </c>
      <c r="U5568" s="1">
        <v>2.0132402090124022</v>
      </c>
      <c r="V5568" s="1">
        <v>-1.0132402090124022</v>
      </c>
    </row>
    <row r="5569" spans="1:22" x14ac:dyDescent="0.25">
      <c r="A5569" s="5">
        <f t="shared" si="258"/>
        <v>5567</v>
      </c>
      <c r="B5569" s="5">
        <v>0</v>
      </c>
      <c r="C5569" s="5">
        <v>552013</v>
      </c>
      <c r="D5569" s="5">
        <v>1</v>
      </c>
      <c r="E5569" s="5">
        <f t="shared" si="259"/>
        <v>1.4400043187760432</v>
      </c>
      <c r="F5569" s="5">
        <v>2</v>
      </c>
      <c r="G5569" s="5">
        <f t="shared" si="260"/>
        <v>2.0084891035648909</v>
      </c>
      <c r="I5569" s="1">
        <v>5522</v>
      </c>
      <c r="J5569" s="1">
        <v>1.4401866765078666</v>
      </c>
      <c r="K5569" s="1">
        <v>-0.44018667650786658</v>
      </c>
      <c r="T5569" s="1">
        <v>5522</v>
      </c>
      <c r="U5569" s="1">
        <v>2.013136924111369</v>
      </c>
      <c r="V5569" s="1">
        <v>-1.013136924111369</v>
      </c>
    </row>
    <row r="5570" spans="1:22" x14ac:dyDescent="0.25">
      <c r="A5570" s="5">
        <f t="shared" si="258"/>
        <v>5568</v>
      </c>
      <c r="B5570" s="5">
        <v>0</v>
      </c>
      <c r="C5570" s="5">
        <v>552060</v>
      </c>
      <c r="D5570" s="5">
        <v>2</v>
      </c>
      <c r="E5570" s="5">
        <f t="shared" si="259"/>
        <v>1.4400002663820026</v>
      </c>
      <c r="F5570" s="5">
        <v>2</v>
      </c>
      <c r="G5570" s="5">
        <f t="shared" si="260"/>
        <v>2.0083858186638581</v>
      </c>
      <c r="I5570" s="1">
        <v>5523</v>
      </c>
      <c r="J5570" s="1">
        <v>1.440182624113826</v>
      </c>
      <c r="K5570" s="1">
        <v>-0.44018262411382603</v>
      </c>
      <c r="T5570" s="1">
        <v>5523</v>
      </c>
      <c r="U5570" s="1">
        <v>2.0130336392103363</v>
      </c>
      <c r="V5570" s="1">
        <v>-1.303363921033629E-2</v>
      </c>
    </row>
    <row r="5571" spans="1:22" x14ac:dyDescent="0.25">
      <c r="A5571" s="5">
        <f t="shared" si="258"/>
        <v>5569</v>
      </c>
      <c r="B5571" s="5">
        <v>0</v>
      </c>
      <c r="C5571" s="5">
        <v>552073</v>
      </c>
      <c r="D5571" s="5">
        <v>2</v>
      </c>
      <c r="E5571" s="5">
        <f t="shared" si="259"/>
        <v>1.4399962139879621</v>
      </c>
      <c r="F5571" s="5">
        <v>2</v>
      </c>
      <c r="G5571" s="5">
        <f t="shared" si="260"/>
        <v>2.0082825337628254</v>
      </c>
      <c r="I5571" s="1">
        <v>5524</v>
      </c>
      <c r="J5571" s="1">
        <v>1.4401785717197857</v>
      </c>
      <c r="K5571" s="1">
        <v>-0.44017857171978569</v>
      </c>
      <c r="T5571" s="1">
        <v>5524</v>
      </c>
      <c r="U5571" s="1">
        <v>2.0129303543093036</v>
      </c>
      <c r="V5571" s="1">
        <v>-1.0129303543093036</v>
      </c>
    </row>
    <row r="5572" spans="1:22" x14ac:dyDescent="0.25">
      <c r="A5572" s="5">
        <f t="shared" ref="A5572:A5635" si="261">A5571+1</f>
        <v>5570</v>
      </c>
      <c r="B5572" s="5">
        <v>0</v>
      </c>
      <c r="C5572" s="5">
        <v>552135</v>
      </c>
      <c r="D5572" s="5">
        <v>1</v>
      </c>
      <c r="E5572" s="5">
        <f t="shared" ref="E5572:E5635" si="262">$J$41*$A5572+$J$40</f>
        <v>1.4399921615939215</v>
      </c>
      <c r="F5572" s="5">
        <v>1</v>
      </c>
      <c r="G5572" s="5">
        <f t="shared" ref="G5572:G5635" si="263">$U$41*$A5572+$U$40</f>
        <v>2.0081792488617927</v>
      </c>
      <c r="I5572" s="1">
        <v>5525</v>
      </c>
      <c r="J5572" s="1">
        <v>1.4401745193257451</v>
      </c>
      <c r="K5572" s="1">
        <v>-0.44017451932574514</v>
      </c>
      <c r="T5572" s="1">
        <v>5525</v>
      </c>
      <c r="U5572" s="1">
        <v>2.0128270694082708</v>
      </c>
      <c r="V5572" s="1">
        <v>-1.282706940827083E-2</v>
      </c>
    </row>
    <row r="5573" spans="1:22" x14ac:dyDescent="0.25">
      <c r="A5573" s="5">
        <f t="shared" si="261"/>
        <v>5571</v>
      </c>
      <c r="B5573" s="5">
        <v>0</v>
      </c>
      <c r="C5573" s="5">
        <v>552156</v>
      </c>
      <c r="D5573" s="5">
        <v>2</v>
      </c>
      <c r="E5573" s="5">
        <f t="shared" si="262"/>
        <v>1.439988109199881</v>
      </c>
      <c r="F5573" s="5">
        <v>2</v>
      </c>
      <c r="G5573" s="5">
        <f t="shared" si="263"/>
        <v>2.0080759639607595</v>
      </c>
      <c r="I5573" s="1">
        <v>5526</v>
      </c>
      <c r="J5573" s="1">
        <v>1.4401704669317046</v>
      </c>
      <c r="K5573" s="1">
        <v>-0.44017046693170458</v>
      </c>
      <c r="T5573" s="1">
        <v>5526</v>
      </c>
      <c r="U5573" s="1">
        <v>2.0127237845072381</v>
      </c>
      <c r="V5573" s="1">
        <v>-1.0127237845072381</v>
      </c>
    </row>
    <row r="5574" spans="1:22" x14ac:dyDescent="0.25">
      <c r="A5574" s="5">
        <f t="shared" si="261"/>
        <v>5572</v>
      </c>
      <c r="B5574" s="5">
        <v>0</v>
      </c>
      <c r="C5574" s="5">
        <v>552499</v>
      </c>
      <c r="D5574" s="5">
        <v>2</v>
      </c>
      <c r="E5574" s="5">
        <f t="shared" si="262"/>
        <v>1.4399840568058404</v>
      </c>
      <c r="F5574" s="5">
        <v>1</v>
      </c>
      <c r="G5574" s="5">
        <f t="shared" si="263"/>
        <v>2.0079726790597268</v>
      </c>
      <c r="I5574" s="1">
        <v>5527</v>
      </c>
      <c r="J5574" s="1">
        <v>1.440166414537664</v>
      </c>
      <c r="K5574" s="1">
        <v>-0.44016641453766403</v>
      </c>
      <c r="T5574" s="1">
        <v>5527</v>
      </c>
      <c r="U5574" s="1">
        <v>2.0126204996062049</v>
      </c>
      <c r="V5574" s="1">
        <v>-1.0126204996062049</v>
      </c>
    </row>
    <row r="5575" spans="1:22" x14ac:dyDescent="0.25">
      <c r="A5575" s="5">
        <f t="shared" si="261"/>
        <v>5573</v>
      </c>
      <c r="B5575" s="5">
        <v>0</v>
      </c>
      <c r="C5575" s="5">
        <v>552538</v>
      </c>
      <c r="D5575" s="5">
        <v>2</v>
      </c>
      <c r="E5575" s="5">
        <f t="shared" si="262"/>
        <v>1.4399800044117999</v>
      </c>
      <c r="F5575" s="5">
        <v>3</v>
      </c>
      <c r="G5575" s="5">
        <f t="shared" si="263"/>
        <v>2.007869394158694</v>
      </c>
      <c r="I5575" s="1">
        <v>5528</v>
      </c>
      <c r="J5575" s="1">
        <v>1.4401623621436235</v>
      </c>
      <c r="K5575" s="1">
        <v>-0.44016236214362348</v>
      </c>
      <c r="T5575" s="1">
        <v>5528</v>
      </c>
      <c r="U5575" s="1">
        <v>2.0125172147051722</v>
      </c>
      <c r="V5575" s="1">
        <v>-1.2517214705172197E-2</v>
      </c>
    </row>
    <row r="5576" spans="1:22" x14ac:dyDescent="0.25">
      <c r="A5576" s="5">
        <f t="shared" si="261"/>
        <v>5574</v>
      </c>
      <c r="B5576" s="5">
        <v>0</v>
      </c>
      <c r="C5576" s="5">
        <v>552580</v>
      </c>
      <c r="D5576" s="5">
        <v>2</v>
      </c>
      <c r="E5576" s="5">
        <f t="shared" si="262"/>
        <v>1.4399759520177593</v>
      </c>
      <c r="F5576" s="5">
        <v>1</v>
      </c>
      <c r="G5576" s="5">
        <f t="shared" si="263"/>
        <v>2.0077661092576609</v>
      </c>
      <c r="I5576" s="1">
        <v>5529</v>
      </c>
      <c r="J5576" s="1">
        <v>1.4401583097495829</v>
      </c>
      <c r="K5576" s="1">
        <v>-0.44015830974958292</v>
      </c>
      <c r="T5576" s="1">
        <v>5529</v>
      </c>
      <c r="U5576" s="1">
        <v>2.0124139298041395</v>
      </c>
      <c r="V5576" s="1">
        <v>-1.0124139298041395</v>
      </c>
    </row>
    <row r="5577" spans="1:22" x14ac:dyDescent="0.25">
      <c r="A5577" s="5">
        <f t="shared" si="261"/>
        <v>5575</v>
      </c>
      <c r="B5577" s="5">
        <v>0</v>
      </c>
      <c r="C5577" s="5">
        <v>552820</v>
      </c>
      <c r="D5577" s="5">
        <v>1</v>
      </c>
      <c r="E5577" s="5">
        <f t="shared" si="262"/>
        <v>1.439971899623719</v>
      </c>
      <c r="F5577" s="5">
        <v>2</v>
      </c>
      <c r="G5577" s="5">
        <f t="shared" si="263"/>
        <v>2.0076628243566281</v>
      </c>
      <c r="I5577" s="1">
        <v>5530</v>
      </c>
      <c r="J5577" s="1">
        <v>1.4401542573555424</v>
      </c>
      <c r="K5577" s="1">
        <v>0.55984574264445763</v>
      </c>
      <c r="T5577" s="1">
        <v>5530</v>
      </c>
      <c r="U5577" s="1">
        <v>2.0123106449031063</v>
      </c>
      <c r="V5577" s="1">
        <v>-1.0123106449031063</v>
      </c>
    </row>
    <row r="5578" spans="1:22" x14ac:dyDescent="0.25">
      <c r="A5578" s="5">
        <f t="shared" si="261"/>
        <v>5576</v>
      </c>
      <c r="B5578" s="5">
        <v>0</v>
      </c>
      <c r="C5578" s="5">
        <v>552838</v>
      </c>
      <c r="D5578" s="5">
        <v>1</v>
      </c>
      <c r="E5578" s="5">
        <f t="shared" si="262"/>
        <v>1.4399678472296784</v>
      </c>
      <c r="F5578" s="5">
        <v>3</v>
      </c>
      <c r="G5578" s="5">
        <f t="shared" si="263"/>
        <v>2.0075595394555954</v>
      </c>
      <c r="I5578" s="1">
        <v>5531</v>
      </c>
      <c r="J5578" s="1">
        <v>1.440150204961502</v>
      </c>
      <c r="K5578" s="1">
        <v>-0.44015020496150203</v>
      </c>
      <c r="T5578" s="1">
        <v>5531</v>
      </c>
      <c r="U5578" s="1">
        <v>2.0122073600020736</v>
      </c>
      <c r="V5578" s="1">
        <v>-1.0122073600020736</v>
      </c>
    </row>
    <row r="5579" spans="1:22" x14ac:dyDescent="0.25">
      <c r="A5579" s="5">
        <f t="shared" si="261"/>
        <v>5577</v>
      </c>
      <c r="B5579" s="5">
        <v>0</v>
      </c>
      <c r="C5579" s="5">
        <v>553004</v>
      </c>
      <c r="D5579" s="5">
        <v>2</v>
      </c>
      <c r="E5579" s="5">
        <f t="shared" si="262"/>
        <v>1.4399637948356379</v>
      </c>
      <c r="F5579" s="5">
        <v>2</v>
      </c>
      <c r="G5579" s="5">
        <f t="shared" si="263"/>
        <v>2.0074562545545627</v>
      </c>
      <c r="I5579" s="1">
        <v>5532</v>
      </c>
      <c r="J5579" s="1">
        <v>1.4401461525674615</v>
      </c>
      <c r="K5579" s="1">
        <v>-0.44014615256746148</v>
      </c>
      <c r="T5579" s="1">
        <v>5532</v>
      </c>
      <c r="U5579" s="1">
        <v>2.0121040751010408</v>
      </c>
      <c r="V5579" s="1">
        <v>-1.0121040751010408</v>
      </c>
    </row>
    <row r="5580" spans="1:22" x14ac:dyDescent="0.25">
      <c r="A5580" s="5">
        <f t="shared" si="261"/>
        <v>5578</v>
      </c>
      <c r="B5580" s="5">
        <v>0</v>
      </c>
      <c r="C5580" s="5">
        <v>553098</v>
      </c>
      <c r="D5580" s="5">
        <v>2</v>
      </c>
      <c r="E5580" s="5">
        <f t="shared" si="262"/>
        <v>1.4399597424415973</v>
      </c>
      <c r="F5580" s="5">
        <v>4</v>
      </c>
      <c r="G5580" s="5">
        <f t="shared" si="263"/>
        <v>2.0073529696535299</v>
      </c>
      <c r="I5580" s="1">
        <v>5533</v>
      </c>
      <c r="J5580" s="1">
        <v>1.4401421001734209</v>
      </c>
      <c r="K5580" s="1">
        <v>-0.44014210017342092</v>
      </c>
      <c r="T5580" s="1">
        <v>5533</v>
      </c>
      <c r="U5580" s="1">
        <v>2.0120007902000081</v>
      </c>
      <c r="V5580" s="1">
        <v>-1.0120007902000081</v>
      </c>
    </row>
    <row r="5581" spans="1:22" x14ac:dyDescent="0.25">
      <c r="A5581" s="5">
        <f t="shared" si="261"/>
        <v>5579</v>
      </c>
      <c r="B5581" s="5">
        <v>0</v>
      </c>
      <c r="C5581" s="5">
        <v>553211</v>
      </c>
      <c r="D5581" s="5">
        <v>2</v>
      </c>
      <c r="E5581" s="5">
        <f t="shared" si="262"/>
        <v>1.4399556900475567</v>
      </c>
      <c r="F5581" s="5">
        <v>1</v>
      </c>
      <c r="G5581" s="5">
        <f t="shared" si="263"/>
        <v>2.0072496847524968</v>
      </c>
      <c r="I5581" s="1">
        <v>5534</v>
      </c>
      <c r="J5581" s="1">
        <v>1.4401380477793804</v>
      </c>
      <c r="K5581" s="1">
        <v>-0.44013804777938037</v>
      </c>
      <c r="T5581" s="1">
        <v>5534</v>
      </c>
      <c r="U5581" s="1">
        <v>2.0118975052989749</v>
      </c>
      <c r="V5581" s="1">
        <v>1.9881024947010251</v>
      </c>
    </row>
    <row r="5582" spans="1:22" x14ac:dyDescent="0.25">
      <c r="A5582" s="5">
        <f t="shared" si="261"/>
        <v>5580</v>
      </c>
      <c r="B5582" s="5">
        <v>0</v>
      </c>
      <c r="C5582" s="5">
        <v>553266</v>
      </c>
      <c r="D5582" s="5">
        <v>1</v>
      </c>
      <c r="E5582" s="5">
        <f t="shared" si="262"/>
        <v>1.4399516376535162</v>
      </c>
      <c r="F5582" s="5">
        <v>3</v>
      </c>
      <c r="G5582" s="5">
        <f t="shared" si="263"/>
        <v>2.007146399851464</v>
      </c>
      <c r="I5582" s="1">
        <v>5535</v>
      </c>
      <c r="J5582" s="1">
        <v>1.4401339953853398</v>
      </c>
      <c r="K5582" s="1">
        <v>-0.44013399538533982</v>
      </c>
      <c r="T5582" s="1">
        <v>5535</v>
      </c>
      <c r="U5582" s="1">
        <v>2.0117942203979422</v>
      </c>
      <c r="V5582" s="1">
        <v>0.9882057796020578</v>
      </c>
    </row>
    <row r="5583" spans="1:22" x14ac:dyDescent="0.25">
      <c r="A5583" s="5">
        <f t="shared" si="261"/>
        <v>5581</v>
      </c>
      <c r="B5583" s="5">
        <v>0</v>
      </c>
      <c r="C5583" s="5">
        <v>553267</v>
      </c>
      <c r="D5583" s="5">
        <v>1</v>
      </c>
      <c r="E5583" s="5">
        <f t="shared" si="262"/>
        <v>1.4399475852594756</v>
      </c>
      <c r="F5583" s="5">
        <v>1</v>
      </c>
      <c r="G5583" s="5">
        <f t="shared" si="263"/>
        <v>2.0070431149504313</v>
      </c>
      <c r="I5583" s="1">
        <v>5536</v>
      </c>
      <c r="J5583" s="1">
        <v>1.4401299429912993</v>
      </c>
      <c r="K5583" s="1">
        <v>0.55987005700870074</v>
      </c>
      <c r="T5583" s="1">
        <v>5536</v>
      </c>
      <c r="U5583" s="1">
        <v>2.0116909354969095</v>
      </c>
      <c r="V5583" s="1">
        <v>-1.0116909354969095</v>
      </c>
    </row>
    <row r="5584" spans="1:22" x14ac:dyDescent="0.25">
      <c r="A5584" s="5">
        <f t="shared" si="261"/>
        <v>5582</v>
      </c>
      <c r="B5584" s="5">
        <v>0</v>
      </c>
      <c r="C5584" s="5">
        <v>553272</v>
      </c>
      <c r="D5584" s="5">
        <v>2</v>
      </c>
      <c r="E5584" s="5">
        <f t="shared" si="262"/>
        <v>1.4399435328654353</v>
      </c>
      <c r="F5584" s="5">
        <v>1</v>
      </c>
      <c r="G5584" s="5">
        <f t="shared" si="263"/>
        <v>2.0069398300493981</v>
      </c>
      <c r="I5584" s="1">
        <v>5537</v>
      </c>
      <c r="J5584" s="1">
        <v>1.4401258905972587</v>
      </c>
      <c r="K5584" s="1">
        <v>-0.44012589059725871</v>
      </c>
      <c r="T5584" s="1">
        <v>5537</v>
      </c>
      <c r="U5584" s="1">
        <v>2.0115876505958763</v>
      </c>
      <c r="V5584" s="1">
        <v>-1.0115876505958763</v>
      </c>
    </row>
    <row r="5585" spans="1:22" x14ac:dyDescent="0.25">
      <c r="A5585" s="5">
        <f t="shared" si="261"/>
        <v>5583</v>
      </c>
      <c r="B5585" s="5">
        <v>0</v>
      </c>
      <c r="C5585" s="5">
        <v>553273</v>
      </c>
      <c r="D5585" s="5">
        <v>2</v>
      </c>
      <c r="E5585" s="5">
        <f t="shared" si="262"/>
        <v>1.4399394804713948</v>
      </c>
      <c r="F5585" s="5">
        <v>3</v>
      </c>
      <c r="G5585" s="5">
        <f t="shared" si="263"/>
        <v>2.0068365451483654</v>
      </c>
      <c r="I5585" s="1">
        <v>5538</v>
      </c>
      <c r="J5585" s="1">
        <v>1.4401218382032184</v>
      </c>
      <c r="K5585" s="1">
        <v>-0.44012183820321837</v>
      </c>
      <c r="T5585" s="1">
        <v>5538</v>
      </c>
      <c r="U5585" s="1">
        <v>2.0114843656948436</v>
      </c>
      <c r="V5585" s="1">
        <v>-1.1484365694843568E-2</v>
      </c>
    </row>
    <row r="5586" spans="1:22" x14ac:dyDescent="0.25">
      <c r="A5586" s="5">
        <f t="shared" si="261"/>
        <v>5584</v>
      </c>
      <c r="B5586" s="5">
        <v>0</v>
      </c>
      <c r="C5586" s="5">
        <v>553404</v>
      </c>
      <c r="D5586" s="5">
        <v>2</v>
      </c>
      <c r="E5586" s="5">
        <f t="shared" si="262"/>
        <v>1.4399354280773542</v>
      </c>
      <c r="F5586" s="5">
        <v>3</v>
      </c>
      <c r="G5586" s="5">
        <f t="shared" si="263"/>
        <v>2.0067332602473327</v>
      </c>
      <c r="I5586" s="1">
        <v>5539</v>
      </c>
      <c r="J5586" s="1">
        <v>1.4401177858091778</v>
      </c>
      <c r="K5586" s="1">
        <v>-0.44011778580917782</v>
      </c>
      <c r="T5586" s="1">
        <v>5539</v>
      </c>
      <c r="U5586" s="1">
        <v>2.0113810807938108</v>
      </c>
      <c r="V5586" s="1">
        <v>-1.0113810807938108</v>
      </c>
    </row>
    <row r="5587" spans="1:22" x14ac:dyDescent="0.25">
      <c r="A5587" s="5">
        <f t="shared" si="261"/>
        <v>5585</v>
      </c>
      <c r="B5587" s="5">
        <v>0</v>
      </c>
      <c r="C5587" s="5">
        <v>553598</v>
      </c>
      <c r="D5587" s="5">
        <v>1</v>
      </c>
      <c r="E5587" s="5">
        <f t="shared" si="262"/>
        <v>1.4399313756833136</v>
      </c>
      <c r="F5587" s="5">
        <v>2</v>
      </c>
      <c r="G5587" s="5">
        <f t="shared" si="263"/>
        <v>2.0066299753462999</v>
      </c>
      <c r="I5587" s="1">
        <v>5540</v>
      </c>
      <c r="J5587" s="1">
        <v>1.4401137334151373</v>
      </c>
      <c r="K5587" s="1">
        <v>0.55988626658486274</v>
      </c>
      <c r="T5587" s="1">
        <v>5540</v>
      </c>
      <c r="U5587" s="1">
        <v>2.0112777958927781</v>
      </c>
      <c r="V5587" s="1">
        <v>-1.0112777958927781</v>
      </c>
    </row>
    <row r="5588" spans="1:22" x14ac:dyDescent="0.25">
      <c r="A5588" s="5">
        <f t="shared" si="261"/>
        <v>5586</v>
      </c>
      <c r="B5588" s="5">
        <v>0</v>
      </c>
      <c r="C5588" s="5">
        <v>553644</v>
      </c>
      <c r="D5588" s="5">
        <v>2</v>
      </c>
      <c r="E5588" s="5">
        <f t="shared" si="262"/>
        <v>1.4399273232892731</v>
      </c>
      <c r="F5588" s="5">
        <v>4</v>
      </c>
      <c r="G5588" s="5">
        <f t="shared" si="263"/>
        <v>2.0065266904452668</v>
      </c>
      <c r="I5588" s="1">
        <v>5541</v>
      </c>
      <c r="J5588" s="1">
        <v>1.4401096810210967</v>
      </c>
      <c r="K5588" s="1">
        <v>-0.44010968102109671</v>
      </c>
      <c r="T5588" s="1">
        <v>5541</v>
      </c>
      <c r="U5588" s="1">
        <v>2.0111745109917454</v>
      </c>
      <c r="V5588" s="1">
        <v>-1.1174510991745379E-2</v>
      </c>
    </row>
    <row r="5589" spans="1:22" x14ac:dyDescent="0.25">
      <c r="A5589" s="5">
        <f t="shared" si="261"/>
        <v>5587</v>
      </c>
      <c r="B5589" s="5">
        <v>0</v>
      </c>
      <c r="C5589" s="5">
        <v>553677</v>
      </c>
      <c r="D5589" s="5">
        <v>3</v>
      </c>
      <c r="E5589" s="5">
        <f t="shared" si="262"/>
        <v>1.4399232708952325</v>
      </c>
      <c r="F5589" s="5">
        <v>3</v>
      </c>
      <c r="G5589" s="5">
        <f t="shared" si="263"/>
        <v>2.006423405544234</v>
      </c>
      <c r="I5589" s="1">
        <v>5542</v>
      </c>
      <c r="J5589" s="1">
        <v>1.4401056286270562</v>
      </c>
      <c r="K5589" s="1">
        <v>0.55989437137294384</v>
      </c>
      <c r="T5589" s="1">
        <v>5542</v>
      </c>
      <c r="U5589" s="1">
        <v>2.0110712260907122</v>
      </c>
      <c r="V5589" s="1">
        <v>-1.0110712260907122</v>
      </c>
    </row>
    <row r="5590" spans="1:22" x14ac:dyDescent="0.25">
      <c r="A5590" s="5">
        <f t="shared" si="261"/>
        <v>5588</v>
      </c>
      <c r="B5590" s="5">
        <v>0</v>
      </c>
      <c r="C5590" s="5">
        <v>553727</v>
      </c>
      <c r="D5590" s="5">
        <v>2</v>
      </c>
      <c r="E5590" s="5">
        <f t="shared" si="262"/>
        <v>1.439919218501192</v>
      </c>
      <c r="F5590" s="5">
        <v>2</v>
      </c>
      <c r="G5590" s="5">
        <f t="shared" si="263"/>
        <v>2.0063201206432013</v>
      </c>
      <c r="I5590" s="1">
        <v>5543</v>
      </c>
      <c r="J5590" s="1">
        <v>1.4401015762330156</v>
      </c>
      <c r="K5590" s="1">
        <v>-0.4401015762330156</v>
      </c>
      <c r="T5590" s="1">
        <v>5543</v>
      </c>
      <c r="U5590" s="1">
        <v>2.0109679411896795</v>
      </c>
      <c r="V5590" s="1">
        <v>-1.0109679411896795</v>
      </c>
    </row>
    <row r="5591" spans="1:22" x14ac:dyDescent="0.25">
      <c r="A5591" s="5">
        <f t="shared" si="261"/>
        <v>5589</v>
      </c>
      <c r="B5591" s="5">
        <v>0</v>
      </c>
      <c r="C5591" s="5">
        <v>553825</v>
      </c>
      <c r="D5591" s="5">
        <v>2</v>
      </c>
      <c r="E5591" s="5">
        <f t="shared" si="262"/>
        <v>1.4399151661071516</v>
      </c>
      <c r="F5591" s="5">
        <v>2</v>
      </c>
      <c r="G5591" s="5">
        <f t="shared" si="263"/>
        <v>2.0062168357421681</v>
      </c>
      <c r="I5591" s="1">
        <v>5544</v>
      </c>
      <c r="J5591" s="1">
        <v>1.440097523838975</v>
      </c>
      <c r="K5591" s="1">
        <v>-0.44009752383897505</v>
      </c>
      <c r="T5591" s="1">
        <v>5544</v>
      </c>
      <c r="U5591" s="1">
        <v>2.0108646562886467</v>
      </c>
      <c r="V5591" s="1">
        <v>-1.0864656288646746E-2</v>
      </c>
    </row>
    <row r="5592" spans="1:22" x14ac:dyDescent="0.25">
      <c r="A5592" s="5">
        <f t="shared" si="261"/>
        <v>5590</v>
      </c>
      <c r="B5592" s="5">
        <v>0</v>
      </c>
      <c r="C5592" s="5">
        <v>554032</v>
      </c>
      <c r="D5592" s="5">
        <v>1</v>
      </c>
      <c r="E5592" s="5">
        <f t="shared" si="262"/>
        <v>1.4399111137131111</v>
      </c>
      <c r="F5592" s="5">
        <v>1</v>
      </c>
      <c r="G5592" s="5">
        <f t="shared" si="263"/>
        <v>2.0061135508411354</v>
      </c>
      <c r="I5592" s="1">
        <v>5545</v>
      </c>
      <c r="J5592" s="1">
        <v>1.4400934714449347</v>
      </c>
      <c r="K5592" s="1">
        <v>-0.44009347144493471</v>
      </c>
      <c r="T5592" s="1">
        <v>5545</v>
      </c>
      <c r="U5592" s="1">
        <v>2.0107613713876136</v>
      </c>
      <c r="V5592" s="1">
        <v>0.98923862861238643</v>
      </c>
    </row>
    <row r="5593" spans="1:22" x14ac:dyDescent="0.25">
      <c r="A5593" s="5">
        <f t="shared" si="261"/>
        <v>5591</v>
      </c>
      <c r="B5593" s="5">
        <v>0</v>
      </c>
      <c r="C5593" s="5">
        <v>554107</v>
      </c>
      <c r="D5593" s="5">
        <v>1</v>
      </c>
      <c r="E5593" s="5">
        <f t="shared" si="262"/>
        <v>1.4399070613190705</v>
      </c>
      <c r="F5593" s="5">
        <v>2</v>
      </c>
      <c r="G5593" s="5">
        <f t="shared" si="263"/>
        <v>2.0060102659401027</v>
      </c>
      <c r="I5593" s="1">
        <v>5546</v>
      </c>
      <c r="J5593" s="1">
        <v>1.4400894190508942</v>
      </c>
      <c r="K5593" s="1">
        <v>-0.44008941905089416</v>
      </c>
      <c r="T5593" s="1">
        <v>5546</v>
      </c>
      <c r="U5593" s="1">
        <v>2.0106580864865808</v>
      </c>
      <c r="V5593" s="1">
        <v>0.98934191351341916</v>
      </c>
    </row>
    <row r="5594" spans="1:22" x14ac:dyDescent="0.25">
      <c r="A5594" s="5">
        <f t="shared" si="261"/>
        <v>5592</v>
      </c>
      <c r="B5594" s="5">
        <v>0</v>
      </c>
      <c r="C5594" s="5">
        <v>554119</v>
      </c>
      <c r="D5594" s="5">
        <v>1</v>
      </c>
      <c r="E5594" s="5">
        <f t="shared" si="262"/>
        <v>1.43990300892503</v>
      </c>
      <c r="F5594" s="5">
        <v>2</v>
      </c>
      <c r="G5594" s="5">
        <f t="shared" si="263"/>
        <v>2.0059069810390699</v>
      </c>
      <c r="I5594" s="1">
        <v>5547</v>
      </c>
      <c r="J5594" s="1">
        <v>1.4400853666568536</v>
      </c>
      <c r="K5594" s="1">
        <v>-0.4400853666568536</v>
      </c>
      <c r="T5594" s="1">
        <v>5547</v>
      </c>
      <c r="U5594" s="1">
        <v>2.0105548015855481</v>
      </c>
      <c r="V5594" s="1">
        <v>-1.0554801585548113E-2</v>
      </c>
    </row>
    <row r="5595" spans="1:22" x14ac:dyDescent="0.25">
      <c r="A5595" s="5">
        <f t="shared" si="261"/>
        <v>5593</v>
      </c>
      <c r="B5595" s="5">
        <v>0</v>
      </c>
      <c r="C5595" s="5">
        <v>554184</v>
      </c>
      <c r="D5595" s="5">
        <v>1</v>
      </c>
      <c r="E5595" s="5">
        <f t="shared" si="262"/>
        <v>1.4398989565309894</v>
      </c>
      <c r="F5595" s="5">
        <v>3</v>
      </c>
      <c r="G5595" s="5">
        <f t="shared" si="263"/>
        <v>2.0058036961380372</v>
      </c>
      <c r="I5595" s="1">
        <v>5548</v>
      </c>
      <c r="J5595" s="1">
        <v>1.4400813142628131</v>
      </c>
      <c r="K5595" s="1">
        <v>-0.44008131426281305</v>
      </c>
      <c r="T5595" s="1">
        <v>5548</v>
      </c>
      <c r="U5595" s="1">
        <v>2.0104515166845154</v>
      </c>
      <c r="V5595" s="1">
        <v>0.98954848331548462</v>
      </c>
    </row>
    <row r="5596" spans="1:22" x14ac:dyDescent="0.25">
      <c r="A5596" s="5">
        <f t="shared" si="261"/>
        <v>5594</v>
      </c>
      <c r="B5596" s="5">
        <v>0</v>
      </c>
      <c r="C5596" s="5">
        <v>554427</v>
      </c>
      <c r="D5596" s="5">
        <v>1</v>
      </c>
      <c r="E5596" s="5">
        <f t="shared" si="262"/>
        <v>1.4398949041369489</v>
      </c>
      <c r="F5596" s="5">
        <v>1</v>
      </c>
      <c r="G5596" s="5">
        <f t="shared" si="263"/>
        <v>2.005700411237004</v>
      </c>
      <c r="I5596" s="1">
        <v>5549</v>
      </c>
      <c r="J5596" s="1">
        <v>1.4400772618687725</v>
      </c>
      <c r="K5596" s="1">
        <v>0.5599227381312275</v>
      </c>
      <c r="T5596" s="1">
        <v>5549</v>
      </c>
      <c r="U5596" s="1">
        <v>2.0103482317834822</v>
      </c>
      <c r="V5596" s="1">
        <v>-1.0348231783482209E-2</v>
      </c>
    </row>
    <row r="5597" spans="1:22" x14ac:dyDescent="0.25">
      <c r="A5597" s="5">
        <f t="shared" si="261"/>
        <v>5595</v>
      </c>
      <c r="B5597" s="5">
        <v>0</v>
      </c>
      <c r="C5597" s="5">
        <v>554453</v>
      </c>
      <c r="D5597" s="5">
        <v>1</v>
      </c>
      <c r="E5597" s="5">
        <f t="shared" si="262"/>
        <v>1.4398908517429083</v>
      </c>
      <c r="F5597" s="5">
        <v>1</v>
      </c>
      <c r="G5597" s="5">
        <f t="shared" si="263"/>
        <v>2.0055971263359713</v>
      </c>
      <c r="I5597" s="1">
        <v>5550</v>
      </c>
      <c r="J5597" s="1">
        <v>1.4400732094747319</v>
      </c>
      <c r="K5597" s="1">
        <v>-0.44007320947473194</v>
      </c>
      <c r="T5597" s="1">
        <v>5550</v>
      </c>
      <c r="U5597" s="1">
        <v>2.0102449468824495</v>
      </c>
      <c r="V5597" s="1">
        <v>0.98975505311755052</v>
      </c>
    </row>
    <row r="5598" spans="1:22" x14ac:dyDescent="0.25">
      <c r="A5598" s="5">
        <f t="shared" si="261"/>
        <v>5596</v>
      </c>
      <c r="B5598" s="5">
        <v>0</v>
      </c>
      <c r="C5598" s="5">
        <v>554496</v>
      </c>
      <c r="D5598" s="5">
        <v>2</v>
      </c>
      <c r="E5598" s="5">
        <f t="shared" si="262"/>
        <v>1.439886799348868</v>
      </c>
      <c r="F5598" s="5">
        <v>2</v>
      </c>
      <c r="G5598" s="5">
        <f t="shared" si="263"/>
        <v>2.0054938414349386</v>
      </c>
      <c r="I5598" s="1">
        <v>5551</v>
      </c>
      <c r="J5598" s="1">
        <v>1.4400691570806914</v>
      </c>
      <c r="K5598" s="1">
        <v>-0.44006915708069139</v>
      </c>
      <c r="T5598" s="1">
        <v>5551</v>
      </c>
      <c r="U5598" s="1">
        <v>2.0101416619814167</v>
      </c>
      <c r="V5598" s="1">
        <v>1.9898583380185833</v>
      </c>
    </row>
    <row r="5599" spans="1:22" x14ac:dyDescent="0.25">
      <c r="A5599" s="5">
        <f t="shared" si="261"/>
        <v>5597</v>
      </c>
      <c r="B5599" s="5">
        <v>0</v>
      </c>
      <c r="C5599" s="5">
        <v>554572</v>
      </c>
      <c r="D5599" s="5">
        <v>1</v>
      </c>
      <c r="E5599" s="5">
        <f t="shared" si="262"/>
        <v>1.4398827469548274</v>
      </c>
      <c r="F5599" s="5">
        <v>3</v>
      </c>
      <c r="G5599" s="5">
        <f t="shared" si="263"/>
        <v>2.0053905565339054</v>
      </c>
      <c r="I5599" s="1">
        <v>5552</v>
      </c>
      <c r="J5599" s="1">
        <v>1.4400651046866508</v>
      </c>
      <c r="K5599" s="1">
        <v>-0.44006510468665083</v>
      </c>
      <c r="T5599" s="1">
        <v>5552</v>
      </c>
      <c r="U5599" s="1">
        <v>2.0100383770803836</v>
      </c>
      <c r="V5599" s="1">
        <v>-1.0100383770803836</v>
      </c>
    </row>
    <row r="5600" spans="1:22" x14ac:dyDescent="0.25">
      <c r="A5600" s="5">
        <f t="shared" si="261"/>
        <v>5598</v>
      </c>
      <c r="B5600" s="5">
        <v>0</v>
      </c>
      <c r="C5600" s="5">
        <v>554576</v>
      </c>
      <c r="D5600" s="5">
        <v>1</v>
      </c>
      <c r="E5600" s="5">
        <f t="shared" si="262"/>
        <v>1.4398786945607869</v>
      </c>
      <c r="F5600" s="5">
        <v>1</v>
      </c>
      <c r="G5600" s="5">
        <f t="shared" si="263"/>
        <v>2.0052872716328727</v>
      </c>
      <c r="I5600" s="1">
        <v>5553</v>
      </c>
      <c r="J5600" s="1">
        <v>1.4400610522926105</v>
      </c>
      <c r="K5600" s="1">
        <v>0.5599389477073895</v>
      </c>
      <c r="T5600" s="1">
        <v>5553</v>
      </c>
      <c r="U5600" s="1">
        <v>2.0099350921793508</v>
      </c>
      <c r="V5600" s="1">
        <v>-1.0099350921793508</v>
      </c>
    </row>
    <row r="5601" spans="1:22" x14ac:dyDescent="0.25">
      <c r="A5601" s="5">
        <f t="shared" si="261"/>
        <v>5599</v>
      </c>
      <c r="B5601" s="5">
        <v>0</v>
      </c>
      <c r="C5601" s="5">
        <v>554654</v>
      </c>
      <c r="D5601" s="5">
        <v>2</v>
      </c>
      <c r="E5601" s="5">
        <f t="shared" si="262"/>
        <v>1.4398746421667463</v>
      </c>
      <c r="F5601" s="5">
        <v>1</v>
      </c>
      <c r="G5601" s="5">
        <f t="shared" si="263"/>
        <v>2.00518398673184</v>
      </c>
      <c r="I5601" s="1">
        <v>5554</v>
      </c>
      <c r="J5601" s="1">
        <v>1.4400569998985699</v>
      </c>
      <c r="K5601" s="1">
        <v>0.55994300010143006</v>
      </c>
      <c r="T5601" s="1">
        <v>5554</v>
      </c>
      <c r="U5601" s="1">
        <v>2.0098318072783181</v>
      </c>
      <c r="V5601" s="1">
        <v>-9.8318072783181165E-3</v>
      </c>
    </row>
    <row r="5602" spans="1:22" x14ac:dyDescent="0.25">
      <c r="A5602" s="5">
        <f t="shared" si="261"/>
        <v>5600</v>
      </c>
      <c r="B5602" s="5">
        <v>0</v>
      </c>
      <c r="C5602" s="5">
        <v>554661</v>
      </c>
      <c r="D5602" s="5">
        <v>2</v>
      </c>
      <c r="E5602" s="5">
        <f t="shared" si="262"/>
        <v>1.4398705897727058</v>
      </c>
      <c r="F5602" s="5">
        <v>1</v>
      </c>
      <c r="G5602" s="5">
        <f t="shared" si="263"/>
        <v>2.0050807018308072</v>
      </c>
      <c r="I5602" s="1">
        <v>5555</v>
      </c>
      <c r="J5602" s="1">
        <v>1.4400529475045294</v>
      </c>
      <c r="K5602" s="1">
        <v>0.55994705249547061</v>
      </c>
      <c r="T5602" s="1">
        <v>5555</v>
      </c>
      <c r="U5602" s="1">
        <v>2.0097285223772854</v>
      </c>
      <c r="V5602" s="1">
        <v>-9.7285223772853868E-3</v>
      </c>
    </row>
    <row r="5603" spans="1:22" x14ac:dyDescent="0.25">
      <c r="A5603" s="5">
        <f t="shared" si="261"/>
        <v>5601</v>
      </c>
      <c r="B5603" s="5">
        <v>0</v>
      </c>
      <c r="C5603" s="5">
        <v>554795</v>
      </c>
      <c r="D5603" s="5">
        <v>1</v>
      </c>
      <c r="E5603" s="5">
        <f t="shared" si="262"/>
        <v>1.4398665373786652</v>
      </c>
      <c r="F5603" s="5">
        <v>3</v>
      </c>
      <c r="G5603" s="5">
        <f t="shared" si="263"/>
        <v>2.004977416929774</v>
      </c>
      <c r="I5603" s="1">
        <v>5556</v>
      </c>
      <c r="J5603" s="1">
        <v>1.4400488951104888</v>
      </c>
      <c r="K5603" s="1">
        <v>0.55995110488951116</v>
      </c>
      <c r="T5603" s="1">
        <v>5556</v>
      </c>
      <c r="U5603" s="1">
        <v>2.0096252374762527</v>
      </c>
      <c r="V5603" s="1">
        <v>1.9903747625237473</v>
      </c>
    </row>
    <row r="5604" spans="1:22" x14ac:dyDescent="0.25">
      <c r="A5604" s="5">
        <f t="shared" si="261"/>
        <v>5602</v>
      </c>
      <c r="B5604" s="5">
        <v>0</v>
      </c>
      <c r="C5604" s="5">
        <v>554915</v>
      </c>
      <c r="D5604" s="5">
        <v>2</v>
      </c>
      <c r="E5604" s="5">
        <f t="shared" si="262"/>
        <v>1.4398624849846247</v>
      </c>
      <c r="F5604" s="5">
        <v>1</v>
      </c>
      <c r="G5604" s="5">
        <f t="shared" si="263"/>
        <v>2.0048741320287413</v>
      </c>
      <c r="I5604" s="1">
        <v>5557</v>
      </c>
      <c r="J5604" s="1">
        <v>1.4400448427164483</v>
      </c>
      <c r="K5604" s="1">
        <v>-0.44004484271644828</v>
      </c>
      <c r="T5604" s="1">
        <v>5557</v>
      </c>
      <c r="U5604" s="1">
        <v>2.0095219525752195</v>
      </c>
      <c r="V5604" s="1">
        <v>-1.0095219525752195</v>
      </c>
    </row>
    <row r="5605" spans="1:22" x14ac:dyDescent="0.25">
      <c r="A5605" s="5">
        <f t="shared" si="261"/>
        <v>5603</v>
      </c>
      <c r="B5605" s="5">
        <v>0</v>
      </c>
      <c r="C5605" s="5">
        <v>554980</v>
      </c>
      <c r="D5605" s="5">
        <v>2</v>
      </c>
      <c r="E5605" s="5">
        <f t="shared" si="262"/>
        <v>1.4398584325905841</v>
      </c>
      <c r="F5605" s="5">
        <v>1</v>
      </c>
      <c r="G5605" s="5">
        <f t="shared" si="263"/>
        <v>2.0047708471277086</v>
      </c>
      <c r="I5605" s="1">
        <v>5558</v>
      </c>
      <c r="J5605" s="1">
        <v>1.4400407903224077</v>
      </c>
      <c r="K5605" s="1">
        <v>0.55995920967759227</v>
      </c>
      <c r="T5605" s="1">
        <v>5558</v>
      </c>
      <c r="U5605" s="1">
        <v>2.0094186676741868</v>
      </c>
      <c r="V5605" s="1">
        <v>-1.0094186676741868</v>
      </c>
    </row>
    <row r="5606" spans="1:22" x14ac:dyDescent="0.25">
      <c r="A5606" s="5">
        <f t="shared" si="261"/>
        <v>5604</v>
      </c>
      <c r="B5606" s="5">
        <v>0</v>
      </c>
      <c r="C5606" s="5">
        <v>555013</v>
      </c>
      <c r="D5606" s="5">
        <v>1</v>
      </c>
      <c r="E5606" s="5">
        <f t="shared" si="262"/>
        <v>1.4398543801965438</v>
      </c>
      <c r="F5606" s="5">
        <v>1</v>
      </c>
      <c r="G5606" s="5">
        <f t="shared" si="263"/>
        <v>2.0046675622266754</v>
      </c>
      <c r="I5606" s="1">
        <v>5559</v>
      </c>
      <c r="J5606" s="1">
        <v>1.4400367379283672</v>
      </c>
      <c r="K5606" s="1">
        <v>-0.44003673792836717</v>
      </c>
      <c r="T5606" s="1">
        <v>5559</v>
      </c>
      <c r="U5606" s="1">
        <v>2.0093153827731536</v>
      </c>
      <c r="V5606" s="1">
        <v>-1.0093153827731536</v>
      </c>
    </row>
    <row r="5607" spans="1:22" x14ac:dyDescent="0.25">
      <c r="A5607" s="5">
        <f t="shared" si="261"/>
        <v>5605</v>
      </c>
      <c r="B5607" s="5">
        <v>0</v>
      </c>
      <c r="C5607" s="5">
        <v>555026</v>
      </c>
      <c r="D5607" s="5">
        <v>1</v>
      </c>
      <c r="E5607" s="5">
        <f t="shared" si="262"/>
        <v>1.4398503278025032</v>
      </c>
      <c r="F5607" s="5">
        <v>1</v>
      </c>
      <c r="G5607" s="5">
        <f t="shared" si="263"/>
        <v>2.0045642773256427</v>
      </c>
      <c r="I5607" s="1">
        <v>5560</v>
      </c>
      <c r="J5607" s="1">
        <v>1.4400326855343268</v>
      </c>
      <c r="K5607" s="1">
        <v>-0.44003268553432684</v>
      </c>
      <c r="T5607" s="1">
        <v>5560</v>
      </c>
      <c r="U5607" s="1">
        <v>2.0092120978721209</v>
      </c>
      <c r="V5607" s="1">
        <v>-1.0092120978721209</v>
      </c>
    </row>
    <row r="5608" spans="1:22" x14ac:dyDescent="0.25">
      <c r="A5608" s="5">
        <f t="shared" si="261"/>
        <v>5606</v>
      </c>
      <c r="B5608" s="5">
        <v>0</v>
      </c>
      <c r="C5608" s="5">
        <v>555051</v>
      </c>
      <c r="D5608" s="5">
        <v>2</v>
      </c>
      <c r="E5608" s="5">
        <f t="shared" si="262"/>
        <v>1.4398462754084627</v>
      </c>
      <c r="F5608" s="5">
        <v>4</v>
      </c>
      <c r="G5608" s="5">
        <f t="shared" si="263"/>
        <v>2.00446099242461</v>
      </c>
      <c r="I5608" s="1">
        <v>5561</v>
      </c>
      <c r="J5608" s="1">
        <v>1.4400286331402863</v>
      </c>
      <c r="K5608" s="1">
        <v>0.55997136685971372</v>
      </c>
      <c r="T5608" s="1">
        <v>5561</v>
      </c>
      <c r="U5608" s="1">
        <v>2.0091088129710881</v>
      </c>
      <c r="V5608" s="1">
        <v>-1.0091088129710881</v>
      </c>
    </row>
    <row r="5609" spans="1:22" x14ac:dyDescent="0.25">
      <c r="A5609" s="5">
        <f t="shared" si="261"/>
        <v>5607</v>
      </c>
      <c r="B5609" s="5">
        <v>0</v>
      </c>
      <c r="C5609" s="5">
        <v>555114</v>
      </c>
      <c r="D5609" s="5">
        <v>1</v>
      </c>
      <c r="E5609" s="5">
        <f t="shared" si="262"/>
        <v>1.4398422230144221</v>
      </c>
      <c r="F5609" s="5">
        <v>1</v>
      </c>
      <c r="G5609" s="5">
        <f t="shared" si="263"/>
        <v>2.0043577075235772</v>
      </c>
      <c r="I5609" s="1">
        <v>5562</v>
      </c>
      <c r="J5609" s="1">
        <v>1.4400245807462457</v>
      </c>
      <c r="K5609" s="1">
        <v>0.55997541925375427</v>
      </c>
      <c r="T5609" s="1">
        <v>5562</v>
      </c>
      <c r="U5609" s="1">
        <v>2.0090055280700554</v>
      </c>
      <c r="V5609" s="1">
        <v>-1.0090055280700554</v>
      </c>
    </row>
    <row r="5610" spans="1:22" x14ac:dyDescent="0.25">
      <c r="A5610" s="5">
        <f t="shared" si="261"/>
        <v>5608</v>
      </c>
      <c r="B5610" s="5">
        <v>0</v>
      </c>
      <c r="C5610" s="5">
        <v>555270</v>
      </c>
      <c r="D5610" s="5">
        <v>1</v>
      </c>
      <c r="E5610" s="5">
        <f t="shared" si="262"/>
        <v>1.4398381706203816</v>
      </c>
      <c r="F5610" s="5">
        <v>3</v>
      </c>
      <c r="G5610" s="5">
        <f t="shared" si="263"/>
        <v>2.0042544226225445</v>
      </c>
      <c r="I5610" s="1">
        <v>5563</v>
      </c>
      <c r="J5610" s="1">
        <v>1.4400205283522052</v>
      </c>
      <c r="K5610" s="1">
        <v>-0.44002052835220518</v>
      </c>
      <c r="T5610" s="1">
        <v>5563</v>
      </c>
      <c r="U5610" s="1">
        <v>2.0089022431690227</v>
      </c>
      <c r="V5610" s="1">
        <v>-8.9022431690226611E-3</v>
      </c>
    </row>
    <row r="5611" spans="1:22" x14ac:dyDescent="0.25">
      <c r="A5611" s="5">
        <f t="shared" si="261"/>
        <v>5609</v>
      </c>
      <c r="B5611" s="5">
        <v>0</v>
      </c>
      <c r="C5611" s="5">
        <v>555684</v>
      </c>
      <c r="D5611" s="5">
        <v>1</v>
      </c>
      <c r="E5611" s="5">
        <f t="shared" si="262"/>
        <v>1.439834118226341</v>
      </c>
      <c r="F5611" s="5">
        <v>3</v>
      </c>
      <c r="G5611" s="5">
        <f t="shared" si="263"/>
        <v>2.0041511377215113</v>
      </c>
      <c r="I5611" s="1">
        <v>5564</v>
      </c>
      <c r="J5611" s="1">
        <v>1.4400164759581646</v>
      </c>
      <c r="K5611" s="1">
        <v>-0.44001647595816462</v>
      </c>
      <c r="T5611" s="1">
        <v>5564</v>
      </c>
      <c r="U5611" s="1">
        <v>2.0087989582679895</v>
      </c>
      <c r="V5611" s="1">
        <v>0.99120104173201051</v>
      </c>
    </row>
    <row r="5612" spans="1:22" x14ac:dyDescent="0.25">
      <c r="A5612" s="5">
        <f t="shared" si="261"/>
        <v>5610</v>
      </c>
      <c r="B5612" s="5">
        <v>0</v>
      </c>
      <c r="C5612" s="5">
        <v>555725</v>
      </c>
      <c r="D5612" s="5">
        <v>1</v>
      </c>
      <c r="E5612" s="5">
        <f t="shared" si="262"/>
        <v>1.4398300658323004</v>
      </c>
      <c r="F5612" s="5">
        <v>2</v>
      </c>
      <c r="G5612" s="5">
        <f t="shared" si="263"/>
        <v>2.0040478528204786</v>
      </c>
      <c r="I5612" s="1">
        <v>5565</v>
      </c>
      <c r="J5612" s="1">
        <v>1.4400124235641241</v>
      </c>
      <c r="K5612" s="1">
        <v>0.55998757643587593</v>
      </c>
      <c r="T5612" s="1">
        <v>5565</v>
      </c>
      <c r="U5612" s="1">
        <v>2.0086956733669568</v>
      </c>
      <c r="V5612" s="1">
        <v>-1.0086956733669568</v>
      </c>
    </row>
    <row r="5613" spans="1:22" x14ac:dyDescent="0.25">
      <c r="A5613" s="5">
        <f t="shared" si="261"/>
        <v>5611</v>
      </c>
      <c r="B5613" s="5">
        <v>0</v>
      </c>
      <c r="C5613" s="5">
        <v>555744</v>
      </c>
      <c r="D5613" s="5">
        <v>2</v>
      </c>
      <c r="E5613" s="5">
        <f t="shared" si="262"/>
        <v>1.4398260134382601</v>
      </c>
      <c r="F5613" s="5">
        <v>3</v>
      </c>
      <c r="G5613" s="5">
        <f t="shared" si="263"/>
        <v>2.0039445679194459</v>
      </c>
      <c r="I5613" s="1">
        <v>5566</v>
      </c>
      <c r="J5613" s="1">
        <v>1.4400083711700835</v>
      </c>
      <c r="K5613" s="1">
        <v>-0.44000837117008351</v>
      </c>
      <c r="T5613" s="1">
        <v>5566</v>
      </c>
      <c r="U5613" s="1">
        <v>2.008592388465924</v>
      </c>
      <c r="V5613" s="1">
        <v>-1.008592388465924</v>
      </c>
    </row>
    <row r="5614" spans="1:22" x14ac:dyDescent="0.25">
      <c r="A5614" s="5">
        <f t="shared" si="261"/>
        <v>5612</v>
      </c>
      <c r="B5614" s="5">
        <v>0</v>
      </c>
      <c r="C5614" s="5">
        <v>555832</v>
      </c>
      <c r="D5614" s="5">
        <v>1</v>
      </c>
      <c r="E5614" s="5">
        <f t="shared" si="262"/>
        <v>1.4398219610442196</v>
      </c>
      <c r="F5614" s="5">
        <v>2</v>
      </c>
      <c r="G5614" s="5">
        <f t="shared" si="263"/>
        <v>2.0038412830184127</v>
      </c>
      <c r="I5614" s="1">
        <v>5567</v>
      </c>
      <c r="J5614" s="1">
        <v>1.4400043187760432</v>
      </c>
      <c r="K5614" s="1">
        <v>-0.44000431877604318</v>
      </c>
      <c r="T5614" s="1">
        <v>5567</v>
      </c>
      <c r="U5614" s="1">
        <v>2.0084891035648909</v>
      </c>
      <c r="V5614" s="1">
        <v>-8.4891035648908542E-3</v>
      </c>
    </row>
    <row r="5615" spans="1:22" x14ac:dyDescent="0.25">
      <c r="A5615" s="5">
        <f t="shared" si="261"/>
        <v>5613</v>
      </c>
      <c r="B5615" s="5">
        <v>0</v>
      </c>
      <c r="C5615" s="5">
        <v>555874</v>
      </c>
      <c r="D5615" s="5">
        <v>1</v>
      </c>
      <c r="E5615" s="5">
        <f t="shared" si="262"/>
        <v>1.439817908650179</v>
      </c>
      <c r="F5615" s="5">
        <v>4</v>
      </c>
      <c r="G5615" s="5">
        <f t="shared" si="263"/>
        <v>2.00373799811738</v>
      </c>
      <c r="I5615" s="1">
        <v>5568</v>
      </c>
      <c r="J5615" s="1">
        <v>1.4400002663820026</v>
      </c>
      <c r="K5615" s="1">
        <v>0.55999973361799738</v>
      </c>
      <c r="T5615" s="1">
        <v>5568</v>
      </c>
      <c r="U5615" s="1">
        <v>2.0083858186638581</v>
      </c>
      <c r="V5615" s="1">
        <v>-8.3858186638581245E-3</v>
      </c>
    </row>
    <row r="5616" spans="1:22" x14ac:dyDescent="0.25">
      <c r="A5616" s="5">
        <f t="shared" si="261"/>
        <v>5614</v>
      </c>
      <c r="B5616" s="5">
        <v>0</v>
      </c>
      <c r="C5616" s="5">
        <v>556004</v>
      </c>
      <c r="D5616" s="5">
        <v>1</v>
      </c>
      <c r="E5616" s="5">
        <f t="shared" si="262"/>
        <v>1.4398138562561384</v>
      </c>
      <c r="F5616" s="5">
        <v>2</v>
      </c>
      <c r="G5616" s="5">
        <f t="shared" si="263"/>
        <v>2.0036347132163472</v>
      </c>
      <c r="I5616" s="1">
        <v>5569</v>
      </c>
      <c r="J5616" s="1">
        <v>1.4399962139879621</v>
      </c>
      <c r="K5616" s="1">
        <v>0.56000378601203793</v>
      </c>
      <c r="T5616" s="1">
        <v>5569</v>
      </c>
      <c r="U5616" s="1">
        <v>2.0082825337628254</v>
      </c>
      <c r="V5616" s="1">
        <v>-8.2825337628253948E-3</v>
      </c>
    </row>
    <row r="5617" spans="1:22" x14ac:dyDescent="0.25">
      <c r="A5617" s="5">
        <f t="shared" si="261"/>
        <v>5615</v>
      </c>
      <c r="B5617" s="5">
        <v>0</v>
      </c>
      <c r="C5617" s="5">
        <v>556118</v>
      </c>
      <c r="D5617" s="5">
        <v>1</v>
      </c>
      <c r="E5617" s="5">
        <f t="shared" si="262"/>
        <v>1.4398098038620979</v>
      </c>
      <c r="F5617" s="5">
        <v>3</v>
      </c>
      <c r="G5617" s="5">
        <f t="shared" si="263"/>
        <v>2.0035314283153145</v>
      </c>
      <c r="I5617" s="1">
        <v>5570</v>
      </c>
      <c r="J5617" s="1">
        <v>1.4399921615939215</v>
      </c>
      <c r="K5617" s="1">
        <v>-0.43999216159392152</v>
      </c>
      <c r="T5617" s="1">
        <v>5570</v>
      </c>
      <c r="U5617" s="1">
        <v>2.0081792488617927</v>
      </c>
      <c r="V5617" s="1">
        <v>-1.0081792488617927</v>
      </c>
    </row>
    <row r="5618" spans="1:22" x14ac:dyDescent="0.25">
      <c r="A5618" s="5">
        <f t="shared" si="261"/>
        <v>5616</v>
      </c>
      <c r="B5618" s="5">
        <v>0</v>
      </c>
      <c r="C5618" s="5">
        <v>556197</v>
      </c>
      <c r="D5618" s="5">
        <v>1</v>
      </c>
      <c r="E5618" s="5">
        <f t="shared" si="262"/>
        <v>1.4398057514680573</v>
      </c>
      <c r="F5618" s="5">
        <v>3</v>
      </c>
      <c r="G5618" s="5">
        <f t="shared" si="263"/>
        <v>2.0034281434142813</v>
      </c>
      <c r="I5618" s="1">
        <v>5571</v>
      </c>
      <c r="J5618" s="1">
        <v>1.439988109199881</v>
      </c>
      <c r="K5618" s="1">
        <v>0.56001189080011904</v>
      </c>
      <c r="T5618" s="1">
        <v>5571</v>
      </c>
      <c r="U5618" s="1">
        <v>2.0080759639607595</v>
      </c>
      <c r="V5618" s="1">
        <v>-8.0759639607594913E-3</v>
      </c>
    </row>
    <row r="5619" spans="1:22" x14ac:dyDescent="0.25">
      <c r="A5619" s="5">
        <f t="shared" si="261"/>
        <v>5617</v>
      </c>
      <c r="B5619" s="5">
        <v>0</v>
      </c>
      <c r="C5619" s="5">
        <v>556375</v>
      </c>
      <c r="D5619" s="5">
        <v>1</v>
      </c>
      <c r="E5619" s="5">
        <f t="shared" si="262"/>
        <v>1.4398016990740168</v>
      </c>
      <c r="F5619" s="5">
        <v>3</v>
      </c>
      <c r="G5619" s="5">
        <f t="shared" si="263"/>
        <v>2.0033248585132486</v>
      </c>
      <c r="I5619" s="1">
        <v>5572</v>
      </c>
      <c r="J5619" s="1">
        <v>1.4399840568058404</v>
      </c>
      <c r="K5619" s="1">
        <v>0.56001594319415959</v>
      </c>
      <c r="T5619" s="1">
        <v>5572</v>
      </c>
      <c r="U5619" s="1">
        <v>2.0079726790597268</v>
      </c>
      <c r="V5619" s="1">
        <v>-1.0079726790597268</v>
      </c>
    </row>
    <row r="5620" spans="1:22" x14ac:dyDescent="0.25">
      <c r="A5620" s="5">
        <f t="shared" si="261"/>
        <v>5618</v>
      </c>
      <c r="B5620" s="5">
        <v>0</v>
      </c>
      <c r="C5620" s="5">
        <v>556451</v>
      </c>
      <c r="D5620" s="5">
        <v>1</v>
      </c>
      <c r="E5620" s="5">
        <f t="shared" si="262"/>
        <v>1.4397976466799765</v>
      </c>
      <c r="F5620" s="5">
        <v>3</v>
      </c>
      <c r="G5620" s="5">
        <f t="shared" si="263"/>
        <v>2.0032215736122159</v>
      </c>
      <c r="I5620" s="1">
        <v>5573</v>
      </c>
      <c r="J5620" s="1">
        <v>1.4399800044117999</v>
      </c>
      <c r="K5620" s="1">
        <v>0.56001999558820015</v>
      </c>
      <c r="T5620" s="1">
        <v>5573</v>
      </c>
      <c r="U5620" s="1">
        <v>2.007869394158694</v>
      </c>
      <c r="V5620" s="1">
        <v>0.99213060584130597</v>
      </c>
    </row>
    <row r="5621" spans="1:22" x14ac:dyDescent="0.25">
      <c r="A5621" s="5">
        <f t="shared" si="261"/>
        <v>5619</v>
      </c>
      <c r="B5621" s="5">
        <v>0</v>
      </c>
      <c r="C5621" s="5">
        <v>556473</v>
      </c>
      <c r="D5621" s="5">
        <v>1</v>
      </c>
      <c r="E5621" s="5">
        <f t="shared" si="262"/>
        <v>1.4397935942859359</v>
      </c>
      <c r="F5621" s="5">
        <v>3</v>
      </c>
      <c r="G5621" s="5">
        <f t="shared" si="263"/>
        <v>2.0031182887111827</v>
      </c>
      <c r="I5621" s="1">
        <v>5574</v>
      </c>
      <c r="J5621" s="1">
        <v>1.4399759520177593</v>
      </c>
      <c r="K5621" s="1">
        <v>0.5600240479822407</v>
      </c>
      <c r="T5621" s="1">
        <v>5574</v>
      </c>
      <c r="U5621" s="1">
        <v>2.0077661092576609</v>
      </c>
      <c r="V5621" s="1">
        <v>-1.0077661092576609</v>
      </c>
    </row>
    <row r="5622" spans="1:22" x14ac:dyDescent="0.25">
      <c r="A5622" s="5">
        <f t="shared" si="261"/>
        <v>5620</v>
      </c>
      <c r="B5622" s="5">
        <v>0</v>
      </c>
      <c r="C5622" s="5">
        <v>556723</v>
      </c>
      <c r="D5622" s="5">
        <v>1</v>
      </c>
      <c r="E5622" s="5">
        <f t="shared" si="262"/>
        <v>1.4397895418918953</v>
      </c>
      <c r="F5622" s="5">
        <v>2</v>
      </c>
      <c r="G5622" s="5">
        <f t="shared" si="263"/>
        <v>2.00301500381015</v>
      </c>
      <c r="I5622" s="1">
        <v>5575</v>
      </c>
      <c r="J5622" s="1">
        <v>1.439971899623719</v>
      </c>
      <c r="K5622" s="1">
        <v>-0.43997189962371896</v>
      </c>
      <c r="T5622" s="1">
        <v>5575</v>
      </c>
      <c r="U5622" s="1">
        <v>2.0076628243566281</v>
      </c>
      <c r="V5622" s="1">
        <v>-7.6628243566281284E-3</v>
      </c>
    </row>
    <row r="5623" spans="1:22" x14ac:dyDescent="0.25">
      <c r="A5623" s="5">
        <f t="shared" si="261"/>
        <v>5621</v>
      </c>
      <c r="B5623" s="5">
        <v>0</v>
      </c>
      <c r="C5623" s="5">
        <v>556957</v>
      </c>
      <c r="D5623" s="5">
        <v>1</v>
      </c>
      <c r="E5623" s="5">
        <f t="shared" si="262"/>
        <v>1.4397854894978548</v>
      </c>
      <c r="F5623" s="5">
        <v>2</v>
      </c>
      <c r="G5623" s="5">
        <f t="shared" si="263"/>
        <v>2.0029117189091172</v>
      </c>
      <c r="I5623" s="1">
        <v>5576</v>
      </c>
      <c r="J5623" s="1">
        <v>1.4399678472296784</v>
      </c>
      <c r="K5623" s="1">
        <v>-0.43996784722967841</v>
      </c>
      <c r="T5623" s="1">
        <v>5576</v>
      </c>
      <c r="U5623" s="1">
        <v>2.0075595394555954</v>
      </c>
      <c r="V5623" s="1">
        <v>0.9924404605444046</v>
      </c>
    </row>
    <row r="5624" spans="1:22" x14ac:dyDescent="0.25">
      <c r="A5624" s="5">
        <f t="shared" si="261"/>
        <v>5622</v>
      </c>
      <c r="B5624" s="5">
        <v>0</v>
      </c>
      <c r="C5624" s="5">
        <v>557056</v>
      </c>
      <c r="D5624" s="5">
        <v>2</v>
      </c>
      <c r="E5624" s="5">
        <f t="shared" si="262"/>
        <v>1.4397814371038142</v>
      </c>
      <c r="F5624" s="5">
        <v>2</v>
      </c>
      <c r="G5624" s="5">
        <f t="shared" si="263"/>
        <v>2.0028084340080845</v>
      </c>
      <c r="I5624" s="1">
        <v>5577</v>
      </c>
      <c r="J5624" s="1">
        <v>1.4399637948356379</v>
      </c>
      <c r="K5624" s="1">
        <v>0.56003620516436214</v>
      </c>
      <c r="T5624" s="1">
        <v>5577</v>
      </c>
      <c r="U5624" s="1">
        <v>2.0074562545545627</v>
      </c>
      <c r="V5624" s="1">
        <v>-7.4562545545626691E-3</v>
      </c>
    </row>
    <row r="5625" spans="1:22" x14ac:dyDescent="0.25">
      <c r="A5625" s="5">
        <f t="shared" si="261"/>
        <v>5623</v>
      </c>
      <c r="B5625" s="5">
        <v>0</v>
      </c>
      <c r="C5625" s="5">
        <v>557186</v>
      </c>
      <c r="D5625" s="5">
        <v>2</v>
      </c>
      <c r="E5625" s="5">
        <f t="shared" si="262"/>
        <v>1.4397773847097737</v>
      </c>
      <c r="F5625" s="5">
        <v>3</v>
      </c>
      <c r="G5625" s="5">
        <f t="shared" si="263"/>
        <v>2.0027051491070518</v>
      </c>
      <c r="I5625" s="1">
        <v>5578</v>
      </c>
      <c r="J5625" s="1">
        <v>1.4399597424415973</v>
      </c>
      <c r="K5625" s="1">
        <v>0.5600402575584027</v>
      </c>
      <c r="T5625" s="1">
        <v>5578</v>
      </c>
      <c r="U5625" s="1">
        <v>2.0073529696535299</v>
      </c>
      <c r="V5625" s="1">
        <v>1.9926470303464701</v>
      </c>
    </row>
    <row r="5626" spans="1:22" x14ac:dyDescent="0.25">
      <c r="A5626" s="5">
        <f t="shared" si="261"/>
        <v>5624</v>
      </c>
      <c r="B5626" s="5">
        <v>0</v>
      </c>
      <c r="C5626" s="5">
        <v>557211</v>
      </c>
      <c r="D5626" s="5">
        <v>1</v>
      </c>
      <c r="E5626" s="5">
        <f t="shared" si="262"/>
        <v>1.4397733323157331</v>
      </c>
      <c r="F5626" s="5">
        <v>3</v>
      </c>
      <c r="G5626" s="5">
        <f t="shared" si="263"/>
        <v>2.0026018642060186</v>
      </c>
      <c r="I5626" s="1">
        <v>5579</v>
      </c>
      <c r="J5626" s="1">
        <v>1.4399556900475567</v>
      </c>
      <c r="K5626" s="1">
        <v>0.56004430995244325</v>
      </c>
      <c r="T5626" s="1">
        <v>5579</v>
      </c>
      <c r="U5626" s="1">
        <v>2.0072496847524968</v>
      </c>
      <c r="V5626" s="1">
        <v>-1.0072496847524968</v>
      </c>
    </row>
    <row r="5627" spans="1:22" x14ac:dyDescent="0.25">
      <c r="A5627" s="5">
        <f t="shared" si="261"/>
        <v>5625</v>
      </c>
      <c r="B5627" s="5">
        <v>0</v>
      </c>
      <c r="C5627" s="5">
        <v>557238</v>
      </c>
      <c r="D5627" s="5">
        <v>1</v>
      </c>
      <c r="E5627" s="5">
        <f t="shared" si="262"/>
        <v>1.4397692799216928</v>
      </c>
      <c r="F5627" s="5">
        <v>3</v>
      </c>
      <c r="G5627" s="5">
        <f t="shared" si="263"/>
        <v>2.0024985793049859</v>
      </c>
      <c r="I5627" s="1">
        <v>5580</v>
      </c>
      <c r="J5627" s="1">
        <v>1.4399516376535162</v>
      </c>
      <c r="K5627" s="1">
        <v>-0.43995163765351619</v>
      </c>
      <c r="T5627" s="1">
        <v>5580</v>
      </c>
      <c r="U5627" s="1">
        <v>2.007146399851464</v>
      </c>
      <c r="V5627" s="1">
        <v>0.99285360014853596</v>
      </c>
    </row>
    <row r="5628" spans="1:22" x14ac:dyDescent="0.25">
      <c r="A5628" s="5">
        <f t="shared" si="261"/>
        <v>5626</v>
      </c>
      <c r="B5628" s="5">
        <v>0</v>
      </c>
      <c r="C5628" s="5">
        <v>557254</v>
      </c>
      <c r="D5628" s="5">
        <v>1</v>
      </c>
      <c r="E5628" s="5">
        <f t="shared" si="262"/>
        <v>1.4397652275276522</v>
      </c>
      <c r="F5628" s="5">
        <v>4</v>
      </c>
      <c r="G5628" s="5">
        <f t="shared" si="263"/>
        <v>2.0023952944039527</v>
      </c>
      <c r="I5628" s="1">
        <v>5581</v>
      </c>
      <c r="J5628" s="1">
        <v>1.4399475852594756</v>
      </c>
      <c r="K5628" s="1">
        <v>-0.43994758525947564</v>
      </c>
      <c r="T5628" s="1">
        <v>5581</v>
      </c>
      <c r="U5628" s="1">
        <v>2.0070431149504313</v>
      </c>
      <c r="V5628" s="1">
        <v>-1.0070431149504313</v>
      </c>
    </row>
    <row r="5629" spans="1:22" x14ac:dyDescent="0.25">
      <c r="A5629" s="5">
        <f t="shared" si="261"/>
        <v>5627</v>
      </c>
      <c r="B5629" s="5">
        <v>0</v>
      </c>
      <c r="C5629" s="5">
        <v>557384</v>
      </c>
      <c r="D5629" s="5">
        <v>1</v>
      </c>
      <c r="E5629" s="5">
        <f t="shared" si="262"/>
        <v>1.4397611751336117</v>
      </c>
      <c r="F5629" s="5">
        <v>3</v>
      </c>
      <c r="G5629" s="5">
        <f t="shared" si="263"/>
        <v>2.00229200950292</v>
      </c>
      <c r="I5629" s="1">
        <v>5582</v>
      </c>
      <c r="J5629" s="1">
        <v>1.4399435328654353</v>
      </c>
      <c r="K5629" s="1">
        <v>0.56005646713456469</v>
      </c>
      <c r="T5629" s="1">
        <v>5582</v>
      </c>
      <c r="U5629" s="1">
        <v>2.0069398300493981</v>
      </c>
      <c r="V5629" s="1">
        <v>-1.0069398300493981</v>
      </c>
    </row>
    <row r="5630" spans="1:22" x14ac:dyDescent="0.25">
      <c r="A5630" s="5">
        <f t="shared" si="261"/>
        <v>5628</v>
      </c>
      <c r="B5630" s="5">
        <v>0</v>
      </c>
      <c r="C5630" s="5">
        <v>557395</v>
      </c>
      <c r="D5630" s="5">
        <v>1</v>
      </c>
      <c r="E5630" s="5">
        <f t="shared" si="262"/>
        <v>1.4397571227395711</v>
      </c>
      <c r="F5630" s="5">
        <v>3</v>
      </c>
      <c r="G5630" s="5">
        <f t="shared" si="263"/>
        <v>2.0021887246018872</v>
      </c>
      <c r="I5630" s="1">
        <v>5583</v>
      </c>
      <c r="J5630" s="1">
        <v>1.4399394804713948</v>
      </c>
      <c r="K5630" s="1">
        <v>0.56006051952860525</v>
      </c>
      <c r="T5630" s="1">
        <v>5583</v>
      </c>
      <c r="U5630" s="1">
        <v>2.0068365451483654</v>
      </c>
      <c r="V5630" s="1">
        <v>0.9931634548516346</v>
      </c>
    </row>
    <row r="5631" spans="1:22" x14ac:dyDescent="0.25">
      <c r="A5631" s="5">
        <f t="shared" si="261"/>
        <v>5629</v>
      </c>
      <c r="B5631" s="5">
        <v>0</v>
      </c>
      <c r="C5631" s="5">
        <v>557399</v>
      </c>
      <c r="D5631" s="5">
        <v>1</v>
      </c>
      <c r="E5631" s="5">
        <f t="shared" si="262"/>
        <v>1.4397530703455306</v>
      </c>
      <c r="F5631" s="5">
        <v>3</v>
      </c>
      <c r="G5631" s="5">
        <f t="shared" si="263"/>
        <v>2.0020854397008545</v>
      </c>
      <c r="I5631" s="1">
        <v>5584</v>
      </c>
      <c r="J5631" s="1">
        <v>1.4399354280773542</v>
      </c>
      <c r="K5631" s="1">
        <v>0.5600645719226458</v>
      </c>
      <c r="T5631" s="1">
        <v>5584</v>
      </c>
      <c r="U5631" s="1">
        <v>2.0067332602473327</v>
      </c>
      <c r="V5631" s="1">
        <v>0.99326673975266733</v>
      </c>
    </row>
    <row r="5632" spans="1:22" x14ac:dyDescent="0.25">
      <c r="A5632" s="5">
        <f t="shared" si="261"/>
        <v>5630</v>
      </c>
      <c r="B5632" s="5">
        <v>0</v>
      </c>
      <c r="C5632" s="5">
        <v>557532</v>
      </c>
      <c r="D5632" s="5">
        <v>2</v>
      </c>
      <c r="E5632" s="5">
        <f t="shared" si="262"/>
        <v>1.43974901795149</v>
      </c>
      <c r="F5632" s="5">
        <v>2</v>
      </c>
      <c r="G5632" s="5">
        <f t="shared" si="263"/>
        <v>2.0019821547998218</v>
      </c>
      <c r="I5632" s="1">
        <v>5585</v>
      </c>
      <c r="J5632" s="1">
        <v>1.4399313756833136</v>
      </c>
      <c r="K5632" s="1">
        <v>-0.43993137568331364</v>
      </c>
      <c r="T5632" s="1">
        <v>5585</v>
      </c>
      <c r="U5632" s="1">
        <v>2.0066299753462999</v>
      </c>
      <c r="V5632" s="1">
        <v>-6.6299753462999433E-3</v>
      </c>
    </row>
    <row r="5633" spans="1:22" x14ac:dyDescent="0.25">
      <c r="A5633" s="5">
        <f t="shared" si="261"/>
        <v>5631</v>
      </c>
      <c r="B5633" s="5">
        <v>0</v>
      </c>
      <c r="C5633" s="5">
        <v>557585</v>
      </c>
      <c r="D5633" s="5">
        <v>2</v>
      </c>
      <c r="E5633" s="5">
        <f t="shared" si="262"/>
        <v>1.4397449655574495</v>
      </c>
      <c r="F5633" s="5">
        <v>3</v>
      </c>
      <c r="G5633" s="5">
        <f t="shared" si="263"/>
        <v>2.0018788698987886</v>
      </c>
      <c r="I5633" s="1">
        <v>5586</v>
      </c>
      <c r="J5633" s="1">
        <v>1.4399273232892731</v>
      </c>
      <c r="K5633" s="1">
        <v>0.56007267671072691</v>
      </c>
      <c r="T5633" s="1">
        <v>5586</v>
      </c>
      <c r="U5633" s="1">
        <v>2.0065266904452668</v>
      </c>
      <c r="V5633" s="1">
        <v>1.9934733095547332</v>
      </c>
    </row>
    <row r="5634" spans="1:22" x14ac:dyDescent="0.25">
      <c r="A5634" s="5">
        <f t="shared" si="261"/>
        <v>5632</v>
      </c>
      <c r="B5634" s="5">
        <v>0</v>
      </c>
      <c r="C5634" s="5">
        <v>557608</v>
      </c>
      <c r="D5634" s="5">
        <v>1</v>
      </c>
      <c r="E5634" s="5">
        <f t="shared" si="262"/>
        <v>1.4397409131634089</v>
      </c>
      <c r="F5634" s="5">
        <v>1</v>
      </c>
      <c r="G5634" s="5">
        <f t="shared" si="263"/>
        <v>2.0017755849977559</v>
      </c>
      <c r="I5634" s="1">
        <v>5587</v>
      </c>
      <c r="J5634" s="1">
        <v>1.4399232708952325</v>
      </c>
      <c r="K5634" s="1">
        <v>1.5600767291047675</v>
      </c>
      <c r="T5634" s="1">
        <v>5587</v>
      </c>
      <c r="U5634" s="1">
        <v>2.006423405544234</v>
      </c>
      <c r="V5634" s="1">
        <v>0.99357659445576596</v>
      </c>
    </row>
    <row r="5635" spans="1:22" x14ac:dyDescent="0.25">
      <c r="A5635" s="5">
        <f t="shared" si="261"/>
        <v>5633</v>
      </c>
      <c r="B5635" s="5">
        <v>0</v>
      </c>
      <c r="C5635" s="5">
        <v>557777</v>
      </c>
      <c r="D5635" s="5">
        <v>2</v>
      </c>
      <c r="E5635" s="5">
        <f t="shared" si="262"/>
        <v>1.4397368607693686</v>
      </c>
      <c r="F5635" s="5">
        <v>2</v>
      </c>
      <c r="G5635" s="5">
        <f t="shared" si="263"/>
        <v>2.0016723000967231</v>
      </c>
      <c r="I5635" s="1">
        <v>5588</v>
      </c>
      <c r="J5635" s="1">
        <v>1.439919218501192</v>
      </c>
      <c r="K5635" s="1">
        <v>0.56008078149880802</v>
      </c>
      <c r="T5635" s="1">
        <v>5588</v>
      </c>
      <c r="U5635" s="1">
        <v>2.0063201206432013</v>
      </c>
      <c r="V5635" s="1">
        <v>-6.3201206432013102E-3</v>
      </c>
    </row>
    <row r="5636" spans="1:22" x14ac:dyDescent="0.25">
      <c r="A5636" s="5">
        <f t="shared" ref="A5636:A5699" si="264">A5635+1</f>
        <v>5634</v>
      </c>
      <c r="B5636" s="5">
        <v>0</v>
      </c>
      <c r="C5636" s="5">
        <v>558067</v>
      </c>
      <c r="D5636" s="5">
        <v>1</v>
      </c>
      <c r="E5636" s="5">
        <f t="shared" ref="E5636:E5699" si="265">$J$41*$A5636+$J$40</f>
        <v>1.439732808375328</v>
      </c>
      <c r="F5636" s="5">
        <v>1</v>
      </c>
      <c r="G5636" s="5">
        <f t="shared" ref="G5636:G5699" si="266">$U$41*$A5636+$U$40</f>
        <v>2.00156901519569</v>
      </c>
      <c r="I5636" s="1">
        <v>5589</v>
      </c>
      <c r="J5636" s="1">
        <v>1.4399151661071516</v>
      </c>
      <c r="K5636" s="1">
        <v>0.56008483389284835</v>
      </c>
      <c r="T5636" s="1">
        <v>5589</v>
      </c>
      <c r="U5636" s="1">
        <v>2.0062168357421681</v>
      </c>
      <c r="V5636" s="1">
        <v>-6.2168357421681364E-3</v>
      </c>
    </row>
    <row r="5637" spans="1:22" x14ac:dyDescent="0.25">
      <c r="A5637" s="5">
        <f t="shared" si="264"/>
        <v>5635</v>
      </c>
      <c r="B5637" s="5">
        <v>0</v>
      </c>
      <c r="C5637" s="5">
        <v>558325</v>
      </c>
      <c r="D5637" s="5">
        <v>2</v>
      </c>
      <c r="E5637" s="5">
        <f t="shared" si="265"/>
        <v>1.4397287559812875</v>
      </c>
      <c r="F5637" s="5">
        <v>3</v>
      </c>
      <c r="G5637" s="5">
        <f t="shared" si="266"/>
        <v>2.0014657302946572</v>
      </c>
      <c r="I5637" s="1">
        <v>5590</v>
      </c>
      <c r="J5637" s="1">
        <v>1.4399111137131111</v>
      </c>
      <c r="K5637" s="1">
        <v>-0.43991111371311109</v>
      </c>
      <c r="T5637" s="1">
        <v>5590</v>
      </c>
      <c r="U5637" s="1">
        <v>2.0061135508411354</v>
      </c>
      <c r="V5637" s="1">
        <v>-1.0061135508411354</v>
      </c>
    </row>
    <row r="5638" spans="1:22" x14ac:dyDescent="0.25">
      <c r="A5638" s="5">
        <f t="shared" si="264"/>
        <v>5636</v>
      </c>
      <c r="B5638" s="5">
        <v>0</v>
      </c>
      <c r="C5638" s="5">
        <v>558604</v>
      </c>
      <c r="D5638" s="5">
        <v>2</v>
      </c>
      <c r="E5638" s="5">
        <f t="shared" si="265"/>
        <v>1.4397247035872469</v>
      </c>
      <c r="F5638" s="5">
        <v>3</v>
      </c>
      <c r="G5638" s="5">
        <f t="shared" si="266"/>
        <v>2.0013624453936245</v>
      </c>
      <c r="I5638" s="1">
        <v>5591</v>
      </c>
      <c r="J5638" s="1">
        <v>1.4399070613190705</v>
      </c>
      <c r="K5638" s="1">
        <v>-0.43990706131907054</v>
      </c>
      <c r="T5638" s="1">
        <v>5591</v>
      </c>
      <c r="U5638" s="1">
        <v>2.0060102659401027</v>
      </c>
      <c r="V5638" s="1">
        <v>-6.010265940102677E-3</v>
      </c>
    </row>
    <row r="5639" spans="1:22" x14ac:dyDescent="0.25">
      <c r="A5639" s="5">
        <f t="shared" si="264"/>
        <v>5637</v>
      </c>
      <c r="B5639" s="5">
        <v>0</v>
      </c>
      <c r="C5639" s="5">
        <v>558662</v>
      </c>
      <c r="D5639" s="5">
        <v>1</v>
      </c>
      <c r="E5639" s="5">
        <f t="shared" si="265"/>
        <v>1.4397206511932064</v>
      </c>
      <c r="F5639" s="5">
        <v>1</v>
      </c>
      <c r="G5639" s="5">
        <f t="shared" si="266"/>
        <v>2.0012591604925918</v>
      </c>
      <c r="I5639" s="1">
        <v>5592</v>
      </c>
      <c r="J5639" s="1">
        <v>1.43990300892503</v>
      </c>
      <c r="K5639" s="1">
        <v>-0.43990300892502998</v>
      </c>
      <c r="T5639" s="1">
        <v>5592</v>
      </c>
      <c r="U5639" s="1">
        <v>2.0059069810390699</v>
      </c>
      <c r="V5639" s="1">
        <v>-5.9069810390699473E-3</v>
      </c>
    </row>
    <row r="5640" spans="1:22" x14ac:dyDescent="0.25">
      <c r="A5640" s="5">
        <f t="shared" si="264"/>
        <v>5638</v>
      </c>
      <c r="B5640" s="5">
        <v>0</v>
      </c>
      <c r="C5640" s="5">
        <v>558869</v>
      </c>
      <c r="D5640" s="5">
        <v>2</v>
      </c>
      <c r="E5640" s="5">
        <f t="shared" si="265"/>
        <v>1.4397165987991658</v>
      </c>
      <c r="F5640" s="5">
        <v>1</v>
      </c>
      <c r="G5640" s="5">
        <f t="shared" si="266"/>
        <v>2.0011558755915586</v>
      </c>
      <c r="I5640" s="1">
        <v>5593</v>
      </c>
      <c r="J5640" s="1">
        <v>1.4398989565309894</v>
      </c>
      <c r="K5640" s="1">
        <v>-0.43989895653098943</v>
      </c>
      <c r="T5640" s="1">
        <v>5593</v>
      </c>
      <c r="U5640" s="1">
        <v>2.0058036961380372</v>
      </c>
      <c r="V5640" s="1">
        <v>0.99419630386196278</v>
      </c>
    </row>
    <row r="5641" spans="1:22" x14ac:dyDescent="0.25">
      <c r="A5641" s="5">
        <f t="shared" si="264"/>
        <v>5639</v>
      </c>
      <c r="B5641" s="5">
        <v>0</v>
      </c>
      <c r="C5641" s="5">
        <v>558909</v>
      </c>
      <c r="D5641" s="5">
        <v>2</v>
      </c>
      <c r="E5641" s="5">
        <f t="shared" si="265"/>
        <v>1.4397125464051252</v>
      </c>
      <c r="F5641" s="5">
        <v>2</v>
      </c>
      <c r="G5641" s="5">
        <f t="shared" si="266"/>
        <v>2.0010525906905259</v>
      </c>
      <c r="I5641" s="1">
        <v>5594</v>
      </c>
      <c r="J5641" s="1">
        <v>1.4398949041369489</v>
      </c>
      <c r="K5641" s="1">
        <v>-0.43989490413694887</v>
      </c>
      <c r="T5641" s="1">
        <v>5594</v>
      </c>
      <c r="U5641" s="1">
        <v>2.005700411237004</v>
      </c>
      <c r="V5641" s="1">
        <v>-1.005700411237004</v>
      </c>
    </row>
    <row r="5642" spans="1:22" x14ac:dyDescent="0.25">
      <c r="A5642" s="5">
        <f t="shared" si="264"/>
        <v>5640</v>
      </c>
      <c r="B5642" s="5">
        <v>0</v>
      </c>
      <c r="C5642" s="5">
        <v>559138</v>
      </c>
      <c r="D5642" s="5">
        <v>2</v>
      </c>
      <c r="E5642" s="5">
        <f t="shared" si="265"/>
        <v>1.4397084940110849</v>
      </c>
      <c r="F5642" s="5">
        <v>1</v>
      </c>
      <c r="G5642" s="5">
        <f t="shared" si="266"/>
        <v>2.0009493057894931</v>
      </c>
      <c r="I5642" s="1">
        <v>5595</v>
      </c>
      <c r="J5642" s="1">
        <v>1.4398908517429083</v>
      </c>
      <c r="K5642" s="1">
        <v>-0.43989085174290832</v>
      </c>
      <c r="T5642" s="1">
        <v>5595</v>
      </c>
      <c r="U5642" s="1">
        <v>2.0055971263359713</v>
      </c>
      <c r="V5642" s="1">
        <v>-1.0055971263359713</v>
      </c>
    </row>
    <row r="5643" spans="1:22" x14ac:dyDescent="0.25">
      <c r="A5643" s="5">
        <f t="shared" si="264"/>
        <v>5641</v>
      </c>
      <c r="B5643" s="5">
        <v>0</v>
      </c>
      <c r="C5643" s="5">
        <v>559201</v>
      </c>
      <c r="D5643" s="5">
        <v>1</v>
      </c>
      <c r="E5643" s="5">
        <f t="shared" si="265"/>
        <v>1.4397044416170444</v>
      </c>
      <c r="F5643" s="5">
        <v>2</v>
      </c>
      <c r="G5643" s="5">
        <f t="shared" si="266"/>
        <v>2.00084602088846</v>
      </c>
      <c r="I5643" s="1">
        <v>5596</v>
      </c>
      <c r="J5643" s="1">
        <v>1.439886799348868</v>
      </c>
      <c r="K5643" s="1">
        <v>0.56011320065113201</v>
      </c>
      <c r="T5643" s="1">
        <v>5596</v>
      </c>
      <c r="U5643" s="1">
        <v>2.0054938414349386</v>
      </c>
      <c r="V5643" s="1">
        <v>-5.4938414349385845E-3</v>
      </c>
    </row>
    <row r="5644" spans="1:22" x14ac:dyDescent="0.25">
      <c r="A5644" s="5">
        <f t="shared" si="264"/>
        <v>5642</v>
      </c>
      <c r="B5644" s="5">
        <v>0</v>
      </c>
      <c r="C5644" s="5">
        <v>559206</v>
      </c>
      <c r="D5644" s="5">
        <v>2</v>
      </c>
      <c r="E5644" s="5">
        <f t="shared" si="265"/>
        <v>1.4397003892230038</v>
      </c>
      <c r="F5644" s="5">
        <v>2</v>
      </c>
      <c r="G5644" s="5">
        <f t="shared" si="266"/>
        <v>2.0007427359874272</v>
      </c>
      <c r="I5644" s="1">
        <v>5597</v>
      </c>
      <c r="J5644" s="1">
        <v>1.4398827469548274</v>
      </c>
      <c r="K5644" s="1">
        <v>-0.43988274695482743</v>
      </c>
      <c r="T5644" s="1">
        <v>5597</v>
      </c>
      <c r="U5644" s="1">
        <v>2.0053905565339054</v>
      </c>
      <c r="V5644" s="1">
        <v>0.99460944346609459</v>
      </c>
    </row>
    <row r="5645" spans="1:22" x14ac:dyDescent="0.25">
      <c r="A5645" s="5">
        <f t="shared" si="264"/>
        <v>5643</v>
      </c>
      <c r="B5645" s="5">
        <v>0</v>
      </c>
      <c r="C5645" s="5">
        <v>559321</v>
      </c>
      <c r="D5645" s="5">
        <v>1</v>
      </c>
      <c r="E5645" s="5">
        <f t="shared" si="265"/>
        <v>1.4396963368289633</v>
      </c>
      <c r="F5645" s="5">
        <v>1</v>
      </c>
      <c r="G5645" s="5">
        <f t="shared" si="266"/>
        <v>2.0006394510863945</v>
      </c>
      <c r="I5645" s="1">
        <v>5598</v>
      </c>
      <c r="J5645" s="1">
        <v>1.4398786945607869</v>
      </c>
      <c r="K5645" s="1">
        <v>-0.43987869456078688</v>
      </c>
      <c r="T5645" s="1">
        <v>5598</v>
      </c>
      <c r="U5645" s="1">
        <v>2.0052872716328727</v>
      </c>
      <c r="V5645" s="1">
        <v>-1.0052872716328727</v>
      </c>
    </row>
    <row r="5646" spans="1:22" x14ac:dyDescent="0.25">
      <c r="A5646" s="5">
        <f t="shared" si="264"/>
        <v>5644</v>
      </c>
      <c r="B5646" s="5">
        <v>0</v>
      </c>
      <c r="C5646" s="5">
        <v>559460</v>
      </c>
      <c r="D5646" s="5">
        <v>1</v>
      </c>
      <c r="E5646" s="5">
        <f t="shared" si="265"/>
        <v>1.4396922844349227</v>
      </c>
      <c r="F5646" s="5">
        <v>4</v>
      </c>
      <c r="G5646" s="5">
        <f t="shared" si="266"/>
        <v>2.0005361661853618</v>
      </c>
      <c r="I5646" s="1">
        <v>5599</v>
      </c>
      <c r="J5646" s="1">
        <v>1.4398746421667463</v>
      </c>
      <c r="K5646" s="1">
        <v>0.56012535783325368</v>
      </c>
      <c r="T5646" s="1">
        <v>5599</v>
      </c>
      <c r="U5646" s="1">
        <v>2.00518398673184</v>
      </c>
      <c r="V5646" s="1">
        <v>-1.00518398673184</v>
      </c>
    </row>
    <row r="5647" spans="1:22" x14ac:dyDescent="0.25">
      <c r="A5647" s="5">
        <f t="shared" si="264"/>
        <v>5645</v>
      </c>
      <c r="B5647" s="5">
        <v>0</v>
      </c>
      <c r="C5647" s="5">
        <v>559480</v>
      </c>
      <c r="D5647" s="5">
        <v>1</v>
      </c>
      <c r="E5647" s="5">
        <f t="shared" si="265"/>
        <v>1.4396882320408821</v>
      </c>
      <c r="F5647" s="5">
        <v>2</v>
      </c>
      <c r="G5647" s="5">
        <f t="shared" si="266"/>
        <v>2.0004328812843291</v>
      </c>
      <c r="I5647" s="1">
        <v>5600</v>
      </c>
      <c r="J5647" s="1">
        <v>1.4398705897727058</v>
      </c>
      <c r="K5647" s="1">
        <v>0.56012941022729423</v>
      </c>
      <c r="T5647" s="1">
        <v>5600</v>
      </c>
      <c r="U5647" s="1">
        <v>2.0050807018308072</v>
      </c>
      <c r="V5647" s="1">
        <v>-1.0050807018308072</v>
      </c>
    </row>
    <row r="5648" spans="1:22" x14ac:dyDescent="0.25">
      <c r="A5648" s="5">
        <f t="shared" si="264"/>
        <v>5646</v>
      </c>
      <c r="B5648" s="5">
        <v>0</v>
      </c>
      <c r="C5648" s="5">
        <v>559491</v>
      </c>
      <c r="D5648" s="5">
        <v>1</v>
      </c>
      <c r="E5648" s="5">
        <f t="shared" si="265"/>
        <v>1.4396841796468416</v>
      </c>
      <c r="F5648" s="5">
        <v>1</v>
      </c>
      <c r="G5648" s="5">
        <f t="shared" si="266"/>
        <v>2.0003295963832959</v>
      </c>
      <c r="I5648" s="1">
        <v>5601</v>
      </c>
      <c r="J5648" s="1">
        <v>1.4398665373786652</v>
      </c>
      <c r="K5648" s="1">
        <v>-0.43986653737866521</v>
      </c>
      <c r="T5648" s="1">
        <v>5601</v>
      </c>
      <c r="U5648" s="1">
        <v>2.004977416929774</v>
      </c>
      <c r="V5648" s="1">
        <v>0.99502258307022595</v>
      </c>
    </row>
    <row r="5649" spans="1:22" x14ac:dyDescent="0.25">
      <c r="A5649" s="5">
        <f t="shared" si="264"/>
        <v>5647</v>
      </c>
      <c r="B5649" s="5">
        <v>0</v>
      </c>
      <c r="C5649" s="5">
        <v>559648</v>
      </c>
      <c r="D5649" s="5">
        <v>1</v>
      </c>
      <c r="E5649" s="5">
        <f t="shared" si="265"/>
        <v>1.4396801272528013</v>
      </c>
      <c r="F5649" s="5">
        <v>2</v>
      </c>
      <c r="G5649" s="5">
        <f t="shared" si="266"/>
        <v>2.0002263114822632</v>
      </c>
      <c r="I5649" s="1">
        <v>5602</v>
      </c>
      <c r="J5649" s="1">
        <v>1.4398624849846247</v>
      </c>
      <c r="K5649" s="1">
        <v>0.56013751501537534</v>
      </c>
      <c r="T5649" s="1">
        <v>5602</v>
      </c>
      <c r="U5649" s="1">
        <v>2.0048741320287413</v>
      </c>
      <c r="V5649" s="1">
        <v>-1.0048741320287413</v>
      </c>
    </row>
    <row r="5650" spans="1:22" x14ac:dyDescent="0.25">
      <c r="A5650" s="5">
        <f t="shared" si="264"/>
        <v>5648</v>
      </c>
      <c r="B5650" s="5">
        <v>0</v>
      </c>
      <c r="C5650" s="5">
        <v>559767</v>
      </c>
      <c r="D5650" s="5">
        <v>2</v>
      </c>
      <c r="E5650" s="5">
        <f t="shared" si="265"/>
        <v>1.4396760748587607</v>
      </c>
      <c r="F5650" s="5">
        <v>1</v>
      </c>
      <c r="G5650" s="5">
        <f t="shared" si="266"/>
        <v>2.0001230265812304</v>
      </c>
      <c r="I5650" s="1">
        <v>5603</v>
      </c>
      <c r="J5650" s="1">
        <v>1.4398584325905841</v>
      </c>
      <c r="K5650" s="1">
        <v>0.5601415674094159</v>
      </c>
      <c r="T5650" s="1">
        <v>5603</v>
      </c>
      <c r="U5650" s="1">
        <v>2.0047708471277086</v>
      </c>
      <c r="V5650" s="1">
        <v>-1.0047708471277086</v>
      </c>
    </row>
    <row r="5651" spans="1:22" x14ac:dyDescent="0.25">
      <c r="A5651" s="5">
        <f t="shared" si="264"/>
        <v>5649</v>
      </c>
      <c r="B5651" s="5">
        <v>0</v>
      </c>
      <c r="C5651" s="5">
        <v>559924</v>
      </c>
      <c r="D5651" s="5">
        <v>2</v>
      </c>
      <c r="E5651" s="5">
        <f t="shared" si="265"/>
        <v>1.4396720224647201</v>
      </c>
      <c r="F5651" s="5">
        <v>2</v>
      </c>
      <c r="G5651" s="5">
        <f t="shared" si="266"/>
        <v>2.0000197416801972</v>
      </c>
      <c r="I5651" s="1">
        <v>5604</v>
      </c>
      <c r="J5651" s="1">
        <v>1.4398543801965438</v>
      </c>
      <c r="K5651" s="1">
        <v>-0.43985438019654377</v>
      </c>
      <c r="T5651" s="1">
        <v>5604</v>
      </c>
      <c r="U5651" s="1">
        <v>2.0046675622266754</v>
      </c>
      <c r="V5651" s="1">
        <v>-1.0046675622266754</v>
      </c>
    </row>
    <row r="5652" spans="1:22" x14ac:dyDescent="0.25">
      <c r="A5652" s="5">
        <f t="shared" si="264"/>
        <v>5650</v>
      </c>
      <c r="B5652" s="5">
        <v>0</v>
      </c>
      <c r="C5652" s="5">
        <v>560206</v>
      </c>
      <c r="D5652" s="5">
        <v>1</v>
      </c>
      <c r="E5652" s="5">
        <f t="shared" si="265"/>
        <v>1.4396679700706796</v>
      </c>
      <c r="F5652" s="5">
        <v>1</v>
      </c>
      <c r="G5652" s="5">
        <f t="shared" si="266"/>
        <v>1.9999164567791645</v>
      </c>
      <c r="I5652" s="1">
        <v>5605</v>
      </c>
      <c r="J5652" s="1">
        <v>1.4398503278025032</v>
      </c>
      <c r="K5652" s="1">
        <v>-0.43985032780250322</v>
      </c>
      <c r="T5652" s="1">
        <v>5605</v>
      </c>
      <c r="U5652" s="1">
        <v>2.0045642773256427</v>
      </c>
      <c r="V5652" s="1">
        <v>-1.0045642773256427</v>
      </c>
    </row>
    <row r="5653" spans="1:22" x14ac:dyDescent="0.25">
      <c r="A5653" s="5">
        <f t="shared" si="264"/>
        <v>5651</v>
      </c>
      <c r="B5653" s="5">
        <v>0</v>
      </c>
      <c r="C5653" s="5">
        <v>560335</v>
      </c>
      <c r="D5653" s="5">
        <v>1</v>
      </c>
      <c r="E5653" s="5">
        <f t="shared" si="265"/>
        <v>1.439663917676639</v>
      </c>
      <c r="F5653" s="5">
        <v>2</v>
      </c>
      <c r="G5653" s="5">
        <f t="shared" si="266"/>
        <v>1.9998131718781318</v>
      </c>
      <c r="I5653" s="1">
        <v>5606</v>
      </c>
      <c r="J5653" s="1">
        <v>1.4398462754084627</v>
      </c>
      <c r="K5653" s="1">
        <v>0.56015372459153734</v>
      </c>
      <c r="T5653" s="1">
        <v>5606</v>
      </c>
      <c r="U5653" s="1">
        <v>2.00446099242461</v>
      </c>
      <c r="V5653" s="1">
        <v>1.99553900757539</v>
      </c>
    </row>
    <row r="5654" spans="1:22" x14ac:dyDescent="0.25">
      <c r="A5654" s="5">
        <f t="shared" si="264"/>
        <v>5652</v>
      </c>
      <c r="B5654" s="5">
        <v>0</v>
      </c>
      <c r="C5654" s="5">
        <v>560397</v>
      </c>
      <c r="D5654" s="5">
        <v>1</v>
      </c>
      <c r="E5654" s="5">
        <f t="shared" si="265"/>
        <v>1.4396598652825985</v>
      </c>
      <c r="F5654" s="5">
        <v>1</v>
      </c>
      <c r="G5654" s="5">
        <f t="shared" si="266"/>
        <v>1.9997098869770988</v>
      </c>
      <c r="I5654" s="1">
        <v>5607</v>
      </c>
      <c r="J5654" s="1">
        <v>1.4398422230144221</v>
      </c>
      <c r="K5654" s="1">
        <v>-0.43984222301442211</v>
      </c>
      <c r="T5654" s="1">
        <v>5607</v>
      </c>
      <c r="U5654" s="1">
        <v>2.0043577075235772</v>
      </c>
      <c r="V5654" s="1">
        <v>-1.0043577075235772</v>
      </c>
    </row>
    <row r="5655" spans="1:22" x14ac:dyDescent="0.25">
      <c r="A5655" s="5">
        <f t="shared" si="264"/>
        <v>5653</v>
      </c>
      <c r="B5655" s="5">
        <v>0</v>
      </c>
      <c r="C5655" s="5">
        <v>560458</v>
      </c>
      <c r="D5655" s="5">
        <v>2</v>
      </c>
      <c r="E5655" s="5">
        <f t="shared" si="265"/>
        <v>1.4396558128885579</v>
      </c>
      <c r="F5655" s="5">
        <v>2</v>
      </c>
      <c r="G5655" s="5">
        <f t="shared" si="266"/>
        <v>1.9996066020760659</v>
      </c>
      <c r="I5655" s="1">
        <v>5608</v>
      </c>
      <c r="J5655" s="1">
        <v>1.4398381706203816</v>
      </c>
      <c r="K5655" s="1">
        <v>-0.43983817062038155</v>
      </c>
      <c r="T5655" s="1">
        <v>5608</v>
      </c>
      <c r="U5655" s="1">
        <v>2.0042544226225445</v>
      </c>
      <c r="V5655" s="1">
        <v>0.9957455773774555</v>
      </c>
    </row>
    <row r="5656" spans="1:22" x14ac:dyDescent="0.25">
      <c r="A5656" s="5">
        <f t="shared" si="264"/>
        <v>5654</v>
      </c>
      <c r="B5656" s="5">
        <v>0</v>
      </c>
      <c r="C5656" s="5">
        <v>560473</v>
      </c>
      <c r="D5656" s="5">
        <v>2</v>
      </c>
      <c r="E5656" s="5">
        <f t="shared" si="265"/>
        <v>1.4396517604945176</v>
      </c>
      <c r="F5656" s="5">
        <v>1</v>
      </c>
      <c r="G5656" s="5">
        <f t="shared" si="266"/>
        <v>1.9995033171750332</v>
      </c>
      <c r="I5656" s="1">
        <v>5609</v>
      </c>
      <c r="J5656" s="1">
        <v>1.439834118226341</v>
      </c>
      <c r="K5656" s="1">
        <v>-0.439834118226341</v>
      </c>
      <c r="T5656" s="1">
        <v>5609</v>
      </c>
      <c r="U5656" s="1">
        <v>2.0041511377215113</v>
      </c>
      <c r="V5656" s="1">
        <v>0.99584886227848868</v>
      </c>
    </row>
    <row r="5657" spans="1:22" x14ac:dyDescent="0.25">
      <c r="A5657" s="5">
        <f t="shared" si="264"/>
        <v>5655</v>
      </c>
      <c r="B5657" s="5">
        <v>0</v>
      </c>
      <c r="C5657" s="5">
        <v>560686</v>
      </c>
      <c r="D5657" s="5">
        <v>1</v>
      </c>
      <c r="E5657" s="5">
        <f t="shared" si="265"/>
        <v>1.439647708100477</v>
      </c>
      <c r="F5657" s="5">
        <v>2</v>
      </c>
      <c r="G5657" s="5">
        <f t="shared" si="266"/>
        <v>1.9994000322740004</v>
      </c>
      <c r="I5657" s="1">
        <v>5610</v>
      </c>
      <c r="J5657" s="1">
        <v>1.4398300658323004</v>
      </c>
      <c r="K5657" s="1">
        <v>-0.43983006583230044</v>
      </c>
      <c r="T5657" s="1">
        <v>5610</v>
      </c>
      <c r="U5657" s="1">
        <v>2.0040478528204786</v>
      </c>
      <c r="V5657" s="1">
        <v>-4.0478528204785924E-3</v>
      </c>
    </row>
    <row r="5658" spans="1:22" x14ac:dyDescent="0.25">
      <c r="A5658" s="5">
        <f t="shared" si="264"/>
        <v>5656</v>
      </c>
      <c r="B5658" s="5">
        <v>0</v>
      </c>
      <c r="C5658" s="5">
        <v>560892</v>
      </c>
      <c r="D5658" s="5">
        <v>1</v>
      </c>
      <c r="E5658" s="5">
        <f t="shared" si="265"/>
        <v>1.4396436557064365</v>
      </c>
      <c r="F5658" s="5">
        <v>2</v>
      </c>
      <c r="G5658" s="5">
        <f t="shared" si="266"/>
        <v>1.9992967473729675</v>
      </c>
      <c r="I5658" s="1">
        <v>5611</v>
      </c>
      <c r="J5658" s="1">
        <v>1.4398260134382601</v>
      </c>
      <c r="K5658" s="1">
        <v>0.56017398656173989</v>
      </c>
      <c r="T5658" s="1">
        <v>5611</v>
      </c>
      <c r="U5658" s="1">
        <v>2.0039445679194459</v>
      </c>
      <c r="V5658" s="1">
        <v>0.99605543208055414</v>
      </c>
    </row>
    <row r="5659" spans="1:22" x14ac:dyDescent="0.25">
      <c r="A5659" s="5">
        <f t="shared" si="264"/>
        <v>5657</v>
      </c>
      <c r="B5659" s="5">
        <v>0</v>
      </c>
      <c r="C5659" s="5">
        <v>561028</v>
      </c>
      <c r="D5659" s="5">
        <v>1</v>
      </c>
      <c r="E5659" s="5">
        <f t="shared" si="265"/>
        <v>1.4396396033123959</v>
      </c>
      <c r="F5659" s="5">
        <v>1</v>
      </c>
      <c r="G5659" s="5">
        <f t="shared" si="266"/>
        <v>1.9991934624719345</v>
      </c>
      <c r="I5659" s="1">
        <v>5612</v>
      </c>
      <c r="J5659" s="1">
        <v>1.4398219610442196</v>
      </c>
      <c r="K5659" s="1">
        <v>-0.43982196104421956</v>
      </c>
      <c r="T5659" s="1">
        <v>5612</v>
      </c>
      <c r="U5659" s="1">
        <v>2.0038412830184127</v>
      </c>
      <c r="V5659" s="1">
        <v>-3.8412830184126889E-3</v>
      </c>
    </row>
    <row r="5660" spans="1:22" x14ac:dyDescent="0.25">
      <c r="A5660" s="5">
        <f t="shared" si="264"/>
        <v>5658</v>
      </c>
      <c r="B5660" s="5">
        <v>0</v>
      </c>
      <c r="C5660" s="5">
        <v>561143</v>
      </c>
      <c r="D5660" s="5">
        <v>1</v>
      </c>
      <c r="E5660" s="5">
        <f t="shared" si="265"/>
        <v>1.4396355509183554</v>
      </c>
      <c r="F5660" s="5">
        <v>2</v>
      </c>
      <c r="G5660" s="5">
        <f t="shared" si="266"/>
        <v>1.9990901775709018</v>
      </c>
      <c r="I5660" s="1">
        <v>5613</v>
      </c>
      <c r="J5660" s="1">
        <v>1.439817908650179</v>
      </c>
      <c r="K5660" s="1">
        <v>-0.439817908650179</v>
      </c>
      <c r="T5660" s="1">
        <v>5613</v>
      </c>
      <c r="U5660" s="1">
        <v>2.00373799811738</v>
      </c>
      <c r="V5660" s="1">
        <v>1.99626200188262</v>
      </c>
    </row>
    <row r="5661" spans="1:22" x14ac:dyDescent="0.25">
      <c r="A5661" s="5">
        <f t="shared" si="264"/>
        <v>5659</v>
      </c>
      <c r="B5661" s="5">
        <v>0</v>
      </c>
      <c r="C5661" s="5">
        <v>561253</v>
      </c>
      <c r="D5661" s="5">
        <v>1</v>
      </c>
      <c r="E5661" s="5">
        <f t="shared" si="265"/>
        <v>1.4396314985243148</v>
      </c>
      <c r="F5661" s="5">
        <v>1</v>
      </c>
      <c r="G5661" s="5">
        <f t="shared" si="266"/>
        <v>1.9989868926698691</v>
      </c>
      <c r="I5661" s="1">
        <v>5614</v>
      </c>
      <c r="J5661" s="1">
        <v>1.4398138562561384</v>
      </c>
      <c r="K5661" s="1">
        <v>-0.43981385625613845</v>
      </c>
      <c r="T5661" s="1">
        <v>5614</v>
      </c>
      <c r="U5661" s="1">
        <v>2.0036347132163472</v>
      </c>
      <c r="V5661" s="1">
        <v>-3.6347132163472295E-3</v>
      </c>
    </row>
    <row r="5662" spans="1:22" x14ac:dyDescent="0.25">
      <c r="A5662" s="5">
        <f t="shared" si="264"/>
        <v>5660</v>
      </c>
      <c r="B5662" s="5">
        <v>0</v>
      </c>
      <c r="C5662" s="5">
        <v>561487</v>
      </c>
      <c r="D5662" s="5">
        <v>1</v>
      </c>
      <c r="E5662" s="5">
        <f t="shared" si="265"/>
        <v>1.4396274461302743</v>
      </c>
      <c r="F5662" s="5">
        <v>1</v>
      </c>
      <c r="G5662" s="5">
        <f t="shared" si="266"/>
        <v>1.9988836077688361</v>
      </c>
      <c r="I5662" s="1">
        <v>5615</v>
      </c>
      <c r="J5662" s="1">
        <v>1.4398098038620979</v>
      </c>
      <c r="K5662" s="1">
        <v>-0.43980980386209789</v>
      </c>
      <c r="T5662" s="1">
        <v>5615</v>
      </c>
      <c r="U5662" s="1">
        <v>2.0035314283153145</v>
      </c>
      <c r="V5662" s="1">
        <v>0.9964685716846855</v>
      </c>
    </row>
    <row r="5663" spans="1:22" x14ac:dyDescent="0.25">
      <c r="A5663" s="5">
        <f t="shared" si="264"/>
        <v>5661</v>
      </c>
      <c r="B5663" s="5">
        <v>0</v>
      </c>
      <c r="C5663" s="5">
        <v>561600</v>
      </c>
      <c r="D5663" s="5">
        <v>2</v>
      </c>
      <c r="E5663" s="5">
        <f t="shared" si="265"/>
        <v>1.4396233937362337</v>
      </c>
      <c r="F5663" s="5">
        <v>1</v>
      </c>
      <c r="G5663" s="5">
        <f t="shared" si="266"/>
        <v>1.9987803228678032</v>
      </c>
      <c r="I5663" s="1">
        <v>5616</v>
      </c>
      <c r="J5663" s="1">
        <v>1.4398057514680573</v>
      </c>
      <c r="K5663" s="1">
        <v>-0.43980575146805734</v>
      </c>
      <c r="T5663" s="1">
        <v>5616</v>
      </c>
      <c r="U5663" s="1">
        <v>2.0034281434142813</v>
      </c>
      <c r="V5663" s="1">
        <v>0.99657185658571867</v>
      </c>
    </row>
    <row r="5664" spans="1:22" x14ac:dyDescent="0.25">
      <c r="A5664" s="5">
        <f t="shared" si="264"/>
        <v>5662</v>
      </c>
      <c r="B5664" s="5">
        <v>0</v>
      </c>
      <c r="C5664" s="5">
        <v>561631</v>
      </c>
      <c r="D5664" s="5">
        <v>2</v>
      </c>
      <c r="E5664" s="5">
        <f t="shared" si="265"/>
        <v>1.4396193413421934</v>
      </c>
      <c r="F5664" s="5">
        <v>3</v>
      </c>
      <c r="G5664" s="5">
        <f t="shared" si="266"/>
        <v>1.9986770379667704</v>
      </c>
      <c r="I5664" s="1">
        <v>5617</v>
      </c>
      <c r="J5664" s="1">
        <v>1.4398016990740168</v>
      </c>
      <c r="K5664" s="1">
        <v>-0.43980169907401678</v>
      </c>
      <c r="T5664" s="1">
        <v>5617</v>
      </c>
      <c r="U5664" s="1">
        <v>2.0033248585132486</v>
      </c>
      <c r="V5664" s="1">
        <v>0.9966751414867514</v>
      </c>
    </row>
    <row r="5665" spans="1:22" x14ac:dyDescent="0.25">
      <c r="A5665" s="5">
        <f t="shared" si="264"/>
        <v>5663</v>
      </c>
      <c r="B5665" s="5">
        <v>0</v>
      </c>
      <c r="C5665" s="5">
        <v>561804</v>
      </c>
      <c r="D5665" s="5">
        <v>1</v>
      </c>
      <c r="E5665" s="5">
        <f t="shared" si="265"/>
        <v>1.4396152889481528</v>
      </c>
      <c r="F5665" s="5">
        <v>2</v>
      </c>
      <c r="G5665" s="5">
        <f t="shared" si="266"/>
        <v>1.9985737530657377</v>
      </c>
      <c r="I5665" s="1">
        <v>5618</v>
      </c>
      <c r="J5665" s="1">
        <v>1.4397976466799765</v>
      </c>
      <c r="K5665" s="1">
        <v>-0.43979764667997645</v>
      </c>
      <c r="T5665" s="1">
        <v>5618</v>
      </c>
      <c r="U5665" s="1">
        <v>2.0032215736122159</v>
      </c>
      <c r="V5665" s="1">
        <v>0.99677842638778413</v>
      </c>
    </row>
    <row r="5666" spans="1:22" x14ac:dyDescent="0.25">
      <c r="A5666" s="5">
        <f t="shared" si="264"/>
        <v>5664</v>
      </c>
      <c r="B5666" s="5">
        <v>0</v>
      </c>
      <c r="C5666" s="5">
        <v>561984</v>
      </c>
      <c r="D5666" s="5">
        <v>1</v>
      </c>
      <c r="E5666" s="5">
        <f t="shared" si="265"/>
        <v>1.4396112365541123</v>
      </c>
      <c r="F5666" s="5">
        <v>1</v>
      </c>
      <c r="G5666" s="5">
        <f t="shared" si="266"/>
        <v>1.9984704681647047</v>
      </c>
      <c r="I5666" s="1">
        <v>5619</v>
      </c>
      <c r="J5666" s="1">
        <v>1.4397935942859359</v>
      </c>
      <c r="K5666" s="1">
        <v>-0.4397935942859359</v>
      </c>
      <c r="T5666" s="1">
        <v>5619</v>
      </c>
      <c r="U5666" s="1">
        <v>2.0031182887111827</v>
      </c>
      <c r="V5666" s="1">
        <v>0.99688171128881731</v>
      </c>
    </row>
    <row r="5667" spans="1:22" x14ac:dyDescent="0.25">
      <c r="A5667" s="5">
        <f t="shared" si="264"/>
        <v>5665</v>
      </c>
      <c r="B5667" s="5">
        <v>0</v>
      </c>
      <c r="C5667" s="5">
        <v>562109</v>
      </c>
      <c r="D5667" s="5">
        <v>1</v>
      </c>
      <c r="E5667" s="5">
        <f t="shared" si="265"/>
        <v>1.4396071841600717</v>
      </c>
      <c r="F5667" s="5">
        <v>2</v>
      </c>
      <c r="G5667" s="5">
        <f t="shared" si="266"/>
        <v>1.9983671832636718</v>
      </c>
      <c r="I5667" s="1">
        <v>5620</v>
      </c>
      <c r="J5667" s="1">
        <v>1.4397895418918953</v>
      </c>
      <c r="K5667" s="1">
        <v>-0.43978954189189534</v>
      </c>
      <c r="T5667" s="1">
        <v>5620</v>
      </c>
      <c r="U5667" s="1">
        <v>2.00301500381015</v>
      </c>
      <c r="V5667" s="1">
        <v>-3.0150038101499632E-3</v>
      </c>
    </row>
    <row r="5668" spans="1:22" x14ac:dyDescent="0.25">
      <c r="A5668" s="5">
        <f t="shared" si="264"/>
        <v>5666</v>
      </c>
      <c r="B5668" s="5">
        <v>0</v>
      </c>
      <c r="C5668" s="5">
        <v>562179</v>
      </c>
      <c r="D5668" s="5">
        <v>1</v>
      </c>
      <c r="E5668" s="5">
        <f t="shared" si="265"/>
        <v>1.4396031317660312</v>
      </c>
      <c r="F5668" s="5">
        <v>3</v>
      </c>
      <c r="G5668" s="5">
        <f t="shared" si="266"/>
        <v>1.9982638983626391</v>
      </c>
      <c r="I5668" s="1">
        <v>5621</v>
      </c>
      <c r="J5668" s="1">
        <v>1.4397854894978548</v>
      </c>
      <c r="K5668" s="1">
        <v>-0.43978548949785479</v>
      </c>
      <c r="T5668" s="1">
        <v>5621</v>
      </c>
      <c r="U5668" s="1">
        <v>2.0029117189091172</v>
      </c>
      <c r="V5668" s="1">
        <v>-2.9117189091172335E-3</v>
      </c>
    </row>
    <row r="5669" spans="1:22" x14ac:dyDescent="0.25">
      <c r="A5669" s="5">
        <f t="shared" si="264"/>
        <v>5667</v>
      </c>
      <c r="B5669" s="5">
        <v>0</v>
      </c>
      <c r="C5669" s="5">
        <v>562530</v>
      </c>
      <c r="D5669" s="5">
        <v>1</v>
      </c>
      <c r="E5669" s="5">
        <f t="shared" si="265"/>
        <v>1.4395990793719906</v>
      </c>
      <c r="F5669" s="5">
        <v>1</v>
      </c>
      <c r="G5669" s="5">
        <f t="shared" si="266"/>
        <v>1.9981606134616061</v>
      </c>
      <c r="I5669" s="1">
        <v>5622</v>
      </c>
      <c r="J5669" s="1">
        <v>1.4397814371038142</v>
      </c>
      <c r="K5669" s="1">
        <v>0.56021856289618577</v>
      </c>
      <c r="T5669" s="1">
        <v>5622</v>
      </c>
      <c r="U5669" s="1">
        <v>2.0028084340080845</v>
      </c>
      <c r="V5669" s="1">
        <v>-2.8084340080845038E-3</v>
      </c>
    </row>
    <row r="5670" spans="1:22" x14ac:dyDescent="0.25">
      <c r="A5670" s="5">
        <f t="shared" si="264"/>
        <v>5668</v>
      </c>
      <c r="B5670" s="5">
        <v>0</v>
      </c>
      <c r="C5670" s="5">
        <v>562634</v>
      </c>
      <c r="D5670" s="5">
        <v>1</v>
      </c>
      <c r="E5670" s="5">
        <f t="shared" si="265"/>
        <v>1.4395950269779501</v>
      </c>
      <c r="F5670" s="5">
        <v>1</v>
      </c>
      <c r="G5670" s="5">
        <f t="shared" si="266"/>
        <v>1.9980573285605732</v>
      </c>
      <c r="I5670" s="1">
        <v>5623</v>
      </c>
      <c r="J5670" s="1">
        <v>1.4397773847097737</v>
      </c>
      <c r="K5670" s="1">
        <v>0.56022261529022632</v>
      </c>
      <c r="T5670" s="1">
        <v>5623</v>
      </c>
      <c r="U5670" s="1">
        <v>2.0027051491070518</v>
      </c>
      <c r="V5670" s="1">
        <v>0.99729485089294823</v>
      </c>
    </row>
    <row r="5671" spans="1:22" x14ac:dyDescent="0.25">
      <c r="A5671" s="5">
        <f t="shared" si="264"/>
        <v>5669</v>
      </c>
      <c r="B5671" s="5">
        <v>0</v>
      </c>
      <c r="C5671" s="5">
        <v>562680</v>
      </c>
      <c r="D5671" s="5">
        <v>1</v>
      </c>
      <c r="E5671" s="5">
        <f t="shared" si="265"/>
        <v>1.4395909745839097</v>
      </c>
      <c r="F5671" s="5">
        <v>4</v>
      </c>
      <c r="G5671" s="5">
        <f t="shared" si="266"/>
        <v>1.9979540436595404</v>
      </c>
      <c r="I5671" s="1">
        <v>5624</v>
      </c>
      <c r="J5671" s="1">
        <v>1.4397733323157331</v>
      </c>
      <c r="K5671" s="1">
        <v>-0.43977333231573312</v>
      </c>
      <c r="T5671" s="1">
        <v>5624</v>
      </c>
      <c r="U5671" s="1">
        <v>2.0026018642060186</v>
      </c>
      <c r="V5671" s="1">
        <v>0.9973981357939814</v>
      </c>
    </row>
    <row r="5672" spans="1:22" x14ac:dyDescent="0.25">
      <c r="A5672" s="5">
        <f t="shared" si="264"/>
        <v>5670</v>
      </c>
      <c r="B5672" s="5">
        <v>0</v>
      </c>
      <c r="C5672" s="5">
        <v>562694</v>
      </c>
      <c r="D5672" s="5">
        <v>1</v>
      </c>
      <c r="E5672" s="5">
        <f t="shared" si="265"/>
        <v>1.4395869221898692</v>
      </c>
      <c r="F5672" s="5">
        <v>2</v>
      </c>
      <c r="G5672" s="5">
        <f t="shared" si="266"/>
        <v>1.9978507587585077</v>
      </c>
      <c r="I5672" s="1">
        <v>5625</v>
      </c>
      <c r="J5672" s="1">
        <v>1.4397692799216928</v>
      </c>
      <c r="K5672" s="1">
        <v>-0.43976927992169279</v>
      </c>
      <c r="T5672" s="1">
        <v>5625</v>
      </c>
      <c r="U5672" s="1">
        <v>2.0024985793049859</v>
      </c>
      <c r="V5672" s="1">
        <v>0.99750142069501413</v>
      </c>
    </row>
    <row r="5673" spans="1:22" x14ac:dyDescent="0.25">
      <c r="A5673" s="5">
        <f t="shared" si="264"/>
        <v>5671</v>
      </c>
      <c r="B5673" s="5">
        <v>0</v>
      </c>
      <c r="C5673" s="5">
        <v>562713</v>
      </c>
      <c r="D5673" s="5">
        <v>2</v>
      </c>
      <c r="E5673" s="5">
        <f t="shared" si="265"/>
        <v>1.4395828697958286</v>
      </c>
      <c r="F5673" s="5">
        <v>1</v>
      </c>
      <c r="G5673" s="5">
        <f t="shared" si="266"/>
        <v>1.9977474738574748</v>
      </c>
      <c r="I5673" s="1">
        <v>5626</v>
      </c>
      <c r="J5673" s="1">
        <v>1.4397652275276522</v>
      </c>
      <c r="K5673" s="1">
        <v>-0.43976522752765224</v>
      </c>
      <c r="T5673" s="1">
        <v>5626</v>
      </c>
      <c r="U5673" s="1">
        <v>2.0023952944039527</v>
      </c>
      <c r="V5673" s="1">
        <v>1.9976047055960473</v>
      </c>
    </row>
    <row r="5674" spans="1:22" x14ac:dyDescent="0.25">
      <c r="A5674" s="5">
        <f t="shared" si="264"/>
        <v>5672</v>
      </c>
      <c r="B5674" s="5">
        <v>0</v>
      </c>
      <c r="C5674" s="5">
        <v>562717</v>
      </c>
      <c r="D5674" s="5">
        <v>2</v>
      </c>
      <c r="E5674" s="5">
        <f t="shared" si="265"/>
        <v>1.4395788174017881</v>
      </c>
      <c r="F5674" s="5">
        <v>1</v>
      </c>
      <c r="G5674" s="5">
        <f t="shared" si="266"/>
        <v>1.9976441889564418</v>
      </c>
      <c r="I5674" s="1">
        <v>5627</v>
      </c>
      <c r="J5674" s="1">
        <v>1.4397611751336117</v>
      </c>
      <c r="K5674" s="1">
        <v>-0.43976117513361168</v>
      </c>
      <c r="T5674" s="1">
        <v>5627</v>
      </c>
      <c r="U5674" s="1">
        <v>2.00229200950292</v>
      </c>
      <c r="V5674" s="1">
        <v>0.99770799049708003</v>
      </c>
    </row>
    <row r="5675" spans="1:22" x14ac:dyDescent="0.25">
      <c r="A5675" s="5">
        <f t="shared" si="264"/>
        <v>5673</v>
      </c>
      <c r="B5675" s="5">
        <v>0</v>
      </c>
      <c r="C5675" s="5">
        <v>562757</v>
      </c>
      <c r="D5675" s="5">
        <v>2</v>
      </c>
      <c r="E5675" s="5">
        <f t="shared" si="265"/>
        <v>1.4395747650077475</v>
      </c>
      <c r="F5675" s="5">
        <v>3</v>
      </c>
      <c r="G5675" s="5">
        <f t="shared" si="266"/>
        <v>1.9975409040554091</v>
      </c>
      <c r="I5675" s="1">
        <v>5628</v>
      </c>
      <c r="J5675" s="1">
        <v>1.4397571227395711</v>
      </c>
      <c r="K5675" s="1">
        <v>-0.43975712273957113</v>
      </c>
      <c r="T5675" s="1">
        <v>5628</v>
      </c>
      <c r="U5675" s="1">
        <v>2.0021887246018872</v>
      </c>
      <c r="V5675" s="1">
        <v>0.99781127539811276</v>
      </c>
    </row>
    <row r="5676" spans="1:22" x14ac:dyDescent="0.25">
      <c r="A5676" s="5">
        <f t="shared" si="264"/>
        <v>5674</v>
      </c>
      <c r="B5676" s="5">
        <v>0</v>
      </c>
      <c r="C5676" s="5">
        <v>562890</v>
      </c>
      <c r="D5676" s="5">
        <v>1</v>
      </c>
      <c r="E5676" s="5">
        <f t="shared" si="265"/>
        <v>1.4395707126137069</v>
      </c>
      <c r="F5676" s="5">
        <v>1</v>
      </c>
      <c r="G5676" s="5">
        <f t="shared" si="266"/>
        <v>1.9974376191543763</v>
      </c>
      <c r="I5676" s="1">
        <v>5629</v>
      </c>
      <c r="J5676" s="1">
        <v>1.4397530703455306</v>
      </c>
      <c r="K5676" s="1">
        <v>-0.43975307034553057</v>
      </c>
      <c r="T5676" s="1">
        <v>5629</v>
      </c>
      <c r="U5676" s="1">
        <v>2.0020854397008545</v>
      </c>
      <c r="V5676" s="1">
        <v>0.99791456029914549</v>
      </c>
    </row>
    <row r="5677" spans="1:22" x14ac:dyDescent="0.25">
      <c r="A5677" s="5">
        <f t="shared" si="264"/>
        <v>5675</v>
      </c>
      <c r="B5677" s="5">
        <v>0</v>
      </c>
      <c r="C5677" s="5">
        <v>562896</v>
      </c>
      <c r="D5677" s="5">
        <v>2</v>
      </c>
      <c r="E5677" s="5">
        <f t="shared" si="265"/>
        <v>1.4395666602196664</v>
      </c>
      <c r="F5677" s="5">
        <v>1</v>
      </c>
      <c r="G5677" s="5">
        <f t="shared" si="266"/>
        <v>1.9973343342533434</v>
      </c>
      <c r="I5677" s="1">
        <v>5630</v>
      </c>
      <c r="J5677" s="1">
        <v>1.43974901795149</v>
      </c>
      <c r="K5677" s="1">
        <v>0.56025098204850998</v>
      </c>
      <c r="T5677" s="1">
        <v>5630</v>
      </c>
      <c r="U5677" s="1">
        <v>2.0019821547998218</v>
      </c>
      <c r="V5677" s="1">
        <v>-1.9821547998217781E-3</v>
      </c>
    </row>
    <row r="5678" spans="1:22" x14ac:dyDescent="0.25">
      <c r="A5678" s="5">
        <f t="shared" si="264"/>
        <v>5676</v>
      </c>
      <c r="B5678" s="5">
        <v>0</v>
      </c>
      <c r="C5678" s="5">
        <v>563100</v>
      </c>
      <c r="D5678" s="5">
        <v>1</v>
      </c>
      <c r="E5678" s="5">
        <f t="shared" si="265"/>
        <v>1.4395626078256261</v>
      </c>
      <c r="F5678" s="5">
        <v>1</v>
      </c>
      <c r="G5678" s="5">
        <f t="shared" si="266"/>
        <v>1.9972310493523104</v>
      </c>
      <c r="I5678" s="1">
        <v>5631</v>
      </c>
      <c r="J5678" s="1">
        <v>1.4397449655574495</v>
      </c>
      <c r="K5678" s="1">
        <v>0.56025503444255054</v>
      </c>
      <c r="T5678" s="1">
        <v>5631</v>
      </c>
      <c r="U5678" s="1">
        <v>2.0018788698987886</v>
      </c>
      <c r="V5678" s="1">
        <v>0.9981211301012114</v>
      </c>
    </row>
    <row r="5679" spans="1:22" x14ac:dyDescent="0.25">
      <c r="A5679" s="5">
        <f t="shared" si="264"/>
        <v>5677</v>
      </c>
      <c r="B5679" s="5">
        <v>0</v>
      </c>
      <c r="C5679" s="5">
        <v>563413</v>
      </c>
      <c r="D5679" s="5">
        <v>1</v>
      </c>
      <c r="E5679" s="5">
        <f t="shared" si="265"/>
        <v>1.4395585554315855</v>
      </c>
      <c r="F5679" s="5">
        <v>4</v>
      </c>
      <c r="G5679" s="5">
        <f t="shared" si="266"/>
        <v>1.9971277644512777</v>
      </c>
      <c r="I5679" s="1">
        <v>5632</v>
      </c>
      <c r="J5679" s="1">
        <v>1.4397409131634089</v>
      </c>
      <c r="K5679" s="1">
        <v>-0.43974091316340891</v>
      </c>
      <c r="T5679" s="1">
        <v>5632</v>
      </c>
      <c r="U5679" s="1">
        <v>2.0017755849977559</v>
      </c>
      <c r="V5679" s="1">
        <v>-1.0017755849977559</v>
      </c>
    </row>
    <row r="5680" spans="1:22" x14ac:dyDescent="0.25">
      <c r="A5680" s="5">
        <f t="shared" si="264"/>
        <v>5678</v>
      </c>
      <c r="B5680" s="5">
        <v>0</v>
      </c>
      <c r="C5680" s="5">
        <v>563787</v>
      </c>
      <c r="D5680" s="5">
        <v>2</v>
      </c>
      <c r="E5680" s="5">
        <f t="shared" si="265"/>
        <v>1.439554503037545</v>
      </c>
      <c r="F5680" s="5">
        <v>1</v>
      </c>
      <c r="G5680" s="5">
        <f t="shared" si="266"/>
        <v>1.997024479550245</v>
      </c>
      <c r="I5680" s="1">
        <v>5633</v>
      </c>
      <c r="J5680" s="1">
        <v>1.4397368607693686</v>
      </c>
      <c r="K5680" s="1">
        <v>0.56026313923063142</v>
      </c>
      <c r="T5680" s="1">
        <v>5633</v>
      </c>
      <c r="U5680" s="1">
        <v>2.0016723000967231</v>
      </c>
      <c r="V5680" s="1">
        <v>-1.6723000967231449E-3</v>
      </c>
    </row>
    <row r="5681" spans="1:22" x14ac:dyDescent="0.25">
      <c r="A5681" s="5">
        <f t="shared" si="264"/>
        <v>5679</v>
      </c>
      <c r="B5681" s="5">
        <v>0</v>
      </c>
      <c r="C5681" s="5">
        <v>563821</v>
      </c>
      <c r="D5681" s="5">
        <v>1</v>
      </c>
      <c r="E5681" s="5">
        <f t="shared" si="265"/>
        <v>1.4395504506435044</v>
      </c>
      <c r="F5681" s="5">
        <v>2</v>
      </c>
      <c r="G5681" s="5">
        <f t="shared" si="266"/>
        <v>1.9969211946492118</v>
      </c>
      <c r="I5681" s="1">
        <v>5634</v>
      </c>
      <c r="J5681" s="1">
        <v>1.439732808375328</v>
      </c>
      <c r="K5681" s="1">
        <v>-0.43973280837532802</v>
      </c>
      <c r="T5681" s="1">
        <v>5634</v>
      </c>
      <c r="U5681" s="1">
        <v>2.00156901519569</v>
      </c>
      <c r="V5681" s="1">
        <v>-1.00156901519569</v>
      </c>
    </row>
    <row r="5682" spans="1:22" x14ac:dyDescent="0.25">
      <c r="A5682" s="5">
        <f t="shared" si="264"/>
        <v>5680</v>
      </c>
      <c r="B5682" s="5">
        <v>0</v>
      </c>
      <c r="C5682" s="5">
        <v>563839</v>
      </c>
      <c r="D5682" s="5">
        <v>2</v>
      </c>
      <c r="E5682" s="5">
        <f t="shared" si="265"/>
        <v>1.4395463982494638</v>
      </c>
      <c r="F5682" s="5">
        <v>1</v>
      </c>
      <c r="G5682" s="5">
        <f t="shared" si="266"/>
        <v>1.9968179097481791</v>
      </c>
      <c r="I5682" s="1">
        <v>5635</v>
      </c>
      <c r="J5682" s="1">
        <v>1.4397287559812875</v>
      </c>
      <c r="K5682" s="1">
        <v>0.56027124401871253</v>
      </c>
      <c r="T5682" s="1">
        <v>5635</v>
      </c>
      <c r="U5682" s="1">
        <v>2.0014657302946572</v>
      </c>
      <c r="V5682" s="1">
        <v>0.99853426970534276</v>
      </c>
    </row>
    <row r="5683" spans="1:22" x14ac:dyDescent="0.25">
      <c r="A5683" s="5">
        <f t="shared" si="264"/>
        <v>5681</v>
      </c>
      <c r="B5683" s="5">
        <v>0</v>
      </c>
      <c r="C5683" s="5">
        <v>563994</v>
      </c>
      <c r="D5683" s="5">
        <v>1</v>
      </c>
      <c r="E5683" s="5">
        <f t="shared" si="265"/>
        <v>1.4395423458554233</v>
      </c>
      <c r="F5683" s="5">
        <v>2</v>
      </c>
      <c r="G5683" s="5">
        <f t="shared" si="266"/>
        <v>1.9967146248471463</v>
      </c>
      <c r="I5683" s="1">
        <v>5636</v>
      </c>
      <c r="J5683" s="1">
        <v>1.4397247035872469</v>
      </c>
      <c r="K5683" s="1">
        <v>0.56027529641275309</v>
      </c>
      <c r="T5683" s="1">
        <v>5636</v>
      </c>
      <c r="U5683" s="1">
        <v>2.0013624453936245</v>
      </c>
      <c r="V5683" s="1">
        <v>0.99863755460637549</v>
      </c>
    </row>
    <row r="5684" spans="1:22" x14ac:dyDescent="0.25">
      <c r="A5684" s="5">
        <f t="shared" si="264"/>
        <v>5682</v>
      </c>
      <c r="B5684" s="5">
        <v>0</v>
      </c>
      <c r="C5684" s="5">
        <v>564062</v>
      </c>
      <c r="D5684" s="5">
        <v>1</v>
      </c>
      <c r="E5684" s="5">
        <f t="shared" si="265"/>
        <v>1.4395382934613827</v>
      </c>
      <c r="F5684" s="5">
        <v>2</v>
      </c>
      <c r="G5684" s="5">
        <f t="shared" si="266"/>
        <v>1.9966113399461134</v>
      </c>
      <c r="I5684" s="1">
        <v>5637</v>
      </c>
      <c r="J5684" s="1">
        <v>1.4397206511932064</v>
      </c>
      <c r="K5684" s="1">
        <v>-0.43972065119320636</v>
      </c>
      <c r="T5684" s="1">
        <v>5637</v>
      </c>
      <c r="U5684" s="1">
        <v>2.0012591604925918</v>
      </c>
      <c r="V5684" s="1">
        <v>-1.0012591604925918</v>
      </c>
    </row>
    <row r="5685" spans="1:22" x14ac:dyDescent="0.25">
      <c r="A5685" s="5">
        <f t="shared" si="264"/>
        <v>5683</v>
      </c>
      <c r="B5685" s="5">
        <v>0</v>
      </c>
      <c r="C5685" s="5">
        <v>564133</v>
      </c>
      <c r="D5685" s="5">
        <v>1</v>
      </c>
      <c r="E5685" s="5">
        <f t="shared" si="265"/>
        <v>1.4395342410673422</v>
      </c>
      <c r="F5685" s="5">
        <v>2</v>
      </c>
      <c r="G5685" s="5">
        <f t="shared" si="266"/>
        <v>1.9965080550450804</v>
      </c>
      <c r="I5685" s="1">
        <v>5638</v>
      </c>
      <c r="J5685" s="1">
        <v>1.4397165987991658</v>
      </c>
      <c r="K5685" s="1">
        <v>0.5602834012008342</v>
      </c>
      <c r="T5685" s="1">
        <v>5638</v>
      </c>
      <c r="U5685" s="1">
        <v>2.0011558755915586</v>
      </c>
      <c r="V5685" s="1">
        <v>-1.0011558755915586</v>
      </c>
    </row>
    <row r="5686" spans="1:22" x14ac:dyDescent="0.25">
      <c r="A5686" s="5">
        <f t="shared" si="264"/>
        <v>5684</v>
      </c>
      <c r="B5686" s="5">
        <v>0</v>
      </c>
      <c r="C5686" s="5">
        <v>564143</v>
      </c>
      <c r="D5686" s="5">
        <v>1</v>
      </c>
      <c r="E5686" s="5">
        <f t="shared" si="265"/>
        <v>1.4395301886733018</v>
      </c>
      <c r="F5686" s="5">
        <v>1</v>
      </c>
      <c r="G5686" s="5">
        <f t="shared" si="266"/>
        <v>1.9964047701440477</v>
      </c>
      <c r="I5686" s="1">
        <v>5639</v>
      </c>
      <c r="J5686" s="1">
        <v>1.4397125464051252</v>
      </c>
      <c r="K5686" s="1">
        <v>0.56028745359487475</v>
      </c>
      <c r="T5686" s="1">
        <v>5639</v>
      </c>
      <c r="U5686" s="1">
        <v>2.0010525906905259</v>
      </c>
      <c r="V5686" s="1">
        <v>-1.0525906905258786E-3</v>
      </c>
    </row>
    <row r="5687" spans="1:22" x14ac:dyDescent="0.25">
      <c r="A5687" s="5">
        <f t="shared" si="264"/>
        <v>5685</v>
      </c>
      <c r="B5687" s="5">
        <v>0</v>
      </c>
      <c r="C5687" s="5">
        <v>564184</v>
      </c>
      <c r="D5687" s="5">
        <v>1</v>
      </c>
      <c r="E5687" s="5">
        <f t="shared" si="265"/>
        <v>1.4395261362792613</v>
      </c>
      <c r="F5687" s="5">
        <v>1</v>
      </c>
      <c r="G5687" s="5">
        <f t="shared" si="266"/>
        <v>1.996301485243015</v>
      </c>
      <c r="I5687" s="1">
        <v>5640</v>
      </c>
      <c r="J5687" s="1">
        <v>1.4397084940110849</v>
      </c>
      <c r="K5687" s="1">
        <v>0.56029150598891508</v>
      </c>
      <c r="T5687" s="1">
        <v>5640</v>
      </c>
      <c r="U5687" s="1">
        <v>2.0009493057894931</v>
      </c>
      <c r="V5687" s="1">
        <v>-1.0009493057894931</v>
      </c>
    </row>
    <row r="5688" spans="1:22" x14ac:dyDescent="0.25">
      <c r="A5688" s="5">
        <f t="shared" si="264"/>
        <v>5686</v>
      </c>
      <c r="B5688" s="5">
        <v>0</v>
      </c>
      <c r="C5688" s="5">
        <v>564276</v>
      </c>
      <c r="D5688" s="5">
        <v>1</v>
      </c>
      <c r="E5688" s="5">
        <f t="shared" si="265"/>
        <v>1.4395220838852207</v>
      </c>
      <c r="F5688" s="5">
        <v>4</v>
      </c>
      <c r="G5688" s="5">
        <f t="shared" si="266"/>
        <v>1.996198200341982</v>
      </c>
      <c r="I5688" s="1">
        <v>5641</v>
      </c>
      <c r="J5688" s="1">
        <v>1.4397044416170444</v>
      </c>
      <c r="K5688" s="1">
        <v>-0.43970444161704436</v>
      </c>
      <c r="T5688" s="1">
        <v>5641</v>
      </c>
      <c r="U5688" s="1">
        <v>2.00084602088846</v>
      </c>
      <c r="V5688" s="1">
        <v>-8.4602088845997514E-4</v>
      </c>
    </row>
    <row r="5689" spans="1:22" x14ac:dyDescent="0.25">
      <c r="A5689" s="5">
        <f t="shared" si="264"/>
        <v>5687</v>
      </c>
      <c r="B5689" s="5">
        <v>0</v>
      </c>
      <c r="C5689" s="5">
        <v>564483</v>
      </c>
      <c r="D5689" s="5">
        <v>2</v>
      </c>
      <c r="E5689" s="5">
        <f t="shared" si="265"/>
        <v>1.4395180314911802</v>
      </c>
      <c r="F5689" s="5">
        <v>2</v>
      </c>
      <c r="G5689" s="5">
        <f t="shared" si="266"/>
        <v>1.9960949154409491</v>
      </c>
      <c r="I5689" s="1">
        <v>5642</v>
      </c>
      <c r="J5689" s="1">
        <v>1.4397003892230038</v>
      </c>
      <c r="K5689" s="1">
        <v>0.56029961077699619</v>
      </c>
      <c r="T5689" s="1">
        <v>5642</v>
      </c>
      <c r="U5689" s="1">
        <v>2.0007427359874272</v>
      </c>
      <c r="V5689" s="1">
        <v>-7.4273598742724545E-4</v>
      </c>
    </row>
    <row r="5690" spans="1:22" x14ac:dyDescent="0.25">
      <c r="A5690" s="5">
        <f t="shared" si="264"/>
        <v>5688</v>
      </c>
      <c r="B5690" s="5">
        <v>0</v>
      </c>
      <c r="C5690" s="5">
        <v>564638</v>
      </c>
      <c r="D5690" s="5">
        <v>1</v>
      </c>
      <c r="E5690" s="5">
        <f t="shared" si="265"/>
        <v>1.4395139790971396</v>
      </c>
      <c r="F5690" s="5">
        <v>4</v>
      </c>
      <c r="G5690" s="5">
        <f t="shared" si="266"/>
        <v>1.9959916305399164</v>
      </c>
      <c r="I5690" s="1">
        <v>5643</v>
      </c>
      <c r="J5690" s="1">
        <v>1.4396963368289633</v>
      </c>
      <c r="K5690" s="1">
        <v>-0.43969633682896325</v>
      </c>
      <c r="T5690" s="1">
        <v>5643</v>
      </c>
      <c r="U5690" s="1">
        <v>2.0006394510863945</v>
      </c>
      <c r="V5690" s="1">
        <v>-1.0006394510863945</v>
      </c>
    </row>
    <row r="5691" spans="1:22" x14ac:dyDescent="0.25">
      <c r="A5691" s="5">
        <f t="shared" si="264"/>
        <v>5689</v>
      </c>
      <c r="B5691" s="5">
        <v>0</v>
      </c>
      <c r="C5691" s="5">
        <v>564706</v>
      </c>
      <c r="D5691" s="5">
        <v>1</v>
      </c>
      <c r="E5691" s="5">
        <f t="shared" si="265"/>
        <v>1.4395099267030991</v>
      </c>
      <c r="F5691" s="5">
        <v>3</v>
      </c>
      <c r="G5691" s="5">
        <f t="shared" si="266"/>
        <v>1.9958883456388836</v>
      </c>
      <c r="I5691" s="1">
        <v>5644</v>
      </c>
      <c r="J5691" s="1">
        <v>1.4396922844349227</v>
      </c>
      <c r="K5691" s="1">
        <v>-0.4396922844349227</v>
      </c>
      <c r="T5691" s="1">
        <v>5644</v>
      </c>
      <c r="U5691" s="1">
        <v>2.0005361661853618</v>
      </c>
      <c r="V5691" s="1">
        <v>1.9994638338146382</v>
      </c>
    </row>
    <row r="5692" spans="1:22" x14ac:dyDescent="0.25">
      <c r="A5692" s="5">
        <f t="shared" si="264"/>
        <v>5690</v>
      </c>
      <c r="B5692" s="5">
        <v>0</v>
      </c>
      <c r="C5692" s="5">
        <v>564903</v>
      </c>
      <c r="D5692" s="5">
        <v>1</v>
      </c>
      <c r="E5692" s="5">
        <f t="shared" si="265"/>
        <v>1.4395058743090585</v>
      </c>
      <c r="F5692" s="5">
        <v>2</v>
      </c>
      <c r="G5692" s="5">
        <f t="shared" si="266"/>
        <v>1.9957850607378507</v>
      </c>
      <c r="I5692" s="1">
        <v>5645</v>
      </c>
      <c r="J5692" s="1">
        <v>1.4396882320408821</v>
      </c>
      <c r="K5692" s="1">
        <v>-0.43968823204088214</v>
      </c>
      <c r="T5692" s="1">
        <v>5645</v>
      </c>
      <c r="U5692" s="1">
        <v>2.0004328812843291</v>
      </c>
      <c r="V5692" s="1">
        <v>-4.3288128432905637E-4</v>
      </c>
    </row>
    <row r="5693" spans="1:22" x14ac:dyDescent="0.25">
      <c r="A5693" s="5">
        <f t="shared" si="264"/>
        <v>5691</v>
      </c>
      <c r="B5693" s="5">
        <v>0</v>
      </c>
      <c r="C5693" s="5">
        <v>564947</v>
      </c>
      <c r="D5693" s="5">
        <v>1</v>
      </c>
      <c r="E5693" s="5">
        <f t="shared" si="265"/>
        <v>1.4395018219150182</v>
      </c>
      <c r="F5693" s="5">
        <v>4</v>
      </c>
      <c r="G5693" s="5">
        <f t="shared" si="266"/>
        <v>1.9956817758368177</v>
      </c>
      <c r="I5693" s="1">
        <v>5646</v>
      </c>
      <c r="J5693" s="1">
        <v>1.4396841796468416</v>
      </c>
      <c r="K5693" s="1">
        <v>-0.43968417964684159</v>
      </c>
      <c r="T5693" s="1">
        <v>5646</v>
      </c>
      <c r="U5693" s="1">
        <v>2.0003295963832959</v>
      </c>
      <c r="V5693" s="1">
        <v>-1.0003295963832959</v>
      </c>
    </row>
    <row r="5694" spans="1:22" x14ac:dyDescent="0.25">
      <c r="A5694" s="5">
        <f t="shared" si="264"/>
        <v>5692</v>
      </c>
      <c r="B5694" s="5">
        <v>0</v>
      </c>
      <c r="C5694" s="5">
        <v>565054</v>
      </c>
      <c r="D5694" s="5">
        <v>1</v>
      </c>
      <c r="E5694" s="5">
        <f t="shared" si="265"/>
        <v>1.4394977695209776</v>
      </c>
      <c r="F5694" s="5">
        <v>2</v>
      </c>
      <c r="G5694" s="5">
        <f t="shared" si="266"/>
        <v>1.995578490935785</v>
      </c>
      <c r="I5694" s="1">
        <v>5647</v>
      </c>
      <c r="J5694" s="1">
        <v>1.4396801272528013</v>
      </c>
      <c r="K5694" s="1">
        <v>-0.43968012725280126</v>
      </c>
      <c r="T5694" s="1">
        <v>5647</v>
      </c>
      <c r="U5694" s="1">
        <v>2.0002263114822632</v>
      </c>
      <c r="V5694" s="1">
        <v>-2.263114822631529E-4</v>
      </c>
    </row>
    <row r="5695" spans="1:22" x14ac:dyDescent="0.25">
      <c r="A5695" s="5">
        <f t="shared" si="264"/>
        <v>5693</v>
      </c>
      <c r="B5695" s="5">
        <v>0</v>
      </c>
      <c r="C5695" s="5">
        <v>565104</v>
      </c>
      <c r="D5695" s="5">
        <v>1</v>
      </c>
      <c r="E5695" s="5">
        <f t="shared" si="265"/>
        <v>1.4394937171269371</v>
      </c>
      <c r="F5695" s="5">
        <v>2</v>
      </c>
      <c r="G5695" s="5">
        <f t="shared" si="266"/>
        <v>1.995475206034752</v>
      </c>
      <c r="I5695" s="1">
        <v>5648</v>
      </c>
      <c r="J5695" s="1">
        <v>1.4396760748587607</v>
      </c>
      <c r="K5695" s="1">
        <v>0.5603239251412393</v>
      </c>
      <c r="T5695" s="1">
        <v>5648</v>
      </c>
      <c r="U5695" s="1">
        <v>2.0001230265812304</v>
      </c>
      <c r="V5695" s="1">
        <v>-1.0001230265812304</v>
      </c>
    </row>
    <row r="5696" spans="1:22" x14ac:dyDescent="0.25">
      <c r="A5696" s="5">
        <f t="shared" si="264"/>
        <v>5694</v>
      </c>
      <c r="B5696" s="5">
        <v>0</v>
      </c>
      <c r="C5696" s="5">
        <v>565108</v>
      </c>
      <c r="D5696" s="5">
        <v>1</v>
      </c>
      <c r="E5696" s="5">
        <f t="shared" si="265"/>
        <v>1.4394896647328965</v>
      </c>
      <c r="F5696" s="5">
        <v>2</v>
      </c>
      <c r="G5696" s="5">
        <f t="shared" si="266"/>
        <v>1.9953719211337191</v>
      </c>
      <c r="I5696" s="1">
        <v>5649</v>
      </c>
      <c r="J5696" s="1">
        <v>1.4396720224647201</v>
      </c>
      <c r="K5696" s="1">
        <v>0.56032797753527985</v>
      </c>
      <c r="T5696" s="1">
        <v>5649</v>
      </c>
      <c r="U5696" s="1">
        <v>2.0000197416801972</v>
      </c>
      <c r="V5696" s="1">
        <v>-1.9741680197249423E-5</v>
      </c>
    </row>
    <row r="5697" spans="1:22" x14ac:dyDescent="0.25">
      <c r="A5697" s="5">
        <f t="shared" si="264"/>
        <v>5695</v>
      </c>
      <c r="B5697" s="5">
        <v>0</v>
      </c>
      <c r="C5697" s="5">
        <v>565246</v>
      </c>
      <c r="D5697" s="5">
        <v>1</v>
      </c>
      <c r="E5697" s="5">
        <f t="shared" si="265"/>
        <v>1.439485612338856</v>
      </c>
      <c r="F5697" s="5">
        <v>1</v>
      </c>
      <c r="G5697" s="5">
        <f t="shared" si="266"/>
        <v>1.9952686362326864</v>
      </c>
      <c r="I5697" s="1">
        <v>5650</v>
      </c>
      <c r="J5697" s="1">
        <v>1.4396679700706796</v>
      </c>
      <c r="K5697" s="1">
        <v>-0.43966797007067959</v>
      </c>
      <c r="T5697" s="1">
        <v>5650</v>
      </c>
      <c r="U5697" s="1">
        <v>1.9999164567791645</v>
      </c>
      <c r="V5697" s="1">
        <v>-0.99991645677916452</v>
      </c>
    </row>
    <row r="5698" spans="1:22" x14ac:dyDescent="0.25">
      <c r="A5698" s="5">
        <f t="shared" si="264"/>
        <v>5696</v>
      </c>
      <c r="B5698" s="5">
        <v>0</v>
      </c>
      <c r="C5698" s="5">
        <v>565281</v>
      </c>
      <c r="D5698" s="5">
        <v>1</v>
      </c>
      <c r="E5698" s="5">
        <f t="shared" si="265"/>
        <v>1.4394815599448154</v>
      </c>
      <c r="F5698" s="5">
        <v>2</v>
      </c>
      <c r="G5698" s="5">
        <f t="shared" si="266"/>
        <v>1.9951653513316536</v>
      </c>
      <c r="I5698" s="1">
        <v>5651</v>
      </c>
      <c r="J5698" s="1">
        <v>1.439663917676639</v>
      </c>
      <c r="K5698" s="1">
        <v>-0.43966391767663904</v>
      </c>
      <c r="T5698" s="1">
        <v>5651</v>
      </c>
      <c r="U5698" s="1">
        <v>1.9998131718781318</v>
      </c>
      <c r="V5698" s="1">
        <v>1.8682812186820996E-4</v>
      </c>
    </row>
    <row r="5699" spans="1:22" x14ac:dyDescent="0.25">
      <c r="A5699" s="5">
        <f t="shared" si="264"/>
        <v>5697</v>
      </c>
      <c r="B5699" s="5">
        <v>0</v>
      </c>
      <c r="C5699" s="5">
        <v>565315</v>
      </c>
      <c r="D5699" s="5">
        <v>1</v>
      </c>
      <c r="E5699" s="5">
        <f t="shared" si="265"/>
        <v>1.4394775075507749</v>
      </c>
      <c r="F5699" s="5">
        <v>1</v>
      </c>
      <c r="G5699" s="5">
        <f t="shared" si="266"/>
        <v>1.9950620664306207</v>
      </c>
      <c r="I5699" s="1">
        <v>5652</v>
      </c>
      <c r="J5699" s="1">
        <v>1.4396598652825985</v>
      </c>
      <c r="K5699" s="1">
        <v>-0.43965986528259848</v>
      </c>
      <c r="T5699" s="1">
        <v>5652</v>
      </c>
      <c r="U5699" s="1">
        <v>1.9997098869770988</v>
      </c>
      <c r="V5699" s="1">
        <v>-0.99970988697709884</v>
      </c>
    </row>
    <row r="5700" spans="1:22" x14ac:dyDescent="0.25">
      <c r="A5700" s="5">
        <f t="shared" ref="A5700:A5763" si="267">A5699+1</f>
        <v>5698</v>
      </c>
      <c r="B5700" s="5">
        <v>0</v>
      </c>
      <c r="C5700" s="5">
        <v>565399</v>
      </c>
      <c r="D5700" s="5">
        <v>1</v>
      </c>
      <c r="E5700" s="5">
        <f t="shared" ref="E5700:E5763" si="268">$J$41*$A5700+$J$40</f>
        <v>1.4394734551567345</v>
      </c>
      <c r="F5700" s="5">
        <v>1</v>
      </c>
      <c r="G5700" s="5">
        <f t="shared" ref="G5700:G5763" si="269">$U$41*$A5700+$U$40</f>
        <v>1.9949587815295877</v>
      </c>
      <c r="I5700" s="1">
        <v>5653</v>
      </c>
      <c r="J5700" s="1">
        <v>1.4396558128885579</v>
      </c>
      <c r="K5700" s="1">
        <v>0.56034418711144207</v>
      </c>
      <c r="T5700" s="1">
        <v>5653</v>
      </c>
      <c r="U5700" s="1">
        <v>1.9996066020760659</v>
      </c>
      <c r="V5700" s="1">
        <v>3.9339792393411344E-4</v>
      </c>
    </row>
    <row r="5701" spans="1:22" x14ac:dyDescent="0.25">
      <c r="A5701" s="5">
        <f t="shared" si="267"/>
        <v>5699</v>
      </c>
      <c r="B5701" s="5">
        <v>0</v>
      </c>
      <c r="C5701" s="5">
        <v>565489</v>
      </c>
      <c r="D5701" s="5">
        <v>2</v>
      </c>
      <c r="E5701" s="5">
        <f t="shared" si="268"/>
        <v>1.439469402762694</v>
      </c>
      <c r="F5701" s="5">
        <v>2</v>
      </c>
      <c r="G5701" s="5">
        <f t="shared" si="269"/>
        <v>1.994855496628555</v>
      </c>
      <c r="I5701" s="1">
        <v>5654</v>
      </c>
      <c r="J5701" s="1">
        <v>1.4396517604945176</v>
      </c>
      <c r="K5701" s="1">
        <v>0.5603482395054824</v>
      </c>
      <c r="T5701" s="1">
        <v>5654</v>
      </c>
      <c r="U5701" s="1">
        <v>1.9995033171750332</v>
      </c>
      <c r="V5701" s="1">
        <v>-0.99950331717503316</v>
      </c>
    </row>
    <row r="5702" spans="1:22" x14ac:dyDescent="0.25">
      <c r="A5702" s="5">
        <f t="shared" si="267"/>
        <v>5700</v>
      </c>
      <c r="B5702" s="5">
        <v>0</v>
      </c>
      <c r="C5702" s="5">
        <v>565654</v>
      </c>
      <c r="D5702" s="5">
        <v>2</v>
      </c>
      <c r="E5702" s="5">
        <f t="shared" si="268"/>
        <v>1.4394653503686534</v>
      </c>
      <c r="F5702" s="5">
        <v>3</v>
      </c>
      <c r="G5702" s="5">
        <f t="shared" si="269"/>
        <v>1.9947522117275223</v>
      </c>
      <c r="I5702" s="1">
        <v>5655</v>
      </c>
      <c r="J5702" s="1">
        <v>1.439647708100477</v>
      </c>
      <c r="K5702" s="1">
        <v>-0.43964770810047704</v>
      </c>
      <c r="T5702" s="1">
        <v>5655</v>
      </c>
      <c r="U5702" s="1">
        <v>1.9994000322740004</v>
      </c>
      <c r="V5702" s="1">
        <v>5.9996772599957282E-4</v>
      </c>
    </row>
    <row r="5703" spans="1:22" x14ac:dyDescent="0.25">
      <c r="A5703" s="5">
        <f t="shared" si="267"/>
        <v>5701</v>
      </c>
      <c r="B5703" s="5">
        <v>0</v>
      </c>
      <c r="C5703" s="5">
        <v>565887</v>
      </c>
      <c r="D5703" s="5">
        <v>1</v>
      </c>
      <c r="E5703" s="5">
        <f t="shared" si="268"/>
        <v>1.4394612979746129</v>
      </c>
      <c r="F5703" s="5">
        <v>3</v>
      </c>
      <c r="G5703" s="5">
        <f t="shared" si="269"/>
        <v>1.9946489268264893</v>
      </c>
      <c r="I5703" s="1">
        <v>5656</v>
      </c>
      <c r="J5703" s="1">
        <v>1.4396436557064365</v>
      </c>
      <c r="K5703" s="1">
        <v>-0.43964365570643649</v>
      </c>
      <c r="T5703" s="1">
        <v>5656</v>
      </c>
      <c r="U5703" s="1">
        <v>1.9992967473729675</v>
      </c>
      <c r="V5703" s="1">
        <v>7.0325262703252456E-4</v>
      </c>
    </row>
    <row r="5704" spans="1:22" x14ac:dyDescent="0.25">
      <c r="A5704" s="5">
        <f t="shared" si="267"/>
        <v>5702</v>
      </c>
      <c r="B5704" s="5">
        <v>0</v>
      </c>
      <c r="C5704" s="5">
        <v>565912</v>
      </c>
      <c r="D5704" s="5">
        <v>1</v>
      </c>
      <c r="E5704" s="5">
        <f t="shared" si="268"/>
        <v>1.4394572455805723</v>
      </c>
      <c r="F5704" s="5">
        <v>3</v>
      </c>
      <c r="G5704" s="5">
        <f t="shared" si="269"/>
        <v>1.9945456419254564</v>
      </c>
      <c r="I5704" s="1">
        <v>5657</v>
      </c>
      <c r="J5704" s="1">
        <v>1.4396396033123959</v>
      </c>
      <c r="K5704" s="1">
        <v>-0.43963960331239593</v>
      </c>
      <c r="T5704" s="1">
        <v>5657</v>
      </c>
      <c r="U5704" s="1">
        <v>1.9991934624719345</v>
      </c>
      <c r="V5704" s="1">
        <v>-0.99919346247193452</v>
      </c>
    </row>
    <row r="5705" spans="1:22" x14ac:dyDescent="0.25">
      <c r="A5705" s="5">
        <f t="shared" si="267"/>
        <v>5703</v>
      </c>
      <c r="B5705" s="5">
        <v>0</v>
      </c>
      <c r="C5705" s="5">
        <v>566401</v>
      </c>
      <c r="D5705" s="5">
        <v>2</v>
      </c>
      <c r="E5705" s="5">
        <f t="shared" si="268"/>
        <v>1.4394531931865318</v>
      </c>
      <c r="F5705" s="5">
        <v>2</v>
      </c>
      <c r="G5705" s="5">
        <f t="shared" si="269"/>
        <v>1.9944423570244236</v>
      </c>
      <c r="I5705" s="1">
        <v>5658</v>
      </c>
      <c r="J5705" s="1">
        <v>1.4396355509183554</v>
      </c>
      <c r="K5705" s="1">
        <v>-0.43963555091835538</v>
      </c>
      <c r="T5705" s="1">
        <v>5658</v>
      </c>
      <c r="U5705" s="1">
        <v>1.9990901775709018</v>
      </c>
      <c r="V5705" s="1">
        <v>9.0982242909820599E-4</v>
      </c>
    </row>
    <row r="5706" spans="1:22" x14ac:dyDescent="0.25">
      <c r="A5706" s="5">
        <f t="shared" si="267"/>
        <v>5704</v>
      </c>
      <c r="B5706" s="5">
        <v>0</v>
      </c>
      <c r="C5706" s="5">
        <v>566470</v>
      </c>
      <c r="D5706" s="5">
        <v>1</v>
      </c>
      <c r="E5706" s="5">
        <f t="shared" si="268"/>
        <v>1.4394491407924912</v>
      </c>
      <c r="F5706" s="5">
        <v>4</v>
      </c>
      <c r="G5706" s="5">
        <f t="shared" si="269"/>
        <v>1.9943390721233909</v>
      </c>
      <c r="I5706" s="1">
        <v>5659</v>
      </c>
      <c r="J5706" s="1">
        <v>1.4396314985243148</v>
      </c>
      <c r="K5706" s="1">
        <v>-0.43963149852431482</v>
      </c>
      <c r="T5706" s="1">
        <v>5659</v>
      </c>
      <c r="U5706" s="1">
        <v>1.9989868926698691</v>
      </c>
      <c r="V5706" s="1">
        <v>-0.99898689266986906</v>
      </c>
    </row>
    <row r="5707" spans="1:22" x14ac:dyDescent="0.25">
      <c r="A5707" s="5">
        <f t="shared" si="267"/>
        <v>5705</v>
      </c>
      <c r="B5707" s="5">
        <v>0</v>
      </c>
      <c r="C5707" s="5">
        <v>566538</v>
      </c>
      <c r="D5707" s="5">
        <v>1</v>
      </c>
      <c r="E5707" s="5">
        <f t="shared" si="268"/>
        <v>1.4394450883984509</v>
      </c>
      <c r="F5707" s="5">
        <v>3</v>
      </c>
      <c r="G5707" s="5">
        <f t="shared" si="269"/>
        <v>1.9942357872223577</v>
      </c>
      <c r="I5707" s="1">
        <v>5660</v>
      </c>
      <c r="J5707" s="1">
        <v>1.4396274461302743</v>
      </c>
      <c r="K5707" s="1">
        <v>-0.43962744613027427</v>
      </c>
      <c r="T5707" s="1">
        <v>5660</v>
      </c>
      <c r="U5707" s="1">
        <v>1.9988836077688361</v>
      </c>
      <c r="V5707" s="1">
        <v>-0.99888360776883611</v>
      </c>
    </row>
    <row r="5708" spans="1:22" x14ac:dyDescent="0.25">
      <c r="A5708" s="5">
        <f t="shared" si="267"/>
        <v>5706</v>
      </c>
      <c r="B5708" s="5">
        <v>0</v>
      </c>
      <c r="C5708" s="5">
        <v>566571</v>
      </c>
      <c r="D5708" s="5">
        <v>2</v>
      </c>
      <c r="E5708" s="5">
        <f t="shared" si="268"/>
        <v>1.4394410360044103</v>
      </c>
      <c r="F5708" s="5">
        <v>3</v>
      </c>
      <c r="G5708" s="5">
        <f t="shared" si="269"/>
        <v>1.994132502321325</v>
      </c>
      <c r="I5708" s="1">
        <v>5661</v>
      </c>
      <c r="J5708" s="1">
        <v>1.4396233937362337</v>
      </c>
      <c r="K5708" s="1">
        <v>0.56037660626376629</v>
      </c>
      <c r="T5708" s="1">
        <v>5661</v>
      </c>
      <c r="U5708" s="1">
        <v>1.9987803228678032</v>
      </c>
      <c r="V5708" s="1">
        <v>-0.99878032286780316</v>
      </c>
    </row>
    <row r="5709" spans="1:22" x14ac:dyDescent="0.25">
      <c r="A5709" s="5">
        <f t="shared" si="267"/>
        <v>5707</v>
      </c>
      <c r="B5709" s="5">
        <v>0</v>
      </c>
      <c r="C5709" s="5">
        <v>566590</v>
      </c>
      <c r="D5709" s="5">
        <v>2</v>
      </c>
      <c r="E5709" s="5">
        <f t="shared" si="268"/>
        <v>1.4394369836103698</v>
      </c>
      <c r="F5709" s="5">
        <v>2</v>
      </c>
      <c r="G5709" s="5">
        <f t="shared" si="269"/>
        <v>1.9940292174202923</v>
      </c>
      <c r="I5709" s="1">
        <v>5662</v>
      </c>
      <c r="J5709" s="1">
        <v>1.4396193413421934</v>
      </c>
      <c r="K5709" s="1">
        <v>0.56038065865780662</v>
      </c>
      <c r="T5709" s="1">
        <v>5662</v>
      </c>
      <c r="U5709" s="1">
        <v>1.9986770379667704</v>
      </c>
      <c r="V5709" s="1">
        <v>1.0013229620332296</v>
      </c>
    </row>
    <row r="5710" spans="1:22" x14ac:dyDescent="0.25">
      <c r="A5710" s="5">
        <f t="shared" si="267"/>
        <v>5708</v>
      </c>
      <c r="B5710" s="5">
        <v>0</v>
      </c>
      <c r="C5710" s="5">
        <v>566632</v>
      </c>
      <c r="D5710" s="5">
        <v>1</v>
      </c>
      <c r="E5710" s="5">
        <f t="shared" si="268"/>
        <v>1.4394329312163292</v>
      </c>
      <c r="F5710" s="5">
        <v>1</v>
      </c>
      <c r="G5710" s="5">
        <f t="shared" si="269"/>
        <v>1.9939259325192593</v>
      </c>
      <c r="I5710" s="1">
        <v>5663</v>
      </c>
      <c r="J5710" s="1">
        <v>1.4396152889481528</v>
      </c>
      <c r="K5710" s="1">
        <v>-0.43961528894815283</v>
      </c>
      <c r="T5710" s="1">
        <v>5663</v>
      </c>
      <c r="U5710" s="1">
        <v>1.9985737530657377</v>
      </c>
      <c r="V5710" s="1">
        <v>1.4262469342622985E-3</v>
      </c>
    </row>
    <row r="5711" spans="1:22" x14ac:dyDescent="0.25">
      <c r="A5711" s="5">
        <f t="shared" si="267"/>
        <v>5709</v>
      </c>
      <c r="B5711" s="5">
        <v>0</v>
      </c>
      <c r="C5711" s="5">
        <v>566661</v>
      </c>
      <c r="D5711" s="5">
        <v>2</v>
      </c>
      <c r="E5711" s="5">
        <f t="shared" si="268"/>
        <v>1.4394288788222886</v>
      </c>
      <c r="F5711" s="5">
        <v>1</v>
      </c>
      <c r="G5711" s="5">
        <f t="shared" si="269"/>
        <v>1.9938226476182264</v>
      </c>
      <c r="I5711" s="1">
        <v>5664</v>
      </c>
      <c r="J5711" s="1">
        <v>1.4396112365541123</v>
      </c>
      <c r="K5711" s="1">
        <v>-0.43961123655411227</v>
      </c>
      <c r="T5711" s="1">
        <v>5664</v>
      </c>
      <c r="U5711" s="1">
        <v>1.9984704681647047</v>
      </c>
      <c r="V5711" s="1">
        <v>-0.99847046816470475</v>
      </c>
    </row>
    <row r="5712" spans="1:22" x14ac:dyDescent="0.25">
      <c r="A5712" s="5">
        <f t="shared" si="267"/>
        <v>5710</v>
      </c>
      <c r="B5712" s="5">
        <v>0</v>
      </c>
      <c r="C5712" s="5">
        <v>566675</v>
      </c>
      <c r="D5712" s="5">
        <v>2</v>
      </c>
      <c r="E5712" s="5">
        <f t="shared" si="268"/>
        <v>1.4394248264282481</v>
      </c>
      <c r="F5712" s="5">
        <v>2</v>
      </c>
      <c r="G5712" s="5">
        <f t="shared" si="269"/>
        <v>1.9937193627171936</v>
      </c>
      <c r="I5712" s="1">
        <v>5665</v>
      </c>
      <c r="J5712" s="1">
        <v>1.4396071841600717</v>
      </c>
      <c r="K5712" s="1">
        <v>-0.43960718416007172</v>
      </c>
      <c r="T5712" s="1">
        <v>5665</v>
      </c>
      <c r="U5712" s="1">
        <v>1.9983671832636718</v>
      </c>
      <c r="V5712" s="1">
        <v>1.632816736328202E-3</v>
      </c>
    </row>
    <row r="5713" spans="1:22" x14ac:dyDescent="0.25">
      <c r="A5713" s="5">
        <f t="shared" si="267"/>
        <v>5711</v>
      </c>
      <c r="B5713" s="5">
        <v>0</v>
      </c>
      <c r="C5713" s="5">
        <v>566913</v>
      </c>
      <c r="D5713" s="5">
        <v>1</v>
      </c>
      <c r="E5713" s="5">
        <f t="shared" si="268"/>
        <v>1.4394207740342075</v>
      </c>
      <c r="F5713" s="5">
        <v>2</v>
      </c>
      <c r="G5713" s="5">
        <f t="shared" si="269"/>
        <v>1.9936160778161609</v>
      </c>
      <c r="I5713" s="1">
        <v>5666</v>
      </c>
      <c r="J5713" s="1">
        <v>1.4396031317660312</v>
      </c>
      <c r="K5713" s="1">
        <v>-0.43960313176603116</v>
      </c>
      <c r="T5713" s="1">
        <v>5666</v>
      </c>
      <c r="U5713" s="1">
        <v>1.9982638983626391</v>
      </c>
      <c r="V5713" s="1">
        <v>1.0017361016373609</v>
      </c>
    </row>
    <row r="5714" spans="1:22" x14ac:dyDescent="0.25">
      <c r="A5714" s="5">
        <f t="shared" si="267"/>
        <v>5712</v>
      </c>
      <c r="B5714" s="5">
        <v>0</v>
      </c>
      <c r="C5714" s="5">
        <v>566928</v>
      </c>
      <c r="D5714" s="5">
        <v>2</v>
      </c>
      <c r="E5714" s="5">
        <f t="shared" si="268"/>
        <v>1.4394167216401672</v>
      </c>
      <c r="F5714" s="5">
        <v>2</v>
      </c>
      <c r="G5714" s="5">
        <f t="shared" si="269"/>
        <v>1.993512792915128</v>
      </c>
      <c r="I5714" s="1">
        <v>5667</v>
      </c>
      <c r="J5714" s="1">
        <v>1.4395990793719906</v>
      </c>
      <c r="K5714" s="1">
        <v>-0.43959907937199061</v>
      </c>
      <c r="T5714" s="1">
        <v>5667</v>
      </c>
      <c r="U5714" s="1">
        <v>1.9981606134616061</v>
      </c>
      <c r="V5714" s="1">
        <v>-0.99816061346160612</v>
      </c>
    </row>
    <row r="5715" spans="1:22" x14ac:dyDescent="0.25">
      <c r="A5715" s="5">
        <f t="shared" si="267"/>
        <v>5713</v>
      </c>
      <c r="B5715" s="5">
        <v>0</v>
      </c>
      <c r="C5715" s="5">
        <v>566956</v>
      </c>
      <c r="D5715" s="5">
        <v>1</v>
      </c>
      <c r="E5715" s="5">
        <f t="shared" si="268"/>
        <v>1.4394126692461267</v>
      </c>
      <c r="F5715" s="5">
        <v>1</v>
      </c>
      <c r="G5715" s="5">
        <f t="shared" si="269"/>
        <v>1.993409508014095</v>
      </c>
      <c r="I5715" s="1">
        <v>5668</v>
      </c>
      <c r="J5715" s="1">
        <v>1.4395950269779501</v>
      </c>
      <c r="K5715" s="1">
        <v>-0.43959502697795005</v>
      </c>
      <c r="T5715" s="1">
        <v>5668</v>
      </c>
      <c r="U5715" s="1">
        <v>1.9980573285605732</v>
      </c>
      <c r="V5715" s="1">
        <v>-0.99805732856057316</v>
      </c>
    </row>
    <row r="5716" spans="1:22" x14ac:dyDescent="0.25">
      <c r="A5716" s="5">
        <f t="shared" si="267"/>
        <v>5714</v>
      </c>
      <c r="B5716" s="5">
        <v>0</v>
      </c>
      <c r="C5716" s="5">
        <v>567254</v>
      </c>
      <c r="D5716" s="5">
        <v>1</v>
      </c>
      <c r="E5716" s="5">
        <f t="shared" si="268"/>
        <v>1.4394086168520861</v>
      </c>
      <c r="F5716" s="5">
        <v>2</v>
      </c>
      <c r="G5716" s="5">
        <f t="shared" si="269"/>
        <v>1.9933062231130623</v>
      </c>
      <c r="I5716" s="1">
        <v>5669</v>
      </c>
      <c r="J5716" s="1">
        <v>1.4395909745839097</v>
      </c>
      <c r="K5716" s="1">
        <v>-0.43959097458390972</v>
      </c>
      <c r="T5716" s="1">
        <v>5669</v>
      </c>
      <c r="U5716" s="1">
        <v>1.9979540436595404</v>
      </c>
      <c r="V5716" s="1">
        <v>2.0020459563404596</v>
      </c>
    </row>
    <row r="5717" spans="1:22" x14ac:dyDescent="0.25">
      <c r="A5717" s="5">
        <f t="shared" si="267"/>
        <v>5715</v>
      </c>
      <c r="B5717" s="5">
        <v>0</v>
      </c>
      <c r="C5717" s="5">
        <v>567476</v>
      </c>
      <c r="D5717" s="5">
        <v>1</v>
      </c>
      <c r="E5717" s="5">
        <f t="shared" si="268"/>
        <v>1.4394045644580455</v>
      </c>
      <c r="F5717" s="5">
        <v>1</v>
      </c>
      <c r="G5717" s="5">
        <f t="shared" si="269"/>
        <v>1.9932029382120295</v>
      </c>
      <c r="I5717" s="1">
        <v>5670</v>
      </c>
      <c r="J5717" s="1">
        <v>1.4395869221898692</v>
      </c>
      <c r="K5717" s="1">
        <v>-0.43958692218986917</v>
      </c>
      <c r="T5717" s="1">
        <v>5670</v>
      </c>
      <c r="U5717" s="1">
        <v>1.9978507587585077</v>
      </c>
      <c r="V5717" s="1">
        <v>2.1492412414922946E-3</v>
      </c>
    </row>
    <row r="5718" spans="1:22" x14ac:dyDescent="0.25">
      <c r="A5718" s="5">
        <f t="shared" si="267"/>
        <v>5716</v>
      </c>
      <c r="B5718" s="5">
        <v>0</v>
      </c>
      <c r="C5718" s="5">
        <v>567744</v>
      </c>
      <c r="D5718" s="5">
        <v>1</v>
      </c>
      <c r="E5718" s="5">
        <f t="shared" si="268"/>
        <v>1.439400512064005</v>
      </c>
      <c r="F5718" s="5">
        <v>2</v>
      </c>
      <c r="G5718" s="5">
        <f t="shared" si="269"/>
        <v>1.9930996533109966</v>
      </c>
      <c r="I5718" s="1">
        <v>5671</v>
      </c>
      <c r="J5718" s="1">
        <v>1.4395828697958286</v>
      </c>
      <c r="K5718" s="1">
        <v>0.56041713020417139</v>
      </c>
      <c r="T5718" s="1">
        <v>5671</v>
      </c>
      <c r="U5718" s="1">
        <v>1.9977474738574748</v>
      </c>
      <c r="V5718" s="1">
        <v>-0.99774747385747475</v>
      </c>
    </row>
    <row r="5719" spans="1:22" x14ac:dyDescent="0.25">
      <c r="A5719" s="5">
        <f t="shared" si="267"/>
        <v>5717</v>
      </c>
      <c r="B5719" s="5">
        <v>0</v>
      </c>
      <c r="C5719" s="5">
        <v>567791</v>
      </c>
      <c r="D5719" s="5">
        <v>1</v>
      </c>
      <c r="E5719" s="5">
        <f t="shared" si="268"/>
        <v>1.4393964596699644</v>
      </c>
      <c r="F5719" s="5">
        <v>1</v>
      </c>
      <c r="G5719" s="5">
        <f t="shared" si="269"/>
        <v>1.9929963684099636</v>
      </c>
      <c r="I5719" s="1">
        <v>5672</v>
      </c>
      <c r="J5719" s="1">
        <v>1.4395788174017881</v>
      </c>
      <c r="K5719" s="1">
        <v>0.56042118259821194</v>
      </c>
      <c r="T5719" s="1">
        <v>5672</v>
      </c>
      <c r="U5719" s="1">
        <v>1.9976441889564418</v>
      </c>
      <c r="V5719" s="1">
        <v>-0.9976441889564418</v>
      </c>
    </row>
    <row r="5720" spans="1:22" x14ac:dyDescent="0.25">
      <c r="A5720" s="5">
        <f t="shared" si="267"/>
        <v>5718</v>
      </c>
      <c r="B5720" s="5">
        <v>0</v>
      </c>
      <c r="C5720" s="5">
        <v>567820</v>
      </c>
      <c r="D5720" s="5">
        <v>1</v>
      </c>
      <c r="E5720" s="5">
        <f t="shared" si="268"/>
        <v>1.4393924072759239</v>
      </c>
      <c r="F5720" s="5">
        <v>2</v>
      </c>
      <c r="G5720" s="5">
        <f t="shared" si="269"/>
        <v>1.9928930835089309</v>
      </c>
      <c r="I5720" s="1">
        <v>5673</v>
      </c>
      <c r="J5720" s="1">
        <v>1.4395747650077475</v>
      </c>
      <c r="K5720" s="1">
        <v>0.5604252349922525</v>
      </c>
      <c r="T5720" s="1">
        <v>5673</v>
      </c>
      <c r="U5720" s="1">
        <v>1.9975409040554091</v>
      </c>
      <c r="V5720" s="1">
        <v>1.0024590959445909</v>
      </c>
    </row>
    <row r="5721" spans="1:22" x14ac:dyDescent="0.25">
      <c r="A5721" s="5">
        <f t="shared" si="267"/>
        <v>5719</v>
      </c>
      <c r="B5721" s="5">
        <v>0</v>
      </c>
      <c r="C5721" s="5">
        <v>567887</v>
      </c>
      <c r="D5721" s="5">
        <v>2</v>
      </c>
      <c r="E5721" s="5">
        <f t="shared" si="268"/>
        <v>1.4393883548818833</v>
      </c>
      <c r="F5721" s="5">
        <v>1</v>
      </c>
      <c r="G5721" s="5">
        <f t="shared" si="269"/>
        <v>1.992789798607898</v>
      </c>
      <c r="I5721" s="1">
        <v>5674</v>
      </c>
      <c r="J5721" s="1">
        <v>1.4395707126137069</v>
      </c>
      <c r="K5721" s="1">
        <v>-0.43957071261370695</v>
      </c>
      <c r="T5721" s="1">
        <v>5674</v>
      </c>
      <c r="U5721" s="1">
        <v>1.9974376191543763</v>
      </c>
      <c r="V5721" s="1">
        <v>-0.99743761915437634</v>
      </c>
    </row>
    <row r="5722" spans="1:22" x14ac:dyDescent="0.25">
      <c r="A5722" s="5">
        <f t="shared" si="267"/>
        <v>5720</v>
      </c>
      <c r="B5722" s="5">
        <v>0</v>
      </c>
      <c r="C5722" s="5">
        <v>567899</v>
      </c>
      <c r="D5722" s="5">
        <v>2</v>
      </c>
      <c r="E5722" s="5">
        <f t="shared" si="268"/>
        <v>1.439384302487843</v>
      </c>
      <c r="F5722" s="5">
        <v>1</v>
      </c>
      <c r="G5722" s="5">
        <f t="shared" si="269"/>
        <v>1.992686513706865</v>
      </c>
      <c r="I5722" s="1">
        <v>5675</v>
      </c>
      <c r="J5722" s="1">
        <v>1.4395666602196664</v>
      </c>
      <c r="K5722" s="1">
        <v>0.56043333978033361</v>
      </c>
      <c r="T5722" s="1">
        <v>5675</v>
      </c>
      <c r="U5722" s="1">
        <v>1.9973343342533434</v>
      </c>
      <c r="V5722" s="1">
        <v>-0.99733433425334339</v>
      </c>
    </row>
    <row r="5723" spans="1:22" x14ac:dyDescent="0.25">
      <c r="A5723" s="5">
        <f t="shared" si="267"/>
        <v>5721</v>
      </c>
      <c r="B5723" s="5">
        <v>0</v>
      </c>
      <c r="C5723" s="5">
        <v>568075</v>
      </c>
      <c r="D5723" s="5">
        <v>1</v>
      </c>
      <c r="E5723" s="5">
        <f t="shared" si="268"/>
        <v>1.4393802500938024</v>
      </c>
      <c r="F5723" s="5">
        <v>3</v>
      </c>
      <c r="G5723" s="5">
        <f t="shared" si="269"/>
        <v>1.9925832288058323</v>
      </c>
      <c r="I5723" s="1">
        <v>5676</v>
      </c>
      <c r="J5723" s="1">
        <v>1.4395626078256261</v>
      </c>
      <c r="K5723" s="1">
        <v>-0.43956260782562606</v>
      </c>
      <c r="T5723" s="1">
        <v>5676</v>
      </c>
      <c r="U5723" s="1">
        <v>1.9972310493523104</v>
      </c>
      <c r="V5723" s="1">
        <v>-0.99723104935231044</v>
      </c>
    </row>
    <row r="5724" spans="1:22" x14ac:dyDescent="0.25">
      <c r="A5724" s="5">
        <f t="shared" si="267"/>
        <v>5722</v>
      </c>
      <c r="B5724" s="5">
        <v>0</v>
      </c>
      <c r="C5724" s="5">
        <v>568129</v>
      </c>
      <c r="D5724" s="5">
        <v>2</v>
      </c>
      <c r="E5724" s="5">
        <f t="shared" si="268"/>
        <v>1.4393761976997619</v>
      </c>
      <c r="F5724" s="5">
        <v>2</v>
      </c>
      <c r="G5724" s="5">
        <f t="shared" si="269"/>
        <v>1.9924799439047995</v>
      </c>
      <c r="I5724" s="1">
        <v>5677</v>
      </c>
      <c r="J5724" s="1">
        <v>1.4395585554315855</v>
      </c>
      <c r="K5724" s="1">
        <v>-0.43955855543158551</v>
      </c>
      <c r="T5724" s="1">
        <v>5677</v>
      </c>
      <c r="U5724" s="1">
        <v>1.9971277644512777</v>
      </c>
      <c r="V5724" s="1">
        <v>2.0028722355487223</v>
      </c>
    </row>
    <row r="5725" spans="1:22" x14ac:dyDescent="0.25">
      <c r="A5725" s="5">
        <f t="shared" si="267"/>
        <v>5723</v>
      </c>
      <c r="B5725" s="5">
        <v>0</v>
      </c>
      <c r="C5725" s="5">
        <v>568246</v>
      </c>
      <c r="D5725" s="5">
        <v>1</v>
      </c>
      <c r="E5725" s="5">
        <f t="shared" si="268"/>
        <v>1.4393721453057213</v>
      </c>
      <c r="F5725" s="5">
        <v>1</v>
      </c>
      <c r="G5725" s="5">
        <f t="shared" si="269"/>
        <v>1.9923766590037666</v>
      </c>
      <c r="I5725" s="1">
        <v>5678</v>
      </c>
      <c r="J5725" s="1">
        <v>1.439554503037545</v>
      </c>
      <c r="K5725" s="1">
        <v>0.56044549696245505</v>
      </c>
      <c r="T5725" s="1">
        <v>5678</v>
      </c>
      <c r="U5725" s="1">
        <v>1.997024479550245</v>
      </c>
      <c r="V5725" s="1">
        <v>-0.99702447955024498</v>
      </c>
    </row>
    <row r="5726" spans="1:22" x14ac:dyDescent="0.25">
      <c r="A5726" s="5">
        <f t="shared" si="267"/>
        <v>5724</v>
      </c>
      <c r="B5726" s="5">
        <v>0</v>
      </c>
      <c r="C5726" s="5">
        <v>568357</v>
      </c>
      <c r="D5726" s="5">
        <v>2</v>
      </c>
      <c r="E5726" s="5">
        <f t="shared" si="268"/>
        <v>1.4393680929116808</v>
      </c>
      <c r="F5726" s="5">
        <v>1</v>
      </c>
      <c r="G5726" s="5">
        <f t="shared" si="269"/>
        <v>1.9922733741027336</v>
      </c>
      <c r="I5726" s="1">
        <v>5679</v>
      </c>
      <c r="J5726" s="1">
        <v>1.4395504506435044</v>
      </c>
      <c r="K5726" s="1">
        <v>-0.4395504506435044</v>
      </c>
      <c r="T5726" s="1">
        <v>5679</v>
      </c>
      <c r="U5726" s="1">
        <v>1.9969211946492118</v>
      </c>
      <c r="V5726" s="1">
        <v>3.0788053507881941E-3</v>
      </c>
    </row>
    <row r="5727" spans="1:22" x14ac:dyDescent="0.25">
      <c r="A5727" s="5">
        <f t="shared" si="267"/>
        <v>5725</v>
      </c>
      <c r="B5727" s="5">
        <v>0</v>
      </c>
      <c r="C5727" s="5">
        <v>568395</v>
      </c>
      <c r="D5727" s="5">
        <v>2</v>
      </c>
      <c r="E5727" s="5">
        <f t="shared" si="268"/>
        <v>1.4393640405176402</v>
      </c>
      <c r="F5727" s="5">
        <v>4</v>
      </c>
      <c r="G5727" s="5">
        <f t="shared" si="269"/>
        <v>1.9921700892017009</v>
      </c>
      <c r="I5727" s="1">
        <v>5680</v>
      </c>
      <c r="J5727" s="1">
        <v>1.4395463982494638</v>
      </c>
      <c r="K5727" s="1">
        <v>0.56045360175053616</v>
      </c>
      <c r="T5727" s="1">
        <v>5680</v>
      </c>
      <c r="U5727" s="1">
        <v>1.9968179097481791</v>
      </c>
      <c r="V5727" s="1">
        <v>-0.99681790974817908</v>
      </c>
    </row>
    <row r="5728" spans="1:22" x14ac:dyDescent="0.25">
      <c r="A5728" s="5">
        <f t="shared" si="267"/>
        <v>5726</v>
      </c>
      <c r="B5728" s="5">
        <v>0</v>
      </c>
      <c r="C5728" s="5">
        <v>568621</v>
      </c>
      <c r="D5728" s="5">
        <v>2</v>
      </c>
      <c r="E5728" s="5">
        <f t="shared" si="268"/>
        <v>1.4393599881235997</v>
      </c>
      <c r="F5728" s="5">
        <v>1</v>
      </c>
      <c r="G5728" s="5">
        <f t="shared" si="269"/>
        <v>1.9920668043006682</v>
      </c>
      <c r="I5728" s="1">
        <v>5681</v>
      </c>
      <c r="J5728" s="1">
        <v>1.4395423458554233</v>
      </c>
      <c r="K5728" s="1">
        <v>-0.43954234585542329</v>
      </c>
      <c r="T5728" s="1">
        <v>5681</v>
      </c>
      <c r="U5728" s="1">
        <v>1.9967146248471463</v>
      </c>
      <c r="V5728" s="1">
        <v>3.2853751528536534E-3</v>
      </c>
    </row>
    <row r="5729" spans="1:22" x14ac:dyDescent="0.25">
      <c r="A5729" s="5">
        <f t="shared" si="267"/>
        <v>5727</v>
      </c>
      <c r="B5729" s="5">
        <v>0</v>
      </c>
      <c r="C5729" s="5">
        <v>568736</v>
      </c>
      <c r="D5729" s="5">
        <v>1</v>
      </c>
      <c r="E5729" s="5">
        <f t="shared" si="268"/>
        <v>1.4393559357295593</v>
      </c>
      <c r="F5729" s="5">
        <v>2</v>
      </c>
      <c r="G5729" s="5">
        <f t="shared" si="269"/>
        <v>1.9919635193996352</v>
      </c>
      <c r="I5729" s="1">
        <v>5682</v>
      </c>
      <c r="J5729" s="1">
        <v>1.4395382934613827</v>
      </c>
      <c r="K5729" s="1">
        <v>-0.43953829346138273</v>
      </c>
      <c r="T5729" s="1">
        <v>5682</v>
      </c>
      <c r="U5729" s="1">
        <v>1.9966113399461134</v>
      </c>
      <c r="V5729" s="1">
        <v>3.3886600538866052E-3</v>
      </c>
    </row>
    <row r="5730" spans="1:22" x14ac:dyDescent="0.25">
      <c r="A5730" s="5">
        <f t="shared" si="267"/>
        <v>5728</v>
      </c>
      <c r="B5730" s="5">
        <v>0</v>
      </c>
      <c r="C5730" s="5">
        <v>568867</v>
      </c>
      <c r="D5730" s="5">
        <v>2</v>
      </c>
      <c r="E5730" s="5">
        <f t="shared" si="268"/>
        <v>1.4393518833355188</v>
      </c>
      <c r="F5730" s="5">
        <v>2</v>
      </c>
      <c r="G5730" s="5">
        <f t="shared" si="269"/>
        <v>1.9918602344986023</v>
      </c>
      <c r="I5730" s="1">
        <v>5683</v>
      </c>
      <c r="J5730" s="1">
        <v>1.4395342410673422</v>
      </c>
      <c r="K5730" s="1">
        <v>-0.43953424106734218</v>
      </c>
      <c r="T5730" s="1">
        <v>5683</v>
      </c>
      <c r="U5730" s="1">
        <v>1.9965080550450804</v>
      </c>
      <c r="V5730" s="1">
        <v>3.4919449549195569E-3</v>
      </c>
    </row>
    <row r="5731" spans="1:22" x14ac:dyDescent="0.25">
      <c r="A5731" s="5">
        <f t="shared" si="267"/>
        <v>5729</v>
      </c>
      <c r="B5731" s="5">
        <v>0</v>
      </c>
      <c r="C5731" s="5">
        <v>569122</v>
      </c>
      <c r="D5731" s="5">
        <v>1</v>
      </c>
      <c r="E5731" s="5">
        <f t="shared" si="268"/>
        <v>1.4393478309414782</v>
      </c>
      <c r="F5731" s="5">
        <v>1</v>
      </c>
      <c r="G5731" s="5">
        <f t="shared" si="269"/>
        <v>1.9917569495975695</v>
      </c>
      <c r="I5731" s="1">
        <v>5684</v>
      </c>
      <c r="J5731" s="1">
        <v>1.4395301886733018</v>
      </c>
      <c r="K5731" s="1">
        <v>-0.43953018867330185</v>
      </c>
      <c r="T5731" s="1">
        <v>5684</v>
      </c>
      <c r="U5731" s="1">
        <v>1.9964047701440477</v>
      </c>
      <c r="V5731" s="1">
        <v>-0.99640477014404771</v>
      </c>
    </row>
    <row r="5732" spans="1:22" x14ac:dyDescent="0.25">
      <c r="A5732" s="5">
        <f t="shared" si="267"/>
        <v>5730</v>
      </c>
      <c r="B5732" s="5">
        <v>0</v>
      </c>
      <c r="C5732" s="5">
        <v>569171</v>
      </c>
      <c r="D5732" s="5">
        <v>1</v>
      </c>
      <c r="E5732" s="5">
        <f t="shared" si="268"/>
        <v>1.4393437785474377</v>
      </c>
      <c r="F5732" s="5">
        <v>2</v>
      </c>
      <c r="G5732" s="5">
        <f t="shared" si="269"/>
        <v>1.9916536646965368</v>
      </c>
      <c r="I5732" s="1">
        <v>5685</v>
      </c>
      <c r="J5732" s="1">
        <v>1.4395261362792613</v>
      </c>
      <c r="K5732" s="1">
        <v>-0.43952613627926129</v>
      </c>
      <c r="T5732" s="1">
        <v>5685</v>
      </c>
      <c r="U5732" s="1">
        <v>1.996301485243015</v>
      </c>
      <c r="V5732" s="1">
        <v>-0.99630148524301498</v>
      </c>
    </row>
    <row r="5733" spans="1:22" x14ac:dyDescent="0.25">
      <c r="A5733" s="5">
        <f t="shared" si="267"/>
        <v>5731</v>
      </c>
      <c r="B5733" s="5">
        <v>0</v>
      </c>
      <c r="C5733" s="5">
        <v>569233</v>
      </c>
      <c r="D5733" s="5">
        <v>1</v>
      </c>
      <c r="E5733" s="5">
        <f t="shared" si="268"/>
        <v>1.4393397261533971</v>
      </c>
      <c r="F5733" s="5">
        <v>1</v>
      </c>
      <c r="G5733" s="5">
        <f t="shared" si="269"/>
        <v>1.9915503797955039</v>
      </c>
      <c r="I5733" s="1">
        <v>5686</v>
      </c>
      <c r="J5733" s="1">
        <v>1.4395220838852207</v>
      </c>
      <c r="K5733" s="1">
        <v>-0.43952208388522074</v>
      </c>
      <c r="T5733" s="1">
        <v>5686</v>
      </c>
      <c r="U5733" s="1">
        <v>1.996198200341982</v>
      </c>
      <c r="V5733" s="1">
        <v>2.0038017996580182</v>
      </c>
    </row>
    <row r="5734" spans="1:22" x14ac:dyDescent="0.25">
      <c r="A5734" s="5">
        <f t="shared" si="267"/>
        <v>5732</v>
      </c>
      <c r="B5734" s="5">
        <v>0</v>
      </c>
      <c r="C5734" s="5">
        <v>569276</v>
      </c>
      <c r="D5734" s="5">
        <v>2</v>
      </c>
      <c r="E5734" s="5">
        <f t="shared" si="268"/>
        <v>1.4393356737593566</v>
      </c>
      <c r="F5734" s="5">
        <v>3</v>
      </c>
      <c r="G5734" s="5">
        <f t="shared" si="269"/>
        <v>1.9914470948944709</v>
      </c>
      <c r="I5734" s="1">
        <v>5687</v>
      </c>
      <c r="J5734" s="1">
        <v>1.4395180314911802</v>
      </c>
      <c r="K5734" s="1">
        <v>0.56048196850881982</v>
      </c>
      <c r="T5734" s="1">
        <v>5687</v>
      </c>
      <c r="U5734" s="1">
        <v>1.9960949154409491</v>
      </c>
      <c r="V5734" s="1">
        <v>3.9050845590509198E-3</v>
      </c>
    </row>
    <row r="5735" spans="1:22" x14ac:dyDescent="0.25">
      <c r="A5735" s="5">
        <f t="shared" si="267"/>
        <v>5733</v>
      </c>
      <c r="B5735" s="5">
        <v>0</v>
      </c>
      <c r="C5735" s="5">
        <v>569338</v>
      </c>
      <c r="D5735" s="5">
        <v>2</v>
      </c>
      <c r="E5735" s="5">
        <f t="shared" si="268"/>
        <v>1.439331621365316</v>
      </c>
      <c r="F5735" s="5">
        <v>2</v>
      </c>
      <c r="G5735" s="5">
        <f t="shared" si="269"/>
        <v>1.9913438099934382</v>
      </c>
      <c r="I5735" s="1">
        <v>5688</v>
      </c>
      <c r="J5735" s="1">
        <v>1.4395139790971396</v>
      </c>
      <c r="K5735" s="1">
        <v>-0.43951397909713963</v>
      </c>
      <c r="T5735" s="1">
        <v>5688</v>
      </c>
      <c r="U5735" s="1">
        <v>1.9959916305399164</v>
      </c>
      <c r="V5735" s="1">
        <v>2.0040083694600836</v>
      </c>
    </row>
    <row r="5736" spans="1:22" x14ac:dyDescent="0.25">
      <c r="A5736" s="5">
        <f t="shared" si="267"/>
        <v>5734</v>
      </c>
      <c r="B5736" s="5">
        <v>0</v>
      </c>
      <c r="C5736" s="5">
        <v>569669</v>
      </c>
      <c r="D5736" s="5">
        <v>1</v>
      </c>
      <c r="E5736" s="5">
        <f t="shared" si="268"/>
        <v>1.4393275689712757</v>
      </c>
      <c r="F5736" s="5">
        <v>1</v>
      </c>
      <c r="G5736" s="5">
        <f t="shared" si="269"/>
        <v>1.9912405250924052</v>
      </c>
      <c r="I5736" s="1">
        <v>5689</v>
      </c>
      <c r="J5736" s="1">
        <v>1.4395099267030991</v>
      </c>
      <c r="K5736" s="1">
        <v>-0.43950992670309907</v>
      </c>
      <c r="T5736" s="1">
        <v>5689</v>
      </c>
      <c r="U5736" s="1">
        <v>1.9958883456388836</v>
      </c>
      <c r="V5736" s="1">
        <v>1.0041116543611164</v>
      </c>
    </row>
    <row r="5737" spans="1:22" x14ac:dyDescent="0.25">
      <c r="A5737" s="5">
        <f t="shared" si="267"/>
        <v>5735</v>
      </c>
      <c r="B5737" s="5">
        <v>0</v>
      </c>
      <c r="C5737" s="5">
        <v>569835</v>
      </c>
      <c r="D5737" s="5">
        <v>2</v>
      </c>
      <c r="E5737" s="5">
        <f t="shared" si="268"/>
        <v>1.4393235165772351</v>
      </c>
      <c r="F5737" s="5">
        <v>1</v>
      </c>
      <c r="G5737" s="5">
        <f t="shared" si="269"/>
        <v>1.9911372401913723</v>
      </c>
      <c r="I5737" s="1">
        <v>5690</v>
      </c>
      <c r="J5737" s="1">
        <v>1.4395058743090585</v>
      </c>
      <c r="K5737" s="1">
        <v>-0.43950587430905852</v>
      </c>
      <c r="T5737" s="1">
        <v>5690</v>
      </c>
      <c r="U5737" s="1">
        <v>1.9957850607378507</v>
      </c>
      <c r="V5737" s="1">
        <v>4.2149392621493309E-3</v>
      </c>
    </row>
    <row r="5738" spans="1:22" x14ac:dyDescent="0.25">
      <c r="A5738" s="5">
        <f t="shared" si="267"/>
        <v>5736</v>
      </c>
      <c r="B5738" s="5">
        <v>0</v>
      </c>
      <c r="C5738" s="5">
        <v>569845</v>
      </c>
      <c r="D5738" s="5">
        <v>1</v>
      </c>
      <c r="E5738" s="5">
        <f t="shared" si="268"/>
        <v>1.4393194641831946</v>
      </c>
      <c r="F5738" s="5">
        <v>2</v>
      </c>
      <c r="G5738" s="5">
        <f t="shared" si="269"/>
        <v>1.9910339552903396</v>
      </c>
      <c r="I5738" s="1">
        <v>5691</v>
      </c>
      <c r="J5738" s="1">
        <v>1.4395018219150182</v>
      </c>
      <c r="K5738" s="1">
        <v>-0.43950182191501819</v>
      </c>
      <c r="T5738" s="1">
        <v>5691</v>
      </c>
      <c r="U5738" s="1">
        <v>1.9956817758368177</v>
      </c>
      <c r="V5738" s="1">
        <v>2.0043182241631823</v>
      </c>
    </row>
    <row r="5739" spans="1:22" x14ac:dyDescent="0.25">
      <c r="A5739" s="5">
        <f t="shared" si="267"/>
        <v>5737</v>
      </c>
      <c r="B5739" s="5">
        <v>0</v>
      </c>
      <c r="C5739" s="5">
        <v>569893</v>
      </c>
      <c r="D5739" s="5">
        <v>2</v>
      </c>
      <c r="E5739" s="5">
        <f t="shared" si="268"/>
        <v>1.439315411789154</v>
      </c>
      <c r="F5739" s="5">
        <v>2</v>
      </c>
      <c r="G5739" s="5">
        <f t="shared" si="269"/>
        <v>1.9909306703893068</v>
      </c>
      <c r="I5739" s="1">
        <v>5692</v>
      </c>
      <c r="J5739" s="1">
        <v>1.4394977695209776</v>
      </c>
      <c r="K5739" s="1">
        <v>-0.43949776952097763</v>
      </c>
      <c r="T5739" s="1">
        <v>5692</v>
      </c>
      <c r="U5739" s="1">
        <v>1.995578490935785</v>
      </c>
      <c r="V5739" s="1">
        <v>4.4215090642150123E-3</v>
      </c>
    </row>
    <row r="5740" spans="1:22" x14ac:dyDescent="0.25">
      <c r="A5740" s="5">
        <f t="shared" si="267"/>
        <v>5738</v>
      </c>
      <c r="B5740" s="5">
        <v>0</v>
      </c>
      <c r="C5740" s="5">
        <v>570070</v>
      </c>
      <c r="D5740" s="5">
        <v>1</v>
      </c>
      <c r="E5740" s="5">
        <f t="shared" si="268"/>
        <v>1.4393113593951135</v>
      </c>
      <c r="F5740" s="5">
        <v>2</v>
      </c>
      <c r="G5740" s="5">
        <f t="shared" si="269"/>
        <v>1.9908273854882739</v>
      </c>
      <c r="I5740" s="1">
        <v>5693</v>
      </c>
      <c r="J5740" s="1">
        <v>1.4394937171269371</v>
      </c>
      <c r="K5740" s="1">
        <v>-0.43949371712693708</v>
      </c>
      <c r="T5740" s="1">
        <v>5693</v>
      </c>
      <c r="U5740" s="1">
        <v>1.995475206034752</v>
      </c>
      <c r="V5740" s="1">
        <v>4.5247939652479641E-3</v>
      </c>
    </row>
    <row r="5741" spans="1:22" x14ac:dyDescent="0.25">
      <c r="A5741" s="5">
        <f t="shared" si="267"/>
        <v>5739</v>
      </c>
      <c r="B5741" s="5">
        <v>0</v>
      </c>
      <c r="C5741" s="5">
        <v>570078</v>
      </c>
      <c r="D5741" s="5">
        <v>2</v>
      </c>
      <c r="E5741" s="5">
        <f t="shared" si="268"/>
        <v>1.4393073070010729</v>
      </c>
      <c r="F5741" s="5">
        <v>3</v>
      </c>
      <c r="G5741" s="5">
        <f t="shared" si="269"/>
        <v>1.9907241005872409</v>
      </c>
      <c r="I5741" s="1">
        <v>5694</v>
      </c>
      <c r="J5741" s="1">
        <v>1.4394896647328965</v>
      </c>
      <c r="K5741" s="1">
        <v>-0.43948966473289652</v>
      </c>
      <c r="T5741" s="1">
        <v>5694</v>
      </c>
      <c r="U5741" s="1">
        <v>1.9953719211337191</v>
      </c>
      <c r="V5741" s="1">
        <v>4.6280788662809158E-3</v>
      </c>
    </row>
    <row r="5742" spans="1:22" x14ac:dyDescent="0.25">
      <c r="A5742" s="5">
        <f t="shared" si="267"/>
        <v>5740</v>
      </c>
      <c r="B5742" s="5">
        <v>0</v>
      </c>
      <c r="C5742" s="5">
        <v>570097</v>
      </c>
      <c r="D5742" s="5">
        <v>1</v>
      </c>
      <c r="E5742" s="5">
        <f t="shared" si="268"/>
        <v>1.4393032546070323</v>
      </c>
      <c r="F5742" s="5">
        <v>3</v>
      </c>
      <c r="G5742" s="5">
        <f t="shared" si="269"/>
        <v>1.9906208156862082</v>
      </c>
      <c r="I5742" s="1">
        <v>5695</v>
      </c>
      <c r="J5742" s="1">
        <v>1.439485612338856</v>
      </c>
      <c r="K5742" s="1">
        <v>-0.43948561233885597</v>
      </c>
      <c r="T5742" s="1">
        <v>5695</v>
      </c>
      <c r="U5742" s="1">
        <v>1.9952686362326864</v>
      </c>
      <c r="V5742" s="1">
        <v>-0.99526863623268635</v>
      </c>
    </row>
    <row r="5743" spans="1:22" x14ac:dyDescent="0.25">
      <c r="A5743" s="5">
        <f t="shared" si="267"/>
        <v>5741</v>
      </c>
      <c r="B5743" s="5">
        <v>0</v>
      </c>
      <c r="C5743" s="5">
        <v>570162</v>
      </c>
      <c r="D5743" s="5">
        <v>1</v>
      </c>
      <c r="E5743" s="5">
        <f t="shared" si="268"/>
        <v>1.4392992022129918</v>
      </c>
      <c r="F5743" s="5">
        <v>2</v>
      </c>
      <c r="G5743" s="5">
        <f t="shared" si="269"/>
        <v>1.9905175307851755</v>
      </c>
      <c r="I5743" s="1">
        <v>5696</v>
      </c>
      <c r="J5743" s="1">
        <v>1.4394815599448154</v>
      </c>
      <c r="K5743" s="1">
        <v>-0.43948155994481541</v>
      </c>
      <c r="T5743" s="1">
        <v>5696</v>
      </c>
      <c r="U5743" s="1">
        <v>1.9951653513316536</v>
      </c>
      <c r="V5743" s="1">
        <v>4.8346486683463752E-3</v>
      </c>
    </row>
    <row r="5744" spans="1:22" x14ac:dyDescent="0.25">
      <c r="A5744" s="5">
        <f t="shared" si="267"/>
        <v>5742</v>
      </c>
      <c r="B5744" s="5">
        <v>0</v>
      </c>
      <c r="C5744" s="5">
        <v>570249</v>
      </c>
      <c r="D5744" s="5">
        <v>2</v>
      </c>
      <c r="E5744" s="5">
        <f t="shared" si="268"/>
        <v>1.4392951498189515</v>
      </c>
      <c r="F5744" s="5">
        <v>2</v>
      </c>
      <c r="G5744" s="5">
        <f t="shared" si="269"/>
        <v>1.9904142458841425</v>
      </c>
      <c r="I5744" s="1">
        <v>5697</v>
      </c>
      <c r="J5744" s="1">
        <v>1.4394775075507749</v>
      </c>
      <c r="K5744" s="1">
        <v>-0.43947750755077486</v>
      </c>
      <c r="T5744" s="1">
        <v>5697</v>
      </c>
      <c r="U5744" s="1">
        <v>1.9950620664306207</v>
      </c>
      <c r="V5744" s="1">
        <v>-0.99506206643062067</v>
      </c>
    </row>
    <row r="5745" spans="1:22" x14ac:dyDescent="0.25">
      <c r="A5745" s="5">
        <f t="shared" si="267"/>
        <v>5743</v>
      </c>
      <c r="B5745" s="5">
        <v>0</v>
      </c>
      <c r="C5745" s="5">
        <v>570492</v>
      </c>
      <c r="D5745" s="5">
        <v>2</v>
      </c>
      <c r="E5745" s="5">
        <f t="shared" si="268"/>
        <v>1.4392910974249109</v>
      </c>
      <c r="F5745" s="5">
        <v>2</v>
      </c>
      <c r="G5745" s="5">
        <f t="shared" si="269"/>
        <v>1.9903109609831096</v>
      </c>
      <c r="I5745" s="1">
        <v>5698</v>
      </c>
      <c r="J5745" s="1">
        <v>1.4394734551567345</v>
      </c>
      <c r="K5745" s="1">
        <v>-0.43947345515673453</v>
      </c>
      <c r="T5745" s="1">
        <v>5698</v>
      </c>
      <c r="U5745" s="1">
        <v>1.9949587815295877</v>
      </c>
      <c r="V5745" s="1">
        <v>-0.99495878152958772</v>
      </c>
    </row>
    <row r="5746" spans="1:22" x14ac:dyDescent="0.25">
      <c r="A5746" s="5">
        <f t="shared" si="267"/>
        <v>5744</v>
      </c>
      <c r="B5746" s="5">
        <v>0</v>
      </c>
      <c r="C5746" s="5">
        <v>570669</v>
      </c>
      <c r="D5746" s="5">
        <v>1</v>
      </c>
      <c r="E5746" s="5">
        <f t="shared" si="268"/>
        <v>1.4392870450308703</v>
      </c>
      <c r="F5746" s="5">
        <v>2</v>
      </c>
      <c r="G5746" s="5">
        <f t="shared" si="269"/>
        <v>1.9902076760820768</v>
      </c>
      <c r="I5746" s="1">
        <v>5699</v>
      </c>
      <c r="J5746" s="1">
        <v>1.439469402762694</v>
      </c>
      <c r="K5746" s="1">
        <v>0.56053059723730603</v>
      </c>
      <c r="T5746" s="1">
        <v>5699</v>
      </c>
      <c r="U5746" s="1">
        <v>1.994855496628555</v>
      </c>
      <c r="V5746" s="1">
        <v>5.1445033714450084E-3</v>
      </c>
    </row>
    <row r="5747" spans="1:22" x14ac:dyDescent="0.25">
      <c r="A5747" s="5">
        <f t="shared" si="267"/>
        <v>5745</v>
      </c>
      <c r="B5747" s="5">
        <v>0</v>
      </c>
      <c r="C5747" s="5">
        <v>570731</v>
      </c>
      <c r="D5747" s="5">
        <v>2</v>
      </c>
      <c r="E5747" s="5">
        <f t="shared" si="268"/>
        <v>1.4392829926368298</v>
      </c>
      <c r="F5747" s="5">
        <v>4</v>
      </c>
      <c r="G5747" s="5">
        <f t="shared" si="269"/>
        <v>1.9901043911810441</v>
      </c>
      <c r="I5747" s="1">
        <v>5700</v>
      </c>
      <c r="J5747" s="1">
        <v>1.4394653503686534</v>
      </c>
      <c r="K5747" s="1">
        <v>0.56053464963134658</v>
      </c>
      <c r="T5747" s="1">
        <v>5700</v>
      </c>
      <c r="U5747" s="1">
        <v>1.9947522117275223</v>
      </c>
      <c r="V5747" s="1">
        <v>1.0052477882724777</v>
      </c>
    </row>
    <row r="5748" spans="1:22" x14ac:dyDescent="0.25">
      <c r="A5748" s="5">
        <f t="shared" si="267"/>
        <v>5746</v>
      </c>
      <c r="B5748" s="5">
        <v>0</v>
      </c>
      <c r="C5748" s="5">
        <v>570749</v>
      </c>
      <c r="D5748" s="5">
        <v>2</v>
      </c>
      <c r="E5748" s="5">
        <f t="shared" si="268"/>
        <v>1.4392789402427892</v>
      </c>
      <c r="F5748" s="5">
        <v>4</v>
      </c>
      <c r="G5748" s="5">
        <f t="shared" si="269"/>
        <v>1.9900011062800109</v>
      </c>
      <c r="I5748" s="1">
        <v>5701</v>
      </c>
      <c r="J5748" s="1">
        <v>1.4394612979746129</v>
      </c>
      <c r="K5748" s="1">
        <v>-0.43946129797461286</v>
      </c>
      <c r="T5748" s="1">
        <v>5701</v>
      </c>
      <c r="U5748" s="1">
        <v>1.9946489268264893</v>
      </c>
      <c r="V5748" s="1">
        <v>1.0053510731735107</v>
      </c>
    </row>
    <row r="5749" spans="1:22" x14ac:dyDescent="0.25">
      <c r="A5749" s="5">
        <f t="shared" si="267"/>
        <v>5747</v>
      </c>
      <c r="B5749" s="5">
        <v>0</v>
      </c>
      <c r="C5749" s="5">
        <v>570776</v>
      </c>
      <c r="D5749" s="5">
        <v>1</v>
      </c>
      <c r="E5749" s="5">
        <f t="shared" si="268"/>
        <v>1.4392748878487487</v>
      </c>
      <c r="F5749" s="5">
        <v>2</v>
      </c>
      <c r="G5749" s="5">
        <f t="shared" si="269"/>
        <v>1.9898978213789782</v>
      </c>
      <c r="I5749" s="1">
        <v>5702</v>
      </c>
      <c r="J5749" s="1">
        <v>1.4394572455805723</v>
      </c>
      <c r="K5749" s="1">
        <v>-0.43945724558057231</v>
      </c>
      <c r="T5749" s="1">
        <v>5702</v>
      </c>
      <c r="U5749" s="1">
        <v>1.9945456419254564</v>
      </c>
      <c r="V5749" s="1">
        <v>1.0054543580745436</v>
      </c>
    </row>
    <row r="5750" spans="1:22" x14ac:dyDescent="0.25">
      <c r="A5750" s="5">
        <f t="shared" si="267"/>
        <v>5748</v>
      </c>
      <c r="B5750" s="5">
        <v>0</v>
      </c>
      <c r="C5750" s="5">
        <v>570949</v>
      </c>
      <c r="D5750" s="5">
        <v>2</v>
      </c>
      <c r="E5750" s="5">
        <f t="shared" si="268"/>
        <v>1.4392708354547081</v>
      </c>
      <c r="F5750" s="5">
        <v>3</v>
      </c>
      <c r="G5750" s="5">
        <f t="shared" si="269"/>
        <v>1.9897945364779455</v>
      </c>
      <c r="I5750" s="1">
        <v>5703</v>
      </c>
      <c r="J5750" s="1">
        <v>1.4394531931865318</v>
      </c>
      <c r="K5750" s="1">
        <v>0.56054680681346825</v>
      </c>
      <c r="T5750" s="1">
        <v>5703</v>
      </c>
      <c r="U5750" s="1">
        <v>1.9944423570244236</v>
      </c>
      <c r="V5750" s="1">
        <v>5.5576429755763712E-3</v>
      </c>
    </row>
    <row r="5751" spans="1:22" x14ac:dyDescent="0.25">
      <c r="A5751" s="5">
        <f t="shared" si="267"/>
        <v>5749</v>
      </c>
      <c r="B5751" s="5">
        <v>0</v>
      </c>
      <c r="C5751" s="5">
        <v>571112</v>
      </c>
      <c r="D5751" s="5">
        <v>1</v>
      </c>
      <c r="E5751" s="5">
        <f t="shared" si="268"/>
        <v>1.4392667830606678</v>
      </c>
      <c r="F5751" s="5">
        <v>3</v>
      </c>
      <c r="G5751" s="5">
        <f t="shared" si="269"/>
        <v>1.9896912515769125</v>
      </c>
      <c r="I5751" s="1">
        <v>5704</v>
      </c>
      <c r="J5751" s="1">
        <v>1.4394491407924912</v>
      </c>
      <c r="K5751" s="1">
        <v>-0.4394491407924912</v>
      </c>
      <c r="T5751" s="1">
        <v>5704</v>
      </c>
      <c r="U5751" s="1">
        <v>1.9943390721233909</v>
      </c>
      <c r="V5751" s="1">
        <v>2.0056609278766091</v>
      </c>
    </row>
    <row r="5752" spans="1:22" x14ac:dyDescent="0.25">
      <c r="A5752" s="5">
        <f t="shared" si="267"/>
        <v>5750</v>
      </c>
      <c r="B5752" s="5">
        <v>0</v>
      </c>
      <c r="C5752" s="5">
        <v>571190</v>
      </c>
      <c r="D5752" s="5">
        <v>1</v>
      </c>
      <c r="E5752" s="5">
        <f t="shared" si="268"/>
        <v>1.4392627306666272</v>
      </c>
      <c r="F5752" s="5">
        <v>2</v>
      </c>
      <c r="G5752" s="5">
        <f t="shared" si="269"/>
        <v>1.9895879666758796</v>
      </c>
      <c r="I5752" s="1">
        <v>5705</v>
      </c>
      <c r="J5752" s="1">
        <v>1.4394450883984509</v>
      </c>
      <c r="K5752" s="1">
        <v>-0.43944508839845087</v>
      </c>
      <c r="T5752" s="1">
        <v>5705</v>
      </c>
      <c r="U5752" s="1">
        <v>1.9942357872223577</v>
      </c>
      <c r="V5752" s="1">
        <v>1.0057642127776423</v>
      </c>
    </row>
    <row r="5753" spans="1:22" x14ac:dyDescent="0.25">
      <c r="A5753" s="5">
        <f t="shared" si="267"/>
        <v>5751</v>
      </c>
      <c r="B5753" s="5">
        <v>0</v>
      </c>
      <c r="C5753" s="5">
        <v>571312</v>
      </c>
      <c r="D5753" s="5">
        <v>2</v>
      </c>
      <c r="E5753" s="5">
        <f t="shared" si="268"/>
        <v>1.4392586782725867</v>
      </c>
      <c r="F5753" s="5">
        <v>2</v>
      </c>
      <c r="G5753" s="5">
        <f t="shared" si="269"/>
        <v>1.9894846817748468</v>
      </c>
      <c r="I5753" s="1">
        <v>5706</v>
      </c>
      <c r="J5753" s="1">
        <v>1.4394410360044103</v>
      </c>
      <c r="K5753" s="1">
        <v>0.56055896399558969</v>
      </c>
      <c r="T5753" s="1">
        <v>5706</v>
      </c>
      <c r="U5753" s="1">
        <v>1.994132502321325</v>
      </c>
      <c r="V5753" s="1">
        <v>1.005867497678675</v>
      </c>
    </row>
    <row r="5754" spans="1:22" x14ac:dyDescent="0.25">
      <c r="A5754" s="5">
        <f t="shared" si="267"/>
        <v>5752</v>
      </c>
      <c r="B5754" s="5">
        <v>0</v>
      </c>
      <c r="C5754" s="5">
        <v>571336</v>
      </c>
      <c r="D5754" s="5">
        <v>2</v>
      </c>
      <c r="E5754" s="5">
        <f t="shared" si="268"/>
        <v>1.4392546258785461</v>
      </c>
      <c r="F5754" s="5">
        <v>3</v>
      </c>
      <c r="G5754" s="5">
        <f t="shared" si="269"/>
        <v>1.9893813968738141</v>
      </c>
      <c r="I5754" s="1">
        <v>5707</v>
      </c>
      <c r="J5754" s="1">
        <v>1.4394369836103698</v>
      </c>
      <c r="K5754" s="1">
        <v>0.56056301638963024</v>
      </c>
      <c r="T5754" s="1">
        <v>5707</v>
      </c>
      <c r="U5754" s="1">
        <v>1.9940292174202923</v>
      </c>
      <c r="V5754" s="1">
        <v>5.9707825797077341E-3</v>
      </c>
    </row>
    <row r="5755" spans="1:22" x14ac:dyDescent="0.25">
      <c r="A5755" s="5">
        <f t="shared" si="267"/>
        <v>5753</v>
      </c>
      <c r="B5755" s="5">
        <v>0</v>
      </c>
      <c r="C5755" s="5">
        <v>571603</v>
      </c>
      <c r="D5755" s="5">
        <v>2</v>
      </c>
      <c r="E5755" s="5">
        <f t="shared" si="268"/>
        <v>1.4392505734845056</v>
      </c>
      <c r="F5755" s="5">
        <v>3</v>
      </c>
      <c r="G5755" s="5">
        <f t="shared" si="269"/>
        <v>1.9892781119727811</v>
      </c>
      <c r="I5755" s="1">
        <v>5708</v>
      </c>
      <c r="J5755" s="1">
        <v>1.4394329312163292</v>
      </c>
      <c r="K5755" s="1">
        <v>-0.4394329312163292</v>
      </c>
      <c r="T5755" s="1">
        <v>5708</v>
      </c>
      <c r="U5755" s="1">
        <v>1.9939259325192593</v>
      </c>
      <c r="V5755" s="1">
        <v>-0.99392593251925931</v>
      </c>
    </row>
    <row r="5756" spans="1:22" x14ac:dyDescent="0.25">
      <c r="A5756" s="5">
        <f t="shared" si="267"/>
        <v>5754</v>
      </c>
      <c r="B5756" s="5">
        <v>0</v>
      </c>
      <c r="C5756" s="5">
        <v>571626</v>
      </c>
      <c r="D5756" s="5">
        <v>1</v>
      </c>
      <c r="E5756" s="5">
        <f t="shared" si="268"/>
        <v>1.439246521090465</v>
      </c>
      <c r="F5756" s="5">
        <v>2</v>
      </c>
      <c r="G5756" s="5">
        <f t="shared" si="269"/>
        <v>1.9891748270717482</v>
      </c>
      <c r="I5756" s="1">
        <v>5709</v>
      </c>
      <c r="J5756" s="1">
        <v>1.4394288788222886</v>
      </c>
      <c r="K5756" s="1">
        <v>0.56057112117771135</v>
      </c>
      <c r="T5756" s="1">
        <v>5709</v>
      </c>
      <c r="U5756" s="1">
        <v>1.9938226476182264</v>
      </c>
      <c r="V5756" s="1">
        <v>-0.99382264761822636</v>
      </c>
    </row>
    <row r="5757" spans="1:22" x14ac:dyDescent="0.25">
      <c r="A5757" s="5">
        <f t="shared" si="267"/>
        <v>5755</v>
      </c>
      <c r="B5757" s="5">
        <v>0</v>
      </c>
      <c r="C5757" s="5">
        <v>571862</v>
      </c>
      <c r="D5757" s="5">
        <v>1</v>
      </c>
      <c r="E5757" s="5">
        <f t="shared" si="268"/>
        <v>1.4392424686964245</v>
      </c>
      <c r="F5757" s="5">
        <v>1</v>
      </c>
      <c r="G5757" s="5">
        <f t="shared" si="269"/>
        <v>1.9890715421707155</v>
      </c>
      <c r="I5757" s="1">
        <v>5710</v>
      </c>
      <c r="J5757" s="1">
        <v>1.4394248264282481</v>
      </c>
      <c r="K5757" s="1">
        <v>0.56057517357175191</v>
      </c>
      <c r="T5757" s="1">
        <v>5710</v>
      </c>
      <c r="U5757" s="1">
        <v>1.9937193627171936</v>
      </c>
      <c r="V5757" s="1">
        <v>6.2806372828063672E-3</v>
      </c>
    </row>
    <row r="5758" spans="1:22" x14ac:dyDescent="0.25">
      <c r="A5758" s="5">
        <f t="shared" si="267"/>
        <v>5756</v>
      </c>
      <c r="B5758" s="5">
        <v>0</v>
      </c>
      <c r="C5758" s="5">
        <v>571883</v>
      </c>
      <c r="D5758" s="5">
        <v>2</v>
      </c>
      <c r="E5758" s="5">
        <f t="shared" si="268"/>
        <v>1.4392384163023841</v>
      </c>
      <c r="F5758" s="5">
        <v>1</v>
      </c>
      <c r="G5758" s="5">
        <f t="shared" si="269"/>
        <v>1.9889682572696827</v>
      </c>
      <c r="I5758" s="1">
        <v>5711</v>
      </c>
      <c r="J5758" s="1">
        <v>1.4394207740342075</v>
      </c>
      <c r="K5758" s="1">
        <v>-0.43942077403420754</v>
      </c>
      <c r="T5758" s="1">
        <v>5711</v>
      </c>
      <c r="U5758" s="1">
        <v>1.9936160778161609</v>
      </c>
      <c r="V5758" s="1">
        <v>6.3839221838390969E-3</v>
      </c>
    </row>
    <row r="5759" spans="1:22" x14ac:dyDescent="0.25">
      <c r="A5759" s="5">
        <f t="shared" si="267"/>
        <v>5757</v>
      </c>
      <c r="B5759" s="5">
        <v>0</v>
      </c>
      <c r="C5759" s="5">
        <v>571916</v>
      </c>
      <c r="D5759" s="5">
        <v>1</v>
      </c>
      <c r="E5759" s="5">
        <f t="shared" si="268"/>
        <v>1.4392343639083436</v>
      </c>
      <c r="F5759" s="5">
        <v>1</v>
      </c>
      <c r="G5759" s="5">
        <f t="shared" si="269"/>
        <v>1.9888649723686498</v>
      </c>
      <c r="I5759" s="1">
        <v>5712</v>
      </c>
      <c r="J5759" s="1">
        <v>1.4394167216401672</v>
      </c>
      <c r="K5759" s="1">
        <v>0.56058327835983279</v>
      </c>
      <c r="T5759" s="1">
        <v>5712</v>
      </c>
      <c r="U5759" s="1">
        <v>1.993512792915128</v>
      </c>
      <c r="V5759" s="1">
        <v>6.4872070848720487E-3</v>
      </c>
    </row>
    <row r="5760" spans="1:22" x14ac:dyDescent="0.25">
      <c r="A5760" s="5">
        <f t="shared" si="267"/>
        <v>5758</v>
      </c>
      <c r="B5760" s="5">
        <v>0</v>
      </c>
      <c r="C5760" s="5">
        <v>572250</v>
      </c>
      <c r="D5760" s="5">
        <v>1</v>
      </c>
      <c r="E5760" s="5">
        <f t="shared" si="268"/>
        <v>1.439230311514303</v>
      </c>
      <c r="F5760" s="5">
        <v>3</v>
      </c>
      <c r="G5760" s="5">
        <f t="shared" si="269"/>
        <v>1.9887616874676168</v>
      </c>
      <c r="I5760" s="1">
        <v>5713</v>
      </c>
      <c r="J5760" s="1">
        <v>1.4394126692461267</v>
      </c>
      <c r="K5760" s="1">
        <v>-0.43941266924612665</v>
      </c>
      <c r="T5760" s="1">
        <v>5713</v>
      </c>
      <c r="U5760" s="1">
        <v>1.993409508014095</v>
      </c>
      <c r="V5760" s="1">
        <v>-0.993409508014095</v>
      </c>
    </row>
    <row r="5761" spans="1:22" x14ac:dyDescent="0.25">
      <c r="A5761" s="5">
        <f t="shared" si="267"/>
        <v>5759</v>
      </c>
      <c r="B5761" s="5">
        <v>0</v>
      </c>
      <c r="C5761" s="5">
        <v>572349</v>
      </c>
      <c r="D5761" s="5">
        <v>1</v>
      </c>
      <c r="E5761" s="5">
        <f t="shared" si="268"/>
        <v>1.4392262591202625</v>
      </c>
      <c r="F5761" s="5">
        <v>2</v>
      </c>
      <c r="G5761" s="5">
        <f t="shared" si="269"/>
        <v>1.9886584025665841</v>
      </c>
      <c r="I5761" s="1">
        <v>5714</v>
      </c>
      <c r="J5761" s="1">
        <v>1.4394086168520861</v>
      </c>
      <c r="K5761" s="1">
        <v>-0.4394086168520861</v>
      </c>
      <c r="T5761" s="1">
        <v>5714</v>
      </c>
      <c r="U5761" s="1">
        <v>1.9933062231130623</v>
      </c>
      <c r="V5761" s="1">
        <v>6.6937768869377301E-3</v>
      </c>
    </row>
    <row r="5762" spans="1:22" x14ac:dyDescent="0.25">
      <c r="A5762" s="5">
        <f t="shared" si="267"/>
        <v>5760</v>
      </c>
      <c r="B5762" s="5">
        <v>0</v>
      </c>
      <c r="C5762" s="5">
        <v>572430</v>
      </c>
      <c r="D5762" s="5">
        <v>2</v>
      </c>
      <c r="E5762" s="5">
        <f t="shared" si="268"/>
        <v>1.4392222067262219</v>
      </c>
      <c r="F5762" s="5">
        <v>1</v>
      </c>
      <c r="G5762" s="5">
        <f t="shared" si="269"/>
        <v>1.9885551176655512</v>
      </c>
      <c r="I5762" s="1">
        <v>5715</v>
      </c>
      <c r="J5762" s="1">
        <v>1.4394045644580455</v>
      </c>
      <c r="K5762" s="1">
        <v>-0.43940456445804554</v>
      </c>
      <c r="T5762" s="1">
        <v>5715</v>
      </c>
      <c r="U5762" s="1">
        <v>1.9932029382120295</v>
      </c>
      <c r="V5762" s="1">
        <v>-0.99320293821202954</v>
      </c>
    </row>
    <row r="5763" spans="1:22" x14ac:dyDescent="0.25">
      <c r="A5763" s="5">
        <f t="shared" si="267"/>
        <v>5761</v>
      </c>
      <c r="B5763" s="5">
        <v>0</v>
      </c>
      <c r="C5763" s="5">
        <v>572506</v>
      </c>
      <c r="D5763" s="5">
        <v>1</v>
      </c>
      <c r="E5763" s="5">
        <f t="shared" si="268"/>
        <v>1.4392181543321814</v>
      </c>
      <c r="F5763" s="5">
        <v>1</v>
      </c>
      <c r="G5763" s="5">
        <f t="shared" si="269"/>
        <v>1.9884518327645182</v>
      </c>
      <c r="I5763" s="1">
        <v>5716</v>
      </c>
      <c r="J5763" s="1">
        <v>1.439400512064005</v>
      </c>
      <c r="K5763" s="1">
        <v>-0.43940051206400499</v>
      </c>
      <c r="T5763" s="1">
        <v>5716</v>
      </c>
      <c r="U5763" s="1">
        <v>1.9930996533109966</v>
      </c>
      <c r="V5763" s="1">
        <v>6.9003466890034115E-3</v>
      </c>
    </row>
    <row r="5764" spans="1:22" x14ac:dyDescent="0.25">
      <c r="A5764" s="5">
        <f t="shared" ref="A5764:A5827" si="270">A5763+1</f>
        <v>5762</v>
      </c>
      <c r="B5764" s="5">
        <v>0</v>
      </c>
      <c r="C5764" s="5">
        <v>572544</v>
      </c>
      <c r="D5764" s="5">
        <v>1</v>
      </c>
      <c r="E5764" s="5">
        <f t="shared" ref="E5764:E5827" si="271">$J$41*$A5764+$J$40</f>
        <v>1.4392141019381408</v>
      </c>
      <c r="F5764" s="5">
        <v>2</v>
      </c>
      <c r="G5764" s="5">
        <f t="shared" ref="G5764:G5827" si="272">$U$41*$A5764+$U$40</f>
        <v>1.9883485478634855</v>
      </c>
      <c r="I5764" s="1">
        <v>5717</v>
      </c>
      <c r="J5764" s="1">
        <v>1.4393964596699644</v>
      </c>
      <c r="K5764" s="1">
        <v>-0.43939645966996443</v>
      </c>
      <c r="T5764" s="1">
        <v>5717</v>
      </c>
      <c r="U5764" s="1">
        <v>1.9929963684099636</v>
      </c>
      <c r="V5764" s="1">
        <v>-0.99299636840996364</v>
      </c>
    </row>
    <row r="5765" spans="1:22" x14ac:dyDescent="0.25">
      <c r="A5765" s="5">
        <f t="shared" si="270"/>
        <v>5763</v>
      </c>
      <c r="B5765" s="5">
        <v>0</v>
      </c>
      <c r="C5765" s="5">
        <v>572588</v>
      </c>
      <c r="D5765" s="5">
        <v>1</v>
      </c>
      <c r="E5765" s="5">
        <f t="shared" si="271"/>
        <v>1.4392100495441005</v>
      </c>
      <c r="F5765" s="5">
        <v>1</v>
      </c>
      <c r="G5765" s="5">
        <f t="shared" si="272"/>
        <v>1.9882452629624527</v>
      </c>
      <c r="I5765" s="1">
        <v>5718</v>
      </c>
      <c r="J5765" s="1">
        <v>1.4393924072759239</v>
      </c>
      <c r="K5765" s="1">
        <v>-0.43939240727592388</v>
      </c>
      <c r="T5765" s="1">
        <v>5718</v>
      </c>
      <c r="U5765" s="1">
        <v>1.9928930835089309</v>
      </c>
      <c r="V5765" s="1">
        <v>7.106916491069093E-3</v>
      </c>
    </row>
    <row r="5766" spans="1:22" x14ac:dyDescent="0.25">
      <c r="A5766" s="5">
        <f t="shared" si="270"/>
        <v>5764</v>
      </c>
      <c r="B5766" s="5">
        <v>0</v>
      </c>
      <c r="C5766" s="5">
        <v>572639</v>
      </c>
      <c r="D5766" s="5">
        <v>1</v>
      </c>
      <c r="E5766" s="5">
        <f t="shared" si="271"/>
        <v>1.4392059971500599</v>
      </c>
      <c r="F5766" s="5">
        <v>1</v>
      </c>
      <c r="G5766" s="5">
        <f t="shared" si="272"/>
        <v>1.9881419780614198</v>
      </c>
      <c r="I5766" s="1">
        <v>5719</v>
      </c>
      <c r="J5766" s="1">
        <v>1.4393883548818833</v>
      </c>
      <c r="K5766" s="1">
        <v>0.56061164511811667</v>
      </c>
      <c r="T5766" s="1">
        <v>5719</v>
      </c>
      <c r="U5766" s="1">
        <v>1.992789798607898</v>
      </c>
      <c r="V5766" s="1">
        <v>-0.99278979860789796</v>
      </c>
    </row>
    <row r="5767" spans="1:22" x14ac:dyDescent="0.25">
      <c r="A5767" s="5">
        <f t="shared" si="270"/>
        <v>5765</v>
      </c>
      <c r="B5767" s="5">
        <v>0</v>
      </c>
      <c r="C5767" s="5">
        <v>572643</v>
      </c>
      <c r="D5767" s="5">
        <v>2</v>
      </c>
      <c r="E5767" s="5">
        <f t="shared" si="271"/>
        <v>1.4392019447560194</v>
      </c>
      <c r="F5767" s="5">
        <v>3</v>
      </c>
      <c r="G5767" s="5">
        <f t="shared" si="272"/>
        <v>1.9880386931603868</v>
      </c>
      <c r="I5767" s="1">
        <v>5720</v>
      </c>
      <c r="J5767" s="1">
        <v>1.439384302487843</v>
      </c>
      <c r="K5767" s="1">
        <v>0.56061569751215701</v>
      </c>
      <c r="T5767" s="1">
        <v>5720</v>
      </c>
      <c r="U5767" s="1">
        <v>1.992686513706865</v>
      </c>
      <c r="V5767" s="1">
        <v>-0.992686513706865</v>
      </c>
    </row>
    <row r="5768" spans="1:22" x14ac:dyDescent="0.25">
      <c r="A5768" s="5">
        <f t="shared" si="270"/>
        <v>5766</v>
      </c>
      <c r="B5768" s="5">
        <v>0</v>
      </c>
      <c r="C5768" s="5">
        <v>572672</v>
      </c>
      <c r="D5768" s="5">
        <v>1</v>
      </c>
      <c r="E5768" s="5">
        <f t="shared" si="271"/>
        <v>1.4391978923619788</v>
      </c>
      <c r="F5768" s="5">
        <v>2</v>
      </c>
      <c r="G5768" s="5">
        <f t="shared" si="272"/>
        <v>1.9879354082593541</v>
      </c>
      <c r="I5768" s="1">
        <v>5721</v>
      </c>
      <c r="J5768" s="1">
        <v>1.4393802500938024</v>
      </c>
      <c r="K5768" s="1">
        <v>-0.43938025009380244</v>
      </c>
      <c r="T5768" s="1">
        <v>5721</v>
      </c>
      <c r="U5768" s="1">
        <v>1.9925832288058323</v>
      </c>
      <c r="V5768" s="1">
        <v>1.0074167711941677</v>
      </c>
    </row>
    <row r="5769" spans="1:22" x14ac:dyDescent="0.25">
      <c r="A5769" s="5">
        <f t="shared" si="270"/>
        <v>5767</v>
      </c>
      <c r="B5769" s="5">
        <v>0</v>
      </c>
      <c r="C5769" s="5">
        <v>572772</v>
      </c>
      <c r="D5769" s="5">
        <v>1</v>
      </c>
      <c r="E5769" s="5">
        <f t="shared" si="271"/>
        <v>1.4391938399679383</v>
      </c>
      <c r="F5769" s="5">
        <v>2</v>
      </c>
      <c r="G5769" s="5">
        <f t="shared" si="272"/>
        <v>1.9878321233583214</v>
      </c>
      <c r="I5769" s="1">
        <v>5722</v>
      </c>
      <c r="J5769" s="1">
        <v>1.4393761976997619</v>
      </c>
      <c r="K5769" s="1">
        <v>0.56062380230023812</v>
      </c>
      <c r="T5769" s="1">
        <v>5722</v>
      </c>
      <c r="U5769" s="1">
        <v>1.9924799439047995</v>
      </c>
      <c r="V5769" s="1">
        <v>7.5200560952004558E-3</v>
      </c>
    </row>
    <row r="5770" spans="1:22" x14ac:dyDescent="0.25">
      <c r="A5770" s="5">
        <f t="shared" si="270"/>
        <v>5768</v>
      </c>
      <c r="B5770" s="5">
        <v>0</v>
      </c>
      <c r="C5770" s="5">
        <v>572854</v>
      </c>
      <c r="D5770" s="5">
        <v>2</v>
      </c>
      <c r="E5770" s="5">
        <f t="shared" si="271"/>
        <v>1.4391897875738977</v>
      </c>
      <c r="F5770" s="5">
        <v>2</v>
      </c>
      <c r="G5770" s="5">
        <f t="shared" si="272"/>
        <v>1.9877288384572884</v>
      </c>
      <c r="I5770" s="1">
        <v>5723</v>
      </c>
      <c r="J5770" s="1">
        <v>1.4393721453057213</v>
      </c>
      <c r="K5770" s="1">
        <v>-0.43937214530572133</v>
      </c>
      <c r="T5770" s="1">
        <v>5723</v>
      </c>
      <c r="U5770" s="1">
        <v>1.9923766590037666</v>
      </c>
      <c r="V5770" s="1">
        <v>-0.99237665900376659</v>
      </c>
    </row>
    <row r="5771" spans="1:22" x14ac:dyDescent="0.25">
      <c r="A5771" s="5">
        <f t="shared" si="270"/>
        <v>5769</v>
      </c>
      <c r="B5771" s="5">
        <v>0</v>
      </c>
      <c r="C5771" s="5">
        <v>572885</v>
      </c>
      <c r="D5771" s="5">
        <v>2</v>
      </c>
      <c r="E5771" s="5">
        <f t="shared" si="271"/>
        <v>1.4391857351798572</v>
      </c>
      <c r="F5771" s="5">
        <v>1</v>
      </c>
      <c r="G5771" s="5">
        <f t="shared" si="272"/>
        <v>1.9876255535562555</v>
      </c>
      <c r="I5771" s="1">
        <v>5724</v>
      </c>
      <c r="J5771" s="1">
        <v>1.4393680929116808</v>
      </c>
      <c r="K5771" s="1">
        <v>0.56063190708831923</v>
      </c>
      <c r="T5771" s="1">
        <v>5724</v>
      </c>
      <c r="U5771" s="1">
        <v>1.9922733741027336</v>
      </c>
      <c r="V5771" s="1">
        <v>-0.99227337410273364</v>
      </c>
    </row>
    <row r="5772" spans="1:22" x14ac:dyDescent="0.25">
      <c r="A5772" s="5">
        <f t="shared" si="270"/>
        <v>5770</v>
      </c>
      <c r="B5772" s="5">
        <v>0</v>
      </c>
      <c r="C5772" s="5">
        <v>573073</v>
      </c>
      <c r="D5772" s="5">
        <v>2</v>
      </c>
      <c r="E5772" s="5">
        <f t="shared" si="271"/>
        <v>1.4391816827858166</v>
      </c>
      <c r="F5772" s="5">
        <v>2</v>
      </c>
      <c r="G5772" s="5">
        <f t="shared" si="272"/>
        <v>1.9875222686552227</v>
      </c>
      <c r="I5772" s="1">
        <v>5725</v>
      </c>
      <c r="J5772" s="1">
        <v>1.4393640405176402</v>
      </c>
      <c r="K5772" s="1">
        <v>0.56063595948235978</v>
      </c>
      <c r="T5772" s="1">
        <v>5725</v>
      </c>
      <c r="U5772" s="1">
        <v>1.9921700892017009</v>
      </c>
      <c r="V5772" s="1">
        <v>2.0078299107982991</v>
      </c>
    </row>
    <row r="5773" spans="1:22" x14ac:dyDescent="0.25">
      <c r="A5773" s="5">
        <f t="shared" si="270"/>
        <v>5771</v>
      </c>
      <c r="B5773" s="5">
        <v>0</v>
      </c>
      <c r="C5773" s="5">
        <v>573130</v>
      </c>
      <c r="D5773" s="5">
        <v>1</v>
      </c>
      <c r="E5773" s="5">
        <f t="shared" si="271"/>
        <v>1.4391776303917763</v>
      </c>
      <c r="F5773" s="5">
        <v>2</v>
      </c>
      <c r="G5773" s="5">
        <f t="shared" si="272"/>
        <v>1.98741898375419</v>
      </c>
      <c r="I5773" s="1">
        <v>5726</v>
      </c>
      <c r="J5773" s="1">
        <v>1.4393599881235997</v>
      </c>
      <c r="K5773" s="1">
        <v>0.56064001187640033</v>
      </c>
      <c r="T5773" s="1">
        <v>5726</v>
      </c>
      <c r="U5773" s="1">
        <v>1.9920668043006682</v>
      </c>
      <c r="V5773" s="1">
        <v>-0.99206680430066818</v>
      </c>
    </row>
    <row r="5774" spans="1:22" x14ac:dyDescent="0.25">
      <c r="A5774" s="5">
        <f t="shared" si="270"/>
        <v>5772</v>
      </c>
      <c r="B5774" s="5">
        <v>0</v>
      </c>
      <c r="C5774" s="5">
        <v>573182</v>
      </c>
      <c r="D5774" s="5">
        <v>2</v>
      </c>
      <c r="E5774" s="5">
        <f t="shared" si="271"/>
        <v>1.4391735779977357</v>
      </c>
      <c r="F5774" s="5">
        <v>1</v>
      </c>
      <c r="G5774" s="5">
        <f t="shared" si="272"/>
        <v>1.9873156988531568</v>
      </c>
      <c r="I5774" s="1">
        <v>5727</v>
      </c>
      <c r="J5774" s="1">
        <v>1.4393559357295593</v>
      </c>
      <c r="K5774" s="1">
        <v>-0.43935593572955933</v>
      </c>
      <c r="T5774" s="1">
        <v>5727</v>
      </c>
      <c r="U5774" s="1">
        <v>1.9919635193996352</v>
      </c>
      <c r="V5774" s="1">
        <v>8.0364806003647704E-3</v>
      </c>
    </row>
    <row r="5775" spans="1:22" x14ac:dyDescent="0.25">
      <c r="A5775" s="5">
        <f t="shared" si="270"/>
        <v>5773</v>
      </c>
      <c r="B5775" s="5">
        <v>0</v>
      </c>
      <c r="C5775" s="5">
        <v>573311</v>
      </c>
      <c r="D5775" s="5">
        <v>1</v>
      </c>
      <c r="E5775" s="5">
        <f t="shared" si="271"/>
        <v>1.4391695256036952</v>
      </c>
      <c r="F5775" s="5">
        <v>1</v>
      </c>
      <c r="G5775" s="5">
        <f t="shared" si="272"/>
        <v>1.9872124139521241</v>
      </c>
      <c r="I5775" s="1">
        <v>5728</v>
      </c>
      <c r="J5775" s="1">
        <v>1.4393518833355188</v>
      </c>
      <c r="K5775" s="1">
        <v>0.56064811666448122</v>
      </c>
      <c r="T5775" s="1">
        <v>5728</v>
      </c>
      <c r="U5775" s="1">
        <v>1.9918602344986023</v>
      </c>
      <c r="V5775" s="1">
        <v>8.1397655013977221E-3</v>
      </c>
    </row>
    <row r="5776" spans="1:22" x14ac:dyDescent="0.25">
      <c r="A5776" s="5">
        <f t="shared" si="270"/>
        <v>5774</v>
      </c>
      <c r="B5776" s="5">
        <v>0</v>
      </c>
      <c r="C5776" s="5">
        <v>573324</v>
      </c>
      <c r="D5776" s="5">
        <v>2</v>
      </c>
      <c r="E5776" s="5">
        <f t="shared" si="271"/>
        <v>1.4391654732096546</v>
      </c>
      <c r="F5776" s="5">
        <v>2</v>
      </c>
      <c r="G5776" s="5">
        <f t="shared" si="272"/>
        <v>1.9871091290510914</v>
      </c>
      <c r="I5776" s="1">
        <v>5729</v>
      </c>
      <c r="J5776" s="1">
        <v>1.4393478309414782</v>
      </c>
      <c r="K5776" s="1">
        <v>-0.43934783094147822</v>
      </c>
      <c r="T5776" s="1">
        <v>5729</v>
      </c>
      <c r="U5776" s="1">
        <v>1.9917569495975695</v>
      </c>
      <c r="V5776" s="1">
        <v>-0.99175694959756955</v>
      </c>
    </row>
    <row r="5777" spans="1:22" x14ac:dyDescent="0.25">
      <c r="A5777" s="5">
        <f t="shared" si="270"/>
        <v>5775</v>
      </c>
      <c r="B5777" s="5">
        <v>0</v>
      </c>
      <c r="C5777" s="5">
        <v>573339</v>
      </c>
      <c r="D5777" s="5">
        <v>2</v>
      </c>
      <c r="E5777" s="5">
        <f t="shared" si="271"/>
        <v>1.439161420815614</v>
      </c>
      <c r="F5777" s="5">
        <v>1</v>
      </c>
      <c r="G5777" s="5">
        <f t="shared" si="272"/>
        <v>1.9870058441500584</v>
      </c>
      <c r="I5777" s="1">
        <v>5730</v>
      </c>
      <c r="J5777" s="1">
        <v>1.4393437785474377</v>
      </c>
      <c r="K5777" s="1">
        <v>-0.43934377854743767</v>
      </c>
      <c r="T5777" s="1">
        <v>5730</v>
      </c>
      <c r="U5777" s="1">
        <v>1.9916536646965368</v>
      </c>
      <c r="V5777" s="1">
        <v>8.3463353034631815E-3</v>
      </c>
    </row>
    <row r="5778" spans="1:22" x14ac:dyDescent="0.25">
      <c r="A5778" s="5">
        <f t="shared" si="270"/>
        <v>5776</v>
      </c>
      <c r="B5778" s="5">
        <v>0</v>
      </c>
      <c r="C5778" s="5">
        <v>573626</v>
      </c>
      <c r="D5778" s="5">
        <v>2</v>
      </c>
      <c r="E5778" s="5">
        <f t="shared" si="271"/>
        <v>1.4391573684215735</v>
      </c>
      <c r="F5778" s="5">
        <v>3</v>
      </c>
      <c r="G5778" s="5">
        <f t="shared" si="272"/>
        <v>1.9869025592490255</v>
      </c>
      <c r="I5778" s="1">
        <v>5731</v>
      </c>
      <c r="J5778" s="1">
        <v>1.4393397261533971</v>
      </c>
      <c r="K5778" s="1">
        <v>-0.43933972615339711</v>
      </c>
      <c r="T5778" s="1">
        <v>5731</v>
      </c>
      <c r="U5778" s="1">
        <v>1.9915503797955039</v>
      </c>
      <c r="V5778" s="1">
        <v>-0.99155037979550387</v>
      </c>
    </row>
    <row r="5779" spans="1:22" x14ac:dyDescent="0.25">
      <c r="A5779" s="5">
        <f t="shared" si="270"/>
        <v>5777</v>
      </c>
      <c r="B5779" s="5">
        <v>0</v>
      </c>
      <c r="C5779" s="5">
        <v>573655</v>
      </c>
      <c r="D5779" s="5">
        <v>2</v>
      </c>
      <c r="E5779" s="5">
        <f t="shared" si="271"/>
        <v>1.4391533160275329</v>
      </c>
      <c r="F5779" s="5">
        <v>3</v>
      </c>
      <c r="G5779" s="5">
        <f t="shared" si="272"/>
        <v>1.9867992743479927</v>
      </c>
      <c r="I5779" s="1">
        <v>5732</v>
      </c>
      <c r="J5779" s="1">
        <v>1.4393356737593566</v>
      </c>
      <c r="K5779" s="1">
        <v>0.56066432624064344</v>
      </c>
      <c r="T5779" s="1">
        <v>5732</v>
      </c>
      <c r="U5779" s="1">
        <v>1.9914470948944709</v>
      </c>
      <c r="V5779" s="1">
        <v>1.0085529051055291</v>
      </c>
    </row>
    <row r="5780" spans="1:22" x14ac:dyDescent="0.25">
      <c r="A5780" s="5">
        <f t="shared" si="270"/>
        <v>5778</v>
      </c>
      <c r="B5780" s="5">
        <v>0</v>
      </c>
      <c r="C5780" s="5">
        <v>573693</v>
      </c>
      <c r="D5780" s="5">
        <v>1</v>
      </c>
      <c r="E5780" s="5">
        <f t="shared" si="271"/>
        <v>1.4391492636334926</v>
      </c>
      <c r="F5780" s="5">
        <v>1</v>
      </c>
      <c r="G5780" s="5">
        <f t="shared" si="272"/>
        <v>1.98669598944696</v>
      </c>
      <c r="I5780" s="1">
        <v>5733</v>
      </c>
      <c r="J5780" s="1">
        <v>1.439331621365316</v>
      </c>
      <c r="K5780" s="1">
        <v>0.56066837863468399</v>
      </c>
      <c r="T5780" s="1">
        <v>5733</v>
      </c>
      <c r="U5780" s="1">
        <v>1.9913438099934382</v>
      </c>
      <c r="V5780" s="1">
        <v>8.6561900065618147E-3</v>
      </c>
    </row>
    <row r="5781" spans="1:22" x14ac:dyDescent="0.25">
      <c r="A5781" s="5">
        <f t="shared" si="270"/>
        <v>5779</v>
      </c>
      <c r="B5781" s="5">
        <v>0</v>
      </c>
      <c r="C5781" s="5">
        <v>573815</v>
      </c>
      <c r="D5781" s="5">
        <v>2</v>
      </c>
      <c r="E5781" s="5">
        <f t="shared" si="271"/>
        <v>1.439145211239452</v>
      </c>
      <c r="F5781" s="5">
        <v>1</v>
      </c>
      <c r="G5781" s="5">
        <f t="shared" si="272"/>
        <v>1.9865927045459271</v>
      </c>
      <c r="I5781" s="1">
        <v>5734</v>
      </c>
      <c r="J5781" s="1">
        <v>1.4393275689712757</v>
      </c>
      <c r="K5781" s="1">
        <v>-0.43932756897127567</v>
      </c>
      <c r="T5781" s="1">
        <v>5734</v>
      </c>
      <c r="U5781" s="1">
        <v>1.9912405250924052</v>
      </c>
      <c r="V5781" s="1">
        <v>-0.99124052509240523</v>
      </c>
    </row>
    <row r="5782" spans="1:22" x14ac:dyDescent="0.25">
      <c r="A5782" s="5">
        <f t="shared" si="270"/>
        <v>5780</v>
      </c>
      <c r="B5782" s="5">
        <v>0</v>
      </c>
      <c r="C5782" s="5">
        <v>573946</v>
      </c>
      <c r="D5782" s="5">
        <v>1</v>
      </c>
      <c r="E5782" s="5">
        <f t="shared" si="271"/>
        <v>1.4391411588454115</v>
      </c>
      <c r="F5782" s="5">
        <v>2</v>
      </c>
      <c r="G5782" s="5">
        <f t="shared" si="272"/>
        <v>1.9864894196448941</v>
      </c>
      <c r="I5782" s="1">
        <v>5735</v>
      </c>
      <c r="J5782" s="1">
        <v>1.4393235165772351</v>
      </c>
      <c r="K5782" s="1">
        <v>0.56067648342276488</v>
      </c>
      <c r="T5782" s="1">
        <v>5735</v>
      </c>
      <c r="U5782" s="1">
        <v>1.9911372401913723</v>
      </c>
      <c r="V5782" s="1">
        <v>-0.99113724019137228</v>
      </c>
    </row>
    <row r="5783" spans="1:22" x14ac:dyDescent="0.25">
      <c r="A5783" s="5">
        <f t="shared" si="270"/>
        <v>5781</v>
      </c>
      <c r="B5783" s="5">
        <v>0</v>
      </c>
      <c r="C5783" s="5">
        <v>573972</v>
      </c>
      <c r="D5783" s="5">
        <v>1</v>
      </c>
      <c r="E5783" s="5">
        <f t="shared" si="271"/>
        <v>1.4391371064513709</v>
      </c>
      <c r="F5783" s="5">
        <v>2</v>
      </c>
      <c r="G5783" s="5">
        <f t="shared" si="272"/>
        <v>1.9863861347438614</v>
      </c>
      <c r="I5783" s="1">
        <v>5736</v>
      </c>
      <c r="J5783" s="1">
        <v>1.4393194641831946</v>
      </c>
      <c r="K5783" s="1">
        <v>-0.43931946418319456</v>
      </c>
      <c r="T5783" s="1">
        <v>5736</v>
      </c>
      <c r="U5783" s="1">
        <v>1.9910339552903396</v>
      </c>
      <c r="V5783" s="1">
        <v>8.9660447096604479E-3</v>
      </c>
    </row>
    <row r="5784" spans="1:22" x14ac:dyDescent="0.25">
      <c r="A5784" s="5">
        <f t="shared" si="270"/>
        <v>5782</v>
      </c>
      <c r="B5784" s="5">
        <v>0</v>
      </c>
      <c r="C5784" s="5">
        <v>574138</v>
      </c>
      <c r="D5784" s="5">
        <v>2</v>
      </c>
      <c r="E5784" s="5">
        <f t="shared" si="271"/>
        <v>1.4391330540573304</v>
      </c>
      <c r="F5784" s="5">
        <v>4</v>
      </c>
      <c r="G5784" s="5">
        <f t="shared" si="272"/>
        <v>1.9862828498428287</v>
      </c>
      <c r="I5784" s="1">
        <v>5737</v>
      </c>
      <c r="J5784" s="1">
        <v>1.439315411789154</v>
      </c>
      <c r="K5784" s="1">
        <v>0.56068458821084599</v>
      </c>
      <c r="T5784" s="1">
        <v>5737</v>
      </c>
      <c r="U5784" s="1">
        <v>1.9909306703893068</v>
      </c>
      <c r="V5784" s="1">
        <v>9.0693296106931776E-3</v>
      </c>
    </row>
    <row r="5785" spans="1:22" x14ac:dyDescent="0.25">
      <c r="A5785" s="5">
        <f t="shared" si="270"/>
        <v>5783</v>
      </c>
      <c r="B5785" s="5">
        <v>0</v>
      </c>
      <c r="C5785" s="5">
        <v>574257</v>
      </c>
      <c r="D5785" s="5">
        <v>2</v>
      </c>
      <c r="E5785" s="5">
        <f t="shared" si="271"/>
        <v>1.4391290016632898</v>
      </c>
      <c r="F5785" s="5">
        <v>1</v>
      </c>
      <c r="G5785" s="5">
        <f t="shared" si="272"/>
        <v>1.9861795649417957</v>
      </c>
      <c r="I5785" s="1">
        <v>5738</v>
      </c>
      <c r="J5785" s="1">
        <v>1.4393113593951135</v>
      </c>
      <c r="K5785" s="1">
        <v>-0.43931135939511345</v>
      </c>
      <c r="T5785" s="1">
        <v>5738</v>
      </c>
      <c r="U5785" s="1">
        <v>1.9908273854882739</v>
      </c>
      <c r="V5785" s="1">
        <v>9.1726145117261293E-3</v>
      </c>
    </row>
    <row r="5786" spans="1:22" x14ac:dyDescent="0.25">
      <c r="A5786" s="5">
        <f t="shared" si="270"/>
        <v>5784</v>
      </c>
      <c r="B5786" s="5">
        <v>0</v>
      </c>
      <c r="C5786" s="5">
        <v>574311</v>
      </c>
      <c r="D5786" s="5">
        <v>2</v>
      </c>
      <c r="E5786" s="5">
        <f t="shared" si="271"/>
        <v>1.4391249492692493</v>
      </c>
      <c r="F5786" s="5">
        <v>2</v>
      </c>
      <c r="G5786" s="5">
        <f t="shared" si="272"/>
        <v>1.9860762800407628</v>
      </c>
      <c r="I5786" s="1">
        <v>5739</v>
      </c>
      <c r="J5786" s="1">
        <v>1.4393073070010729</v>
      </c>
      <c r="K5786" s="1">
        <v>0.5606926929989271</v>
      </c>
      <c r="T5786" s="1">
        <v>5739</v>
      </c>
      <c r="U5786" s="1">
        <v>1.9907241005872409</v>
      </c>
      <c r="V5786" s="1">
        <v>1.0092758994127591</v>
      </c>
    </row>
    <row r="5787" spans="1:22" x14ac:dyDescent="0.25">
      <c r="A5787" s="5">
        <f t="shared" si="270"/>
        <v>5785</v>
      </c>
      <c r="B5787" s="5">
        <v>0</v>
      </c>
      <c r="C5787" s="5">
        <v>574906</v>
      </c>
      <c r="D5787" s="5">
        <v>1</v>
      </c>
      <c r="E5787" s="5">
        <f t="shared" si="271"/>
        <v>1.4391208968752089</v>
      </c>
      <c r="F5787" s="5">
        <v>1</v>
      </c>
      <c r="G5787" s="5">
        <f t="shared" si="272"/>
        <v>1.98597299513973</v>
      </c>
      <c r="I5787" s="1">
        <v>5740</v>
      </c>
      <c r="J5787" s="1">
        <v>1.4393032546070323</v>
      </c>
      <c r="K5787" s="1">
        <v>-0.43930325460703235</v>
      </c>
      <c r="T5787" s="1">
        <v>5740</v>
      </c>
      <c r="U5787" s="1">
        <v>1.9906208156862082</v>
      </c>
      <c r="V5787" s="1">
        <v>1.0093791843137918</v>
      </c>
    </row>
    <row r="5788" spans="1:22" x14ac:dyDescent="0.25">
      <c r="A5788" s="5">
        <f t="shared" si="270"/>
        <v>5786</v>
      </c>
      <c r="B5788" s="5">
        <v>0</v>
      </c>
      <c r="C5788" s="5">
        <v>574907</v>
      </c>
      <c r="D5788" s="5">
        <v>1</v>
      </c>
      <c r="E5788" s="5">
        <f t="shared" si="271"/>
        <v>1.4391168444811684</v>
      </c>
      <c r="F5788" s="5">
        <v>2</v>
      </c>
      <c r="G5788" s="5">
        <f t="shared" si="272"/>
        <v>1.9858697102386971</v>
      </c>
      <c r="I5788" s="1">
        <v>5741</v>
      </c>
      <c r="J5788" s="1">
        <v>1.4392992022129918</v>
      </c>
      <c r="K5788" s="1">
        <v>-0.43929920221299179</v>
      </c>
      <c r="T5788" s="1">
        <v>5741</v>
      </c>
      <c r="U5788" s="1">
        <v>1.9905175307851755</v>
      </c>
      <c r="V5788" s="1">
        <v>9.4824692148245404E-3</v>
      </c>
    </row>
    <row r="5789" spans="1:22" x14ac:dyDescent="0.25">
      <c r="A5789" s="5">
        <f t="shared" si="270"/>
        <v>5787</v>
      </c>
      <c r="B5789" s="5">
        <v>0</v>
      </c>
      <c r="C5789" s="5">
        <v>575054</v>
      </c>
      <c r="D5789" s="5">
        <v>2</v>
      </c>
      <c r="E5789" s="5">
        <f t="shared" si="271"/>
        <v>1.4391127920871278</v>
      </c>
      <c r="F5789" s="5">
        <v>2</v>
      </c>
      <c r="G5789" s="5">
        <f t="shared" si="272"/>
        <v>1.9857664253376641</v>
      </c>
      <c r="I5789" s="1">
        <v>5742</v>
      </c>
      <c r="J5789" s="1">
        <v>1.4392951498189515</v>
      </c>
      <c r="K5789" s="1">
        <v>0.56070485018104854</v>
      </c>
      <c r="T5789" s="1">
        <v>5742</v>
      </c>
      <c r="U5789" s="1">
        <v>1.9904142458841425</v>
      </c>
      <c r="V5789" s="1">
        <v>9.5857541158574922E-3</v>
      </c>
    </row>
    <row r="5790" spans="1:22" x14ac:dyDescent="0.25">
      <c r="A5790" s="5">
        <f t="shared" si="270"/>
        <v>5788</v>
      </c>
      <c r="B5790" s="5">
        <v>0</v>
      </c>
      <c r="C5790" s="5">
        <v>575094</v>
      </c>
      <c r="D5790" s="5">
        <v>2</v>
      </c>
      <c r="E5790" s="5">
        <f t="shared" si="271"/>
        <v>1.4391087396930873</v>
      </c>
      <c r="F5790" s="5">
        <v>2</v>
      </c>
      <c r="G5790" s="5">
        <f t="shared" si="272"/>
        <v>1.9856631404366314</v>
      </c>
      <c r="I5790" s="1">
        <v>5743</v>
      </c>
      <c r="J5790" s="1">
        <v>1.4392910974249109</v>
      </c>
      <c r="K5790" s="1">
        <v>0.5607089025750891</v>
      </c>
      <c r="T5790" s="1">
        <v>5743</v>
      </c>
      <c r="U5790" s="1">
        <v>1.9903109609831096</v>
      </c>
      <c r="V5790" s="1">
        <v>9.6890390168904439E-3</v>
      </c>
    </row>
    <row r="5791" spans="1:22" x14ac:dyDescent="0.25">
      <c r="A5791" s="5">
        <f t="shared" si="270"/>
        <v>5789</v>
      </c>
      <c r="B5791" s="5">
        <v>0</v>
      </c>
      <c r="C5791" s="5">
        <v>575290</v>
      </c>
      <c r="D5791" s="5">
        <v>2</v>
      </c>
      <c r="E5791" s="5">
        <f t="shared" si="271"/>
        <v>1.4391046872990467</v>
      </c>
      <c r="F5791" s="5">
        <v>2</v>
      </c>
      <c r="G5791" s="5">
        <f t="shared" si="272"/>
        <v>1.9855598555355987</v>
      </c>
      <c r="I5791" s="1">
        <v>5744</v>
      </c>
      <c r="J5791" s="1">
        <v>1.4392870450308703</v>
      </c>
      <c r="K5791" s="1">
        <v>-0.43928704503087035</v>
      </c>
      <c r="T5791" s="1">
        <v>5744</v>
      </c>
      <c r="U5791" s="1">
        <v>1.9902076760820768</v>
      </c>
      <c r="V5791" s="1">
        <v>9.7923239179231736E-3</v>
      </c>
    </row>
    <row r="5792" spans="1:22" x14ac:dyDescent="0.25">
      <c r="A5792" s="5">
        <f t="shared" si="270"/>
        <v>5790</v>
      </c>
      <c r="B5792" s="5">
        <v>0</v>
      </c>
      <c r="C5792" s="5">
        <v>575445</v>
      </c>
      <c r="D5792" s="5">
        <v>2</v>
      </c>
      <c r="E5792" s="5">
        <f t="shared" si="271"/>
        <v>1.4391006349050062</v>
      </c>
      <c r="F5792" s="5">
        <v>1</v>
      </c>
      <c r="G5792" s="5">
        <f t="shared" si="272"/>
        <v>1.9854565706345657</v>
      </c>
      <c r="I5792" s="1">
        <v>5745</v>
      </c>
      <c r="J5792" s="1">
        <v>1.4392829926368298</v>
      </c>
      <c r="K5792" s="1">
        <v>0.56071700736317021</v>
      </c>
      <c r="T5792" s="1">
        <v>5745</v>
      </c>
      <c r="U5792" s="1">
        <v>1.9901043911810441</v>
      </c>
      <c r="V5792" s="1">
        <v>2.0098956088189559</v>
      </c>
    </row>
    <row r="5793" spans="1:22" x14ac:dyDescent="0.25">
      <c r="A5793" s="5">
        <f t="shared" si="270"/>
        <v>5791</v>
      </c>
      <c r="B5793" s="5">
        <v>0</v>
      </c>
      <c r="C5793" s="5">
        <v>575494</v>
      </c>
      <c r="D5793" s="5">
        <v>1</v>
      </c>
      <c r="E5793" s="5">
        <f t="shared" si="271"/>
        <v>1.4390965825109656</v>
      </c>
      <c r="F5793" s="5">
        <v>1</v>
      </c>
      <c r="G5793" s="5">
        <f t="shared" si="272"/>
        <v>1.9853532857335328</v>
      </c>
      <c r="I5793" s="1">
        <v>5746</v>
      </c>
      <c r="J5793" s="1">
        <v>1.4392789402427892</v>
      </c>
      <c r="K5793" s="1">
        <v>0.56072105975721076</v>
      </c>
      <c r="T5793" s="1">
        <v>5746</v>
      </c>
      <c r="U5793" s="1">
        <v>1.9900011062800109</v>
      </c>
      <c r="V5793" s="1">
        <v>2.0099988937199891</v>
      </c>
    </row>
    <row r="5794" spans="1:22" x14ac:dyDescent="0.25">
      <c r="A5794" s="5">
        <f t="shared" si="270"/>
        <v>5792</v>
      </c>
      <c r="B5794" s="5">
        <v>0</v>
      </c>
      <c r="C5794" s="5">
        <v>575562</v>
      </c>
      <c r="D5794" s="5">
        <v>1</v>
      </c>
      <c r="E5794" s="5">
        <f t="shared" si="271"/>
        <v>1.4390925301169253</v>
      </c>
      <c r="F5794" s="5">
        <v>2</v>
      </c>
      <c r="G5794" s="5">
        <f t="shared" si="272"/>
        <v>1.9852500008325</v>
      </c>
      <c r="I5794" s="1">
        <v>5747</v>
      </c>
      <c r="J5794" s="1">
        <v>1.4392748878487487</v>
      </c>
      <c r="K5794" s="1">
        <v>-0.43927488784874869</v>
      </c>
      <c r="T5794" s="1">
        <v>5747</v>
      </c>
      <c r="U5794" s="1">
        <v>1.9898978213789782</v>
      </c>
      <c r="V5794" s="1">
        <v>1.0102178621021807E-2</v>
      </c>
    </row>
    <row r="5795" spans="1:22" x14ac:dyDescent="0.25">
      <c r="A5795" s="5">
        <f t="shared" si="270"/>
        <v>5793</v>
      </c>
      <c r="B5795" s="5">
        <v>0</v>
      </c>
      <c r="C5795" s="5">
        <v>575703</v>
      </c>
      <c r="D5795" s="5">
        <v>1</v>
      </c>
      <c r="E5795" s="5">
        <f t="shared" si="271"/>
        <v>1.4390884777228847</v>
      </c>
      <c r="F5795" s="5">
        <v>1</v>
      </c>
      <c r="G5795" s="5">
        <f t="shared" si="272"/>
        <v>1.9851467159314673</v>
      </c>
      <c r="I5795" s="1">
        <v>5748</v>
      </c>
      <c r="J5795" s="1">
        <v>1.4392708354547081</v>
      </c>
      <c r="K5795" s="1">
        <v>0.56072916454529187</v>
      </c>
      <c r="T5795" s="1">
        <v>5748</v>
      </c>
      <c r="U5795" s="1">
        <v>1.9897945364779455</v>
      </c>
      <c r="V5795" s="1">
        <v>1.0102054635220545</v>
      </c>
    </row>
    <row r="5796" spans="1:22" x14ac:dyDescent="0.25">
      <c r="A5796" s="5">
        <f t="shared" si="270"/>
        <v>5794</v>
      </c>
      <c r="B5796" s="5">
        <v>0</v>
      </c>
      <c r="C5796" s="5">
        <v>575874</v>
      </c>
      <c r="D5796" s="5">
        <v>2</v>
      </c>
      <c r="E5796" s="5">
        <f t="shared" si="271"/>
        <v>1.4390844253288442</v>
      </c>
      <c r="F5796" s="5">
        <v>1</v>
      </c>
      <c r="G5796" s="5">
        <f t="shared" si="272"/>
        <v>1.9850434310304343</v>
      </c>
      <c r="I5796" s="1">
        <v>5749</v>
      </c>
      <c r="J5796" s="1">
        <v>1.4392667830606678</v>
      </c>
      <c r="K5796" s="1">
        <v>-0.4392667830606678</v>
      </c>
      <c r="T5796" s="1">
        <v>5749</v>
      </c>
      <c r="U5796" s="1">
        <v>1.9896912515769125</v>
      </c>
      <c r="V5796" s="1">
        <v>1.0103087484230875</v>
      </c>
    </row>
    <row r="5797" spans="1:22" x14ac:dyDescent="0.25">
      <c r="A5797" s="5">
        <f t="shared" si="270"/>
        <v>5795</v>
      </c>
      <c r="B5797" s="5">
        <v>0</v>
      </c>
      <c r="C5797" s="5">
        <v>575910</v>
      </c>
      <c r="D5797" s="5">
        <v>2</v>
      </c>
      <c r="E5797" s="5">
        <f t="shared" si="271"/>
        <v>1.4390803729348036</v>
      </c>
      <c r="F5797" s="5">
        <v>1</v>
      </c>
      <c r="G5797" s="5">
        <f t="shared" si="272"/>
        <v>1.9849401461294014</v>
      </c>
      <c r="I5797" s="1">
        <v>5750</v>
      </c>
      <c r="J5797" s="1">
        <v>1.4392627306666272</v>
      </c>
      <c r="K5797" s="1">
        <v>-0.43926273066662724</v>
      </c>
      <c r="T5797" s="1">
        <v>5750</v>
      </c>
      <c r="U5797" s="1">
        <v>1.9895879666758796</v>
      </c>
      <c r="V5797" s="1">
        <v>1.041203332412044E-2</v>
      </c>
    </row>
    <row r="5798" spans="1:22" x14ac:dyDescent="0.25">
      <c r="A5798" s="5">
        <f t="shared" si="270"/>
        <v>5796</v>
      </c>
      <c r="B5798" s="5">
        <v>0</v>
      </c>
      <c r="C5798" s="5">
        <v>575991</v>
      </c>
      <c r="D5798" s="5">
        <v>1</v>
      </c>
      <c r="E5798" s="5">
        <f t="shared" si="271"/>
        <v>1.4390763205407631</v>
      </c>
      <c r="F5798" s="5">
        <v>2</v>
      </c>
      <c r="G5798" s="5">
        <f t="shared" si="272"/>
        <v>1.9848368612283687</v>
      </c>
      <c r="I5798" s="1">
        <v>5751</v>
      </c>
      <c r="J5798" s="1">
        <v>1.4392586782725867</v>
      </c>
      <c r="K5798" s="1">
        <v>0.56074132172741331</v>
      </c>
      <c r="T5798" s="1">
        <v>5751</v>
      </c>
      <c r="U5798" s="1">
        <v>1.9894846817748468</v>
      </c>
      <c r="V5798" s="1">
        <v>1.051531822515317E-2</v>
      </c>
    </row>
    <row r="5799" spans="1:22" x14ac:dyDescent="0.25">
      <c r="A5799" s="5">
        <f t="shared" si="270"/>
        <v>5797</v>
      </c>
      <c r="B5799" s="5">
        <v>0</v>
      </c>
      <c r="C5799" s="5">
        <v>576052</v>
      </c>
      <c r="D5799" s="5">
        <v>1</v>
      </c>
      <c r="E5799" s="5">
        <f t="shared" si="271"/>
        <v>1.4390722681467225</v>
      </c>
      <c r="F5799" s="5">
        <v>2</v>
      </c>
      <c r="G5799" s="5">
        <f t="shared" si="272"/>
        <v>1.9847335763273359</v>
      </c>
      <c r="I5799" s="1">
        <v>5752</v>
      </c>
      <c r="J5799" s="1">
        <v>1.4392546258785461</v>
      </c>
      <c r="K5799" s="1">
        <v>0.56074537412145387</v>
      </c>
      <c r="T5799" s="1">
        <v>5752</v>
      </c>
      <c r="U5799" s="1">
        <v>1.9893813968738141</v>
      </c>
      <c r="V5799" s="1">
        <v>1.0106186031261859</v>
      </c>
    </row>
    <row r="5800" spans="1:22" x14ac:dyDescent="0.25">
      <c r="A5800" s="5">
        <f t="shared" si="270"/>
        <v>5798</v>
      </c>
      <c r="B5800" s="5">
        <v>0</v>
      </c>
      <c r="C5800" s="5">
        <v>576110</v>
      </c>
      <c r="D5800" s="5">
        <v>1</v>
      </c>
      <c r="E5800" s="5">
        <f t="shared" si="271"/>
        <v>1.439068215752682</v>
      </c>
      <c r="F5800" s="5">
        <v>1</v>
      </c>
      <c r="G5800" s="5">
        <f t="shared" si="272"/>
        <v>1.984630291426303</v>
      </c>
      <c r="I5800" s="1">
        <v>5753</v>
      </c>
      <c r="J5800" s="1">
        <v>1.4392505734845056</v>
      </c>
      <c r="K5800" s="1">
        <v>0.56074942651549442</v>
      </c>
      <c r="T5800" s="1">
        <v>5753</v>
      </c>
      <c r="U5800" s="1">
        <v>1.9892781119727811</v>
      </c>
      <c r="V5800" s="1">
        <v>1.0107218880272189</v>
      </c>
    </row>
    <row r="5801" spans="1:22" x14ac:dyDescent="0.25">
      <c r="A5801" s="5">
        <f t="shared" si="270"/>
        <v>5799</v>
      </c>
      <c r="B5801" s="5">
        <v>0</v>
      </c>
      <c r="C5801" s="5">
        <v>576125</v>
      </c>
      <c r="D5801" s="5">
        <v>2</v>
      </c>
      <c r="E5801" s="5">
        <f t="shared" si="271"/>
        <v>1.4390641633586414</v>
      </c>
      <c r="F5801" s="5">
        <v>2</v>
      </c>
      <c r="G5801" s="5">
        <f t="shared" si="272"/>
        <v>1.98452700652527</v>
      </c>
      <c r="I5801" s="1">
        <v>5754</v>
      </c>
      <c r="J5801" s="1">
        <v>1.439246521090465</v>
      </c>
      <c r="K5801" s="1">
        <v>-0.43924652109046503</v>
      </c>
      <c r="T5801" s="1">
        <v>5754</v>
      </c>
      <c r="U5801" s="1">
        <v>1.9891748270717482</v>
      </c>
      <c r="V5801" s="1">
        <v>1.0825172928251803E-2</v>
      </c>
    </row>
    <row r="5802" spans="1:22" x14ac:dyDescent="0.25">
      <c r="A5802" s="5">
        <f t="shared" si="270"/>
        <v>5800</v>
      </c>
      <c r="B5802" s="5">
        <v>0</v>
      </c>
      <c r="C5802" s="5">
        <v>576146</v>
      </c>
      <c r="D5802" s="5">
        <v>1</v>
      </c>
      <c r="E5802" s="5">
        <f t="shared" si="271"/>
        <v>1.4390601109646011</v>
      </c>
      <c r="F5802" s="5">
        <v>2</v>
      </c>
      <c r="G5802" s="5">
        <f t="shared" si="272"/>
        <v>1.9844237216242373</v>
      </c>
      <c r="I5802" s="1">
        <v>5755</v>
      </c>
      <c r="J5802" s="1">
        <v>1.4392424686964245</v>
      </c>
      <c r="K5802" s="1">
        <v>-0.43924246869642447</v>
      </c>
      <c r="T5802" s="1">
        <v>5755</v>
      </c>
      <c r="U5802" s="1">
        <v>1.9890715421707155</v>
      </c>
      <c r="V5802" s="1">
        <v>-0.98907154217071547</v>
      </c>
    </row>
    <row r="5803" spans="1:22" x14ac:dyDescent="0.25">
      <c r="A5803" s="5">
        <f t="shared" si="270"/>
        <v>5801</v>
      </c>
      <c r="B5803" s="5">
        <v>0</v>
      </c>
      <c r="C5803" s="5">
        <v>576568</v>
      </c>
      <c r="D5803" s="5">
        <v>1</v>
      </c>
      <c r="E5803" s="5">
        <f t="shared" si="271"/>
        <v>1.4390560585705605</v>
      </c>
      <c r="F5803" s="5">
        <v>3</v>
      </c>
      <c r="G5803" s="5">
        <f t="shared" si="272"/>
        <v>1.9843204367232044</v>
      </c>
      <c r="I5803" s="1">
        <v>5756</v>
      </c>
      <c r="J5803" s="1">
        <v>1.4392384163023841</v>
      </c>
      <c r="K5803" s="1">
        <v>0.56076158369761586</v>
      </c>
      <c r="T5803" s="1">
        <v>5756</v>
      </c>
      <c r="U5803" s="1">
        <v>1.9889682572696827</v>
      </c>
      <c r="V5803" s="1">
        <v>-0.98896825726968274</v>
      </c>
    </row>
    <row r="5804" spans="1:22" x14ac:dyDescent="0.25">
      <c r="A5804" s="5">
        <f t="shared" si="270"/>
        <v>5802</v>
      </c>
      <c r="B5804" s="5">
        <v>0</v>
      </c>
      <c r="C5804" s="5">
        <v>576947</v>
      </c>
      <c r="D5804" s="5">
        <v>2</v>
      </c>
      <c r="E5804" s="5">
        <f t="shared" si="271"/>
        <v>1.43905200617652</v>
      </c>
      <c r="F5804" s="5">
        <v>2</v>
      </c>
      <c r="G5804" s="5">
        <f t="shared" si="272"/>
        <v>1.9842171518221714</v>
      </c>
      <c r="I5804" s="1">
        <v>5757</v>
      </c>
      <c r="J5804" s="1">
        <v>1.4392343639083436</v>
      </c>
      <c r="K5804" s="1">
        <v>-0.43923436390834358</v>
      </c>
      <c r="T5804" s="1">
        <v>5757</v>
      </c>
      <c r="U5804" s="1">
        <v>1.9888649723686498</v>
      </c>
      <c r="V5804" s="1">
        <v>-0.98886497236864979</v>
      </c>
    </row>
    <row r="5805" spans="1:22" x14ac:dyDescent="0.25">
      <c r="A5805" s="5">
        <f t="shared" si="270"/>
        <v>5803</v>
      </c>
      <c r="B5805" s="5">
        <v>0</v>
      </c>
      <c r="C5805" s="5">
        <v>576966</v>
      </c>
      <c r="D5805" s="5">
        <v>1</v>
      </c>
      <c r="E5805" s="5">
        <f t="shared" si="271"/>
        <v>1.4390479537824794</v>
      </c>
      <c r="F5805" s="5">
        <v>3</v>
      </c>
      <c r="G5805" s="5">
        <f t="shared" si="272"/>
        <v>1.9841138669211387</v>
      </c>
      <c r="I5805" s="1">
        <v>5758</v>
      </c>
      <c r="J5805" s="1">
        <v>1.439230311514303</v>
      </c>
      <c r="K5805" s="1">
        <v>-0.43923031151430303</v>
      </c>
      <c r="T5805" s="1">
        <v>5758</v>
      </c>
      <c r="U5805" s="1">
        <v>1.9887616874676168</v>
      </c>
      <c r="V5805" s="1">
        <v>1.0112383125323832</v>
      </c>
    </row>
    <row r="5806" spans="1:22" x14ac:dyDescent="0.25">
      <c r="A5806" s="5">
        <f t="shared" si="270"/>
        <v>5804</v>
      </c>
      <c r="B5806" s="5">
        <v>0</v>
      </c>
      <c r="C5806" s="5">
        <v>576968</v>
      </c>
      <c r="D5806" s="5">
        <v>1</v>
      </c>
      <c r="E5806" s="5">
        <f t="shared" si="271"/>
        <v>1.4390439013884389</v>
      </c>
      <c r="F5806" s="5">
        <v>4</v>
      </c>
      <c r="G5806" s="5">
        <f t="shared" si="272"/>
        <v>1.9840105820201059</v>
      </c>
      <c r="I5806" s="1">
        <v>5759</v>
      </c>
      <c r="J5806" s="1">
        <v>1.4392262591202625</v>
      </c>
      <c r="K5806" s="1">
        <v>-0.43922625912026247</v>
      </c>
      <c r="T5806" s="1">
        <v>5759</v>
      </c>
      <c r="U5806" s="1">
        <v>1.9886584025665841</v>
      </c>
      <c r="V5806" s="1">
        <v>1.1341597433415895E-2</v>
      </c>
    </row>
    <row r="5807" spans="1:22" x14ac:dyDescent="0.25">
      <c r="A5807" s="5">
        <f t="shared" si="270"/>
        <v>5805</v>
      </c>
      <c r="B5807" s="5">
        <v>0</v>
      </c>
      <c r="C5807" s="5">
        <v>576988</v>
      </c>
      <c r="D5807" s="5">
        <v>1</v>
      </c>
      <c r="E5807" s="5">
        <f t="shared" si="271"/>
        <v>1.4390398489943983</v>
      </c>
      <c r="F5807" s="5">
        <v>2</v>
      </c>
      <c r="G5807" s="5">
        <f t="shared" si="272"/>
        <v>1.983907297119073</v>
      </c>
      <c r="I5807" s="1">
        <v>5760</v>
      </c>
      <c r="J5807" s="1">
        <v>1.4392222067262219</v>
      </c>
      <c r="K5807" s="1">
        <v>0.56077779327377808</v>
      </c>
      <c r="T5807" s="1">
        <v>5760</v>
      </c>
      <c r="U5807" s="1">
        <v>1.9885551176655512</v>
      </c>
      <c r="V5807" s="1">
        <v>-0.98855511766555115</v>
      </c>
    </row>
    <row r="5808" spans="1:22" x14ac:dyDescent="0.25">
      <c r="A5808" s="5">
        <f t="shared" si="270"/>
        <v>5806</v>
      </c>
      <c r="B5808" s="5">
        <v>0</v>
      </c>
      <c r="C5808" s="5">
        <v>577032</v>
      </c>
      <c r="D5808" s="5">
        <v>3</v>
      </c>
      <c r="E5808" s="5">
        <f t="shared" si="271"/>
        <v>1.4390357966003577</v>
      </c>
      <c r="F5808" s="5">
        <v>3</v>
      </c>
      <c r="G5808" s="5">
        <f t="shared" si="272"/>
        <v>1.98380401221804</v>
      </c>
      <c r="I5808" s="1">
        <v>5761</v>
      </c>
      <c r="J5808" s="1">
        <v>1.4392181543321814</v>
      </c>
      <c r="K5808" s="1">
        <v>-0.43921815433218137</v>
      </c>
      <c r="T5808" s="1">
        <v>5761</v>
      </c>
      <c r="U5808" s="1">
        <v>1.9884518327645182</v>
      </c>
      <c r="V5808" s="1">
        <v>-0.9884518327645182</v>
      </c>
    </row>
    <row r="5809" spans="1:22" x14ac:dyDescent="0.25">
      <c r="A5809" s="5">
        <f t="shared" si="270"/>
        <v>5807</v>
      </c>
      <c r="B5809" s="5">
        <v>0</v>
      </c>
      <c r="C5809" s="5">
        <v>577133</v>
      </c>
      <c r="D5809" s="5">
        <v>1</v>
      </c>
      <c r="E5809" s="5">
        <f t="shared" si="271"/>
        <v>1.4390317442063174</v>
      </c>
      <c r="F5809" s="5">
        <v>2</v>
      </c>
      <c r="G5809" s="5">
        <f t="shared" si="272"/>
        <v>1.9837007273170073</v>
      </c>
      <c r="I5809" s="1">
        <v>5762</v>
      </c>
      <c r="J5809" s="1">
        <v>1.4392141019381408</v>
      </c>
      <c r="K5809" s="1">
        <v>-0.43921410193814081</v>
      </c>
      <c r="T5809" s="1">
        <v>5762</v>
      </c>
      <c r="U5809" s="1">
        <v>1.9883485478634855</v>
      </c>
      <c r="V5809" s="1">
        <v>1.1651452136514528E-2</v>
      </c>
    </row>
    <row r="5810" spans="1:22" x14ac:dyDescent="0.25">
      <c r="A5810" s="5">
        <f t="shared" si="270"/>
        <v>5808</v>
      </c>
      <c r="B5810" s="5">
        <v>0</v>
      </c>
      <c r="C5810" s="5">
        <v>577173</v>
      </c>
      <c r="D5810" s="5">
        <v>2</v>
      </c>
      <c r="E5810" s="5">
        <f t="shared" si="271"/>
        <v>1.4390276918122769</v>
      </c>
      <c r="F5810" s="5">
        <v>1</v>
      </c>
      <c r="G5810" s="5">
        <f t="shared" si="272"/>
        <v>1.9835974424159746</v>
      </c>
      <c r="I5810" s="1">
        <v>5763</v>
      </c>
      <c r="J5810" s="1">
        <v>1.4392100495441005</v>
      </c>
      <c r="K5810" s="1">
        <v>-0.43921004954410048</v>
      </c>
      <c r="T5810" s="1">
        <v>5763</v>
      </c>
      <c r="U5810" s="1">
        <v>1.9882452629624527</v>
      </c>
      <c r="V5810" s="1">
        <v>-0.98824526296245274</v>
      </c>
    </row>
    <row r="5811" spans="1:22" x14ac:dyDescent="0.25">
      <c r="A5811" s="5">
        <f t="shared" si="270"/>
        <v>5809</v>
      </c>
      <c r="B5811" s="5">
        <v>0</v>
      </c>
      <c r="C5811" s="5">
        <v>577582</v>
      </c>
      <c r="D5811" s="5">
        <v>1</v>
      </c>
      <c r="E5811" s="5">
        <f t="shared" si="271"/>
        <v>1.4390236394182363</v>
      </c>
      <c r="F5811" s="5">
        <v>2</v>
      </c>
      <c r="G5811" s="5">
        <f t="shared" si="272"/>
        <v>1.9834941575149416</v>
      </c>
      <c r="I5811" s="1">
        <v>5764</v>
      </c>
      <c r="J5811" s="1">
        <v>1.4392059971500599</v>
      </c>
      <c r="K5811" s="1">
        <v>-0.43920599715005992</v>
      </c>
      <c r="T5811" s="1">
        <v>5764</v>
      </c>
      <c r="U5811" s="1">
        <v>1.9881419780614198</v>
      </c>
      <c r="V5811" s="1">
        <v>-0.98814197806141979</v>
      </c>
    </row>
    <row r="5812" spans="1:22" x14ac:dyDescent="0.25">
      <c r="A5812" s="5">
        <f t="shared" si="270"/>
        <v>5810</v>
      </c>
      <c r="B5812" s="5">
        <v>0</v>
      </c>
      <c r="C5812" s="5">
        <v>577585</v>
      </c>
      <c r="D5812" s="5">
        <v>1</v>
      </c>
      <c r="E5812" s="5">
        <f t="shared" si="271"/>
        <v>1.4390195870241957</v>
      </c>
      <c r="F5812" s="5">
        <v>1</v>
      </c>
      <c r="G5812" s="5">
        <f t="shared" si="272"/>
        <v>1.9833908726139087</v>
      </c>
      <c r="I5812" s="1">
        <v>5765</v>
      </c>
      <c r="J5812" s="1">
        <v>1.4392019447560194</v>
      </c>
      <c r="K5812" s="1">
        <v>0.56079805524398063</v>
      </c>
      <c r="T5812" s="1">
        <v>5765</v>
      </c>
      <c r="U5812" s="1">
        <v>1.9880386931603868</v>
      </c>
      <c r="V5812" s="1">
        <v>1.0119613068396132</v>
      </c>
    </row>
    <row r="5813" spans="1:22" x14ac:dyDescent="0.25">
      <c r="A5813" s="5">
        <f t="shared" si="270"/>
        <v>5811</v>
      </c>
      <c r="B5813" s="5">
        <v>0</v>
      </c>
      <c r="C5813" s="5">
        <v>577756</v>
      </c>
      <c r="D5813" s="5">
        <v>2</v>
      </c>
      <c r="E5813" s="5">
        <f t="shared" si="271"/>
        <v>1.4390155346301552</v>
      </c>
      <c r="F5813" s="5">
        <v>1</v>
      </c>
      <c r="G5813" s="5">
        <f t="shared" si="272"/>
        <v>1.9832875877128759</v>
      </c>
      <c r="I5813" s="1">
        <v>5766</v>
      </c>
      <c r="J5813" s="1">
        <v>1.4391978923619788</v>
      </c>
      <c r="K5813" s="1">
        <v>-0.43919789236197881</v>
      </c>
      <c r="T5813" s="1">
        <v>5766</v>
      </c>
      <c r="U5813" s="1">
        <v>1.9879354082593541</v>
      </c>
      <c r="V5813" s="1">
        <v>1.2064591740645891E-2</v>
      </c>
    </row>
    <row r="5814" spans="1:22" x14ac:dyDescent="0.25">
      <c r="A5814" s="5">
        <f t="shared" si="270"/>
        <v>5812</v>
      </c>
      <c r="B5814" s="5">
        <v>0</v>
      </c>
      <c r="C5814" s="5">
        <v>577774</v>
      </c>
      <c r="D5814" s="5">
        <v>2</v>
      </c>
      <c r="E5814" s="5">
        <f t="shared" si="271"/>
        <v>1.4390114822361146</v>
      </c>
      <c r="F5814" s="5">
        <v>1</v>
      </c>
      <c r="G5814" s="5">
        <f t="shared" si="272"/>
        <v>1.9831843028118432</v>
      </c>
      <c r="I5814" s="1">
        <v>5767</v>
      </c>
      <c r="J5814" s="1">
        <v>1.4391938399679383</v>
      </c>
      <c r="K5814" s="1">
        <v>-0.43919383996793826</v>
      </c>
      <c r="T5814" s="1">
        <v>5767</v>
      </c>
      <c r="U5814" s="1">
        <v>1.9878321233583214</v>
      </c>
      <c r="V5814" s="1">
        <v>1.2167876641678621E-2</v>
      </c>
    </row>
    <row r="5815" spans="1:22" x14ac:dyDescent="0.25">
      <c r="A5815" s="5">
        <f t="shared" si="270"/>
        <v>5813</v>
      </c>
      <c r="B5815" s="5">
        <v>0</v>
      </c>
      <c r="C5815" s="5">
        <v>577812</v>
      </c>
      <c r="D5815" s="5">
        <v>2</v>
      </c>
      <c r="E5815" s="5">
        <f t="shared" si="271"/>
        <v>1.4390074298420741</v>
      </c>
      <c r="F5815" s="5">
        <v>1</v>
      </c>
      <c r="G5815" s="5">
        <f t="shared" si="272"/>
        <v>1.98308101791081</v>
      </c>
      <c r="I5815" s="1">
        <v>5768</v>
      </c>
      <c r="J5815" s="1">
        <v>1.4391897875738977</v>
      </c>
      <c r="K5815" s="1">
        <v>0.56081021242610229</v>
      </c>
      <c r="T5815" s="1">
        <v>5768</v>
      </c>
      <c r="U5815" s="1">
        <v>1.9877288384572884</v>
      </c>
      <c r="V5815" s="1">
        <v>1.2271161542711573E-2</v>
      </c>
    </row>
    <row r="5816" spans="1:22" x14ac:dyDescent="0.25">
      <c r="A5816" s="5">
        <f t="shared" si="270"/>
        <v>5814</v>
      </c>
      <c r="B5816" s="5">
        <v>0</v>
      </c>
      <c r="C5816" s="5">
        <v>577822</v>
      </c>
      <c r="D5816" s="5">
        <v>2</v>
      </c>
      <c r="E5816" s="5">
        <f t="shared" si="271"/>
        <v>1.4390033774480337</v>
      </c>
      <c r="F5816" s="5">
        <v>3</v>
      </c>
      <c r="G5816" s="5">
        <f t="shared" si="272"/>
        <v>1.9829777330097773</v>
      </c>
      <c r="I5816" s="1">
        <v>5769</v>
      </c>
      <c r="J5816" s="1">
        <v>1.4391857351798572</v>
      </c>
      <c r="K5816" s="1">
        <v>0.56081426482014285</v>
      </c>
      <c r="T5816" s="1">
        <v>5769</v>
      </c>
      <c r="U5816" s="1">
        <v>1.9876255535562555</v>
      </c>
      <c r="V5816" s="1">
        <v>-0.98762555355625548</v>
      </c>
    </row>
    <row r="5817" spans="1:22" x14ac:dyDescent="0.25">
      <c r="A5817" s="5">
        <f t="shared" si="270"/>
        <v>5815</v>
      </c>
      <c r="B5817" s="5">
        <v>0</v>
      </c>
      <c r="C5817" s="5">
        <v>577904</v>
      </c>
      <c r="D5817" s="5">
        <v>2</v>
      </c>
      <c r="E5817" s="5">
        <f t="shared" si="271"/>
        <v>1.4389993250539932</v>
      </c>
      <c r="F5817" s="5">
        <v>2</v>
      </c>
      <c r="G5817" s="5">
        <f t="shared" si="272"/>
        <v>1.9828744481087446</v>
      </c>
      <c r="I5817" s="1">
        <v>5770</v>
      </c>
      <c r="J5817" s="1">
        <v>1.4391816827858166</v>
      </c>
      <c r="K5817" s="1">
        <v>0.5608183172141834</v>
      </c>
      <c r="T5817" s="1">
        <v>5770</v>
      </c>
      <c r="U5817" s="1">
        <v>1.9875222686552227</v>
      </c>
      <c r="V5817" s="1">
        <v>1.2477731344777254E-2</v>
      </c>
    </row>
    <row r="5818" spans="1:22" x14ac:dyDescent="0.25">
      <c r="A5818" s="5">
        <f t="shared" si="270"/>
        <v>5816</v>
      </c>
      <c r="B5818" s="5">
        <v>0</v>
      </c>
      <c r="C5818" s="5">
        <v>578016</v>
      </c>
      <c r="D5818" s="5">
        <v>2</v>
      </c>
      <c r="E5818" s="5">
        <f t="shared" si="271"/>
        <v>1.4389952726599526</v>
      </c>
      <c r="F5818" s="5">
        <v>2</v>
      </c>
      <c r="G5818" s="5">
        <f t="shared" si="272"/>
        <v>1.9827711632077116</v>
      </c>
      <c r="I5818" s="1">
        <v>5771</v>
      </c>
      <c r="J5818" s="1">
        <v>1.4391776303917763</v>
      </c>
      <c r="K5818" s="1">
        <v>-0.43917763039177626</v>
      </c>
      <c r="T5818" s="1">
        <v>5771</v>
      </c>
      <c r="U5818" s="1">
        <v>1.98741898375419</v>
      </c>
      <c r="V5818" s="1">
        <v>1.2581016245809984E-2</v>
      </c>
    </row>
    <row r="5819" spans="1:22" x14ac:dyDescent="0.25">
      <c r="A5819" s="5">
        <f t="shared" si="270"/>
        <v>5817</v>
      </c>
      <c r="B5819" s="5">
        <v>0</v>
      </c>
      <c r="C5819" s="5">
        <v>578060</v>
      </c>
      <c r="D5819" s="5">
        <v>2</v>
      </c>
      <c r="E5819" s="5">
        <f t="shared" si="271"/>
        <v>1.4389912202659121</v>
      </c>
      <c r="F5819" s="5">
        <v>2</v>
      </c>
      <c r="G5819" s="5">
        <f t="shared" si="272"/>
        <v>1.9826678783066787</v>
      </c>
      <c r="I5819" s="1">
        <v>5772</v>
      </c>
      <c r="J5819" s="1">
        <v>1.4391735779977357</v>
      </c>
      <c r="K5819" s="1">
        <v>0.56082642200226429</v>
      </c>
      <c r="T5819" s="1">
        <v>5772</v>
      </c>
      <c r="U5819" s="1">
        <v>1.9873156988531568</v>
      </c>
      <c r="V5819" s="1">
        <v>-0.98731569885315684</v>
      </c>
    </row>
    <row r="5820" spans="1:22" x14ac:dyDescent="0.25">
      <c r="A5820" s="5">
        <f t="shared" si="270"/>
        <v>5818</v>
      </c>
      <c r="B5820" s="5">
        <v>0</v>
      </c>
      <c r="C5820" s="5">
        <v>578087</v>
      </c>
      <c r="D5820" s="5">
        <v>2</v>
      </c>
      <c r="E5820" s="5">
        <f t="shared" si="271"/>
        <v>1.4389871678718715</v>
      </c>
      <c r="F5820" s="5">
        <v>1</v>
      </c>
      <c r="G5820" s="5">
        <f t="shared" si="272"/>
        <v>1.9825645934056459</v>
      </c>
      <c r="I5820" s="1">
        <v>5773</v>
      </c>
      <c r="J5820" s="1">
        <v>1.4391695256036952</v>
      </c>
      <c r="K5820" s="1">
        <v>-0.43916952560369515</v>
      </c>
      <c r="T5820" s="1">
        <v>5773</v>
      </c>
      <c r="U5820" s="1">
        <v>1.9872124139521241</v>
      </c>
      <c r="V5820" s="1">
        <v>-0.98721241395212411</v>
      </c>
    </row>
    <row r="5821" spans="1:22" x14ac:dyDescent="0.25">
      <c r="A5821" s="5">
        <f t="shared" si="270"/>
        <v>5819</v>
      </c>
      <c r="B5821" s="5">
        <v>0</v>
      </c>
      <c r="C5821" s="5">
        <v>578199</v>
      </c>
      <c r="D5821" s="5">
        <v>1</v>
      </c>
      <c r="E5821" s="5">
        <f t="shared" si="271"/>
        <v>1.438983115477831</v>
      </c>
      <c r="F5821" s="5">
        <v>2</v>
      </c>
      <c r="G5821" s="5">
        <f t="shared" si="272"/>
        <v>1.9824613085046132</v>
      </c>
      <c r="I5821" s="1">
        <v>5774</v>
      </c>
      <c r="J5821" s="1">
        <v>1.4391654732096546</v>
      </c>
      <c r="K5821" s="1">
        <v>0.5608345267903454</v>
      </c>
      <c r="T5821" s="1">
        <v>5774</v>
      </c>
      <c r="U5821" s="1">
        <v>1.9871091290510914</v>
      </c>
      <c r="V5821" s="1">
        <v>1.2890870948908617E-2</v>
      </c>
    </row>
    <row r="5822" spans="1:22" x14ac:dyDescent="0.25">
      <c r="A5822" s="5">
        <f t="shared" si="270"/>
        <v>5820</v>
      </c>
      <c r="B5822" s="5">
        <v>0</v>
      </c>
      <c r="C5822" s="5">
        <v>578201</v>
      </c>
      <c r="D5822" s="5">
        <v>1</v>
      </c>
      <c r="E5822" s="5">
        <f t="shared" si="271"/>
        <v>1.4389790630837904</v>
      </c>
      <c r="F5822" s="5">
        <v>2</v>
      </c>
      <c r="G5822" s="5">
        <f t="shared" si="272"/>
        <v>1.9823580236035803</v>
      </c>
      <c r="I5822" s="1">
        <v>5775</v>
      </c>
      <c r="J5822" s="1">
        <v>1.439161420815614</v>
      </c>
      <c r="K5822" s="1">
        <v>0.56083857918438595</v>
      </c>
      <c r="T5822" s="1">
        <v>5775</v>
      </c>
      <c r="U5822" s="1">
        <v>1.9870058441500584</v>
      </c>
      <c r="V5822" s="1">
        <v>-0.98700584415005843</v>
      </c>
    </row>
    <row r="5823" spans="1:22" x14ac:dyDescent="0.25">
      <c r="A5823" s="5">
        <f t="shared" si="270"/>
        <v>5821</v>
      </c>
      <c r="B5823" s="5">
        <v>0</v>
      </c>
      <c r="C5823" s="5">
        <v>578257</v>
      </c>
      <c r="D5823" s="5">
        <v>1</v>
      </c>
      <c r="E5823" s="5">
        <f t="shared" si="271"/>
        <v>1.4389750106897501</v>
      </c>
      <c r="F5823" s="5">
        <v>2</v>
      </c>
      <c r="G5823" s="5">
        <f t="shared" si="272"/>
        <v>1.9822547387025473</v>
      </c>
      <c r="I5823" s="1">
        <v>5776</v>
      </c>
      <c r="J5823" s="1">
        <v>1.4391573684215735</v>
      </c>
      <c r="K5823" s="1">
        <v>0.56084263157842651</v>
      </c>
      <c r="T5823" s="1">
        <v>5776</v>
      </c>
      <c r="U5823" s="1">
        <v>1.9869025592490255</v>
      </c>
      <c r="V5823" s="1">
        <v>1.0130974407509745</v>
      </c>
    </row>
    <row r="5824" spans="1:22" x14ac:dyDescent="0.25">
      <c r="A5824" s="5">
        <f t="shared" si="270"/>
        <v>5822</v>
      </c>
      <c r="B5824" s="5">
        <v>0</v>
      </c>
      <c r="C5824" s="5">
        <v>578291</v>
      </c>
      <c r="D5824" s="5">
        <v>2</v>
      </c>
      <c r="E5824" s="5">
        <f t="shared" si="271"/>
        <v>1.4389709582957095</v>
      </c>
      <c r="F5824" s="5">
        <v>3</v>
      </c>
      <c r="G5824" s="5">
        <f t="shared" si="272"/>
        <v>1.9821514538015146</v>
      </c>
      <c r="I5824" s="1">
        <v>5777</v>
      </c>
      <c r="J5824" s="1">
        <v>1.4391533160275329</v>
      </c>
      <c r="K5824" s="1">
        <v>0.56084668397246706</v>
      </c>
      <c r="T5824" s="1">
        <v>5777</v>
      </c>
      <c r="U5824" s="1">
        <v>1.9867992743479927</v>
      </c>
      <c r="V5824" s="1">
        <v>1.0132007256520073</v>
      </c>
    </row>
    <row r="5825" spans="1:22" x14ac:dyDescent="0.25">
      <c r="A5825" s="5">
        <f t="shared" si="270"/>
        <v>5823</v>
      </c>
      <c r="B5825" s="5">
        <v>0</v>
      </c>
      <c r="C5825" s="5">
        <v>578432</v>
      </c>
      <c r="D5825" s="5">
        <v>1</v>
      </c>
      <c r="E5825" s="5">
        <f t="shared" si="271"/>
        <v>1.438966905901669</v>
      </c>
      <c r="F5825" s="5">
        <v>3</v>
      </c>
      <c r="G5825" s="5">
        <f t="shared" si="272"/>
        <v>1.9820481689004819</v>
      </c>
      <c r="I5825" s="1">
        <v>5778</v>
      </c>
      <c r="J5825" s="1">
        <v>1.4391492636334926</v>
      </c>
      <c r="K5825" s="1">
        <v>-0.4391492636334926</v>
      </c>
      <c r="T5825" s="1">
        <v>5778</v>
      </c>
      <c r="U5825" s="1">
        <v>1.98669598944696</v>
      </c>
      <c r="V5825" s="1">
        <v>-0.98669598944696002</v>
      </c>
    </row>
    <row r="5826" spans="1:22" x14ac:dyDescent="0.25">
      <c r="A5826" s="5">
        <f t="shared" si="270"/>
        <v>5824</v>
      </c>
      <c r="B5826" s="5">
        <v>0</v>
      </c>
      <c r="C5826" s="5">
        <v>578456</v>
      </c>
      <c r="D5826" s="5">
        <v>2</v>
      </c>
      <c r="E5826" s="5">
        <f t="shared" si="271"/>
        <v>1.4389628535076284</v>
      </c>
      <c r="F5826" s="5">
        <v>1</v>
      </c>
      <c r="G5826" s="5">
        <f t="shared" si="272"/>
        <v>1.9819448839994489</v>
      </c>
      <c r="I5826" s="1">
        <v>5779</v>
      </c>
      <c r="J5826" s="1">
        <v>1.439145211239452</v>
      </c>
      <c r="K5826" s="1">
        <v>0.56085478876054795</v>
      </c>
      <c r="T5826" s="1">
        <v>5779</v>
      </c>
      <c r="U5826" s="1">
        <v>1.9865927045459271</v>
      </c>
      <c r="V5826" s="1">
        <v>-0.98659270454592707</v>
      </c>
    </row>
    <row r="5827" spans="1:22" x14ac:dyDescent="0.25">
      <c r="A5827" s="5">
        <f t="shared" si="270"/>
        <v>5825</v>
      </c>
      <c r="B5827" s="5">
        <v>0</v>
      </c>
      <c r="C5827" s="5">
        <v>578934</v>
      </c>
      <c r="D5827" s="5">
        <v>2</v>
      </c>
      <c r="E5827" s="5">
        <f t="shared" si="271"/>
        <v>1.4389588011135879</v>
      </c>
      <c r="F5827" s="5">
        <v>1</v>
      </c>
      <c r="G5827" s="5">
        <f t="shared" si="272"/>
        <v>1.981841599098416</v>
      </c>
      <c r="I5827" s="1">
        <v>5780</v>
      </c>
      <c r="J5827" s="1">
        <v>1.4391411588454115</v>
      </c>
      <c r="K5827" s="1">
        <v>-0.43914115884541149</v>
      </c>
      <c r="T5827" s="1">
        <v>5780</v>
      </c>
      <c r="U5827" s="1">
        <v>1.9864894196448941</v>
      </c>
      <c r="V5827" s="1">
        <v>1.3510580355105883E-2</v>
      </c>
    </row>
    <row r="5828" spans="1:22" x14ac:dyDescent="0.25">
      <c r="A5828" s="5">
        <f t="shared" ref="A5828:A5891" si="273">A5827+1</f>
        <v>5826</v>
      </c>
      <c r="B5828" s="5">
        <v>0</v>
      </c>
      <c r="C5828" s="5">
        <v>578975</v>
      </c>
      <c r="D5828" s="5">
        <v>2</v>
      </c>
      <c r="E5828" s="5">
        <f t="shared" ref="E5828:E5891" si="274">$J$41*$A5828+$J$40</f>
        <v>1.4389547487195473</v>
      </c>
      <c r="F5828" s="5">
        <v>2</v>
      </c>
      <c r="G5828" s="5">
        <f t="shared" ref="G5828:G5891" si="275">$U$41*$A5828+$U$40</f>
        <v>1.9817383141973832</v>
      </c>
      <c r="I5828" s="1">
        <v>5781</v>
      </c>
      <c r="J5828" s="1">
        <v>1.4391371064513709</v>
      </c>
      <c r="K5828" s="1">
        <v>-0.43913710645137094</v>
      </c>
      <c r="T5828" s="1">
        <v>5781</v>
      </c>
      <c r="U5828" s="1">
        <v>1.9863861347438614</v>
      </c>
      <c r="V5828" s="1">
        <v>1.3613865256138613E-2</v>
      </c>
    </row>
    <row r="5829" spans="1:22" x14ac:dyDescent="0.25">
      <c r="A5829" s="5">
        <f t="shared" si="273"/>
        <v>5827</v>
      </c>
      <c r="B5829" s="5">
        <v>0</v>
      </c>
      <c r="C5829" s="5">
        <v>579084</v>
      </c>
      <c r="D5829" s="5">
        <v>2</v>
      </c>
      <c r="E5829" s="5">
        <f t="shared" si="274"/>
        <v>1.4389506963255068</v>
      </c>
      <c r="F5829" s="5">
        <v>1</v>
      </c>
      <c r="G5829" s="5">
        <f t="shared" si="275"/>
        <v>1.9816350292963503</v>
      </c>
      <c r="I5829" s="1">
        <v>5782</v>
      </c>
      <c r="J5829" s="1">
        <v>1.4391330540573304</v>
      </c>
      <c r="K5829" s="1">
        <v>0.56086694594266961</v>
      </c>
      <c r="T5829" s="1">
        <v>5782</v>
      </c>
      <c r="U5829" s="1">
        <v>1.9862828498428287</v>
      </c>
      <c r="V5829" s="1">
        <v>2.0137171501571713</v>
      </c>
    </row>
    <row r="5830" spans="1:22" x14ac:dyDescent="0.25">
      <c r="A5830" s="5">
        <f t="shared" si="273"/>
        <v>5828</v>
      </c>
      <c r="B5830" s="5">
        <v>0</v>
      </c>
      <c r="C5830" s="5">
        <v>579354</v>
      </c>
      <c r="D5830" s="5">
        <v>2</v>
      </c>
      <c r="E5830" s="5">
        <f t="shared" si="274"/>
        <v>1.4389466439314662</v>
      </c>
      <c r="F5830" s="5">
        <v>1</v>
      </c>
      <c r="G5830" s="5">
        <f t="shared" si="275"/>
        <v>1.9815317443953173</v>
      </c>
      <c r="I5830" s="1">
        <v>5783</v>
      </c>
      <c r="J5830" s="1">
        <v>1.4391290016632898</v>
      </c>
      <c r="K5830" s="1">
        <v>0.56087099833671017</v>
      </c>
      <c r="T5830" s="1">
        <v>5783</v>
      </c>
      <c r="U5830" s="1">
        <v>1.9861795649417957</v>
      </c>
      <c r="V5830" s="1">
        <v>-0.98617956494179571</v>
      </c>
    </row>
    <row r="5831" spans="1:22" x14ac:dyDescent="0.25">
      <c r="A5831" s="5">
        <f t="shared" si="273"/>
        <v>5829</v>
      </c>
      <c r="B5831" s="5">
        <v>0</v>
      </c>
      <c r="C5831" s="5">
        <v>579409</v>
      </c>
      <c r="D5831" s="5">
        <v>2</v>
      </c>
      <c r="E5831" s="5">
        <f t="shared" si="274"/>
        <v>1.4389425915374259</v>
      </c>
      <c r="F5831" s="5">
        <v>1</v>
      </c>
      <c r="G5831" s="5">
        <f t="shared" si="275"/>
        <v>1.9814284594942846</v>
      </c>
      <c r="I5831" s="1">
        <v>5784</v>
      </c>
      <c r="J5831" s="1">
        <v>1.4391249492692493</v>
      </c>
      <c r="K5831" s="1">
        <v>0.56087505073075072</v>
      </c>
      <c r="T5831" s="1">
        <v>5784</v>
      </c>
      <c r="U5831" s="1">
        <v>1.9860762800407628</v>
      </c>
      <c r="V5831" s="1">
        <v>1.3923719959237246E-2</v>
      </c>
    </row>
    <row r="5832" spans="1:22" x14ac:dyDescent="0.25">
      <c r="A5832" s="5">
        <f t="shared" si="273"/>
        <v>5830</v>
      </c>
      <c r="B5832" s="5">
        <v>0</v>
      </c>
      <c r="C5832" s="5">
        <v>579482</v>
      </c>
      <c r="D5832" s="5">
        <v>1</v>
      </c>
      <c r="E5832" s="5">
        <f t="shared" si="274"/>
        <v>1.4389385391433853</v>
      </c>
      <c r="F5832" s="5">
        <v>1</v>
      </c>
      <c r="G5832" s="5">
        <f t="shared" si="275"/>
        <v>1.9813251745932519</v>
      </c>
      <c r="I5832" s="1">
        <v>5785</v>
      </c>
      <c r="J5832" s="1">
        <v>1.4391208968752089</v>
      </c>
      <c r="K5832" s="1">
        <v>-0.43912089687520894</v>
      </c>
      <c r="T5832" s="1">
        <v>5785</v>
      </c>
      <c r="U5832" s="1">
        <v>1.98597299513973</v>
      </c>
      <c r="V5832" s="1">
        <v>-0.98597299513973002</v>
      </c>
    </row>
    <row r="5833" spans="1:22" x14ac:dyDescent="0.25">
      <c r="A5833" s="5">
        <f t="shared" si="273"/>
        <v>5831</v>
      </c>
      <c r="B5833" s="5">
        <v>0</v>
      </c>
      <c r="C5833" s="5">
        <v>579575</v>
      </c>
      <c r="D5833" s="5">
        <v>1</v>
      </c>
      <c r="E5833" s="5">
        <f t="shared" si="274"/>
        <v>1.4389344867493448</v>
      </c>
      <c r="F5833" s="5">
        <v>2</v>
      </c>
      <c r="G5833" s="5">
        <f t="shared" si="275"/>
        <v>1.9812218896922189</v>
      </c>
      <c r="I5833" s="1">
        <v>5786</v>
      </c>
      <c r="J5833" s="1">
        <v>1.4391168444811684</v>
      </c>
      <c r="K5833" s="1">
        <v>-0.43911684448116839</v>
      </c>
      <c r="T5833" s="1">
        <v>5786</v>
      </c>
      <c r="U5833" s="1">
        <v>1.9858697102386971</v>
      </c>
      <c r="V5833" s="1">
        <v>1.4130289761302928E-2</v>
      </c>
    </row>
    <row r="5834" spans="1:22" x14ac:dyDescent="0.25">
      <c r="A5834" s="5">
        <f t="shared" si="273"/>
        <v>5832</v>
      </c>
      <c r="B5834" s="5">
        <v>0</v>
      </c>
      <c r="C5834" s="5">
        <v>579665</v>
      </c>
      <c r="D5834" s="5">
        <v>2</v>
      </c>
      <c r="E5834" s="5">
        <f t="shared" si="274"/>
        <v>1.4389304343553042</v>
      </c>
      <c r="F5834" s="5">
        <v>2</v>
      </c>
      <c r="G5834" s="5">
        <f t="shared" si="275"/>
        <v>1.981118604791186</v>
      </c>
      <c r="I5834" s="1">
        <v>5787</v>
      </c>
      <c r="J5834" s="1">
        <v>1.4391127920871278</v>
      </c>
      <c r="K5834" s="1">
        <v>0.56088720791287217</v>
      </c>
      <c r="T5834" s="1">
        <v>5787</v>
      </c>
      <c r="U5834" s="1">
        <v>1.9857664253376641</v>
      </c>
      <c r="V5834" s="1">
        <v>1.4233574662335879E-2</v>
      </c>
    </row>
    <row r="5835" spans="1:22" x14ac:dyDescent="0.25">
      <c r="A5835" s="5">
        <f t="shared" si="273"/>
        <v>5833</v>
      </c>
      <c r="B5835" s="5">
        <v>0</v>
      </c>
      <c r="C5835" s="5">
        <v>579789</v>
      </c>
      <c r="D5835" s="5">
        <v>2</v>
      </c>
      <c r="E5835" s="5">
        <f t="shared" si="274"/>
        <v>1.4389263819612637</v>
      </c>
      <c r="F5835" s="5">
        <v>1</v>
      </c>
      <c r="G5835" s="5">
        <f t="shared" si="275"/>
        <v>1.9810153198901532</v>
      </c>
      <c r="I5835" s="1">
        <v>5788</v>
      </c>
      <c r="J5835" s="1">
        <v>1.4391087396930873</v>
      </c>
      <c r="K5835" s="1">
        <v>0.56089126030691272</v>
      </c>
      <c r="T5835" s="1">
        <v>5788</v>
      </c>
      <c r="U5835" s="1">
        <v>1.9856631404366314</v>
      </c>
      <c r="V5835" s="1">
        <v>1.4336859563368609E-2</v>
      </c>
    </row>
    <row r="5836" spans="1:22" x14ac:dyDescent="0.25">
      <c r="A5836" s="5">
        <f t="shared" si="273"/>
        <v>5834</v>
      </c>
      <c r="B5836" s="5">
        <v>0</v>
      </c>
      <c r="C5836" s="5">
        <v>579842</v>
      </c>
      <c r="D5836" s="5">
        <v>1</v>
      </c>
      <c r="E5836" s="5">
        <f t="shared" si="274"/>
        <v>1.4389223295672231</v>
      </c>
      <c r="F5836" s="5">
        <v>1</v>
      </c>
      <c r="G5836" s="5">
        <f t="shared" si="275"/>
        <v>1.9809120349891205</v>
      </c>
      <c r="I5836" s="1">
        <v>5789</v>
      </c>
      <c r="J5836" s="1">
        <v>1.4391046872990467</v>
      </c>
      <c r="K5836" s="1">
        <v>0.56089531270095327</v>
      </c>
      <c r="T5836" s="1">
        <v>5789</v>
      </c>
      <c r="U5836" s="1">
        <v>1.9855598555355987</v>
      </c>
      <c r="V5836" s="1">
        <v>1.4440144464401339E-2</v>
      </c>
    </row>
    <row r="5837" spans="1:22" x14ac:dyDescent="0.25">
      <c r="A5837" s="5">
        <f t="shared" si="273"/>
        <v>5835</v>
      </c>
      <c r="B5837" s="5">
        <v>0</v>
      </c>
      <c r="C5837" s="5">
        <v>579973</v>
      </c>
      <c r="D5837" s="5">
        <v>2</v>
      </c>
      <c r="E5837" s="5">
        <f t="shared" si="274"/>
        <v>1.4389182771731825</v>
      </c>
      <c r="F5837" s="5">
        <v>1</v>
      </c>
      <c r="G5837" s="5">
        <f t="shared" si="275"/>
        <v>1.9808087500880875</v>
      </c>
      <c r="I5837" s="1">
        <v>5790</v>
      </c>
      <c r="J5837" s="1">
        <v>1.4391006349050062</v>
      </c>
      <c r="K5837" s="1">
        <v>0.56089936509499383</v>
      </c>
      <c r="T5837" s="1">
        <v>5790</v>
      </c>
      <c r="U5837" s="1">
        <v>1.9854565706345657</v>
      </c>
      <c r="V5837" s="1">
        <v>-0.98545657063456571</v>
      </c>
    </row>
    <row r="5838" spans="1:22" x14ac:dyDescent="0.25">
      <c r="A5838" s="5">
        <f t="shared" si="273"/>
        <v>5836</v>
      </c>
      <c r="B5838" s="5">
        <v>0</v>
      </c>
      <c r="C5838" s="5">
        <v>580151</v>
      </c>
      <c r="D5838" s="5">
        <v>1</v>
      </c>
      <c r="E5838" s="5">
        <f t="shared" si="274"/>
        <v>1.4389142247791422</v>
      </c>
      <c r="F5838" s="5">
        <v>1</v>
      </c>
      <c r="G5838" s="5">
        <f t="shared" si="275"/>
        <v>1.9807054651870546</v>
      </c>
      <c r="I5838" s="1">
        <v>5791</v>
      </c>
      <c r="J5838" s="1">
        <v>1.4390965825109656</v>
      </c>
      <c r="K5838" s="1">
        <v>-0.43909658251096562</v>
      </c>
      <c r="T5838" s="1">
        <v>5791</v>
      </c>
      <c r="U5838" s="1">
        <v>1.9853532857335328</v>
      </c>
      <c r="V5838" s="1">
        <v>-0.98535328573353276</v>
      </c>
    </row>
    <row r="5839" spans="1:22" x14ac:dyDescent="0.25">
      <c r="A5839" s="5">
        <f t="shared" si="273"/>
        <v>5837</v>
      </c>
      <c r="B5839" s="5">
        <v>0</v>
      </c>
      <c r="C5839" s="5">
        <v>580225</v>
      </c>
      <c r="D5839" s="5">
        <v>2</v>
      </c>
      <c r="E5839" s="5">
        <f t="shared" si="274"/>
        <v>1.4389101723851017</v>
      </c>
      <c r="F5839" s="5">
        <v>3</v>
      </c>
      <c r="G5839" s="5">
        <f t="shared" si="275"/>
        <v>1.9806021802860219</v>
      </c>
      <c r="I5839" s="1">
        <v>5792</v>
      </c>
      <c r="J5839" s="1">
        <v>1.4390925301169253</v>
      </c>
      <c r="K5839" s="1">
        <v>-0.43909253011692528</v>
      </c>
      <c r="T5839" s="1">
        <v>5792</v>
      </c>
      <c r="U5839" s="1">
        <v>1.9852500008325</v>
      </c>
      <c r="V5839" s="1">
        <v>1.4749999167499972E-2</v>
      </c>
    </row>
    <row r="5840" spans="1:22" x14ac:dyDescent="0.25">
      <c r="A5840" s="5">
        <f t="shared" si="273"/>
        <v>5838</v>
      </c>
      <c r="B5840" s="5">
        <v>0</v>
      </c>
      <c r="C5840" s="5">
        <v>580402</v>
      </c>
      <c r="D5840" s="5">
        <v>2</v>
      </c>
      <c r="E5840" s="5">
        <f t="shared" si="274"/>
        <v>1.4389061199910611</v>
      </c>
      <c r="F5840" s="5">
        <v>1</v>
      </c>
      <c r="G5840" s="5">
        <f t="shared" si="275"/>
        <v>1.9804988953849891</v>
      </c>
      <c r="I5840" s="1">
        <v>5793</v>
      </c>
      <c r="J5840" s="1">
        <v>1.4390884777228847</v>
      </c>
      <c r="K5840" s="1">
        <v>-0.43908847772288473</v>
      </c>
      <c r="T5840" s="1">
        <v>5793</v>
      </c>
      <c r="U5840" s="1">
        <v>1.9851467159314673</v>
      </c>
      <c r="V5840" s="1">
        <v>-0.9851467159314673</v>
      </c>
    </row>
    <row r="5841" spans="1:22" x14ac:dyDescent="0.25">
      <c r="A5841" s="5">
        <f t="shared" si="273"/>
        <v>5839</v>
      </c>
      <c r="B5841" s="5">
        <v>0</v>
      </c>
      <c r="C5841" s="5">
        <v>580504</v>
      </c>
      <c r="D5841" s="5">
        <v>2</v>
      </c>
      <c r="E5841" s="5">
        <f t="shared" si="274"/>
        <v>1.4389020675970206</v>
      </c>
      <c r="F5841" s="5">
        <v>1</v>
      </c>
      <c r="G5841" s="5">
        <f t="shared" si="275"/>
        <v>1.980395610483956</v>
      </c>
      <c r="I5841" s="1">
        <v>5794</v>
      </c>
      <c r="J5841" s="1">
        <v>1.4390844253288442</v>
      </c>
      <c r="K5841" s="1">
        <v>0.56091557467115583</v>
      </c>
      <c r="T5841" s="1">
        <v>5794</v>
      </c>
      <c r="U5841" s="1">
        <v>1.9850434310304343</v>
      </c>
      <c r="V5841" s="1">
        <v>-0.98504343103043435</v>
      </c>
    </row>
    <row r="5842" spans="1:22" x14ac:dyDescent="0.25">
      <c r="A5842" s="5">
        <f t="shared" si="273"/>
        <v>5840</v>
      </c>
      <c r="B5842" s="5">
        <v>0</v>
      </c>
      <c r="C5842" s="5">
        <v>580594</v>
      </c>
      <c r="D5842" s="5">
        <v>2</v>
      </c>
      <c r="E5842" s="5">
        <f t="shared" si="274"/>
        <v>1.43889801520298</v>
      </c>
      <c r="F5842" s="5">
        <v>1</v>
      </c>
      <c r="G5842" s="5">
        <f t="shared" si="275"/>
        <v>1.9802923255829232</v>
      </c>
      <c r="I5842" s="1">
        <v>5795</v>
      </c>
      <c r="J5842" s="1">
        <v>1.4390803729348036</v>
      </c>
      <c r="K5842" s="1">
        <v>0.56091962706519638</v>
      </c>
      <c r="T5842" s="1">
        <v>5795</v>
      </c>
      <c r="U5842" s="1">
        <v>1.9849401461294014</v>
      </c>
      <c r="V5842" s="1">
        <v>-0.98494014612940139</v>
      </c>
    </row>
    <row r="5843" spans="1:22" x14ac:dyDescent="0.25">
      <c r="A5843" s="5">
        <f t="shared" si="273"/>
        <v>5841</v>
      </c>
      <c r="B5843" s="5">
        <v>0</v>
      </c>
      <c r="C5843" s="5">
        <v>580596</v>
      </c>
      <c r="D5843" s="5">
        <v>1</v>
      </c>
      <c r="E5843" s="5">
        <f t="shared" si="274"/>
        <v>1.4388939628089394</v>
      </c>
      <c r="F5843" s="5">
        <v>1</v>
      </c>
      <c r="G5843" s="5">
        <f t="shared" si="275"/>
        <v>1.9801890406818905</v>
      </c>
      <c r="I5843" s="1">
        <v>5796</v>
      </c>
      <c r="J5843" s="1">
        <v>1.4390763205407631</v>
      </c>
      <c r="K5843" s="1">
        <v>-0.43907632054076307</v>
      </c>
      <c r="T5843" s="1">
        <v>5796</v>
      </c>
      <c r="U5843" s="1">
        <v>1.9848368612283687</v>
      </c>
      <c r="V5843" s="1">
        <v>1.5163138771631335E-2</v>
      </c>
    </row>
    <row r="5844" spans="1:22" x14ac:dyDescent="0.25">
      <c r="A5844" s="5">
        <f t="shared" si="273"/>
        <v>5842</v>
      </c>
      <c r="B5844" s="5">
        <v>0</v>
      </c>
      <c r="C5844" s="5">
        <v>580819</v>
      </c>
      <c r="D5844" s="5">
        <v>2</v>
      </c>
      <c r="E5844" s="5">
        <f t="shared" si="274"/>
        <v>1.4388899104148989</v>
      </c>
      <c r="F5844" s="5">
        <v>4</v>
      </c>
      <c r="G5844" s="5">
        <f t="shared" si="275"/>
        <v>1.9800857557808575</v>
      </c>
      <c r="I5844" s="1">
        <v>5797</v>
      </c>
      <c r="J5844" s="1">
        <v>1.4390722681467225</v>
      </c>
      <c r="K5844" s="1">
        <v>-0.43907226814672251</v>
      </c>
      <c r="T5844" s="1">
        <v>5797</v>
      </c>
      <c r="U5844" s="1">
        <v>1.9847335763273359</v>
      </c>
      <c r="V5844" s="1">
        <v>1.5266423672664065E-2</v>
      </c>
    </row>
    <row r="5845" spans="1:22" x14ac:dyDescent="0.25">
      <c r="A5845" s="5">
        <f t="shared" si="273"/>
        <v>5843</v>
      </c>
      <c r="B5845" s="5">
        <v>0</v>
      </c>
      <c r="C5845" s="5">
        <v>581065</v>
      </c>
      <c r="D5845" s="5">
        <v>2</v>
      </c>
      <c r="E5845" s="5">
        <f t="shared" si="274"/>
        <v>1.4388858580208586</v>
      </c>
      <c r="F5845" s="5">
        <v>1</v>
      </c>
      <c r="G5845" s="5">
        <f t="shared" si="275"/>
        <v>1.9799824708798246</v>
      </c>
      <c r="I5845" s="1">
        <v>5798</v>
      </c>
      <c r="J5845" s="1">
        <v>1.439068215752682</v>
      </c>
      <c r="K5845" s="1">
        <v>-0.43906821575268196</v>
      </c>
      <c r="T5845" s="1">
        <v>5798</v>
      </c>
      <c r="U5845" s="1">
        <v>1.984630291426303</v>
      </c>
      <c r="V5845" s="1">
        <v>-0.98463029142630298</v>
      </c>
    </row>
    <row r="5846" spans="1:22" x14ac:dyDescent="0.25">
      <c r="A5846" s="5">
        <f t="shared" si="273"/>
        <v>5844</v>
      </c>
      <c r="B5846" s="5">
        <v>0</v>
      </c>
      <c r="C5846" s="5">
        <v>581184</v>
      </c>
      <c r="D5846" s="5">
        <v>1</v>
      </c>
      <c r="E5846" s="5">
        <f t="shared" si="274"/>
        <v>1.438881805626818</v>
      </c>
      <c r="F5846" s="5">
        <v>1</v>
      </c>
      <c r="G5846" s="5">
        <f t="shared" si="275"/>
        <v>1.9798791859787919</v>
      </c>
      <c r="I5846" s="1">
        <v>5799</v>
      </c>
      <c r="J5846" s="1">
        <v>1.4390641633586414</v>
      </c>
      <c r="K5846" s="1">
        <v>0.5609358366413586</v>
      </c>
      <c r="T5846" s="1">
        <v>5799</v>
      </c>
      <c r="U5846" s="1">
        <v>1.98452700652527</v>
      </c>
      <c r="V5846" s="1">
        <v>1.5472993474729968E-2</v>
      </c>
    </row>
    <row r="5847" spans="1:22" x14ac:dyDescent="0.25">
      <c r="A5847" s="5">
        <f t="shared" si="273"/>
        <v>5845</v>
      </c>
      <c r="B5847" s="5">
        <v>0</v>
      </c>
      <c r="C5847" s="5">
        <v>581259</v>
      </c>
      <c r="D5847" s="5">
        <v>2</v>
      </c>
      <c r="E5847" s="5">
        <f t="shared" si="274"/>
        <v>1.4388777532327774</v>
      </c>
      <c r="F5847" s="5">
        <v>1</v>
      </c>
      <c r="G5847" s="5">
        <f t="shared" si="275"/>
        <v>1.9797759010777591</v>
      </c>
      <c r="I5847" s="1">
        <v>5800</v>
      </c>
      <c r="J5847" s="1">
        <v>1.4390601109646011</v>
      </c>
      <c r="K5847" s="1">
        <v>-0.43906011096460107</v>
      </c>
      <c r="T5847" s="1">
        <v>5800</v>
      </c>
      <c r="U5847" s="1">
        <v>1.9844237216242373</v>
      </c>
      <c r="V5847" s="1">
        <v>1.5576278375762698E-2</v>
      </c>
    </row>
    <row r="5848" spans="1:22" x14ac:dyDescent="0.25">
      <c r="A5848" s="5">
        <f t="shared" si="273"/>
        <v>5846</v>
      </c>
      <c r="B5848" s="5">
        <v>0</v>
      </c>
      <c r="C5848" s="5">
        <v>581279</v>
      </c>
      <c r="D5848" s="5">
        <v>1</v>
      </c>
      <c r="E5848" s="5">
        <f t="shared" si="274"/>
        <v>1.4388737008387369</v>
      </c>
      <c r="F5848" s="5">
        <v>1</v>
      </c>
      <c r="G5848" s="5">
        <f t="shared" si="275"/>
        <v>1.9796726161767262</v>
      </c>
      <c r="I5848" s="1">
        <v>5801</v>
      </c>
      <c r="J5848" s="1">
        <v>1.4390560585705605</v>
      </c>
      <c r="K5848" s="1">
        <v>-0.43905605857056051</v>
      </c>
      <c r="T5848" s="1">
        <v>5801</v>
      </c>
      <c r="U5848" s="1">
        <v>1.9843204367232044</v>
      </c>
      <c r="V5848" s="1">
        <v>1.0156795632767956</v>
      </c>
    </row>
    <row r="5849" spans="1:22" x14ac:dyDescent="0.25">
      <c r="A5849" s="5">
        <f t="shared" si="273"/>
        <v>5847</v>
      </c>
      <c r="B5849" s="5">
        <v>0</v>
      </c>
      <c r="C5849" s="5">
        <v>581318</v>
      </c>
      <c r="D5849" s="5">
        <v>2</v>
      </c>
      <c r="E5849" s="5">
        <f t="shared" si="274"/>
        <v>1.4388696484446963</v>
      </c>
      <c r="F5849" s="5">
        <v>2</v>
      </c>
      <c r="G5849" s="5">
        <f t="shared" si="275"/>
        <v>1.9795693312756932</v>
      </c>
      <c r="I5849" s="1">
        <v>5802</v>
      </c>
      <c r="J5849" s="1">
        <v>1.43905200617652</v>
      </c>
      <c r="K5849" s="1">
        <v>0.56094799382348004</v>
      </c>
      <c r="T5849" s="1">
        <v>5802</v>
      </c>
      <c r="U5849" s="1">
        <v>1.9842171518221714</v>
      </c>
      <c r="V5849" s="1">
        <v>1.5782848177828601E-2</v>
      </c>
    </row>
    <row r="5850" spans="1:22" x14ac:dyDescent="0.25">
      <c r="A5850" s="5">
        <f t="shared" si="273"/>
        <v>5848</v>
      </c>
      <c r="B5850" s="5">
        <v>0</v>
      </c>
      <c r="C5850" s="5">
        <v>581329</v>
      </c>
      <c r="D5850" s="5">
        <v>1</v>
      </c>
      <c r="E5850" s="5">
        <f t="shared" si="274"/>
        <v>1.4388655960506558</v>
      </c>
      <c r="F5850" s="5">
        <v>1</v>
      </c>
      <c r="G5850" s="5">
        <f t="shared" si="275"/>
        <v>1.9794660463746605</v>
      </c>
      <c r="I5850" s="1">
        <v>5803</v>
      </c>
      <c r="J5850" s="1">
        <v>1.4390479537824794</v>
      </c>
      <c r="K5850" s="1">
        <v>-0.43904795378247941</v>
      </c>
      <c r="T5850" s="1">
        <v>5803</v>
      </c>
      <c r="U5850" s="1">
        <v>1.9841138669211387</v>
      </c>
      <c r="V5850" s="1">
        <v>1.0158861330788613</v>
      </c>
    </row>
    <row r="5851" spans="1:22" x14ac:dyDescent="0.25">
      <c r="A5851" s="5">
        <f t="shared" si="273"/>
        <v>5849</v>
      </c>
      <c r="B5851" s="5">
        <v>0</v>
      </c>
      <c r="C5851" s="5">
        <v>581534</v>
      </c>
      <c r="D5851" s="5">
        <v>1</v>
      </c>
      <c r="E5851" s="5">
        <f t="shared" si="274"/>
        <v>1.4388615436566152</v>
      </c>
      <c r="F5851" s="5">
        <v>2</v>
      </c>
      <c r="G5851" s="5">
        <f t="shared" si="275"/>
        <v>1.9793627614736278</v>
      </c>
      <c r="I5851" s="1">
        <v>5804</v>
      </c>
      <c r="J5851" s="1">
        <v>1.4390439013884389</v>
      </c>
      <c r="K5851" s="1">
        <v>-0.43904390138843885</v>
      </c>
      <c r="T5851" s="1">
        <v>5804</v>
      </c>
      <c r="U5851" s="1">
        <v>1.9840105820201059</v>
      </c>
      <c r="V5851" s="1">
        <v>2.0159894179798941</v>
      </c>
    </row>
    <row r="5852" spans="1:22" x14ac:dyDescent="0.25">
      <c r="A5852" s="5">
        <f t="shared" si="273"/>
        <v>5850</v>
      </c>
      <c r="B5852" s="5">
        <v>0</v>
      </c>
      <c r="C5852" s="5">
        <v>581543</v>
      </c>
      <c r="D5852" s="5">
        <v>1</v>
      </c>
      <c r="E5852" s="5">
        <f t="shared" si="274"/>
        <v>1.4388574912625747</v>
      </c>
      <c r="F5852" s="5">
        <v>1</v>
      </c>
      <c r="G5852" s="5">
        <f t="shared" si="275"/>
        <v>1.9792594765725948</v>
      </c>
      <c r="I5852" s="1">
        <v>5805</v>
      </c>
      <c r="J5852" s="1">
        <v>1.4390398489943983</v>
      </c>
      <c r="K5852" s="1">
        <v>-0.4390398489943983</v>
      </c>
      <c r="T5852" s="1">
        <v>5805</v>
      </c>
      <c r="U5852" s="1">
        <v>1.983907297119073</v>
      </c>
      <c r="V5852" s="1">
        <v>1.6092702880927012E-2</v>
      </c>
    </row>
    <row r="5853" spans="1:22" x14ac:dyDescent="0.25">
      <c r="A5853" s="5">
        <f t="shared" si="273"/>
        <v>5851</v>
      </c>
      <c r="B5853" s="5">
        <v>0</v>
      </c>
      <c r="C5853" s="5">
        <v>581764</v>
      </c>
      <c r="D5853" s="5">
        <v>1</v>
      </c>
      <c r="E5853" s="5">
        <f t="shared" si="274"/>
        <v>1.4388534388685343</v>
      </c>
      <c r="F5853" s="5">
        <v>1</v>
      </c>
      <c r="G5853" s="5">
        <f t="shared" si="275"/>
        <v>1.9791561916715619</v>
      </c>
      <c r="I5853" s="1">
        <v>5806</v>
      </c>
      <c r="J5853" s="1">
        <v>1.4390357966003577</v>
      </c>
      <c r="K5853" s="1">
        <v>1.5609642033996423</v>
      </c>
      <c r="T5853" s="1">
        <v>5806</v>
      </c>
      <c r="U5853" s="1">
        <v>1.98380401221804</v>
      </c>
      <c r="V5853" s="1">
        <v>1.01619598778196</v>
      </c>
    </row>
    <row r="5854" spans="1:22" x14ac:dyDescent="0.25">
      <c r="A5854" s="5">
        <f t="shared" si="273"/>
        <v>5852</v>
      </c>
      <c r="B5854" s="5">
        <v>0</v>
      </c>
      <c r="C5854" s="5">
        <v>581984</v>
      </c>
      <c r="D5854" s="5">
        <v>1</v>
      </c>
      <c r="E5854" s="5">
        <f t="shared" si="274"/>
        <v>1.4388493864744938</v>
      </c>
      <c r="F5854" s="5">
        <v>1</v>
      </c>
      <c r="G5854" s="5">
        <f t="shared" si="275"/>
        <v>1.9790529067705291</v>
      </c>
      <c r="I5854" s="1">
        <v>5807</v>
      </c>
      <c r="J5854" s="1">
        <v>1.4390317442063174</v>
      </c>
      <c r="K5854" s="1">
        <v>-0.43903174420631741</v>
      </c>
      <c r="T5854" s="1">
        <v>5807</v>
      </c>
      <c r="U5854" s="1">
        <v>1.9837007273170073</v>
      </c>
      <c r="V5854" s="1">
        <v>1.6299272682992694E-2</v>
      </c>
    </row>
    <row r="5855" spans="1:22" x14ac:dyDescent="0.25">
      <c r="A5855" s="5">
        <f t="shared" si="273"/>
        <v>5853</v>
      </c>
      <c r="B5855" s="5">
        <v>0</v>
      </c>
      <c r="C5855" s="5">
        <v>582013</v>
      </c>
      <c r="D5855" s="5">
        <v>1</v>
      </c>
      <c r="E5855" s="5">
        <f t="shared" si="274"/>
        <v>1.4388453340804532</v>
      </c>
      <c r="F5855" s="5">
        <v>2</v>
      </c>
      <c r="G5855" s="5">
        <f t="shared" si="275"/>
        <v>1.9789496218694962</v>
      </c>
      <c r="I5855" s="1">
        <v>5808</v>
      </c>
      <c r="J5855" s="1">
        <v>1.4390276918122769</v>
      </c>
      <c r="K5855" s="1">
        <v>0.56097230818772315</v>
      </c>
      <c r="T5855" s="1">
        <v>5808</v>
      </c>
      <c r="U5855" s="1">
        <v>1.9835974424159746</v>
      </c>
      <c r="V5855" s="1">
        <v>-0.98359744241597458</v>
      </c>
    </row>
    <row r="5856" spans="1:22" x14ac:dyDescent="0.25">
      <c r="A5856" s="5">
        <f t="shared" si="273"/>
        <v>5854</v>
      </c>
      <c r="B5856" s="5">
        <v>0</v>
      </c>
      <c r="C5856" s="5">
        <v>582094</v>
      </c>
      <c r="D5856" s="5">
        <v>1</v>
      </c>
      <c r="E5856" s="5">
        <f t="shared" si="274"/>
        <v>1.4388412816864127</v>
      </c>
      <c r="F5856" s="5">
        <v>3</v>
      </c>
      <c r="G5856" s="5">
        <f t="shared" si="275"/>
        <v>1.9788463369684632</v>
      </c>
      <c r="I5856" s="1">
        <v>5809</v>
      </c>
      <c r="J5856" s="1">
        <v>1.4390236394182363</v>
      </c>
      <c r="K5856" s="1">
        <v>-0.4390236394182363</v>
      </c>
      <c r="T5856" s="1">
        <v>5809</v>
      </c>
      <c r="U5856" s="1">
        <v>1.9834941575149416</v>
      </c>
      <c r="V5856" s="1">
        <v>1.6505842485058375E-2</v>
      </c>
    </row>
    <row r="5857" spans="1:22" x14ac:dyDescent="0.25">
      <c r="A5857" s="5">
        <f t="shared" si="273"/>
        <v>5855</v>
      </c>
      <c r="B5857" s="5">
        <v>0</v>
      </c>
      <c r="C5857" s="5">
        <v>582389</v>
      </c>
      <c r="D5857" s="5">
        <v>1</v>
      </c>
      <c r="E5857" s="5">
        <f t="shared" si="274"/>
        <v>1.4388372292923721</v>
      </c>
      <c r="F5857" s="5">
        <v>3</v>
      </c>
      <c r="G5857" s="5">
        <f t="shared" si="275"/>
        <v>1.9787430520674305</v>
      </c>
      <c r="I5857" s="1">
        <v>5810</v>
      </c>
      <c r="J5857" s="1">
        <v>1.4390195870241957</v>
      </c>
      <c r="K5857" s="1">
        <v>-0.43901958702419575</v>
      </c>
      <c r="T5857" s="1">
        <v>5810</v>
      </c>
      <c r="U5857" s="1">
        <v>1.9833908726139087</v>
      </c>
      <c r="V5857" s="1">
        <v>-0.98339087261390867</v>
      </c>
    </row>
    <row r="5858" spans="1:22" x14ac:dyDescent="0.25">
      <c r="A5858" s="5">
        <f t="shared" si="273"/>
        <v>5856</v>
      </c>
      <c r="B5858" s="5">
        <v>0</v>
      </c>
      <c r="C5858" s="5">
        <v>582425</v>
      </c>
      <c r="D5858" s="5">
        <v>1</v>
      </c>
      <c r="E5858" s="5">
        <f t="shared" si="274"/>
        <v>1.4388331768983316</v>
      </c>
      <c r="F5858" s="5">
        <v>2</v>
      </c>
      <c r="G5858" s="5">
        <f t="shared" si="275"/>
        <v>1.9786397671663978</v>
      </c>
      <c r="I5858" s="1">
        <v>5811</v>
      </c>
      <c r="J5858" s="1">
        <v>1.4390155346301552</v>
      </c>
      <c r="K5858" s="1">
        <v>0.56098446536984481</v>
      </c>
      <c r="T5858" s="1">
        <v>5811</v>
      </c>
      <c r="U5858" s="1">
        <v>1.9832875877128759</v>
      </c>
      <c r="V5858" s="1">
        <v>-0.98328758771287594</v>
      </c>
    </row>
    <row r="5859" spans="1:22" x14ac:dyDescent="0.25">
      <c r="A5859" s="5">
        <f t="shared" si="273"/>
        <v>5857</v>
      </c>
      <c r="B5859" s="5">
        <v>0</v>
      </c>
      <c r="C5859" s="5">
        <v>582438</v>
      </c>
      <c r="D5859" s="5">
        <v>1</v>
      </c>
      <c r="E5859" s="5">
        <f t="shared" si="274"/>
        <v>1.438829124504291</v>
      </c>
      <c r="F5859" s="5">
        <v>1</v>
      </c>
      <c r="G5859" s="5">
        <f t="shared" si="275"/>
        <v>1.9785364822653648</v>
      </c>
      <c r="I5859" s="1">
        <v>5812</v>
      </c>
      <c r="J5859" s="1">
        <v>1.4390114822361146</v>
      </c>
      <c r="K5859" s="1">
        <v>0.56098851776388536</v>
      </c>
      <c r="T5859" s="1">
        <v>5812</v>
      </c>
      <c r="U5859" s="1">
        <v>1.9831843028118432</v>
      </c>
      <c r="V5859" s="1">
        <v>-0.98318430281184321</v>
      </c>
    </row>
    <row r="5860" spans="1:22" x14ac:dyDescent="0.25">
      <c r="A5860" s="5">
        <f t="shared" si="273"/>
        <v>5858</v>
      </c>
      <c r="B5860" s="5">
        <v>0</v>
      </c>
      <c r="C5860" s="5">
        <v>582520</v>
      </c>
      <c r="D5860" s="5">
        <v>1</v>
      </c>
      <c r="E5860" s="5">
        <f t="shared" si="274"/>
        <v>1.4388250721102507</v>
      </c>
      <c r="F5860" s="5">
        <v>1</v>
      </c>
      <c r="G5860" s="5">
        <f t="shared" si="275"/>
        <v>1.9784331973643319</v>
      </c>
      <c r="I5860" s="1">
        <v>5813</v>
      </c>
      <c r="J5860" s="1">
        <v>1.4390074298420741</v>
      </c>
      <c r="K5860" s="1">
        <v>0.56099257015792592</v>
      </c>
      <c r="T5860" s="1">
        <v>5813</v>
      </c>
      <c r="U5860" s="1">
        <v>1.98308101791081</v>
      </c>
      <c r="V5860" s="1">
        <v>-0.98308101791081004</v>
      </c>
    </row>
    <row r="5861" spans="1:22" x14ac:dyDescent="0.25">
      <c r="A5861" s="5">
        <f t="shared" si="273"/>
        <v>5859</v>
      </c>
      <c r="B5861" s="5">
        <v>0</v>
      </c>
      <c r="C5861" s="5">
        <v>582665</v>
      </c>
      <c r="D5861" s="5">
        <v>2</v>
      </c>
      <c r="E5861" s="5">
        <f t="shared" si="274"/>
        <v>1.4388210197162101</v>
      </c>
      <c r="F5861" s="5">
        <v>1</v>
      </c>
      <c r="G5861" s="5">
        <f t="shared" si="275"/>
        <v>1.9783299124632991</v>
      </c>
      <c r="I5861" s="1">
        <v>5814</v>
      </c>
      <c r="J5861" s="1">
        <v>1.4390033774480337</v>
      </c>
      <c r="K5861" s="1">
        <v>0.56099662255196625</v>
      </c>
      <c r="T5861" s="1">
        <v>5814</v>
      </c>
      <c r="U5861" s="1">
        <v>1.9829777330097773</v>
      </c>
      <c r="V5861" s="1">
        <v>1.0170222669902227</v>
      </c>
    </row>
    <row r="5862" spans="1:22" x14ac:dyDescent="0.25">
      <c r="A5862" s="5">
        <f t="shared" si="273"/>
        <v>5860</v>
      </c>
      <c r="B5862" s="5">
        <v>0</v>
      </c>
      <c r="C5862" s="5">
        <v>583264</v>
      </c>
      <c r="D5862" s="5">
        <v>2</v>
      </c>
      <c r="E5862" s="5">
        <f t="shared" si="274"/>
        <v>1.4388169673221696</v>
      </c>
      <c r="F5862" s="5">
        <v>1</v>
      </c>
      <c r="G5862" s="5">
        <f t="shared" si="275"/>
        <v>1.9782266275622664</v>
      </c>
      <c r="I5862" s="1">
        <v>5815</v>
      </c>
      <c r="J5862" s="1">
        <v>1.4389993250539932</v>
      </c>
      <c r="K5862" s="1">
        <v>0.56100067494600681</v>
      </c>
      <c r="T5862" s="1">
        <v>5815</v>
      </c>
      <c r="U5862" s="1">
        <v>1.9828744481087446</v>
      </c>
      <c r="V5862" s="1">
        <v>1.7125551891255419E-2</v>
      </c>
    </row>
    <row r="5863" spans="1:22" x14ac:dyDescent="0.25">
      <c r="A5863" s="5">
        <f t="shared" si="273"/>
        <v>5861</v>
      </c>
      <c r="B5863" s="5">
        <v>0</v>
      </c>
      <c r="C5863" s="5">
        <v>583315</v>
      </c>
      <c r="D5863" s="5">
        <v>2</v>
      </c>
      <c r="E5863" s="5">
        <f t="shared" si="274"/>
        <v>1.438812914928129</v>
      </c>
      <c r="F5863" s="5">
        <v>1</v>
      </c>
      <c r="G5863" s="5">
        <f t="shared" si="275"/>
        <v>1.9781233426612335</v>
      </c>
      <c r="I5863" s="1">
        <v>5816</v>
      </c>
      <c r="J5863" s="1">
        <v>1.4389952726599526</v>
      </c>
      <c r="K5863" s="1">
        <v>0.56100472734004736</v>
      </c>
      <c r="T5863" s="1">
        <v>5816</v>
      </c>
      <c r="U5863" s="1">
        <v>1.9827711632077116</v>
      </c>
      <c r="V5863" s="1">
        <v>1.7228836792288371E-2</v>
      </c>
    </row>
    <row r="5864" spans="1:22" x14ac:dyDescent="0.25">
      <c r="A5864" s="5">
        <f t="shared" si="273"/>
        <v>5862</v>
      </c>
      <c r="B5864" s="5">
        <v>0</v>
      </c>
      <c r="C5864" s="5">
        <v>583543</v>
      </c>
      <c r="D5864" s="5">
        <v>1</v>
      </c>
      <c r="E5864" s="5">
        <f t="shared" si="274"/>
        <v>1.4388088625340885</v>
      </c>
      <c r="F5864" s="5">
        <v>1</v>
      </c>
      <c r="G5864" s="5">
        <f t="shared" si="275"/>
        <v>1.9780200577602005</v>
      </c>
      <c r="I5864" s="1">
        <v>5817</v>
      </c>
      <c r="J5864" s="1">
        <v>1.4389912202659121</v>
      </c>
      <c r="K5864" s="1">
        <v>0.56100877973408791</v>
      </c>
      <c r="T5864" s="1">
        <v>5817</v>
      </c>
      <c r="U5864" s="1">
        <v>1.9826678783066787</v>
      </c>
      <c r="V5864" s="1">
        <v>1.7332121693321323E-2</v>
      </c>
    </row>
    <row r="5865" spans="1:22" x14ac:dyDescent="0.25">
      <c r="A5865" s="5">
        <f t="shared" si="273"/>
        <v>5863</v>
      </c>
      <c r="B5865" s="5">
        <v>0</v>
      </c>
      <c r="C5865" s="5">
        <v>583569</v>
      </c>
      <c r="D5865" s="5">
        <v>2</v>
      </c>
      <c r="E5865" s="5">
        <f t="shared" si="274"/>
        <v>1.4388048101400479</v>
      </c>
      <c r="F5865" s="5">
        <v>1</v>
      </c>
      <c r="G5865" s="5">
        <f t="shared" si="275"/>
        <v>1.9779167728591678</v>
      </c>
      <c r="I5865" s="1">
        <v>5818</v>
      </c>
      <c r="J5865" s="1">
        <v>1.4389871678718715</v>
      </c>
      <c r="K5865" s="1">
        <v>0.56101283212812847</v>
      </c>
      <c r="T5865" s="1">
        <v>5818</v>
      </c>
      <c r="U5865" s="1">
        <v>1.9825645934056459</v>
      </c>
      <c r="V5865" s="1">
        <v>-0.98256459340564595</v>
      </c>
    </row>
    <row r="5866" spans="1:22" x14ac:dyDescent="0.25">
      <c r="A5866" s="5">
        <f t="shared" si="273"/>
        <v>5864</v>
      </c>
      <c r="B5866" s="5">
        <v>0</v>
      </c>
      <c r="C5866" s="5">
        <v>583812</v>
      </c>
      <c r="D5866" s="5">
        <v>1</v>
      </c>
      <c r="E5866" s="5">
        <f t="shared" si="274"/>
        <v>1.4388007577460074</v>
      </c>
      <c r="F5866" s="5">
        <v>3</v>
      </c>
      <c r="G5866" s="5">
        <f t="shared" si="275"/>
        <v>1.9778134879581351</v>
      </c>
      <c r="I5866" s="1">
        <v>5819</v>
      </c>
      <c r="J5866" s="1">
        <v>1.438983115477831</v>
      </c>
      <c r="K5866" s="1">
        <v>-0.43898311547783098</v>
      </c>
      <c r="T5866" s="1">
        <v>5819</v>
      </c>
      <c r="U5866" s="1">
        <v>1.9824613085046132</v>
      </c>
      <c r="V5866" s="1">
        <v>1.7538691495386782E-2</v>
      </c>
    </row>
    <row r="5867" spans="1:22" x14ac:dyDescent="0.25">
      <c r="A5867" s="5">
        <f t="shared" si="273"/>
        <v>5865</v>
      </c>
      <c r="B5867" s="5">
        <v>0</v>
      </c>
      <c r="C5867" s="5">
        <v>583944</v>
      </c>
      <c r="D5867" s="5">
        <v>1</v>
      </c>
      <c r="E5867" s="5">
        <f t="shared" si="274"/>
        <v>1.438796705351967</v>
      </c>
      <c r="F5867" s="5">
        <v>2</v>
      </c>
      <c r="G5867" s="5">
        <f t="shared" si="275"/>
        <v>1.9777102030571021</v>
      </c>
      <c r="I5867" s="1">
        <v>5820</v>
      </c>
      <c r="J5867" s="1">
        <v>1.4389790630837904</v>
      </c>
      <c r="K5867" s="1">
        <v>-0.43897906308379042</v>
      </c>
      <c r="T5867" s="1">
        <v>5820</v>
      </c>
      <c r="U5867" s="1">
        <v>1.9823580236035803</v>
      </c>
      <c r="V5867" s="1">
        <v>1.7641976396419734E-2</v>
      </c>
    </row>
    <row r="5868" spans="1:22" x14ac:dyDescent="0.25">
      <c r="A5868" s="5">
        <f t="shared" si="273"/>
        <v>5866</v>
      </c>
      <c r="B5868" s="5">
        <v>0</v>
      </c>
      <c r="C5868" s="5">
        <v>584097</v>
      </c>
      <c r="D5868" s="5">
        <v>2</v>
      </c>
      <c r="E5868" s="5">
        <f t="shared" si="274"/>
        <v>1.4387926529579265</v>
      </c>
      <c r="F5868" s="5">
        <v>1</v>
      </c>
      <c r="G5868" s="5">
        <f t="shared" si="275"/>
        <v>1.9776069181560691</v>
      </c>
      <c r="I5868" s="1">
        <v>5821</v>
      </c>
      <c r="J5868" s="1">
        <v>1.4389750106897501</v>
      </c>
      <c r="K5868" s="1">
        <v>-0.43897501068975009</v>
      </c>
      <c r="T5868" s="1">
        <v>5821</v>
      </c>
      <c r="U5868" s="1">
        <v>1.9822547387025473</v>
      </c>
      <c r="V5868" s="1">
        <v>1.7745261297452686E-2</v>
      </c>
    </row>
    <row r="5869" spans="1:22" x14ac:dyDescent="0.25">
      <c r="A5869" s="5">
        <f t="shared" si="273"/>
        <v>5867</v>
      </c>
      <c r="B5869" s="5">
        <v>0</v>
      </c>
      <c r="C5869" s="5">
        <v>584284</v>
      </c>
      <c r="D5869" s="5">
        <v>2</v>
      </c>
      <c r="E5869" s="5">
        <f t="shared" si="274"/>
        <v>1.4387886005638859</v>
      </c>
      <c r="F5869" s="5">
        <v>2</v>
      </c>
      <c r="G5869" s="5">
        <f t="shared" si="275"/>
        <v>1.9775036332550364</v>
      </c>
      <c r="I5869" s="1">
        <v>5822</v>
      </c>
      <c r="J5869" s="1">
        <v>1.4389709582957095</v>
      </c>
      <c r="K5869" s="1">
        <v>0.56102904170429047</v>
      </c>
      <c r="T5869" s="1">
        <v>5822</v>
      </c>
      <c r="U5869" s="1">
        <v>1.9821514538015146</v>
      </c>
      <c r="V5869" s="1">
        <v>1.0178485461984854</v>
      </c>
    </row>
    <row r="5870" spans="1:22" x14ac:dyDescent="0.25">
      <c r="A5870" s="5">
        <f t="shared" si="273"/>
        <v>5868</v>
      </c>
      <c r="B5870" s="5">
        <v>0</v>
      </c>
      <c r="C5870" s="5">
        <v>584410</v>
      </c>
      <c r="D5870" s="5">
        <v>2</v>
      </c>
      <c r="E5870" s="5">
        <f t="shared" si="274"/>
        <v>1.4387845481698454</v>
      </c>
      <c r="F5870" s="5">
        <v>1</v>
      </c>
      <c r="G5870" s="5">
        <f t="shared" si="275"/>
        <v>1.9774003483540035</v>
      </c>
      <c r="I5870" s="1">
        <v>5823</v>
      </c>
      <c r="J5870" s="1">
        <v>1.438966905901669</v>
      </c>
      <c r="K5870" s="1">
        <v>-0.43896690590166898</v>
      </c>
      <c r="T5870" s="1">
        <v>5823</v>
      </c>
      <c r="U5870" s="1">
        <v>1.9820481689004819</v>
      </c>
      <c r="V5870" s="1">
        <v>1.0179518310995181</v>
      </c>
    </row>
    <row r="5871" spans="1:22" x14ac:dyDescent="0.25">
      <c r="A5871" s="5">
        <f t="shared" si="273"/>
        <v>5869</v>
      </c>
      <c r="B5871" s="5">
        <v>0</v>
      </c>
      <c r="C5871" s="5">
        <v>584457</v>
      </c>
      <c r="D5871" s="5">
        <v>2</v>
      </c>
      <c r="E5871" s="5">
        <f t="shared" si="274"/>
        <v>1.4387804957758048</v>
      </c>
      <c r="F5871" s="5">
        <v>1</v>
      </c>
      <c r="G5871" s="5">
        <f t="shared" si="275"/>
        <v>1.9772970634529705</v>
      </c>
      <c r="I5871" s="1">
        <v>5824</v>
      </c>
      <c r="J5871" s="1">
        <v>1.4389628535076284</v>
      </c>
      <c r="K5871" s="1">
        <v>0.56103714649237157</v>
      </c>
      <c r="T5871" s="1">
        <v>5824</v>
      </c>
      <c r="U5871" s="1">
        <v>1.9819448839994489</v>
      </c>
      <c r="V5871" s="1">
        <v>-0.9819448839994489</v>
      </c>
    </row>
    <row r="5872" spans="1:22" x14ac:dyDescent="0.25">
      <c r="A5872" s="5">
        <f t="shared" si="273"/>
        <v>5870</v>
      </c>
      <c r="B5872" s="5">
        <v>0</v>
      </c>
      <c r="C5872" s="5">
        <v>584818</v>
      </c>
      <c r="D5872" s="5">
        <v>1</v>
      </c>
      <c r="E5872" s="5">
        <f t="shared" si="274"/>
        <v>1.4387764433817642</v>
      </c>
      <c r="F5872" s="5">
        <v>2</v>
      </c>
      <c r="G5872" s="5">
        <f t="shared" si="275"/>
        <v>1.9771937785519378</v>
      </c>
      <c r="I5872" s="1">
        <v>5825</v>
      </c>
      <c r="J5872" s="1">
        <v>1.4389588011135879</v>
      </c>
      <c r="K5872" s="1">
        <v>0.56104119888641213</v>
      </c>
      <c r="T5872" s="1">
        <v>5825</v>
      </c>
      <c r="U5872" s="1">
        <v>1.981841599098416</v>
      </c>
      <c r="V5872" s="1">
        <v>-0.98184159909841595</v>
      </c>
    </row>
    <row r="5873" spans="1:22" x14ac:dyDescent="0.25">
      <c r="A5873" s="5">
        <f t="shared" si="273"/>
        <v>5871</v>
      </c>
      <c r="B5873" s="5">
        <v>0</v>
      </c>
      <c r="C5873" s="5">
        <v>584985</v>
      </c>
      <c r="D5873" s="5">
        <v>2</v>
      </c>
      <c r="E5873" s="5">
        <f t="shared" si="274"/>
        <v>1.4387723909877237</v>
      </c>
      <c r="F5873" s="5">
        <v>1</v>
      </c>
      <c r="G5873" s="5">
        <f t="shared" si="275"/>
        <v>1.9770904936509051</v>
      </c>
      <c r="I5873" s="1">
        <v>5826</v>
      </c>
      <c r="J5873" s="1">
        <v>1.4389547487195473</v>
      </c>
      <c r="K5873" s="1">
        <v>0.56104525128045268</v>
      </c>
      <c r="T5873" s="1">
        <v>5826</v>
      </c>
      <c r="U5873" s="1">
        <v>1.9817383141973832</v>
      </c>
      <c r="V5873" s="1">
        <v>1.8261685802616778E-2</v>
      </c>
    </row>
    <row r="5874" spans="1:22" x14ac:dyDescent="0.25">
      <c r="A5874" s="5">
        <f t="shared" si="273"/>
        <v>5872</v>
      </c>
      <c r="B5874" s="5">
        <v>0</v>
      </c>
      <c r="C5874" s="5">
        <v>584996</v>
      </c>
      <c r="D5874" s="5">
        <v>2</v>
      </c>
      <c r="E5874" s="5">
        <f t="shared" si="274"/>
        <v>1.4387683385936834</v>
      </c>
      <c r="F5874" s="5">
        <v>1</v>
      </c>
      <c r="G5874" s="5">
        <f t="shared" si="275"/>
        <v>1.9769872087498721</v>
      </c>
      <c r="I5874" s="1">
        <v>5827</v>
      </c>
      <c r="J5874" s="1">
        <v>1.4389506963255068</v>
      </c>
      <c r="K5874" s="1">
        <v>0.56104930367449324</v>
      </c>
      <c r="T5874" s="1">
        <v>5827</v>
      </c>
      <c r="U5874" s="1">
        <v>1.9816350292963503</v>
      </c>
      <c r="V5874" s="1">
        <v>-0.98163502929635027</v>
      </c>
    </row>
    <row r="5875" spans="1:22" x14ac:dyDescent="0.25">
      <c r="A5875" s="5">
        <f t="shared" si="273"/>
        <v>5873</v>
      </c>
      <c r="B5875" s="5">
        <v>0</v>
      </c>
      <c r="C5875" s="5">
        <v>585377</v>
      </c>
      <c r="D5875" s="5">
        <v>1</v>
      </c>
      <c r="E5875" s="5">
        <f t="shared" si="274"/>
        <v>1.4387642861996428</v>
      </c>
      <c r="F5875" s="5">
        <v>2</v>
      </c>
      <c r="G5875" s="5">
        <f t="shared" si="275"/>
        <v>1.9768839238488392</v>
      </c>
      <c r="I5875" s="1">
        <v>5828</v>
      </c>
      <c r="J5875" s="1">
        <v>1.4389466439314662</v>
      </c>
      <c r="K5875" s="1">
        <v>0.56105335606853379</v>
      </c>
      <c r="T5875" s="1">
        <v>5828</v>
      </c>
      <c r="U5875" s="1">
        <v>1.9815317443953173</v>
      </c>
      <c r="V5875" s="1">
        <v>-0.98153174439531732</v>
      </c>
    </row>
    <row r="5876" spans="1:22" x14ac:dyDescent="0.25">
      <c r="A5876" s="5">
        <f t="shared" si="273"/>
        <v>5874</v>
      </c>
      <c r="B5876" s="5">
        <v>0</v>
      </c>
      <c r="C5876" s="5">
        <v>585462</v>
      </c>
      <c r="D5876" s="5">
        <v>1</v>
      </c>
      <c r="E5876" s="5">
        <f t="shared" si="274"/>
        <v>1.4387602338056023</v>
      </c>
      <c r="F5876" s="5">
        <v>1</v>
      </c>
      <c r="G5876" s="5">
        <f t="shared" si="275"/>
        <v>1.9767806389478064</v>
      </c>
      <c r="I5876" s="1">
        <v>5829</v>
      </c>
      <c r="J5876" s="1">
        <v>1.4389425915374259</v>
      </c>
      <c r="K5876" s="1">
        <v>0.56105740846257413</v>
      </c>
      <c r="T5876" s="1">
        <v>5829</v>
      </c>
      <c r="U5876" s="1">
        <v>1.9814284594942846</v>
      </c>
      <c r="V5876" s="1">
        <v>-0.98142845949428459</v>
      </c>
    </row>
    <row r="5877" spans="1:22" x14ac:dyDescent="0.25">
      <c r="A5877" s="5">
        <f t="shared" si="273"/>
        <v>5875</v>
      </c>
      <c r="B5877" s="5">
        <v>0</v>
      </c>
      <c r="C5877" s="5">
        <v>585506</v>
      </c>
      <c r="D5877" s="5">
        <v>2</v>
      </c>
      <c r="E5877" s="5">
        <f t="shared" si="274"/>
        <v>1.4387561814115617</v>
      </c>
      <c r="F5877" s="5">
        <v>3</v>
      </c>
      <c r="G5877" s="5">
        <f t="shared" si="275"/>
        <v>1.9766773540467737</v>
      </c>
      <c r="I5877" s="1">
        <v>5830</v>
      </c>
      <c r="J5877" s="1">
        <v>1.4389385391433853</v>
      </c>
      <c r="K5877" s="1">
        <v>-0.43893853914338532</v>
      </c>
      <c r="T5877" s="1">
        <v>5830</v>
      </c>
      <c r="U5877" s="1">
        <v>1.9813251745932519</v>
      </c>
      <c r="V5877" s="1">
        <v>-0.98132517459325186</v>
      </c>
    </row>
    <row r="5878" spans="1:22" x14ac:dyDescent="0.25">
      <c r="A5878" s="5">
        <f t="shared" si="273"/>
        <v>5876</v>
      </c>
      <c r="B5878" s="5">
        <v>0</v>
      </c>
      <c r="C5878" s="5">
        <v>585510</v>
      </c>
      <c r="D5878" s="5">
        <v>2</v>
      </c>
      <c r="E5878" s="5">
        <f t="shared" si="274"/>
        <v>1.4387521290175211</v>
      </c>
      <c r="F5878" s="5">
        <v>1</v>
      </c>
      <c r="G5878" s="5">
        <f t="shared" si="275"/>
        <v>1.9765740691457407</v>
      </c>
      <c r="I5878" s="1">
        <v>5831</v>
      </c>
      <c r="J5878" s="1">
        <v>1.4389344867493448</v>
      </c>
      <c r="K5878" s="1">
        <v>-0.43893448674934477</v>
      </c>
      <c r="T5878" s="1">
        <v>5831</v>
      </c>
      <c r="U5878" s="1">
        <v>1.9812218896922189</v>
      </c>
      <c r="V5878" s="1">
        <v>1.8778110307781093E-2</v>
      </c>
    </row>
    <row r="5879" spans="1:22" x14ac:dyDescent="0.25">
      <c r="A5879" s="5">
        <f t="shared" si="273"/>
        <v>5877</v>
      </c>
      <c r="B5879" s="5">
        <v>0</v>
      </c>
      <c r="C5879" s="5">
        <v>585581</v>
      </c>
      <c r="D5879" s="5">
        <v>1</v>
      </c>
      <c r="E5879" s="5">
        <f t="shared" si="274"/>
        <v>1.4387480766234806</v>
      </c>
      <c r="F5879" s="5">
        <v>3</v>
      </c>
      <c r="G5879" s="5">
        <f t="shared" si="275"/>
        <v>1.9764707842447078</v>
      </c>
      <c r="I5879" s="1">
        <v>5832</v>
      </c>
      <c r="J5879" s="1">
        <v>1.4389304343553042</v>
      </c>
      <c r="K5879" s="1">
        <v>0.56106956564469579</v>
      </c>
      <c r="T5879" s="1">
        <v>5832</v>
      </c>
      <c r="U5879" s="1">
        <v>1.981118604791186</v>
      </c>
      <c r="V5879" s="1">
        <v>1.8881395208814045E-2</v>
      </c>
    </row>
    <row r="5880" spans="1:22" x14ac:dyDescent="0.25">
      <c r="A5880" s="5">
        <f t="shared" si="273"/>
        <v>5878</v>
      </c>
      <c r="B5880" s="5">
        <v>0</v>
      </c>
      <c r="C5880" s="5">
        <v>585606</v>
      </c>
      <c r="D5880" s="5">
        <v>1</v>
      </c>
      <c r="E5880" s="5">
        <f t="shared" si="274"/>
        <v>1.43874402422944</v>
      </c>
      <c r="F5880" s="5">
        <v>1</v>
      </c>
      <c r="G5880" s="5">
        <f t="shared" si="275"/>
        <v>1.9763674993436751</v>
      </c>
      <c r="I5880" s="1">
        <v>5833</v>
      </c>
      <c r="J5880" s="1">
        <v>1.4389263819612637</v>
      </c>
      <c r="K5880" s="1">
        <v>0.56107361803873634</v>
      </c>
      <c r="T5880" s="1">
        <v>5833</v>
      </c>
      <c r="U5880" s="1">
        <v>1.9810153198901532</v>
      </c>
      <c r="V5880" s="1">
        <v>-0.98101531989015323</v>
      </c>
    </row>
    <row r="5881" spans="1:22" x14ac:dyDescent="0.25">
      <c r="A5881" s="5">
        <f t="shared" si="273"/>
        <v>5879</v>
      </c>
      <c r="B5881" s="5">
        <v>0</v>
      </c>
      <c r="C5881" s="5">
        <v>585681</v>
      </c>
      <c r="D5881" s="5">
        <v>2</v>
      </c>
      <c r="E5881" s="5">
        <f t="shared" si="274"/>
        <v>1.4387399718353995</v>
      </c>
      <c r="F5881" s="5">
        <v>3</v>
      </c>
      <c r="G5881" s="5">
        <f t="shared" si="275"/>
        <v>1.9762642144426423</v>
      </c>
      <c r="I5881" s="1">
        <v>5834</v>
      </c>
      <c r="J5881" s="1">
        <v>1.4389223295672231</v>
      </c>
      <c r="K5881" s="1">
        <v>-0.4389223295672231</v>
      </c>
      <c r="T5881" s="1">
        <v>5834</v>
      </c>
      <c r="U5881" s="1">
        <v>1.9809120349891205</v>
      </c>
      <c r="V5881" s="1">
        <v>-0.9809120349891205</v>
      </c>
    </row>
    <row r="5882" spans="1:22" x14ac:dyDescent="0.25">
      <c r="A5882" s="5">
        <f t="shared" si="273"/>
        <v>5880</v>
      </c>
      <c r="B5882" s="5">
        <v>0</v>
      </c>
      <c r="C5882" s="5">
        <v>585863</v>
      </c>
      <c r="D5882" s="5">
        <v>1</v>
      </c>
      <c r="E5882" s="5">
        <f t="shared" si="274"/>
        <v>1.4387359194413591</v>
      </c>
      <c r="F5882" s="5">
        <v>2</v>
      </c>
      <c r="G5882" s="5">
        <f t="shared" si="275"/>
        <v>1.9761609295416092</v>
      </c>
      <c r="I5882" s="1">
        <v>5835</v>
      </c>
      <c r="J5882" s="1">
        <v>1.4389182771731825</v>
      </c>
      <c r="K5882" s="1">
        <v>0.56108172282681745</v>
      </c>
      <c r="T5882" s="1">
        <v>5835</v>
      </c>
      <c r="U5882" s="1">
        <v>1.9808087500880875</v>
      </c>
      <c r="V5882" s="1">
        <v>-0.98080875008808754</v>
      </c>
    </row>
    <row r="5883" spans="1:22" x14ac:dyDescent="0.25">
      <c r="A5883" s="5">
        <f t="shared" si="273"/>
        <v>5881</v>
      </c>
      <c r="B5883" s="5">
        <v>0</v>
      </c>
      <c r="C5883" s="5">
        <v>586140</v>
      </c>
      <c r="D5883" s="5">
        <v>1</v>
      </c>
      <c r="E5883" s="5">
        <f t="shared" si="274"/>
        <v>1.4387318670473186</v>
      </c>
      <c r="F5883" s="5">
        <v>2</v>
      </c>
      <c r="G5883" s="5">
        <f t="shared" si="275"/>
        <v>1.9760576446405764</v>
      </c>
      <c r="I5883" s="1">
        <v>5836</v>
      </c>
      <c r="J5883" s="1">
        <v>1.4389142247791422</v>
      </c>
      <c r="K5883" s="1">
        <v>-0.43891422477914221</v>
      </c>
      <c r="T5883" s="1">
        <v>5836</v>
      </c>
      <c r="U5883" s="1">
        <v>1.9807054651870546</v>
      </c>
      <c r="V5883" s="1">
        <v>-0.98070546518705459</v>
      </c>
    </row>
    <row r="5884" spans="1:22" x14ac:dyDescent="0.25">
      <c r="A5884" s="5">
        <f t="shared" si="273"/>
        <v>5882</v>
      </c>
      <c r="B5884" s="5">
        <v>0</v>
      </c>
      <c r="C5884" s="5">
        <v>586165</v>
      </c>
      <c r="D5884" s="5">
        <v>1</v>
      </c>
      <c r="E5884" s="5">
        <f t="shared" si="274"/>
        <v>1.438727814653278</v>
      </c>
      <c r="F5884" s="5">
        <v>1</v>
      </c>
      <c r="G5884" s="5">
        <f t="shared" si="275"/>
        <v>1.9759543597395437</v>
      </c>
      <c r="I5884" s="1">
        <v>5837</v>
      </c>
      <c r="J5884" s="1">
        <v>1.4389101723851017</v>
      </c>
      <c r="K5884" s="1">
        <v>0.56108982761489834</v>
      </c>
      <c r="T5884" s="1">
        <v>5837</v>
      </c>
      <c r="U5884" s="1">
        <v>1.9806021802860219</v>
      </c>
      <c r="V5884" s="1">
        <v>1.0193978197139781</v>
      </c>
    </row>
    <row r="5885" spans="1:22" x14ac:dyDescent="0.25">
      <c r="A5885" s="5">
        <f t="shared" si="273"/>
        <v>5883</v>
      </c>
      <c r="B5885" s="5">
        <v>0</v>
      </c>
      <c r="C5885" s="5">
        <v>586278</v>
      </c>
      <c r="D5885" s="5">
        <v>1</v>
      </c>
      <c r="E5885" s="5">
        <f t="shared" si="274"/>
        <v>1.4387237622592375</v>
      </c>
      <c r="F5885" s="5">
        <v>2</v>
      </c>
      <c r="G5885" s="5">
        <f t="shared" si="275"/>
        <v>1.9758510748385107</v>
      </c>
      <c r="I5885" s="1">
        <v>5838</v>
      </c>
      <c r="J5885" s="1">
        <v>1.4389061199910611</v>
      </c>
      <c r="K5885" s="1">
        <v>0.56109388000893889</v>
      </c>
      <c r="T5885" s="1">
        <v>5838</v>
      </c>
      <c r="U5885" s="1">
        <v>1.9804988953849891</v>
      </c>
      <c r="V5885" s="1">
        <v>-0.98049889538498913</v>
      </c>
    </row>
    <row r="5886" spans="1:22" x14ac:dyDescent="0.25">
      <c r="A5886" s="5">
        <f t="shared" si="273"/>
        <v>5884</v>
      </c>
      <c r="B5886" s="5">
        <v>0</v>
      </c>
      <c r="C5886" s="5">
        <v>586471</v>
      </c>
      <c r="D5886" s="5">
        <v>2</v>
      </c>
      <c r="E5886" s="5">
        <f t="shared" si="274"/>
        <v>1.4387197098651969</v>
      </c>
      <c r="F5886" s="5">
        <v>1</v>
      </c>
      <c r="G5886" s="5">
        <f t="shared" si="275"/>
        <v>1.9757477899374778</v>
      </c>
      <c r="I5886" s="1">
        <v>5839</v>
      </c>
      <c r="J5886" s="1">
        <v>1.4389020675970206</v>
      </c>
      <c r="K5886" s="1">
        <v>0.56109793240297945</v>
      </c>
      <c r="T5886" s="1">
        <v>5839</v>
      </c>
      <c r="U5886" s="1">
        <v>1.980395610483956</v>
      </c>
      <c r="V5886" s="1">
        <v>-0.98039561048395596</v>
      </c>
    </row>
    <row r="5887" spans="1:22" x14ac:dyDescent="0.25">
      <c r="A5887" s="5">
        <f t="shared" si="273"/>
        <v>5885</v>
      </c>
      <c r="B5887" s="5">
        <v>0</v>
      </c>
      <c r="C5887" s="5">
        <v>586525</v>
      </c>
      <c r="D5887" s="5">
        <v>2</v>
      </c>
      <c r="E5887" s="5">
        <f t="shared" si="274"/>
        <v>1.4387156574711564</v>
      </c>
      <c r="F5887" s="5">
        <v>1</v>
      </c>
      <c r="G5887" s="5">
        <f t="shared" si="275"/>
        <v>1.9756445050364451</v>
      </c>
      <c r="I5887" s="1">
        <v>5840</v>
      </c>
      <c r="J5887" s="1">
        <v>1.43889801520298</v>
      </c>
      <c r="K5887" s="1">
        <v>0.56110198479702</v>
      </c>
      <c r="T5887" s="1">
        <v>5840</v>
      </c>
      <c r="U5887" s="1">
        <v>1.9802923255829232</v>
      </c>
      <c r="V5887" s="1">
        <v>-0.98029232558292323</v>
      </c>
    </row>
    <row r="5888" spans="1:22" x14ac:dyDescent="0.25">
      <c r="A5888" s="5">
        <f t="shared" si="273"/>
        <v>5886</v>
      </c>
      <c r="B5888" s="5">
        <v>0</v>
      </c>
      <c r="C5888" s="5">
        <v>586733</v>
      </c>
      <c r="D5888" s="5">
        <v>2</v>
      </c>
      <c r="E5888" s="5">
        <f t="shared" si="274"/>
        <v>1.4387116050771158</v>
      </c>
      <c r="F5888" s="5">
        <v>3</v>
      </c>
      <c r="G5888" s="5">
        <f t="shared" si="275"/>
        <v>1.9755412201354123</v>
      </c>
      <c r="I5888" s="1">
        <v>5841</v>
      </c>
      <c r="J5888" s="1">
        <v>1.4388939628089394</v>
      </c>
      <c r="K5888" s="1">
        <v>-0.43889396280893944</v>
      </c>
      <c r="T5888" s="1">
        <v>5841</v>
      </c>
      <c r="U5888" s="1">
        <v>1.9801890406818905</v>
      </c>
      <c r="V5888" s="1">
        <v>-0.9801890406818905</v>
      </c>
    </row>
    <row r="5889" spans="1:22" x14ac:dyDescent="0.25">
      <c r="A5889" s="5">
        <f t="shared" si="273"/>
        <v>5887</v>
      </c>
      <c r="B5889" s="5">
        <v>0</v>
      </c>
      <c r="C5889" s="5">
        <v>586776</v>
      </c>
      <c r="D5889" s="5">
        <v>3</v>
      </c>
      <c r="E5889" s="5">
        <f t="shared" si="274"/>
        <v>1.4387075526830755</v>
      </c>
      <c r="F5889" s="5">
        <v>1</v>
      </c>
      <c r="G5889" s="5">
        <f t="shared" si="275"/>
        <v>1.9754379352343794</v>
      </c>
      <c r="I5889" s="1">
        <v>5842</v>
      </c>
      <c r="J5889" s="1">
        <v>1.4388899104148989</v>
      </c>
      <c r="K5889" s="1">
        <v>0.56111008958510111</v>
      </c>
      <c r="T5889" s="1">
        <v>5842</v>
      </c>
      <c r="U5889" s="1">
        <v>1.9800857557808575</v>
      </c>
      <c r="V5889" s="1">
        <v>2.0199142442191427</v>
      </c>
    </row>
    <row r="5890" spans="1:22" x14ac:dyDescent="0.25">
      <c r="A5890" s="5">
        <f t="shared" si="273"/>
        <v>5888</v>
      </c>
      <c r="B5890" s="5">
        <v>0</v>
      </c>
      <c r="C5890" s="5">
        <v>586879</v>
      </c>
      <c r="D5890" s="5">
        <v>2</v>
      </c>
      <c r="E5890" s="5">
        <f t="shared" si="274"/>
        <v>1.4387035002890349</v>
      </c>
      <c r="F5890" s="5">
        <v>2</v>
      </c>
      <c r="G5890" s="5">
        <f t="shared" si="275"/>
        <v>1.9753346503333464</v>
      </c>
      <c r="I5890" s="1">
        <v>5843</v>
      </c>
      <c r="J5890" s="1">
        <v>1.4388858580208586</v>
      </c>
      <c r="K5890" s="1">
        <v>0.56111414197914145</v>
      </c>
      <c r="T5890" s="1">
        <v>5843</v>
      </c>
      <c r="U5890" s="1">
        <v>1.9799824708798246</v>
      </c>
      <c r="V5890" s="1">
        <v>-0.9799824708798246</v>
      </c>
    </row>
    <row r="5891" spans="1:22" x14ac:dyDescent="0.25">
      <c r="A5891" s="5">
        <f t="shared" si="273"/>
        <v>5889</v>
      </c>
      <c r="B5891" s="5">
        <v>0</v>
      </c>
      <c r="C5891" s="5">
        <v>586902</v>
      </c>
      <c r="D5891" s="5">
        <v>2</v>
      </c>
      <c r="E5891" s="5">
        <f t="shared" si="274"/>
        <v>1.4386994478949944</v>
      </c>
      <c r="F5891" s="5">
        <v>1</v>
      </c>
      <c r="G5891" s="5">
        <f t="shared" si="275"/>
        <v>1.9752313654323137</v>
      </c>
      <c r="I5891" s="1">
        <v>5844</v>
      </c>
      <c r="J5891" s="1">
        <v>1.438881805626818</v>
      </c>
      <c r="K5891" s="1">
        <v>-0.438881805626818</v>
      </c>
      <c r="T5891" s="1">
        <v>5844</v>
      </c>
      <c r="U5891" s="1">
        <v>1.9798791859787919</v>
      </c>
      <c r="V5891" s="1">
        <v>-0.97987918597879187</v>
      </c>
    </row>
    <row r="5892" spans="1:22" x14ac:dyDescent="0.25">
      <c r="A5892" s="5">
        <f t="shared" ref="A5892:A5955" si="276">A5891+1</f>
        <v>5890</v>
      </c>
      <c r="B5892" s="5">
        <v>0</v>
      </c>
      <c r="C5892" s="5">
        <v>586919</v>
      </c>
      <c r="D5892" s="5">
        <v>2</v>
      </c>
      <c r="E5892" s="5">
        <f t="shared" ref="E5892:E5955" si="277">$J$41*$A5892+$J$40</f>
        <v>1.4386953955009538</v>
      </c>
      <c r="F5892" s="5">
        <v>1</v>
      </c>
      <c r="G5892" s="5">
        <f t="shared" ref="G5892:G5955" si="278">$U$41*$A5892+$U$40</f>
        <v>1.975128080531281</v>
      </c>
      <c r="I5892" s="1">
        <v>5845</v>
      </c>
      <c r="J5892" s="1">
        <v>1.4388777532327774</v>
      </c>
      <c r="K5892" s="1">
        <v>0.56112224676722255</v>
      </c>
      <c r="T5892" s="1">
        <v>5845</v>
      </c>
      <c r="U5892" s="1">
        <v>1.9797759010777591</v>
      </c>
      <c r="V5892" s="1">
        <v>-0.97977590107775914</v>
      </c>
    </row>
    <row r="5893" spans="1:22" x14ac:dyDescent="0.25">
      <c r="A5893" s="5">
        <f t="shared" si="276"/>
        <v>5891</v>
      </c>
      <c r="B5893" s="5">
        <v>0</v>
      </c>
      <c r="C5893" s="5">
        <v>586982</v>
      </c>
      <c r="D5893" s="5">
        <v>2</v>
      </c>
      <c r="E5893" s="5">
        <f t="shared" si="277"/>
        <v>1.4386913431069133</v>
      </c>
      <c r="F5893" s="5">
        <v>2</v>
      </c>
      <c r="G5893" s="5">
        <f t="shared" si="278"/>
        <v>1.975024795630248</v>
      </c>
      <c r="I5893" s="1">
        <v>5846</v>
      </c>
      <c r="J5893" s="1">
        <v>1.4388737008387369</v>
      </c>
      <c r="K5893" s="1">
        <v>-0.43887370083873689</v>
      </c>
      <c r="T5893" s="1">
        <v>5846</v>
      </c>
      <c r="U5893" s="1">
        <v>1.9796726161767262</v>
      </c>
      <c r="V5893" s="1">
        <v>-0.97967261617672619</v>
      </c>
    </row>
    <row r="5894" spans="1:22" x14ac:dyDescent="0.25">
      <c r="A5894" s="5">
        <f t="shared" si="276"/>
        <v>5892</v>
      </c>
      <c r="B5894" s="5">
        <v>0</v>
      </c>
      <c r="C5894" s="5">
        <v>587067</v>
      </c>
      <c r="D5894" s="5">
        <v>2</v>
      </c>
      <c r="E5894" s="5">
        <f t="shared" si="277"/>
        <v>1.4386872907128727</v>
      </c>
      <c r="F5894" s="5">
        <v>1</v>
      </c>
      <c r="G5894" s="5">
        <f t="shared" si="278"/>
        <v>1.9749215107292151</v>
      </c>
      <c r="I5894" s="1">
        <v>5847</v>
      </c>
      <c r="J5894" s="1">
        <v>1.4388696484446963</v>
      </c>
      <c r="K5894" s="1">
        <v>0.56113035155530366</v>
      </c>
      <c r="T5894" s="1">
        <v>5847</v>
      </c>
      <c r="U5894" s="1">
        <v>1.9795693312756932</v>
      </c>
      <c r="V5894" s="1">
        <v>2.0430668724306766E-2</v>
      </c>
    </row>
    <row r="5895" spans="1:22" x14ac:dyDescent="0.25">
      <c r="A5895" s="5">
        <f t="shared" si="276"/>
        <v>5893</v>
      </c>
      <c r="B5895" s="5">
        <v>0</v>
      </c>
      <c r="C5895" s="5">
        <v>587192</v>
      </c>
      <c r="D5895" s="5">
        <v>3</v>
      </c>
      <c r="E5895" s="5">
        <f t="shared" si="277"/>
        <v>1.4386832383188322</v>
      </c>
      <c r="F5895" s="5">
        <v>1</v>
      </c>
      <c r="G5895" s="5">
        <f t="shared" si="278"/>
        <v>1.9748182258281823</v>
      </c>
      <c r="I5895" s="1">
        <v>5848</v>
      </c>
      <c r="J5895" s="1">
        <v>1.4388655960506558</v>
      </c>
      <c r="K5895" s="1">
        <v>-0.43886559605065578</v>
      </c>
      <c r="T5895" s="1">
        <v>5848</v>
      </c>
      <c r="U5895" s="1">
        <v>1.9794660463746605</v>
      </c>
      <c r="V5895" s="1">
        <v>-0.9794660463746605</v>
      </c>
    </row>
    <row r="5896" spans="1:22" x14ac:dyDescent="0.25">
      <c r="A5896" s="5">
        <f t="shared" si="276"/>
        <v>5894</v>
      </c>
      <c r="B5896" s="5">
        <v>0</v>
      </c>
      <c r="C5896" s="5">
        <v>587221</v>
      </c>
      <c r="D5896" s="5">
        <v>1</v>
      </c>
      <c r="E5896" s="5">
        <f t="shared" si="277"/>
        <v>1.4386791859247918</v>
      </c>
      <c r="F5896" s="5">
        <v>1</v>
      </c>
      <c r="G5896" s="5">
        <f t="shared" si="278"/>
        <v>1.9747149409271494</v>
      </c>
      <c r="I5896" s="1">
        <v>5849</v>
      </c>
      <c r="J5896" s="1">
        <v>1.4388615436566152</v>
      </c>
      <c r="K5896" s="1">
        <v>-0.43886154365661523</v>
      </c>
      <c r="T5896" s="1">
        <v>5849</v>
      </c>
      <c r="U5896" s="1">
        <v>1.9793627614736278</v>
      </c>
      <c r="V5896" s="1">
        <v>2.0637238526372226E-2</v>
      </c>
    </row>
    <row r="5897" spans="1:22" x14ac:dyDescent="0.25">
      <c r="A5897" s="5">
        <f t="shared" si="276"/>
        <v>5895</v>
      </c>
      <c r="B5897" s="5">
        <v>0</v>
      </c>
      <c r="C5897" s="5">
        <v>587267</v>
      </c>
      <c r="D5897" s="5">
        <v>1</v>
      </c>
      <c r="E5897" s="5">
        <f t="shared" si="277"/>
        <v>1.4386751335307513</v>
      </c>
      <c r="F5897" s="5">
        <v>1</v>
      </c>
      <c r="G5897" s="5">
        <f t="shared" si="278"/>
        <v>1.9746116560261164</v>
      </c>
      <c r="I5897" s="1">
        <v>5850</v>
      </c>
      <c r="J5897" s="1">
        <v>1.4388574912625747</v>
      </c>
      <c r="K5897" s="1">
        <v>-0.43885749126257467</v>
      </c>
      <c r="T5897" s="1">
        <v>5850</v>
      </c>
      <c r="U5897" s="1">
        <v>1.9792594765725948</v>
      </c>
      <c r="V5897" s="1">
        <v>-0.97925947657259482</v>
      </c>
    </row>
    <row r="5898" spans="1:22" x14ac:dyDescent="0.25">
      <c r="A5898" s="5">
        <f t="shared" si="276"/>
        <v>5896</v>
      </c>
      <c r="B5898" s="5">
        <v>0</v>
      </c>
      <c r="C5898" s="5">
        <v>587333</v>
      </c>
      <c r="D5898" s="5">
        <v>1</v>
      </c>
      <c r="E5898" s="5">
        <f t="shared" si="277"/>
        <v>1.4386710811367107</v>
      </c>
      <c r="F5898" s="5">
        <v>2</v>
      </c>
      <c r="G5898" s="5">
        <f t="shared" si="278"/>
        <v>1.9745083711250837</v>
      </c>
      <c r="I5898" s="1">
        <v>5851</v>
      </c>
      <c r="J5898" s="1">
        <v>1.4388534388685343</v>
      </c>
      <c r="K5898" s="1">
        <v>-0.43885343886853434</v>
      </c>
      <c r="T5898" s="1">
        <v>5851</v>
      </c>
      <c r="U5898" s="1">
        <v>1.9791561916715619</v>
      </c>
      <c r="V5898" s="1">
        <v>-0.97915619167156187</v>
      </c>
    </row>
    <row r="5899" spans="1:22" x14ac:dyDescent="0.25">
      <c r="A5899" s="5">
        <f t="shared" si="276"/>
        <v>5897</v>
      </c>
      <c r="B5899" s="5">
        <v>0</v>
      </c>
      <c r="C5899" s="5">
        <v>587345</v>
      </c>
      <c r="D5899" s="5">
        <v>1</v>
      </c>
      <c r="E5899" s="5">
        <f t="shared" si="277"/>
        <v>1.4386670287426702</v>
      </c>
      <c r="F5899" s="5">
        <v>2</v>
      </c>
      <c r="G5899" s="5">
        <f t="shared" si="278"/>
        <v>1.974405086224051</v>
      </c>
      <c r="I5899" s="1">
        <v>5852</v>
      </c>
      <c r="J5899" s="1">
        <v>1.4388493864744938</v>
      </c>
      <c r="K5899" s="1">
        <v>-0.43884938647449379</v>
      </c>
      <c r="T5899" s="1">
        <v>5852</v>
      </c>
      <c r="U5899" s="1">
        <v>1.9790529067705291</v>
      </c>
      <c r="V5899" s="1">
        <v>-0.97905290677052914</v>
      </c>
    </row>
    <row r="5900" spans="1:22" x14ac:dyDescent="0.25">
      <c r="A5900" s="5">
        <f t="shared" si="276"/>
        <v>5898</v>
      </c>
      <c r="B5900" s="5">
        <v>0</v>
      </c>
      <c r="C5900" s="5">
        <v>587560</v>
      </c>
      <c r="D5900" s="5">
        <v>1</v>
      </c>
      <c r="E5900" s="5">
        <f t="shared" si="277"/>
        <v>1.4386629763486296</v>
      </c>
      <c r="F5900" s="5">
        <v>1</v>
      </c>
      <c r="G5900" s="5">
        <f t="shared" si="278"/>
        <v>1.974301801323018</v>
      </c>
      <c r="I5900" s="1">
        <v>5853</v>
      </c>
      <c r="J5900" s="1">
        <v>1.4388453340804532</v>
      </c>
      <c r="K5900" s="1">
        <v>-0.43884533408045323</v>
      </c>
      <c r="T5900" s="1">
        <v>5853</v>
      </c>
      <c r="U5900" s="1">
        <v>1.9789496218694962</v>
      </c>
      <c r="V5900" s="1">
        <v>2.1050378130503811E-2</v>
      </c>
    </row>
    <row r="5901" spans="1:22" x14ac:dyDescent="0.25">
      <c r="A5901" s="5">
        <f t="shared" si="276"/>
        <v>5899</v>
      </c>
      <c r="B5901" s="5">
        <v>0</v>
      </c>
      <c r="C5901" s="5">
        <v>587656</v>
      </c>
      <c r="D5901" s="5">
        <v>1</v>
      </c>
      <c r="E5901" s="5">
        <f t="shared" si="277"/>
        <v>1.4386589239545891</v>
      </c>
      <c r="F5901" s="5">
        <v>1</v>
      </c>
      <c r="G5901" s="5">
        <f t="shared" si="278"/>
        <v>1.9741985164219851</v>
      </c>
      <c r="I5901" s="1">
        <v>5854</v>
      </c>
      <c r="J5901" s="1">
        <v>1.4388412816864127</v>
      </c>
      <c r="K5901" s="1">
        <v>-0.43884128168641268</v>
      </c>
      <c r="T5901" s="1">
        <v>5854</v>
      </c>
      <c r="U5901" s="1">
        <v>1.9788463369684632</v>
      </c>
      <c r="V5901" s="1">
        <v>1.0211536630315368</v>
      </c>
    </row>
    <row r="5902" spans="1:22" x14ac:dyDescent="0.25">
      <c r="A5902" s="5">
        <f t="shared" si="276"/>
        <v>5900</v>
      </c>
      <c r="B5902" s="5">
        <v>0</v>
      </c>
      <c r="C5902" s="5">
        <v>587843</v>
      </c>
      <c r="D5902" s="5">
        <v>1</v>
      </c>
      <c r="E5902" s="5">
        <f t="shared" si="277"/>
        <v>1.4386548715605485</v>
      </c>
      <c r="F5902" s="5">
        <v>1</v>
      </c>
      <c r="G5902" s="5">
        <f t="shared" si="278"/>
        <v>1.9740952315209523</v>
      </c>
      <c r="I5902" s="1">
        <v>5855</v>
      </c>
      <c r="J5902" s="1">
        <v>1.4388372292923721</v>
      </c>
      <c r="K5902" s="1">
        <v>-0.43883722929237212</v>
      </c>
      <c r="T5902" s="1">
        <v>5855</v>
      </c>
      <c r="U5902" s="1">
        <v>1.9787430520674305</v>
      </c>
      <c r="V5902" s="1">
        <v>1.0212569479325695</v>
      </c>
    </row>
    <row r="5903" spans="1:22" x14ac:dyDescent="0.25">
      <c r="A5903" s="5">
        <f t="shared" si="276"/>
        <v>5901</v>
      </c>
      <c r="B5903" s="5">
        <v>0</v>
      </c>
      <c r="C5903" s="5">
        <v>587971</v>
      </c>
      <c r="D5903" s="5">
        <v>1</v>
      </c>
      <c r="E5903" s="5">
        <f t="shared" si="277"/>
        <v>1.4386508191665082</v>
      </c>
      <c r="F5903" s="5">
        <v>2</v>
      </c>
      <c r="G5903" s="5">
        <f t="shared" si="278"/>
        <v>1.9739919466199196</v>
      </c>
      <c r="I5903" s="1">
        <v>5856</v>
      </c>
      <c r="J5903" s="1">
        <v>1.4388331768983316</v>
      </c>
      <c r="K5903" s="1">
        <v>-0.43883317689833157</v>
      </c>
      <c r="T5903" s="1">
        <v>5856</v>
      </c>
      <c r="U5903" s="1">
        <v>1.9786397671663978</v>
      </c>
      <c r="V5903" s="1">
        <v>2.1360232833602222E-2</v>
      </c>
    </row>
    <row r="5904" spans="1:22" x14ac:dyDescent="0.25">
      <c r="A5904" s="5">
        <f t="shared" si="276"/>
        <v>5902</v>
      </c>
      <c r="B5904" s="5">
        <v>0</v>
      </c>
      <c r="C5904" s="5">
        <v>588074</v>
      </c>
      <c r="D5904" s="5">
        <v>2</v>
      </c>
      <c r="E5904" s="5">
        <f t="shared" si="277"/>
        <v>1.4386467667724676</v>
      </c>
      <c r="F5904" s="5">
        <v>1</v>
      </c>
      <c r="G5904" s="5">
        <f t="shared" si="278"/>
        <v>1.9738886617188867</v>
      </c>
      <c r="I5904" s="1">
        <v>5857</v>
      </c>
      <c r="J5904" s="1">
        <v>1.438829124504291</v>
      </c>
      <c r="K5904" s="1">
        <v>-0.43882912450429101</v>
      </c>
      <c r="T5904" s="1">
        <v>5857</v>
      </c>
      <c r="U5904" s="1">
        <v>1.9785364822653648</v>
      </c>
      <c r="V5904" s="1">
        <v>-0.97853648226536483</v>
      </c>
    </row>
    <row r="5905" spans="1:22" x14ac:dyDescent="0.25">
      <c r="A5905" s="5">
        <f t="shared" si="276"/>
        <v>5903</v>
      </c>
      <c r="B5905" s="5">
        <v>0</v>
      </c>
      <c r="C5905" s="5">
        <v>588094</v>
      </c>
      <c r="D5905" s="5">
        <v>2</v>
      </c>
      <c r="E5905" s="5">
        <f t="shared" si="277"/>
        <v>1.4386427143784271</v>
      </c>
      <c r="F5905" s="5">
        <v>1</v>
      </c>
      <c r="G5905" s="5">
        <f t="shared" si="278"/>
        <v>1.9737853768178537</v>
      </c>
      <c r="I5905" s="1">
        <v>5858</v>
      </c>
      <c r="J5905" s="1">
        <v>1.4388250721102507</v>
      </c>
      <c r="K5905" s="1">
        <v>-0.43882507211025068</v>
      </c>
      <c r="T5905" s="1">
        <v>5858</v>
      </c>
      <c r="U5905" s="1">
        <v>1.9784331973643319</v>
      </c>
      <c r="V5905" s="1">
        <v>-0.97843319736433187</v>
      </c>
    </row>
    <row r="5906" spans="1:22" x14ac:dyDescent="0.25">
      <c r="A5906" s="5">
        <f t="shared" si="276"/>
        <v>5904</v>
      </c>
      <c r="B5906" s="5">
        <v>0</v>
      </c>
      <c r="C5906" s="5">
        <v>588195</v>
      </c>
      <c r="D5906" s="5">
        <v>1</v>
      </c>
      <c r="E5906" s="5">
        <f t="shared" si="277"/>
        <v>1.4386386619843865</v>
      </c>
      <c r="F5906" s="5">
        <v>1</v>
      </c>
      <c r="G5906" s="5">
        <f t="shared" si="278"/>
        <v>1.973682091916821</v>
      </c>
      <c r="I5906" s="1">
        <v>5859</v>
      </c>
      <c r="J5906" s="1">
        <v>1.4388210197162101</v>
      </c>
      <c r="K5906" s="1">
        <v>0.56117898028378987</v>
      </c>
      <c r="T5906" s="1">
        <v>5859</v>
      </c>
      <c r="U5906" s="1">
        <v>1.9783299124632991</v>
      </c>
      <c r="V5906" s="1">
        <v>-0.97832991246329915</v>
      </c>
    </row>
    <row r="5907" spans="1:22" x14ac:dyDescent="0.25">
      <c r="A5907" s="5">
        <f t="shared" si="276"/>
        <v>5905</v>
      </c>
      <c r="B5907" s="5">
        <v>0</v>
      </c>
      <c r="C5907" s="5">
        <v>588247</v>
      </c>
      <c r="D5907" s="5">
        <v>2</v>
      </c>
      <c r="E5907" s="5">
        <f t="shared" si="277"/>
        <v>1.4386346095903459</v>
      </c>
      <c r="F5907" s="5">
        <v>1</v>
      </c>
      <c r="G5907" s="5">
        <f t="shared" si="278"/>
        <v>1.9735788070157883</v>
      </c>
      <c r="I5907" s="1">
        <v>5860</v>
      </c>
      <c r="J5907" s="1">
        <v>1.4388169673221696</v>
      </c>
      <c r="K5907" s="1">
        <v>0.56118303267783043</v>
      </c>
      <c r="T5907" s="1">
        <v>5860</v>
      </c>
      <c r="U5907" s="1">
        <v>1.9782266275622664</v>
      </c>
      <c r="V5907" s="1">
        <v>-0.97822662756226642</v>
      </c>
    </row>
    <row r="5908" spans="1:22" x14ac:dyDescent="0.25">
      <c r="A5908" s="5">
        <f t="shared" si="276"/>
        <v>5906</v>
      </c>
      <c r="B5908" s="5">
        <v>0</v>
      </c>
      <c r="C5908" s="5">
        <v>588287</v>
      </c>
      <c r="D5908" s="5">
        <v>2</v>
      </c>
      <c r="E5908" s="5">
        <f t="shared" si="277"/>
        <v>1.4386305571963054</v>
      </c>
      <c r="F5908" s="5">
        <v>1</v>
      </c>
      <c r="G5908" s="5">
        <f t="shared" si="278"/>
        <v>1.9734755221147553</v>
      </c>
      <c r="I5908" s="1">
        <v>5861</v>
      </c>
      <c r="J5908" s="1">
        <v>1.438812914928129</v>
      </c>
      <c r="K5908" s="1">
        <v>0.56118708507187098</v>
      </c>
      <c r="T5908" s="1">
        <v>5861</v>
      </c>
      <c r="U5908" s="1">
        <v>1.9781233426612335</v>
      </c>
      <c r="V5908" s="1">
        <v>-0.97812334266123346</v>
      </c>
    </row>
    <row r="5909" spans="1:22" x14ac:dyDescent="0.25">
      <c r="A5909" s="5">
        <f t="shared" si="276"/>
        <v>5907</v>
      </c>
      <c r="B5909" s="5">
        <v>0</v>
      </c>
      <c r="C5909" s="5">
        <v>588434</v>
      </c>
      <c r="D5909" s="5">
        <v>1</v>
      </c>
      <c r="E5909" s="5">
        <f t="shared" si="277"/>
        <v>1.4386265048022648</v>
      </c>
      <c r="F5909" s="5">
        <v>1</v>
      </c>
      <c r="G5909" s="5">
        <f t="shared" si="278"/>
        <v>1.9733722372137223</v>
      </c>
      <c r="I5909" s="1">
        <v>5862</v>
      </c>
      <c r="J5909" s="1">
        <v>1.4388088625340885</v>
      </c>
      <c r="K5909" s="1">
        <v>-0.43880886253408846</v>
      </c>
      <c r="T5909" s="1">
        <v>5862</v>
      </c>
      <c r="U5909" s="1">
        <v>1.9780200577602005</v>
      </c>
      <c r="V5909" s="1">
        <v>-0.97802005776020051</v>
      </c>
    </row>
    <row r="5910" spans="1:22" x14ac:dyDescent="0.25">
      <c r="A5910" s="5">
        <f t="shared" si="276"/>
        <v>5908</v>
      </c>
      <c r="B5910" s="5">
        <v>0</v>
      </c>
      <c r="C5910" s="5">
        <v>588630</v>
      </c>
      <c r="D5910" s="5">
        <v>1</v>
      </c>
      <c r="E5910" s="5">
        <f t="shared" si="277"/>
        <v>1.4386224524082243</v>
      </c>
      <c r="F5910" s="5">
        <v>3</v>
      </c>
      <c r="G5910" s="5">
        <f t="shared" si="278"/>
        <v>1.9732689523126896</v>
      </c>
      <c r="I5910" s="1">
        <v>5863</v>
      </c>
      <c r="J5910" s="1">
        <v>1.4388048101400479</v>
      </c>
      <c r="K5910" s="1">
        <v>0.56119518985995209</v>
      </c>
      <c r="T5910" s="1">
        <v>5863</v>
      </c>
      <c r="U5910" s="1">
        <v>1.9779167728591678</v>
      </c>
      <c r="V5910" s="1">
        <v>-0.97791677285916778</v>
      </c>
    </row>
    <row r="5911" spans="1:22" x14ac:dyDescent="0.25">
      <c r="A5911" s="5">
        <f t="shared" si="276"/>
        <v>5909</v>
      </c>
      <c r="B5911" s="5">
        <v>0</v>
      </c>
      <c r="C5911" s="5">
        <v>588641</v>
      </c>
      <c r="D5911" s="5">
        <v>1</v>
      </c>
      <c r="E5911" s="5">
        <f t="shared" si="277"/>
        <v>1.438618400014184</v>
      </c>
      <c r="F5911" s="5">
        <v>2</v>
      </c>
      <c r="G5911" s="5">
        <f t="shared" si="278"/>
        <v>1.9731656674116567</v>
      </c>
      <c r="I5911" s="1">
        <v>5864</v>
      </c>
      <c r="J5911" s="1">
        <v>1.4388007577460074</v>
      </c>
      <c r="K5911" s="1">
        <v>-0.43880075774600735</v>
      </c>
      <c r="T5911" s="1">
        <v>5864</v>
      </c>
      <c r="U5911" s="1">
        <v>1.9778134879581351</v>
      </c>
      <c r="V5911" s="1">
        <v>1.0221865120418649</v>
      </c>
    </row>
    <row r="5912" spans="1:22" x14ac:dyDescent="0.25">
      <c r="A5912" s="5">
        <f t="shared" si="276"/>
        <v>5910</v>
      </c>
      <c r="B5912" s="5">
        <v>0</v>
      </c>
      <c r="C5912" s="5">
        <v>588722</v>
      </c>
      <c r="D5912" s="5">
        <v>1</v>
      </c>
      <c r="E5912" s="5">
        <f t="shared" si="277"/>
        <v>1.4386143476201434</v>
      </c>
      <c r="F5912" s="5">
        <v>1</v>
      </c>
      <c r="G5912" s="5">
        <f t="shared" si="278"/>
        <v>1.9730623825106237</v>
      </c>
      <c r="I5912" s="1">
        <v>5865</v>
      </c>
      <c r="J5912" s="1">
        <v>1.438796705351967</v>
      </c>
      <c r="K5912" s="1">
        <v>-0.43879670535196702</v>
      </c>
      <c r="T5912" s="1">
        <v>5865</v>
      </c>
      <c r="U5912" s="1">
        <v>1.9777102030571021</v>
      </c>
      <c r="V5912" s="1">
        <v>2.2289796942897899E-2</v>
      </c>
    </row>
    <row r="5913" spans="1:22" x14ac:dyDescent="0.25">
      <c r="A5913" s="5">
        <f t="shared" si="276"/>
        <v>5911</v>
      </c>
      <c r="B5913" s="5">
        <v>0</v>
      </c>
      <c r="C5913" s="5">
        <v>588853</v>
      </c>
      <c r="D5913" s="5">
        <v>1</v>
      </c>
      <c r="E5913" s="5">
        <f t="shared" si="277"/>
        <v>1.4386102952261028</v>
      </c>
      <c r="F5913" s="5">
        <v>1</v>
      </c>
      <c r="G5913" s="5">
        <f t="shared" si="278"/>
        <v>1.972959097609591</v>
      </c>
      <c r="I5913" s="1">
        <v>5866</v>
      </c>
      <c r="J5913" s="1">
        <v>1.4387926529579265</v>
      </c>
      <c r="K5913" s="1">
        <v>0.56120734704207353</v>
      </c>
      <c r="T5913" s="1">
        <v>5866</v>
      </c>
      <c r="U5913" s="1">
        <v>1.9776069181560691</v>
      </c>
      <c r="V5913" s="1">
        <v>-0.97760691815606915</v>
      </c>
    </row>
    <row r="5914" spans="1:22" x14ac:dyDescent="0.25">
      <c r="A5914" s="5">
        <f t="shared" si="276"/>
        <v>5912</v>
      </c>
      <c r="B5914" s="5">
        <v>0</v>
      </c>
      <c r="C5914" s="5">
        <v>588866</v>
      </c>
      <c r="D5914" s="5">
        <v>1</v>
      </c>
      <c r="E5914" s="5">
        <f t="shared" si="277"/>
        <v>1.4386062428320623</v>
      </c>
      <c r="F5914" s="5">
        <v>1</v>
      </c>
      <c r="G5914" s="5">
        <f t="shared" si="278"/>
        <v>1.9728558127085583</v>
      </c>
      <c r="I5914" s="1">
        <v>5867</v>
      </c>
      <c r="J5914" s="1">
        <v>1.4387886005638859</v>
      </c>
      <c r="K5914" s="1">
        <v>0.56121139943611409</v>
      </c>
      <c r="T5914" s="1">
        <v>5867</v>
      </c>
      <c r="U5914" s="1">
        <v>1.9775036332550364</v>
      </c>
      <c r="V5914" s="1">
        <v>2.2496366744963581E-2</v>
      </c>
    </row>
    <row r="5915" spans="1:22" x14ac:dyDescent="0.25">
      <c r="A5915" s="5">
        <f t="shared" si="276"/>
        <v>5913</v>
      </c>
      <c r="B5915" s="5">
        <v>0</v>
      </c>
      <c r="C5915" s="5">
        <v>589118</v>
      </c>
      <c r="D5915" s="5">
        <v>2</v>
      </c>
      <c r="E5915" s="5">
        <f t="shared" si="277"/>
        <v>1.4386021904380217</v>
      </c>
      <c r="F5915" s="5">
        <v>1</v>
      </c>
      <c r="G5915" s="5">
        <f t="shared" si="278"/>
        <v>1.9727525278075253</v>
      </c>
      <c r="I5915" s="1">
        <v>5868</v>
      </c>
      <c r="J5915" s="1">
        <v>1.4387845481698454</v>
      </c>
      <c r="K5915" s="1">
        <v>0.56121545183015464</v>
      </c>
      <c r="T5915" s="1">
        <v>5868</v>
      </c>
      <c r="U5915" s="1">
        <v>1.9774003483540035</v>
      </c>
      <c r="V5915" s="1">
        <v>-0.97740034835400347</v>
      </c>
    </row>
    <row r="5916" spans="1:22" x14ac:dyDescent="0.25">
      <c r="A5916" s="5">
        <f t="shared" si="276"/>
        <v>5914</v>
      </c>
      <c r="B5916" s="5">
        <v>0</v>
      </c>
      <c r="C5916" s="5">
        <v>589168</v>
      </c>
      <c r="D5916" s="5">
        <v>3</v>
      </c>
      <c r="E5916" s="5">
        <f t="shared" si="277"/>
        <v>1.4385981380439812</v>
      </c>
      <c r="F5916" s="5">
        <v>2</v>
      </c>
      <c r="G5916" s="5">
        <f t="shared" si="278"/>
        <v>1.9726492429064924</v>
      </c>
      <c r="I5916" s="1">
        <v>5869</v>
      </c>
      <c r="J5916" s="1">
        <v>1.4387804957758048</v>
      </c>
      <c r="K5916" s="1">
        <v>0.5612195042241952</v>
      </c>
      <c r="T5916" s="1">
        <v>5869</v>
      </c>
      <c r="U5916" s="1">
        <v>1.9772970634529705</v>
      </c>
      <c r="V5916" s="1">
        <v>-0.97729706345297052</v>
      </c>
    </row>
    <row r="5917" spans="1:22" x14ac:dyDescent="0.25">
      <c r="A5917" s="5">
        <f t="shared" si="276"/>
        <v>5915</v>
      </c>
      <c r="B5917" s="5">
        <v>0</v>
      </c>
      <c r="C5917" s="5">
        <v>589642</v>
      </c>
      <c r="D5917" s="5">
        <v>1</v>
      </c>
      <c r="E5917" s="5">
        <f t="shared" si="277"/>
        <v>1.4385940856499406</v>
      </c>
      <c r="F5917" s="5">
        <v>2</v>
      </c>
      <c r="G5917" s="5">
        <f t="shared" si="278"/>
        <v>1.9725459580054596</v>
      </c>
      <c r="I5917" s="1">
        <v>5870</v>
      </c>
      <c r="J5917" s="1">
        <v>1.4387764433817642</v>
      </c>
      <c r="K5917" s="1">
        <v>-0.43877644338176425</v>
      </c>
      <c r="T5917" s="1">
        <v>5870</v>
      </c>
      <c r="U5917" s="1">
        <v>1.9771937785519378</v>
      </c>
      <c r="V5917" s="1">
        <v>2.2806221448062214E-2</v>
      </c>
    </row>
    <row r="5918" spans="1:22" x14ac:dyDescent="0.25">
      <c r="A5918" s="5">
        <f t="shared" si="276"/>
        <v>5916</v>
      </c>
      <c r="B5918" s="5">
        <v>0</v>
      </c>
      <c r="C5918" s="5">
        <v>589663</v>
      </c>
      <c r="D5918" s="5">
        <v>1</v>
      </c>
      <c r="E5918" s="5">
        <f t="shared" si="277"/>
        <v>1.4385900332559003</v>
      </c>
      <c r="F5918" s="5">
        <v>2</v>
      </c>
      <c r="G5918" s="5">
        <f t="shared" si="278"/>
        <v>1.9724426731044269</v>
      </c>
      <c r="I5918" s="1">
        <v>5871</v>
      </c>
      <c r="J5918" s="1">
        <v>1.4387723909877237</v>
      </c>
      <c r="K5918" s="1">
        <v>0.56122760901227631</v>
      </c>
      <c r="T5918" s="1">
        <v>5871</v>
      </c>
      <c r="U5918" s="1">
        <v>1.9770904936509051</v>
      </c>
      <c r="V5918" s="1">
        <v>-0.97709049365090506</v>
      </c>
    </row>
    <row r="5919" spans="1:22" x14ac:dyDescent="0.25">
      <c r="A5919" s="5">
        <f t="shared" si="276"/>
        <v>5917</v>
      </c>
      <c r="B5919" s="5">
        <v>0</v>
      </c>
      <c r="C5919" s="5">
        <v>589685</v>
      </c>
      <c r="D5919" s="5">
        <v>1</v>
      </c>
      <c r="E5919" s="5">
        <f t="shared" si="277"/>
        <v>1.4385859808618597</v>
      </c>
      <c r="F5919" s="5">
        <v>1</v>
      </c>
      <c r="G5919" s="5">
        <f t="shared" si="278"/>
        <v>1.9723393882033939</v>
      </c>
      <c r="I5919" s="1">
        <v>5872</v>
      </c>
      <c r="J5919" s="1">
        <v>1.4387683385936834</v>
      </c>
      <c r="K5919" s="1">
        <v>0.56123166140631664</v>
      </c>
      <c r="T5919" s="1">
        <v>5872</v>
      </c>
      <c r="U5919" s="1">
        <v>1.9769872087498721</v>
      </c>
      <c r="V5919" s="1">
        <v>-0.9769872087498721</v>
      </c>
    </row>
    <row r="5920" spans="1:22" x14ac:dyDescent="0.25">
      <c r="A5920" s="5">
        <f t="shared" si="276"/>
        <v>5918</v>
      </c>
      <c r="B5920" s="5">
        <v>0</v>
      </c>
      <c r="C5920" s="5">
        <v>589846</v>
      </c>
      <c r="D5920" s="5">
        <v>1</v>
      </c>
      <c r="E5920" s="5">
        <f t="shared" si="277"/>
        <v>1.4385819284678192</v>
      </c>
      <c r="F5920" s="5">
        <v>1</v>
      </c>
      <c r="G5920" s="5">
        <f t="shared" si="278"/>
        <v>1.972236103302361</v>
      </c>
      <c r="I5920" s="1">
        <v>5873</v>
      </c>
      <c r="J5920" s="1">
        <v>1.4387642861996428</v>
      </c>
      <c r="K5920" s="1">
        <v>-0.43876428619964281</v>
      </c>
      <c r="T5920" s="1">
        <v>5873</v>
      </c>
      <c r="U5920" s="1">
        <v>1.9768839238488392</v>
      </c>
      <c r="V5920" s="1">
        <v>2.3116076151160847E-2</v>
      </c>
    </row>
    <row r="5921" spans="1:22" x14ac:dyDescent="0.25">
      <c r="A5921" s="5">
        <f t="shared" si="276"/>
        <v>5919</v>
      </c>
      <c r="B5921" s="5">
        <v>0</v>
      </c>
      <c r="C5921" s="5">
        <v>589936</v>
      </c>
      <c r="D5921" s="5">
        <v>1</v>
      </c>
      <c r="E5921" s="5">
        <f t="shared" si="277"/>
        <v>1.4385778760737786</v>
      </c>
      <c r="F5921" s="5">
        <v>3</v>
      </c>
      <c r="G5921" s="5">
        <f t="shared" si="278"/>
        <v>1.9721328184013283</v>
      </c>
      <c r="I5921" s="1">
        <v>5874</v>
      </c>
      <c r="J5921" s="1">
        <v>1.4387602338056023</v>
      </c>
      <c r="K5921" s="1">
        <v>-0.43876023380560225</v>
      </c>
      <c r="T5921" s="1">
        <v>5874</v>
      </c>
      <c r="U5921" s="1">
        <v>1.9767806389478064</v>
      </c>
      <c r="V5921" s="1">
        <v>-0.97678063894780642</v>
      </c>
    </row>
    <row r="5922" spans="1:22" x14ac:dyDescent="0.25">
      <c r="A5922" s="5">
        <f t="shared" si="276"/>
        <v>5920</v>
      </c>
      <c r="B5922" s="5">
        <v>0</v>
      </c>
      <c r="C5922" s="5">
        <v>589975</v>
      </c>
      <c r="D5922" s="5">
        <v>1</v>
      </c>
      <c r="E5922" s="5">
        <f t="shared" si="277"/>
        <v>1.4385738236797381</v>
      </c>
      <c r="F5922" s="5">
        <v>1</v>
      </c>
      <c r="G5922" s="5">
        <f t="shared" si="278"/>
        <v>1.9720295335002953</v>
      </c>
      <c r="I5922" s="1">
        <v>5875</v>
      </c>
      <c r="J5922" s="1">
        <v>1.4387561814115617</v>
      </c>
      <c r="K5922" s="1">
        <v>0.5612438185884383</v>
      </c>
      <c r="T5922" s="1">
        <v>5875</v>
      </c>
      <c r="U5922" s="1">
        <v>1.9766773540467737</v>
      </c>
      <c r="V5922" s="1">
        <v>1.0233226459532263</v>
      </c>
    </row>
    <row r="5923" spans="1:22" x14ac:dyDescent="0.25">
      <c r="A5923" s="5">
        <f t="shared" si="276"/>
        <v>5921</v>
      </c>
      <c r="B5923" s="5">
        <v>0</v>
      </c>
      <c r="C5923" s="5">
        <v>590026</v>
      </c>
      <c r="D5923" s="5">
        <v>1</v>
      </c>
      <c r="E5923" s="5">
        <f t="shared" si="277"/>
        <v>1.4385697712856975</v>
      </c>
      <c r="F5923" s="5">
        <v>1</v>
      </c>
      <c r="G5923" s="5">
        <f t="shared" si="278"/>
        <v>1.9719262485992624</v>
      </c>
      <c r="I5923" s="1">
        <v>5876</v>
      </c>
      <c r="J5923" s="1">
        <v>1.4387521290175211</v>
      </c>
      <c r="K5923" s="1">
        <v>0.56124787098247886</v>
      </c>
      <c r="T5923" s="1">
        <v>5876</v>
      </c>
      <c r="U5923" s="1">
        <v>1.9765740691457407</v>
      </c>
      <c r="V5923" s="1">
        <v>-0.97657406914574074</v>
      </c>
    </row>
    <row r="5924" spans="1:22" x14ac:dyDescent="0.25">
      <c r="A5924" s="5">
        <f t="shared" si="276"/>
        <v>5922</v>
      </c>
      <c r="B5924" s="5">
        <v>0</v>
      </c>
      <c r="C5924" s="5">
        <v>590132</v>
      </c>
      <c r="D5924" s="5">
        <v>1</v>
      </c>
      <c r="E5924" s="5">
        <f t="shared" si="277"/>
        <v>1.438565718891657</v>
      </c>
      <c r="F5924" s="5">
        <v>1</v>
      </c>
      <c r="G5924" s="5">
        <f t="shared" si="278"/>
        <v>1.9718229636982296</v>
      </c>
      <c r="I5924" s="1">
        <v>5877</v>
      </c>
      <c r="J5924" s="1">
        <v>1.4387480766234806</v>
      </c>
      <c r="K5924" s="1">
        <v>-0.43874807662348059</v>
      </c>
      <c r="T5924" s="1">
        <v>5877</v>
      </c>
      <c r="U5924" s="1">
        <v>1.9764707842447078</v>
      </c>
      <c r="V5924" s="1">
        <v>1.0235292157552922</v>
      </c>
    </row>
    <row r="5925" spans="1:22" x14ac:dyDescent="0.25">
      <c r="A5925" s="5">
        <f t="shared" si="276"/>
        <v>5923</v>
      </c>
      <c r="B5925" s="5">
        <v>0</v>
      </c>
      <c r="C5925" s="5">
        <v>590160</v>
      </c>
      <c r="D5925" s="5">
        <v>1</v>
      </c>
      <c r="E5925" s="5">
        <f t="shared" si="277"/>
        <v>1.4385616664976166</v>
      </c>
      <c r="F5925" s="5">
        <v>1</v>
      </c>
      <c r="G5925" s="5">
        <f t="shared" si="278"/>
        <v>1.9717196787971969</v>
      </c>
      <c r="I5925" s="1">
        <v>5878</v>
      </c>
      <c r="J5925" s="1">
        <v>1.43874402422944</v>
      </c>
      <c r="K5925" s="1">
        <v>-0.43874402422944003</v>
      </c>
      <c r="T5925" s="1">
        <v>5878</v>
      </c>
      <c r="U5925" s="1">
        <v>1.9763674993436751</v>
      </c>
      <c r="V5925" s="1">
        <v>-0.97636749934367506</v>
      </c>
    </row>
    <row r="5926" spans="1:22" x14ac:dyDescent="0.25">
      <c r="A5926" s="5">
        <f t="shared" si="276"/>
        <v>5924</v>
      </c>
      <c r="B5926" s="5">
        <v>0</v>
      </c>
      <c r="C5926" s="5">
        <v>590221</v>
      </c>
      <c r="D5926" s="5">
        <v>1</v>
      </c>
      <c r="E5926" s="5">
        <f t="shared" si="277"/>
        <v>1.4385576141035761</v>
      </c>
      <c r="F5926" s="5">
        <v>2</v>
      </c>
      <c r="G5926" s="5">
        <f t="shared" si="278"/>
        <v>1.9716163938961639</v>
      </c>
      <c r="I5926" s="1">
        <v>5879</v>
      </c>
      <c r="J5926" s="1">
        <v>1.4387399718353995</v>
      </c>
      <c r="K5926" s="1">
        <v>0.56126002816460052</v>
      </c>
      <c r="T5926" s="1">
        <v>5879</v>
      </c>
      <c r="U5926" s="1">
        <v>1.9762642144426423</v>
      </c>
      <c r="V5926" s="1">
        <v>1.0237357855573577</v>
      </c>
    </row>
    <row r="5927" spans="1:22" x14ac:dyDescent="0.25">
      <c r="A5927" s="5">
        <f t="shared" si="276"/>
        <v>5925</v>
      </c>
      <c r="B5927" s="5">
        <v>0</v>
      </c>
      <c r="C5927" s="5">
        <v>590465</v>
      </c>
      <c r="D5927" s="5">
        <v>2</v>
      </c>
      <c r="E5927" s="5">
        <f t="shared" si="277"/>
        <v>1.4385535617095355</v>
      </c>
      <c r="F5927" s="5">
        <v>1</v>
      </c>
      <c r="G5927" s="5">
        <f t="shared" si="278"/>
        <v>1.971513108995131</v>
      </c>
      <c r="I5927" s="1">
        <v>5880</v>
      </c>
      <c r="J5927" s="1">
        <v>1.4387359194413591</v>
      </c>
      <c r="K5927" s="1">
        <v>-0.43873591944135915</v>
      </c>
      <c r="T5927" s="1">
        <v>5880</v>
      </c>
      <c r="U5927" s="1">
        <v>1.9761609295416092</v>
      </c>
      <c r="V5927" s="1">
        <v>2.3839070458390843E-2</v>
      </c>
    </row>
    <row r="5928" spans="1:22" x14ac:dyDescent="0.25">
      <c r="A5928" s="5">
        <f t="shared" si="276"/>
        <v>5926</v>
      </c>
      <c r="B5928" s="5">
        <v>0</v>
      </c>
      <c r="C5928" s="5">
        <v>590637</v>
      </c>
      <c r="D5928" s="5">
        <v>2</v>
      </c>
      <c r="E5928" s="5">
        <f t="shared" si="277"/>
        <v>1.438549509315495</v>
      </c>
      <c r="F5928" s="5">
        <v>2</v>
      </c>
      <c r="G5928" s="5">
        <f t="shared" si="278"/>
        <v>1.9714098240940983</v>
      </c>
      <c r="I5928" s="1">
        <v>5881</v>
      </c>
      <c r="J5928" s="1">
        <v>1.4387318670473186</v>
      </c>
      <c r="K5928" s="1">
        <v>-0.43873186704731859</v>
      </c>
      <c r="T5928" s="1">
        <v>5881</v>
      </c>
      <c r="U5928" s="1">
        <v>1.9760576446405764</v>
      </c>
      <c r="V5928" s="1">
        <v>2.3942355359423573E-2</v>
      </c>
    </row>
    <row r="5929" spans="1:22" x14ac:dyDescent="0.25">
      <c r="A5929" s="5">
        <f t="shared" si="276"/>
        <v>5927</v>
      </c>
      <c r="B5929" s="5">
        <v>0</v>
      </c>
      <c r="C5929" s="5">
        <v>590755</v>
      </c>
      <c r="D5929" s="5">
        <v>2</v>
      </c>
      <c r="E5929" s="5">
        <f t="shared" si="277"/>
        <v>1.4385454569214544</v>
      </c>
      <c r="F5929" s="5">
        <v>1</v>
      </c>
      <c r="G5929" s="5">
        <f t="shared" si="278"/>
        <v>1.9713065391930655</v>
      </c>
      <c r="I5929" s="1">
        <v>5882</v>
      </c>
      <c r="J5929" s="1">
        <v>1.438727814653278</v>
      </c>
      <c r="K5929" s="1">
        <v>-0.43872781465327804</v>
      </c>
      <c r="T5929" s="1">
        <v>5882</v>
      </c>
      <c r="U5929" s="1">
        <v>1.9759543597395437</v>
      </c>
      <c r="V5929" s="1">
        <v>-0.9759543597395437</v>
      </c>
    </row>
    <row r="5930" spans="1:22" x14ac:dyDescent="0.25">
      <c r="A5930" s="5">
        <f t="shared" si="276"/>
        <v>5928</v>
      </c>
      <c r="B5930" s="5">
        <v>0</v>
      </c>
      <c r="C5930" s="5">
        <v>590780</v>
      </c>
      <c r="D5930" s="5">
        <v>1</v>
      </c>
      <c r="E5930" s="5">
        <f t="shared" si="277"/>
        <v>1.4385414045274139</v>
      </c>
      <c r="F5930" s="5">
        <v>1</v>
      </c>
      <c r="G5930" s="5">
        <f t="shared" si="278"/>
        <v>1.9712032542920326</v>
      </c>
      <c r="I5930" s="1">
        <v>5883</v>
      </c>
      <c r="J5930" s="1">
        <v>1.4387237622592375</v>
      </c>
      <c r="K5930" s="1">
        <v>-0.43872376225923748</v>
      </c>
      <c r="T5930" s="1">
        <v>5883</v>
      </c>
      <c r="U5930" s="1">
        <v>1.9758510748385107</v>
      </c>
      <c r="V5930" s="1">
        <v>2.4148925161489254E-2</v>
      </c>
    </row>
    <row r="5931" spans="1:22" x14ac:dyDescent="0.25">
      <c r="A5931" s="5">
        <f t="shared" si="276"/>
        <v>5929</v>
      </c>
      <c r="B5931" s="5">
        <v>0</v>
      </c>
      <c r="C5931" s="5">
        <v>590921</v>
      </c>
      <c r="D5931" s="5">
        <v>2</v>
      </c>
      <c r="E5931" s="5">
        <f t="shared" si="277"/>
        <v>1.4385373521333733</v>
      </c>
      <c r="F5931" s="5">
        <v>2</v>
      </c>
      <c r="G5931" s="5">
        <f t="shared" si="278"/>
        <v>1.9710999693909996</v>
      </c>
      <c r="I5931" s="1">
        <v>5884</v>
      </c>
      <c r="J5931" s="1">
        <v>1.4387197098651969</v>
      </c>
      <c r="K5931" s="1">
        <v>0.56128029013480307</v>
      </c>
      <c r="T5931" s="1">
        <v>5884</v>
      </c>
      <c r="U5931" s="1">
        <v>1.9757477899374778</v>
      </c>
      <c r="V5931" s="1">
        <v>-0.97574778993747779</v>
      </c>
    </row>
    <row r="5932" spans="1:22" x14ac:dyDescent="0.25">
      <c r="A5932" s="5">
        <f t="shared" si="276"/>
        <v>5930</v>
      </c>
      <c r="B5932" s="5">
        <v>0</v>
      </c>
      <c r="C5932" s="5">
        <v>590988</v>
      </c>
      <c r="D5932" s="5">
        <v>1</v>
      </c>
      <c r="E5932" s="5">
        <f t="shared" si="277"/>
        <v>1.438533299739333</v>
      </c>
      <c r="F5932" s="5">
        <v>2</v>
      </c>
      <c r="G5932" s="5">
        <f t="shared" si="278"/>
        <v>1.9709966844899669</v>
      </c>
      <c r="I5932" s="1">
        <v>5885</v>
      </c>
      <c r="J5932" s="1">
        <v>1.4387156574711564</v>
      </c>
      <c r="K5932" s="1">
        <v>0.56128434252884363</v>
      </c>
      <c r="T5932" s="1">
        <v>5885</v>
      </c>
      <c r="U5932" s="1">
        <v>1.9756445050364451</v>
      </c>
      <c r="V5932" s="1">
        <v>-0.97564450503644506</v>
      </c>
    </row>
    <row r="5933" spans="1:22" x14ac:dyDescent="0.25">
      <c r="A5933" s="5">
        <f t="shared" si="276"/>
        <v>5931</v>
      </c>
      <c r="B5933" s="5">
        <v>0</v>
      </c>
      <c r="C5933" s="5">
        <v>591011</v>
      </c>
      <c r="D5933" s="5">
        <v>1</v>
      </c>
      <c r="E5933" s="5">
        <f t="shared" si="277"/>
        <v>1.4385292473452924</v>
      </c>
      <c r="F5933" s="5">
        <v>1</v>
      </c>
      <c r="G5933" s="5">
        <f t="shared" si="278"/>
        <v>1.9708933995889342</v>
      </c>
      <c r="I5933" s="1">
        <v>5886</v>
      </c>
      <c r="J5933" s="1">
        <v>1.4387116050771158</v>
      </c>
      <c r="K5933" s="1">
        <v>0.56128839492288418</v>
      </c>
      <c r="T5933" s="1">
        <v>5886</v>
      </c>
      <c r="U5933" s="1">
        <v>1.9755412201354123</v>
      </c>
      <c r="V5933" s="1">
        <v>1.0244587798645877</v>
      </c>
    </row>
    <row r="5934" spans="1:22" x14ac:dyDescent="0.25">
      <c r="A5934" s="5">
        <f t="shared" si="276"/>
        <v>5932</v>
      </c>
      <c r="B5934" s="5">
        <v>0</v>
      </c>
      <c r="C5934" s="5">
        <v>591076</v>
      </c>
      <c r="D5934" s="5">
        <v>1</v>
      </c>
      <c r="E5934" s="5">
        <f t="shared" si="277"/>
        <v>1.4385251949512519</v>
      </c>
      <c r="F5934" s="5">
        <v>1</v>
      </c>
      <c r="G5934" s="5">
        <f t="shared" si="278"/>
        <v>1.9707901146879012</v>
      </c>
      <c r="I5934" s="1">
        <v>5887</v>
      </c>
      <c r="J5934" s="1">
        <v>1.4387075526830755</v>
      </c>
      <c r="K5934" s="1">
        <v>1.5612924473169245</v>
      </c>
      <c r="T5934" s="1">
        <v>5887</v>
      </c>
      <c r="U5934" s="1">
        <v>1.9754379352343794</v>
      </c>
      <c r="V5934" s="1">
        <v>-0.97543793523437938</v>
      </c>
    </row>
    <row r="5935" spans="1:22" x14ac:dyDescent="0.25">
      <c r="A5935" s="5">
        <f t="shared" si="276"/>
        <v>5933</v>
      </c>
      <c r="B5935" s="5">
        <v>0</v>
      </c>
      <c r="C5935" s="5">
        <v>591096</v>
      </c>
      <c r="D5935" s="5">
        <v>1</v>
      </c>
      <c r="E5935" s="5">
        <f t="shared" si="277"/>
        <v>1.4385211425572113</v>
      </c>
      <c r="F5935" s="5">
        <v>2</v>
      </c>
      <c r="G5935" s="5">
        <f t="shared" si="278"/>
        <v>1.9706868297868683</v>
      </c>
      <c r="I5935" s="1">
        <v>5888</v>
      </c>
      <c r="J5935" s="1">
        <v>1.4387035002890349</v>
      </c>
      <c r="K5935" s="1">
        <v>0.56129649971096507</v>
      </c>
      <c r="T5935" s="1">
        <v>5888</v>
      </c>
      <c r="U5935" s="1">
        <v>1.9753346503333464</v>
      </c>
      <c r="V5935" s="1">
        <v>2.4665349666653569E-2</v>
      </c>
    </row>
    <row r="5936" spans="1:22" x14ac:dyDescent="0.25">
      <c r="A5936" s="5">
        <f t="shared" si="276"/>
        <v>5934</v>
      </c>
      <c r="B5936" s="5">
        <v>0</v>
      </c>
      <c r="C5936" s="5">
        <v>591103</v>
      </c>
      <c r="D5936" s="5">
        <v>3</v>
      </c>
      <c r="E5936" s="5">
        <f t="shared" si="277"/>
        <v>1.4385170901631708</v>
      </c>
      <c r="F5936" s="5">
        <v>1</v>
      </c>
      <c r="G5936" s="5">
        <f t="shared" si="278"/>
        <v>1.9705835448858355</v>
      </c>
      <c r="I5936" s="1">
        <v>5889</v>
      </c>
      <c r="J5936" s="1">
        <v>1.4386994478949944</v>
      </c>
      <c r="K5936" s="1">
        <v>0.56130055210500562</v>
      </c>
      <c r="T5936" s="1">
        <v>5889</v>
      </c>
      <c r="U5936" s="1">
        <v>1.9752313654323137</v>
      </c>
      <c r="V5936" s="1">
        <v>-0.9752313654323137</v>
      </c>
    </row>
    <row r="5937" spans="1:22" x14ac:dyDescent="0.25">
      <c r="A5937" s="5">
        <f t="shared" si="276"/>
        <v>5935</v>
      </c>
      <c r="B5937" s="5">
        <v>0</v>
      </c>
      <c r="C5937" s="5">
        <v>591149</v>
      </c>
      <c r="D5937" s="5">
        <v>1</v>
      </c>
      <c r="E5937" s="5">
        <f t="shared" si="277"/>
        <v>1.4385130377691302</v>
      </c>
      <c r="F5937" s="5">
        <v>2</v>
      </c>
      <c r="G5937" s="5">
        <f t="shared" si="278"/>
        <v>1.9704802599848026</v>
      </c>
      <c r="I5937" s="1">
        <v>5890</v>
      </c>
      <c r="J5937" s="1">
        <v>1.4386953955009538</v>
      </c>
      <c r="K5937" s="1">
        <v>0.56130460449904618</v>
      </c>
      <c r="T5937" s="1">
        <v>5890</v>
      </c>
      <c r="U5937" s="1">
        <v>1.975128080531281</v>
      </c>
      <c r="V5937" s="1">
        <v>-0.97512808053128097</v>
      </c>
    </row>
    <row r="5938" spans="1:22" x14ac:dyDescent="0.25">
      <c r="A5938" s="5">
        <f t="shared" si="276"/>
        <v>5936</v>
      </c>
      <c r="B5938" s="5">
        <v>0</v>
      </c>
      <c r="C5938" s="5">
        <v>591347</v>
      </c>
      <c r="D5938" s="5">
        <v>3</v>
      </c>
      <c r="E5938" s="5">
        <f t="shared" si="277"/>
        <v>1.4385089853750896</v>
      </c>
      <c r="F5938" s="5">
        <v>1</v>
      </c>
      <c r="G5938" s="5">
        <f t="shared" si="278"/>
        <v>1.9703769750837696</v>
      </c>
      <c r="I5938" s="1">
        <v>5891</v>
      </c>
      <c r="J5938" s="1">
        <v>1.4386913431069133</v>
      </c>
      <c r="K5938" s="1">
        <v>0.56130865689308673</v>
      </c>
      <c r="T5938" s="1">
        <v>5891</v>
      </c>
      <c r="U5938" s="1">
        <v>1.975024795630248</v>
      </c>
      <c r="V5938" s="1">
        <v>2.497520436975198E-2</v>
      </c>
    </row>
    <row r="5939" spans="1:22" x14ac:dyDescent="0.25">
      <c r="A5939" s="5">
        <f t="shared" si="276"/>
        <v>5937</v>
      </c>
      <c r="B5939" s="5">
        <v>0</v>
      </c>
      <c r="C5939" s="5">
        <v>591708</v>
      </c>
      <c r="D5939" s="5">
        <v>1</v>
      </c>
      <c r="E5939" s="5">
        <f t="shared" si="277"/>
        <v>1.4385049329810491</v>
      </c>
      <c r="F5939" s="5">
        <v>1</v>
      </c>
      <c r="G5939" s="5">
        <f t="shared" si="278"/>
        <v>1.9702736901827369</v>
      </c>
      <c r="I5939" s="1">
        <v>5892</v>
      </c>
      <c r="J5939" s="1">
        <v>1.4386872907128727</v>
      </c>
      <c r="K5939" s="1">
        <v>0.56131270928712729</v>
      </c>
      <c r="T5939" s="1">
        <v>5892</v>
      </c>
      <c r="U5939" s="1">
        <v>1.9749215107292151</v>
      </c>
      <c r="V5939" s="1">
        <v>-0.97492151072921507</v>
      </c>
    </row>
    <row r="5940" spans="1:22" x14ac:dyDescent="0.25">
      <c r="A5940" s="5">
        <f t="shared" si="276"/>
        <v>5938</v>
      </c>
      <c r="B5940" s="5">
        <v>0</v>
      </c>
      <c r="C5940" s="5">
        <v>591808</v>
      </c>
      <c r="D5940" s="5">
        <v>2</v>
      </c>
      <c r="E5940" s="5">
        <f t="shared" si="277"/>
        <v>1.4385008805870088</v>
      </c>
      <c r="F5940" s="5">
        <v>2</v>
      </c>
      <c r="G5940" s="5">
        <f t="shared" si="278"/>
        <v>1.9701704052817042</v>
      </c>
      <c r="I5940" s="1">
        <v>5893</v>
      </c>
      <c r="J5940" s="1">
        <v>1.4386832383188322</v>
      </c>
      <c r="K5940" s="1">
        <v>1.5613167616811678</v>
      </c>
      <c r="T5940" s="1">
        <v>5893</v>
      </c>
      <c r="U5940" s="1">
        <v>1.9748182258281823</v>
      </c>
      <c r="V5940" s="1">
        <v>-0.97481822582818234</v>
      </c>
    </row>
    <row r="5941" spans="1:22" x14ac:dyDescent="0.25">
      <c r="A5941" s="5">
        <f t="shared" si="276"/>
        <v>5939</v>
      </c>
      <c r="B5941" s="5">
        <v>0</v>
      </c>
      <c r="C5941" s="5">
        <v>591965</v>
      </c>
      <c r="D5941" s="5">
        <v>1</v>
      </c>
      <c r="E5941" s="5">
        <f t="shared" si="277"/>
        <v>1.4384968281929682</v>
      </c>
      <c r="F5941" s="5">
        <v>1</v>
      </c>
      <c r="G5941" s="5">
        <f t="shared" si="278"/>
        <v>1.9700671203806712</v>
      </c>
      <c r="I5941" s="1">
        <v>5894</v>
      </c>
      <c r="J5941" s="1">
        <v>1.4386791859247918</v>
      </c>
      <c r="K5941" s="1">
        <v>-0.43867918592479183</v>
      </c>
      <c r="T5941" s="1">
        <v>5894</v>
      </c>
      <c r="U5941" s="1">
        <v>1.9747149409271494</v>
      </c>
      <c r="V5941" s="1">
        <v>-0.97471494092714939</v>
      </c>
    </row>
    <row r="5942" spans="1:22" x14ac:dyDescent="0.25">
      <c r="A5942" s="5">
        <f t="shared" si="276"/>
        <v>5940</v>
      </c>
      <c r="B5942" s="5">
        <v>0</v>
      </c>
      <c r="C5942" s="5">
        <v>591977</v>
      </c>
      <c r="D5942" s="5">
        <v>2</v>
      </c>
      <c r="E5942" s="5">
        <f t="shared" si="277"/>
        <v>1.4384927757989276</v>
      </c>
      <c r="F5942" s="5">
        <v>1</v>
      </c>
      <c r="G5942" s="5">
        <f t="shared" si="278"/>
        <v>1.9699638354796383</v>
      </c>
      <c r="I5942" s="1">
        <v>5895</v>
      </c>
      <c r="J5942" s="1">
        <v>1.4386751335307513</v>
      </c>
      <c r="K5942" s="1">
        <v>-0.43867513353075127</v>
      </c>
      <c r="T5942" s="1">
        <v>5895</v>
      </c>
      <c r="U5942" s="1">
        <v>1.9746116560261164</v>
      </c>
      <c r="V5942" s="1">
        <v>-0.97461165602611644</v>
      </c>
    </row>
    <row r="5943" spans="1:22" x14ac:dyDescent="0.25">
      <c r="A5943" s="5">
        <f t="shared" si="276"/>
        <v>5941</v>
      </c>
      <c r="B5943" s="5">
        <v>0</v>
      </c>
      <c r="C5943" s="5">
        <v>592066</v>
      </c>
      <c r="D5943" s="5">
        <v>1</v>
      </c>
      <c r="E5943" s="5">
        <f t="shared" si="277"/>
        <v>1.4384887234048871</v>
      </c>
      <c r="F5943" s="5">
        <v>4</v>
      </c>
      <c r="G5943" s="5">
        <f t="shared" si="278"/>
        <v>1.9698605505786055</v>
      </c>
      <c r="I5943" s="1">
        <v>5896</v>
      </c>
      <c r="J5943" s="1">
        <v>1.4386710811367107</v>
      </c>
      <c r="K5943" s="1">
        <v>-0.43867108113671072</v>
      </c>
      <c r="T5943" s="1">
        <v>5896</v>
      </c>
      <c r="U5943" s="1">
        <v>1.9745083711250837</v>
      </c>
      <c r="V5943" s="1">
        <v>2.5491628874916294E-2</v>
      </c>
    </row>
    <row r="5944" spans="1:22" x14ac:dyDescent="0.25">
      <c r="A5944" s="5">
        <f t="shared" si="276"/>
        <v>5942</v>
      </c>
      <c r="B5944" s="5">
        <v>0</v>
      </c>
      <c r="C5944" s="5">
        <v>592112</v>
      </c>
      <c r="D5944" s="5">
        <v>3</v>
      </c>
      <c r="E5944" s="5">
        <f t="shared" si="277"/>
        <v>1.4384846710108465</v>
      </c>
      <c r="F5944" s="5">
        <v>2</v>
      </c>
      <c r="G5944" s="5">
        <f t="shared" si="278"/>
        <v>1.9697572656775728</v>
      </c>
      <c r="I5944" s="1">
        <v>5897</v>
      </c>
      <c r="J5944" s="1">
        <v>1.4386670287426702</v>
      </c>
      <c r="K5944" s="1">
        <v>-0.43866702874267016</v>
      </c>
      <c r="T5944" s="1">
        <v>5897</v>
      </c>
      <c r="U5944" s="1">
        <v>1.974405086224051</v>
      </c>
      <c r="V5944" s="1">
        <v>2.5594913775949024E-2</v>
      </c>
    </row>
    <row r="5945" spans="1:22" x14ac:dyDescent="0.25">
      <c r="A5945" s="5">
        <f t="shared" si="276"/>
        <v>5943</v>
      </c>
      <c r="B5945" s="5">
        <v>0</v>
      </c>
      <c r="C5945" s="5">
        <v>592256</v>
      </c>
      <c r="D5945" s="5">
        <v>2</v>
      </c>
      <c r="E5945" s="5">
        <f t="shared" si="277"/>
        <v>1.438480618616806</v>
      </c>
      <c r="F5945" s="5">
        <v>1</v>
      </c>
      <c r="G5945" s="5">
        <f t="shared" si="278"/>
        <v>1.9696539807765399</v>
      </c>
      <c r="I5945" s="1">
        <v>5898</v>
      </c>
      <c r="J5945" s="1">
        <v>1.4386629763486296</v>
      </c>
      <c r="K5945" s="1">
        <v>-0.43866297634862961</v>
      </c>
      <c r="T5945" s="1">
        <v>5898</v>
      </c>
      <c r="U5945" s="1">
        <v>1.974301801323018</v>
      </c>
      <c r="V5945" s="1">
        <v>-0.97430180132301802</v>
      </c>
    </row>
    <row r="5946" spans="1:22" x14ac:dyDescent="0.25">
      <c r="A5946" s="5">
        <f t="shared" si="276"/>
        <v>5944</v>
      </c>
      <c r="B5946" s="5">
        <v>0</v>
      </c>
      <c r="C5946" s="5">
        <v>592330</v>
      </c>
      <c r="D5946" s="5">
        <v>2</v>
      </c>
      <c r="E5946" s="5">
        <f t="shared" si="277"/>
        <v>1.4384765662227654</v>
      </c>
      <c r="F5946" s="5">
        <v>1</v>
      </c>
      <c r="G5946" s="5">
        <f t="shared" si="278"/>
        <v>1.9695506958755069</v>
      </c>
      <c r="I5946" s="1">
        <v>5899</v>
      </c>
      <c r="J5946" s="1">
        <v>1.4386589239545891</v>
      </c>
      <c r="K5946" s="1">
        <v>-0.43865892395458905</v>
      </c>
      <c r="T5946" s="1">
        <v>5899</v>
      </c>
      <c r="U5946" s="1">
        <v>1.9741985164219851</v>
      </c>
      <c r="V5946" s="1">
        <v>-0.97419851642198507</v>
      </c>
    </row>
    <row r="5947" spans="1:22" x14ac:dyDescent="0.25">
      <c r="A5947" s="5">
        <f t="shared" si="276"/>
        <v>5945</v>
      </c>
      <c r="B5947" s="5">
        <v>0</v>
      </c>
      <c r="C5947" s="5">
        <v>592546</v>
      </c>
      <c r="D5947" s="5">
        <v>2</v>
      </c>
      <c r="E5947" s="5">
        <f t="shared" si="277"/>
        <v>1.4384725138287251</v>
      </c>
      <c r="F5947" s="5">
        <v>2</v>
      </c>
      <c r="G5947" s="5">
        <f t="shared" si="278"/>
        <v>1.9694474109744742</v>
      </c>
      <c r="I5947" s="1">
        <v>5900</v>
      </c>
      <c r="J5947" s="1">
        <v>1.4386548715605485</v>
      </c>
      <c r="K5947" s="1">
        <v>-0.4386548715605485</v>
      </c>
      <c r="T5947" s="1">
        <v>5900</v>
      </c>
      <c r="U5947" s="1">
        <v>1.9740952315209523</v>
      </c>
      <c r="V5947" s="1">
        <v>-0.97409523152095234</v>
      </c>
    </row>
    <row r="5948" spans="1:22" x14ac:dyDescent="0.25">
      <c r="A5948" s="5">
        <f t="shared" si="276"/>
        <v>5946</v>
      </c>
      <c r="B5948" s="5">
        <v>0</v>
      </c>
      <c r="C5948" s="5">
        <v>592931</v>
      </c>
      <c r="D5948" s="5">
        <v>3</v>
      </c>
      <c r="E5948" s="5">
        <f t="shared" si="277"/>
        <v>1.4384684614346845</v>
      </c>
      <c r="F5948" s="5">
        <v>2</v>
      </c>
      <c r="G5948" s="5">
        <f t="shared" si="278"/>
        <v>1.9693441260734414</v>
      </c>
      <c r="I5948" s="1">
        <v>5901</v>
      </c>
      <c r="J5948" s="1">
        <v>1.4386508191665082</v>
      </c>
      <c r="K5948" s="1">
        <v>-0.43865081916650817</v>
      </c>
      <c r="T5948" s="1">
        <v>5901</v>
      </c>
      <c r="U5948" s="1">
        <v>1.9739919466199196</v>
      </c>
      <c r="V5948" s="1">
        <v>2.6008053380080387E-2</v>
      </c>
    </row>
    <row r="5949" spans="1:22" x14ac:dyDescent="0.25">
      <c r="A5949" s="5">
        <f t="shared" si="276"/>
        <v>5947</v>
      </c>
      <c r="B5949" s="5">
        <v>0</v>
      </c>
      <c r="C5949" s="5">
        <v>593213</v>
      </c>
      <c r="D5949" s="5">
        <v>1</v>
      </c>
      <c r="E5949" s="5">
        <f t="shared" si="277"/>
        <v>1.438464409040644</v>
      </c>
      <c r="F5949" s="5">
        <v>1</v>
      </c>
      <c r="G5949" s="5">
        <f t="shared" si="278"/>
        <v>1.9692408411724083</v>
      </c>
      <c r="I5949" s="1">
        <v>5902</v>
      </c>
      <c r="J5949" s="1">
        <v>1.4386467667724676</v>
      </c>
      <c r="K5949" s="1">
        <v>0.56135323322753239</v>
      </c>
      <c r="T5949" s="1">
        <v>5902</v>
      </c>
      <c r="U5949" s="1">
        <v>1.9738886617188867</v>
      </c>
      <c r="V5949" s="1">
        <v>-0.97388866171888666</v>
      </c>
    </row>
    <row r="5950" spans="1:22" x14ac:dyDescent="0.25">
      <c r="A5950" s="5">
        <f t="shared" si="276"/>
        <v>5948</v>
      </c>
      <c r="B5950" s="5">
        <v>0</v>
      </c>
      <c r="C5950" s="5">
        <v>593543</v>
      </c>
      <c r="D5950" s="5">
        <v>1</v>
      </c>
      <c r="E5950" s="5">
        <f t="shared" si="277"/>
        <v>1.4384603566466034</v>
      </c>
      <c r="F5950" s="5">
        <v>2</v>
      </c>
      <c r="G5950" s="5">
        <f t="shared" si="278"/>
        <v>1.9691375562713755</v>
      </c>
      <c r="I5950" s="1">
        <v>5903</v>
      </c>
      <c r="J5950" s="1">
        <v>1.4386427143784271</v>
      </c>
      <c r="K5950" s="1">
        <v>0.56135728562157294</v>
      </c>
      <c r="T5950" s="1">
        <v>5903</v>
      </c>
      <c r="U5950" s="1">
        <v>1.9737853768178537</v>
      </c>
      <c r="V5950" s="1">
        <v>-0.97378537681785371</v>
      </c>
    </row>
    <row r="5951" spans="1:22" x14ac:dyDescent="0.25">
      <c r="A5951" s="5">
        <f t="shared" si="276"/>
        <v>5949</v>
      </c>
      <c r="B5951" s="5">
        <v>0</v>
      </c>
      <c r="C5951" s="5">
        <v>593557</v>
      </c>
      <c r="D5951" s="5">
        <v>1</v>
      </c>
      <c r="E5951" s="5">
        <f t="shared" si="277"/>
        <v>1.4384563042525629</v>
      </c>
      <c r="F5951" s="5">
        <v>1</v>
      </c>
      <c r="G5951" s="5">
        <f t="shared" si="278"/>
        <v>1.9690342713703428</v>
      </c>
      <c r="I5951" s="1">
        <v>5904</v>
      </c>
      <c r="J5951" s="1">
        <v>1.4386386619843865</v>
      </c>
      <c r="K5951" s="1">
        <v>-0.4386386619843865</v>
      </c>
      <c r="T5951" s="1">
        <v>5904</v>
      </c>
      <c r="U5951" s="1">
        <v>1.973682091916821</v>
      </c>
      <c r="V5951" s="1">
        <v>-0.97368209191682098</v>
      </c>
    </row>
    <row r="5952" spans="1:22" x14ac:dyDescent="0.25">
      <c r="A5952" s="5">
        <f t="shared" si="276"/>
        <v>5950</v>
      </c>
      <c r="B5952" s="5">
        <v>0</v>
      </c>
      <c r="C5952" s="5">
        <v>593611</v>
      </c>
      <c r="D5952" s="5">
        <v>1</v>
      </c>
      <c r="E5952" s="5">
        <f t="shared" si="277"/>
        <v>1.4384522518585223</v>
      </c>
      <c r="F5952" s="5">
        <v>1</v>
      </c>
      <c r="G5952" s="5">
        <f t="shared" si="278"/>
        <v>1.9689309864693099</v>
      </c>
      <c r="I5952" s="1">
        <v>5905</v>
      </c>
      <c r="J5952" s="1">
        <v>1.4386346095903459</v>
      </c>
      <c r="K5952" s="1">
        <v>0.56136539040965405</v>
      </c>
      <c r="T5952" s="1">
        <v>5905</v>
      </c>
      <c r="U5952" s="1">
        <v>1.9735788070157883</v>
      </c>
      <c r="V5952" s="1">
        <v>-0.97357880701578825</v>
      </c>
    </row>
    <row r="5953" spans="1:22" x14ac:dyDescent="0.25">
      <c r="A5953" s="5">
        <f t="shared" si="276"/>
        <v>5951</v>
      </c>
      <c r="B5953" s="5">
        <v>0</v>
      </c>
      <c r="C5953" s="5">
        <v>593614</v>
      </c>
      <c r="D5953" s="5">
        <v>1</v>
      </c>
      <c r="E5953" s="5">
        <f t="shared" si="277"/>
        <v>1.4384481994644818</v>
      </c>
      <c r="F5953" s="5">
        <v>1</v>
      </c>
      <c r="G5953" s="5">
        <f t="shared" si="278"/>
        <v>1.9688277015682769</v>
      </c>
      <c r="I5953" s="1">
        <v>5906</v>
      </c>
      <c r="J5953" s="1">
        <v>1.4386305571963054</v>
      </c>
      <c r="K5953" s="1">
        <v>0.56136944280369461</v>
      </c>
      <c r="T5953" s="1">
        <v>5906</v>
      </c>
      <c r="U5953" s="1">
        <v>1.9734755221147553</v>
      </c>
      <c r="V5953" s="1">
        <v>-0.9734755221147553</v>
      </c>
    </row>
    <row r="5954" spans="1:22" x14ac:dyDescent="0.25">
      <c r="A5954" s="5">
        <f t="shared" si="276"/>
        <v>5952</v>
      </c>
      <c r="B5954" s="5">
        <v>0</v>
      </c>
      <c r="C5954" s="5">
        <v>593648</v>
      </c>
      <c r="D5954" s="5">
        <v>1</v>
      </c>
      <c r="E5954" s="5">
        <f t="shared" si="277"/>
        <v>1.4384441470704414</v>
      </c>
      <c r="F5954" s="5">
        <v>3</v>
      </c>
      <c r="G5954" s="5">
        <f t="shared" si="278"/>
        <v>1.9687244166672442</v>
      </c>
      <c r="I5954" s="1">
        <v>5907</v>
      </c>
      <c r="J5954" s="1">
        <v>1.4386265048022648</v>
      </c>
      <c r="K5954" s="1">
        <v>-0.43862650480226484</v>
      </c>
      <c r="T5954" s="1">
        <v>5907</v>
      </c>
      <c r="U5954" s="1">
        <v>1.9733722372137223</v>
      </c>
      <c r="V5954" s="1">
        <v>-0.97337223721372235</v>
      </c>
    </row>
    <row r="5955" spans="1:22" x14ac:dyDescent="0.25">
      <c r="A5955" s="5">
        <f t="shared" si="276"/>
        <v>5953</v>
      </c>
      <c r="B5955" s="5">
        <v>0</v>
      </c>
      <c r="C5955" s="5">
        <v>593651</v>
      </c>
      <c r="D5955" s="5">
        <v>1</v>
      </c>
      <c r="E5955" s="5">
        <f t="shared" si="277"/>
        <v>1.4384400946764009</v>
      </c>
      <c r="F5955" s="5">
        <v>1</v>
      </c>
      <c r="G5955" s="5">
        <f t="shared" si="278"/>
        <v>1.9686211317662115</v>
      </c>
      <c r="I5955" s="1">
        <v>5908</v>
      </c>
      <c r="J5955" s="1">
        <v>1.4386224524082243</v>
      </c>
      <c r="K5955" s="1">
        <v>-0.43862245240822428</v>
      </c>
      <c r="T5955" s="1">
        <v>5908</v>
      </c>
      <c r="U5955" s="1">
        <v>1.9732689523126896</v>
      </c>
      <c r="V5955" s="1">
        <v>1.0267310476873104</v>
      </c>
    </row>
    <row r="5956" spans="1:22" x14ac:dyDescent="0.25">
      <c r="A5956" s="5">
        <f t="shared" ref="A5956:A6019" si="279">A5955+1</f>
        <v>5954</v>
      </c>
      <c r="B5956" s="5">
        <v>0</v>
      </c>
      <c r="C5956" s="5">
        <v>593766</v>
      </c>
      <c r="D5956" s="5">
        <v>2</v>
      </c>
      <c r="E5956" s="5">
        <f t="shared" ref="E5956:E6019" si="280">$J$41*$A5956+$J$40</f>
        <v>1.4384360422823603</v>
      </c>
      <c r="F5956" s="5">
        <v>2</v>
      </c>
      <c r="G5956" s="5">
        <f t="shared" ref="G5956:G6019" si="281">$U$41*$A5956+$U$40</f>
        <v>1.9685178468651785</v>
      </c>
      <c r="I5956" s="1">
        <v>5909</v>
      </c>
      <c r="J5956" s="1">
        <v>1.438618400014184</v>
      </c>
      <c r="K5956" s="1">
        <v>-0.43861840001418395</v>
      </c>
      <c r="T5956" s="1">
        <v>5909</v>
      </c>
      <c r="U5956" s="1">
        <v>1.9731656674116567</v>
      </c>
      <c r="V5956" s="1">
        <v>2.6834332588343335E-2</v>
      </c>
    </row>
    <row r="5957" spans="1:22" x14ac:dyDescent="0.25">
      <c r="A5957" s="5">
        <f t="shared" si="279"/>
        <v>5955</v>
      </c>
      <c r="B5957" s="5">
        <v>0</v>
      </c>
      <c r="C5957" s="5">
        <v>593917</v>
      </c>
      <c r="D5957" s="5">
        <v>1</v>
      </c>
      <c r="E5957" s="5">
        <f t="shared" si="280"/>
        <v>1.4384319898883198</v>
      </c>
      <c r="F5957" s="5">
        <v>1</v>
      </c>
      <c r="G5957" s="5">
        <f t="shared" si="281"/>
        <v>1.9684145619641455</v>
      </c>
      <c r="I5957" s="1">
        <v>5910</v>
      </c>
      <c r="J5957" s="1">
        <v>1.4386143476201434</v>
      </c>
      <c r="K5957" s="1">
        <v>-0.4386143476201434</v>
      </c>
      <c r="T5957" s="1">
        <v>5910</v>
      </c>
      <c r="U5957" s="1">
        <v>1.9730623825106237</v>
      </c>
      <c r="V5957" s="1">
        <v>-0.97306238251062371</v>
      </c>
    </row>
    <row r="5958" spans="1:22" x14ac:dyDescent="0.25">
      <c r="A5958" s="5">
        <f t="shared" si="279"/>
        <v>5956</v>
      </c>
      <c r="B5958" s="5">
        <v>0</v>
      </c>
      <c r="C5958" s="5">
        <v>594044</v>
      </c>
      <c r="D5958" s="5">
        <v>1</v>
      </c>
      <c r="E5958" s="5">
        <f t="shared" si="280"/>
        <v>1.4384279374942792</v>
      </c>
      <c r="F5958" s="5">
        <v>1</v>
      </c>
      <c r="G5958" s="5">
        <f t="shared" si="281"/>
        <v>1.9683112770631128</v>
      </c>
      <c r="I5958" s="1">
        <v>5911</v>
      </c>
      <c r="J5958" s="1">
        <v>1.4386102952261028</v>
      </c>
      <c r="K5958" s="1">
        <v>-0.43861029522610284</v>
      </c>
      <c r="T5958" s="1">
        <v>5911</v>
      </c>
      <c r="U5958" s="1">
        <v>1.972959097609591</v>
      </c>
      <c r="V5958" s="1">
        <v>-0.97295909760959098</v>
      </c>
    </row>
    <row r="5959" spans="1:22" x14ac:dyDescent="0.25">
      <c r="A5959" s="5">
        <f t="shared" si="279"/>
        <v>5957</v>
      </c>
      <c r="B5959" s="5">
        <v>0</v>
      </c>
      <c r="C5959" s="5">
        <v>594095</v>
      </c>
      <c r="D5959" s="5">
        <v>1</v>
      </c>
      <c r="E5959" s="5">
        <f t="shared" si="280"/>
        <v>1.4384238851002387</v>
      </c>
      <c r="F5959" s="5">
        <v>2</v>
      </c>
      <c r="G5959" s="5">
        <f t="shared" si="281"/>
        <v>1.9682079921620801</v>
      </c>
      <c r="I5959" s="1">
        <v>5912</v>
      </c>
      <c r="J5959" s="1">
        <v>1.4386062428320623</v>
      </c>
      <c r="K5959" s="1">
        <v>-0.43860624283206229</v>
      </c>
      <c r="T5959" s="1">
        <v>5912</v>
      </c>
      <c r="U5959" s="1">
        <v>1.9728558127085583</v>
      </c>
      <c r="V5959" s="1">
        <v>-0.97285581270855825</v>
      </c>
    </row>
    <row r="5960" spans="1:22" x14ac:dyDescent="0.25">
      <c r="A5960" s="5">
        <f t="shared" si="279"/>
        <v>5958</v>
      </c>
      <c r="B5960" s="5">
        <v>0</v>
      </c>
      <c r="C5960" s="5">
        <v>594322</v>
      </c>
      <c r="D5960" s="5">
        <v>1</v>
      </c>
      <c r="E5960" s="5">
        <f t="shared" si="280"/>
        <v>1.4384198327061981</v>
      </c>
      <c r="F5960" s="5">
        <v>1</v>
      </c>
      <c r="G5960" s="5">
        <f t="shared" si="281"/>
        <v>1.9681047072610471</v>
      </c>
      <c r="I5960" s="1">
        <v>5913</v>
      </c>
      <c r="J5960" s="1">
        <v>1.4386021904380217</v>
      </c>
      <c r="K5960" s="1">
        <v>0.56139780956197827</v>
      </c>
      <c r="T5960" s="1">
        <v>5913</v>
      </c>
      <c r="U5960" s="1">
        <v>1.9727525278075253</v>
      </c>
      <c r="V5960" s="1">
        <v>-0.9727525278075253</v>
      </c>
    </row>
    <row r="5961" spans="1:22" x14ac:dyDescent="0.25">
      <c r="A5961" s="5">
        <f t="shared" si="279"/>
        <v>5959</v>
      </c>
      <c r="B5961" s="5">
        <v>0</v>
      </c>
      <c r="C5961" s="5">
        <v>594354</v>
      </c>
      <c r="D5961" s="5">
        <v>2</v>
      </c>
      <c r="E5961" s="5">
        <f t="shared" si="280"/>
        <v>1.4384157803121576</v>
      </c>
      <c r="F5961" s="5">
        <v>1</v>
      </c>
      <c r="G5961" s="5">
        <f t="shared" si="281"/>
        <v>1.9680014223600142</v>
      </c>
      <c r="I5961" s="1">
        <v>5914</v>
      </c>
      <c r="J5961" s="1">
        <v>1.4385981380439812</v>
      </c>
      <c r="K5961" s="1">
        <v>1.5614018619560188</v>
      </c>
      <c r="T5961" s="1">
        <v>5914</v>
      </c>
      <c r="U5961" s="1">
        <v>1.9726492429064924</v>
      </c>
      <c r="V5961" s="1">
        <v>2.7350757093507649E-2</v>
      </c>
    </row>
    <row r="5962" spans="1:22" x14ac:dyDescent="0.25">
      <c r="A5962" s="5">
        <f t="shared" si="279"/>
        <v>5960</v>
      </c>
      <c r="B5962" s="5">
        <v>0</v>
      </c>
      <c r="C5962" s="5">
        <v>594509</v>
      </c>
      <c r="D5962" s="5">
        <v>2</v>
      </c>
      <c r="E5962" s="5">
        <f t="shared" si="280"/>
        <v>1.4384117279181172</v>
      </c>
      <c r="F5962" s="5">
        <v>1</v>
      </c>
      <c r="G5962" s="5">
        <f t="shared" si="281"/>
        <v>1.9678981374589815</v>
      </c>
      <c r="I5962" s="1">
        <v>5915</v>
      </c>
      <c r="J5962" s="1">
        <v>1.4385940856499406</v>
      </c>
      <c r="K5962" s="1">
        <v>-0.43859408564994062</v>
      </c>
      <c r="T5962" s="1">
        <v>5915</v>
      </c>
      <c r="U5962" s="1">
        <v>1.9725459580054596</v>
      </c>
      <c r="V5962" s="1">
        <v>2.7454041994540379E-2</v>
      </c>
    </row>
    <row r="5963" spans="1:22" x14ac:dyDescent="0.25">
      <c r="A5963" s="5">
        <f t="shared" si="279"/>
        <v>5961</v>
      </c>
      <c r="B5963" s="5">
        <v>0</v>
      </c>
      <c r="C5963" s="5">
        <v>594766</v>
      </c>
      <c r="D5963" s="5">
        <v>1</v>
      </c>
      <c r="E5963" s="5">
        <f t="shared" si="280"/>
        <v>1.4384076755240767</v>
      </c>
      <c r="F5963" s="5">
        <v>1</v>
      </c>
      <c r="G5963" s="5">
        <f t="shared" si="281"/>
        <v>1.9677948525579485</v>
      </c>
      <c r="I5963" s="1">
        <v>5916</v>
      </c>
      <c r="J5963" s="1">
        <v>1.4385900332559003</v>
      </c>
      <c r="K5963" s="1">
        <v>-0.43859003325590029</v>
      </c>
      <c r="T5963" s="1">
        <v>5916</v>
      </c>
      <c r="U5963" s="1">
        <v>1.9724426731044269</v>
      </c>
      <c r="V5963" s="1">
        <v>2.7557326895573109E-2</v>
      </c>
    </row>
    <row r="5964" spans="1:22" x14ac:dyDescent="0.25">
      <c r="A5964" s="5">
        <f t="shared" si="279"/>
        <v>5962</v>
      </c>
      <c r="B5964" s="5">
        <v>0</v>
      </c>
      <c r="C5964" s="5">
        <v>594771</v>
      </c>
      <c r="D5964" s="5">
        <v>3</v>
      </c>
      <c r="E5964" s="5">
        <f t="shared" si="280"/>
        <v>1.4384036231300361</v>
      </c>
      <c r="F5964" s="5">
        <v>1</v>
      </c>
      <c r="G5964" s="5">
        <f t="shared" si="281"/>
        <v>1.9676915676569156</v>
      </c>
      <c r="I5964" s="1">
        <v>5917</v>
      </c>
      <c r="J5964" s="1">
        <v>1.4385859808618597</v>
      </c>
      <c r="K5964" s="1">
        <v>-0.43858598086185974</v>
      </c>
      <c r="T5964" s="1">
        <v>5917</v>
      </c>
      <c r="U5964" s="1">
        <v>1.9723393882033939</v>
      </c>
      <c r="V5964" s="1">
        <v>-0.97233938820339394</v>
      </c>
    </row>
    <row r="5965" spans="1:22" x14ac:dyDescent="0.25">
      <c r="A5965" s="5">
        <f t="shared" si="279"/>
        <v>5963</v>
      </c>
      <c r="B5965" s="5">
        <v>0</v>
      </c>
      <c r="C5965" s="5">
        <v>594803</v>
      </c>
      <c r="D5965" s="5">
        <v>1</v>
      </c>
      <c r="E5965" s="5">
        <f t="shared" si="280"/>
        <v>1.4383995707359956</v>
      </c>
      <c r="F5965" s="5">
        <v>3</v>
      </c>
      <c r="G5965" s="5">
        <f t="shared" si="281"/>
        <v>1.9675882827558828</v>
      </c>
      <c r="I5965" s="1">
        <v>5918</v>
      </c>
      <c r="J5965" s="1">
        <v>1.4385819284678192</v>
      </c>
      <c r="K5965" s="1">
        <v>-0.43858192846781918</v>
      </c>
      <c r="T5965" s="1">
        <v>5918</v>
      </c>
      <c r="U5965" s="1">
        <v>1.972236103302361</v>
      </c>
      <c r="V5965" s="1">
        <v>-0.97223610330236099</v>
      </c>
    </row>
    <row r="5966" spans="1:22" x14ac:dyDescent="0.25">
      <c r="A5966" s="5">
        <f t="shared" si="279"/>
        <v>5964</v>
      </c>
      <c r="B5966" s="5">
        <v>0</v>
      </c>
      <c r="C5966" s="5">
        <v>594887</v>
      </c>
      <c r="D5966" s="5">
        <v>3</v>
      </c>
      <c r="E5966" s="5">
        <f t="shared" si="280"/>
        <v>1.438395518341955</v>
      </c>
      <c r="F5966" s="5">
        <v>3</v>
      </c>
      <c r="G5966" s="5">
        <f t="shared" si="281"/>
        <v>1.9674849978548501</v>
      </c>
      <c r="I5966" s="1">
        <v>5919</v>
      </c>
      <c r="J5966" s="1">
        <v>1.4385778760737786</v>
      </c>
      <c r="K5966" s="1">
        <v>-0.43857787607377863</v>
      </c>
      <c r="T5966" s="1">
        <v>5919</v>
      </c>
      <c r="U5966" s="1">
        <v>1.9721328184013283</v>
      </c>
      <c r="V5966" s="1">
        <v>1.0278671815986717</v>
      </c>
    </row>
    <row r="5967" spans="1:22" x14ac:dyDescent="0.25">
      <c r="A5967" s="5">
        <f t="shared" si="279"/>
        <v>5965</v>
      </c>
      <c r="B5967" s="5">
        <v>0</v>
      </c>
      <c r="C5967" s="5">
        <v>594965</v>
      </c>
      <c r="D5967" s="5">
        <v>1</v>
      </c>
      <c r="E5967" s="5">
        <f t="shared" si="280"/>
        <v>1.4383914659479144</v>
      </c>
      <c r="F5967" s="5">
        <v>1</v>
      </c>
      <c r="G5967" s="5">
        <f t="shared" si="281"/>
        <v>1.9673817129538171</v>
      </c>
      <c r="I5967" s="1">
        <v>5920</v>
      </c>
      <c r="J5967" s="1">
        <v>1.4385738236797381</v>
      </c>
      <c r="K5967" s="1">
        <v>-0.43857382367973807</v>
      </c>
      <c r="T5967" s="1">
        <v>5920</v>
      </c>
      <c r="U5967" s="1">
        <v>1.9720295335002953</v>
      </c>
      <c r="V5967" s="1">
        <v>-0.97202953350029531</v>
      </c>
    </row>
    <row r="5968" spans="1:22" x14ac:dyDescent="0.25">
      <c r="A5968" s="5">
        <f t="shared" si="279"/>
        <v>5966</v>
      </c>
      <c r="B5968" s="5">
        <v>0</v>
      </c>
      <c r="C5968" s="5">
        <v>594982</v>
      </c>
      <c r="D5968" s="5">
        <v>1</v>
      </c>
      <c r="E5968" s="5">
        <f t="shared" si="280"/>
        <v>1.4383874135538739</v>
      </c>
      <c r="F5968" s="5">
        <v>1</v>
      </c>
      <c r="G5968" s="5">
        <f t="shared" si="281"/>
        <v>1.9672784280527842</v>
      </c>
      <c r="I5968" s="1">
        <v>5921</v>
      </c>
      <c r="J5968" s="1">
        <v>1.4385697712856975</v>
      </c>
      <c r="K5968" s="1">
        <v>-0.43856977128569752</v>
      </c>
      <c r="T5968" s="1">
        <v>5921</v>
      </c>
      <c r="U5968" s="1">
        <v>1.9719262485992624</v>
      </c>
      <c r="V5968" s="1">
        <v>-0.97192624859926235</v>
      </c>
    </row>
    <row r="5969" spans="1:22" x14ac:dyDescent="0.25">
      <c r="A5969" s="5">
        <f t="shared" si="279"/>
        <v>5967</v>
      </c>
      <c r="B5969" s="5">
        <v>0</v>
      </c>
      <c r="C5969" s="5">
        <v>595169</v>
      </c>
      <c r="D5969" s="5">
        <v>3</v>
      </c>
      <c r="E5969" s="5">
        <f t="shared" si="280"/>
        <v>1.4383833611598336</v>
      </c>
      <c r="F5969" s="5">
        <v>1</v>
      </c>
      <c r="G5969" s="5">
        <f t="shared" si="281"/>
        <v>1.9671751431517515</v>
      </c>
      <c r="I5969" s="1">
        <v>5922</v>
      </c>
      <c r="J5969" s="1">
        <v>1.438565718891657</v>
      </c>
      <c r="K5969" s="1">
        <v>-0.43856571889165696</v>
      </c>
      <c r="T5969" s="1">
        <v>5922</v>
      </c>
      <c r="U5969" s="1">
        <v>1.9718229636982296</v>
      </c>
      <c r="V5969" s="1">
        <v>-0.97182296369822962</v>
      </c>
    </row>
    <row r="5970" spans="1:22" x14ac:dyDescent="0.25">
      <c r="A5970" s="5">
        <f t="shared" si="279"/>
        <v>5968</v>
      </c>
      <c r="B5970" s="5">
        <v>0</v>
      </c>
      <c r="C5970" s="5">
        <v>595208</v>
      </c>
      <c r="D5970" s="5">
        <v>1</v>
      </c>
      <c r="E5970" s="5">
        <f t="shared" si="280"/>
        <v>1.438379308765793</v>
      </c>
      <c r="F5970" s="5">
        <v>1</v>
      </c>
      <c r="G5970" s="5">
        <f t="shared" si="281"/>
        <v>1.9670718582507187</v>
      </c>
      <c r="I5970" s="1">
        <v>5923</v>
      </c>
      <c r="J5970" s="1">
        <v>1.4385616664976166</v>
      </c>
      <c r="K5970" s="1">
        <v>-0.43856166649761663</v>
      </c>
      <c r="T5970" s="1">
        <v>5923</v>
      </c>
      <c r="U5970" s="1">
        <v>1.9717196787971969</v>
      </c>
      <c r="V5970" s="1">
        <v>-0.9717196787971969</v>
      </c>
    </row>
    <row r="5971" spans="1:22" x14ac:dyDescent="0.25">
      <c r="A5971" s="5">
        <f t="shared" si="279"/>
        <v>5969</v>
      </c>
      <c r="B5971" s="5">
        <v>0</v>
      </c>
      <c r="C5971" s="5">
        <v>595316</v>
      </c>
      <c r="D5971" s="5">
        <v>1</v>
      </c>
      <c r="E5971" s="5">
        <f t="shared" si="280"/>
        <v>1.4383752563717525</v>
      </c>
      <c r="F5971" s="5">
        <v>3</v>
      </c>
      <c r="G5971" s="5">
        <f t="shared" si="281"/>
        <v>1.9669685733496858</v>
      </c>
      <c r="I5971" s="1">
        <v>5924</v>
      </c>
      <c r="J5971" s="1">
        <v>1.4385576141035761</v>
      </c>
      <c r="K5971" s="1">
        <v>-0.43855761410357608</v>
      </c>
      <c r="T5971" s="1">
        <v>5924</v>
      </c>
      <c r="U5971" s="1">
        <v>1.9716163938961639</v>
      </c>
      <c r="V5971" s="1">
        <v>2.8383606103836057E-2</v>
      </c>
    </row>
    <row r="5972" spans="1:22" x14ac:dyDescent="0.25">
      <c r="A5972" s="5">
        <f t="shared" si="279"/>
        <v>5970</v>
      </c>
      <c r="B5972" s="5">
        <v>0</v>
      </c>
      <c r="C5972" s="5">
        <v>595405</v>
      </c>
      <c r="D5972" s="5">
        <v>1</v>
      </c>
      <c r="E5972" s="5">
        <f t="shared" si="280"/>
        <v>1.4383712039777119</v>
      </c>
      <c r="F5972" s="5">
        <v>1</v>
      </c>
      <c r="G5972" s="5">
        <f t="shared" si="281"/>
        <v>1.9668652884486528</v>
      </c>
      <c r="I5972" s="1">
        <v>5925</v>
      </c>
      <c r="J5972" s="1">
        <v>1.4385535617095355</v>
      </c>
      <c r="K5972" s="1">
        <v>0.56144643829046448</v>
      </c>
      <c r="T5972" s="1">
        <v>5925</v>
      </c>
      <c r="U5972" s="1">
        <v>1.971513108995131</v>
      </c>
      <c r="V5972" s="1">
        <v>-0.97151310899513099</v>
      </c>
    </row>
    <row r="5973" spans="1:22" x14ac:dyDescent="0.25">
      <c r="A5973" s="5">
        <f t="shared" si="279"/>
        <v>5971</v>
      </c>
      <c r="B5973" s="5">
        <v>0</v>
      </c>
      <c r="C5973" s="5">
        <v>595465</v>
      </c>
      <c r="D5973" s="5">
        <v>1</v>
      </c>
      <c r="E5973" s="5">
        <f t="shared" si="280"/>
        <v>1.4383671515836713</v>
      </c>
      <c r="F5973" s="5">
        <v>1</v>
      </c>
      <c r="G5973" s="5">
        <f t="shared" si="281"/>
        <v>1.9667620035476201</v>
      </c>
      <c r="I5973" s="1">
        <v>5926</v>
      </c>
      <c r="J5973" s="1">
        <v>1.438549509315495</v>
      </c>
      <c r="K5973" s="1">
        <v>0.56145049068450503</v>
      </c>
      <c r="T5973" s="1">
        <v>5926</v>
      </c>
      <c r="U5973" s="1">
        <v>1.9714098240940983</v>
      </c>
      <c r="V5973" s="1">
        <v>2.8590175905901738E-2</v>
      </c>
    </row>
    <row r="5974" spans="1:22" x14ac:dyDescent="0.25">
      <c r="A5974" s="5">
        <f t="shared" si="279"/>
        <v>5972</v>
      </c>
      <c r="B5974" s="5">
        <v>0</v>
      </c>
      <c r="C5974" s="5">
        <v>595548</v>
      </c>
      <c r="D5974" s="5">
        <v>1</v>
      </c>
      <c r="E5974" s="5">
        <f t="shared" si="280"/>
        <v>1.4383630991896308</v>
      </c>
      <c r="F5974" s="5">
        <v>1</v>
      </c>
      <c r="G5974" s="5">
        <f t="shared" si="281"/>
        <v>1.9666587186465874</v>
      </c>
      <c r="I5974" s="1">
        <v>5927</v>
      </c>
      <c r="J5974" s="1">
        <v>1.4385454569214544</v>
      </c>
      <c r="K5974" s="1">
        <v>0.56145454307854559</v>
      </c>
      <c r="T5974" s="1">
        <v>5927</v>
      </c>
      <c r="U5974" s="1">
        <v>1.9713065391930655</v>
      </c>
      <c r="V5974" s="1">
        <v>-0.97130653919306553</v>
      </c>
    </row>
    <row r="5975" spans="1:22" x14ac:dyDescent="0.25">
      <c r="A5975" s="5">
        <f t="shared" si="279"/>
        <v>5973</v>
      </c>
      <c r="B5975" s="5">
        <v>0</v>
      </c>
      <c r="C5975" s="5">
        <v>595552</v>
      </c>
      <c r="D5975" s="5">
        <v>1</v>
      </c>
      <c r="E5975" s="5">
        <f t="shared" si="280"/>
        <v>1.4383590467955902</v>
      </c>
      <c r="F5975" s="5">
        <v>2</v>
      </c>
      <c r="G5975" s="5">
        <f t="shared" si="281"/>
        <v>1.9665554337455544</v>
      </c>
      <c r="I5975" s="1">
        <v>5928</v>
      </c>
      <c r="J5975" s="1">
        <v>1.4385414045274139</v>
      </c>
      <c r="K5975" s="1">
        <v>-0.43854140452741386</v>
      </c>
      <c r="T5975" s="1">
        <v>5928</v>
      </c>
      <c r="U5975" s="1">
        <v>1.9712032542920326</v>
      </c>
      <c r="V5975" s="1">
        <v>-0.97120325429203258</v>
      </c>
    </row>
    <row r="5976" spans="1:22" x14ac:dyDescent="0.25">
      <c r="A5976" s="5">
        <f t="shared" si="279"/>
        <v>5974</v>
      </c>
      <c r="B5976" s="5">
        <v>0</v>
      </c>
      <c r="C5976" s="5">
        <v>595580</v>
      </c>
      <c r="D5976" s="5">
        <v>1</v>
      </c>
      <c r="E5976" s="5">
        <f t="shared" si="280"/>
        <v>1.4383549944015499</v>
      </c>
      <c r="F5976" s="5">
        <v>2</v>
      </c>
      <c r="G5976" s="5">
        <f t="shared" si="281"/>
        <v>1.9664521488445215</v>
      </c>
      <c r="I5976" s="1">
        <v>5929</v>
      </c>
      <c r="J5976" s="1">
        <v>1.4385373521333733</v>
      </c>
      <c r="K5976" s="1">
        <v>0.5614626478666267</v>
      </c>
      <c r="T5976" s="1">
        <v>5929</v>
      </c>
      <c r="U5976" s="1">
        <v>1.9710999693909996</v>
      </c>
      <c r="V5976" s="1">
        <v>2.8900030609000371E-2</v>
      </c>
    </row>
    <row r="5977" spans="1:22" x14ac:dyDescent="0.25">
      <c r="A5977" s="5">
        <f t="shared" si="279"/>
        <v>5975</v>
      </c>
      <c r="B5977" s="5">
        <v>0</v>
      </c>
      <c r="C5977" s="5">
        <v>595660</v>
      </c>
      <c r="D5977" s="5">
        <v>2</v>
      </c>
      <c r="E5977" s="5">
        <f t="shared" si="280"/>
        <v>1.4383509420075093</v>
      </c>
      <c r="F5977" s="5">
        <v>2</v>
      </c>
      <c r="G5977" s="5">
        <f t="shared" si="281"/>
        <v>1.9663488639434887</v>
      </c>
      <c r="I5977" s="1">
        <v>5930</v>
      </c>
      <c r="J5977" s="1">
        <v>1.438533299739333</v>
      </c>
      <c r="K5977" s="1">
        <v>-0.43853329973933297</v>
      </c>
      <c r="T5977" s="1">
        <v>5930</v>
      </c>
      <c r="U5977" s="1">
        <v>1.9709966844899669</v>
      </c>
      <c r="V5977" s="1">
        <v>2.9003315510033101E-2</v>
      </c>
    </row>
    <row r="5978" spans="1:22" x14ac:dyDescent="0.25">
      <c r="A5978" s="5">
        <f t="shared" si="279"/>
        <v>5976</v>
      </c>
      <c r="B5978" s="5">
        <v>0</v>
      </c>
      <c r="C5978" s="5">
        <v>595758</v>
      </c>
      <c r="D5978" s="5">
        <v>1</v>
      </c>
      <c r="E5978" s="5">
        <f t="shared" si="280"/>
        <v>1.4383468896134688</v>
      </c>
      <c r="F5978" s="5">
        <v>2</v>
      </c>
      <c r="G5978" s="5">
        <f t="shared" si="281"/>
        <v>1.9662455790424558</v>
      </c>
      <c r="I5978" s="1">
        <v>5931</v>
      </c>
      <c r="J5978" s="1">
        <v>1.4385292473452924</v>
      </c>
      <c r="K5978" s="1">
        <v>-0.43852924734529242</v>
      </c>
      <c r="T5978" s="1">
        <v>5931</v>
      </c>
      <c r="U5978" s="1">
        <v>1.9708933995889342</v>
      </c>
      <c r="V5978" s="1">
        <v>-0.97089339958893417</v>
      </c>
    </row>
    <row r="5979" spans="1:22" x14ac:dyDescent="0.25">
      <c r="A5979" s="5">
        <f t="shared" si="279"/>
        <v>5977</v>
      </c>
      <c r="B5979" s="5">
        <v>0</v>
      </c>
      <c r="C5979" s="5">
        <v>595812</v>
      </c>
      <c r="D5979" s="5">
        <v>1</v>
      </c>
      <c r="E5979" s="5">
        <f t="shared" si="280"/>
        <v>1.4383428372194282</v>
      </c>
      <c r="F5979" s="5">
        <v>2</v>
      </c>
      <c r="G5979" s="5">
        <f t="shared" si="281"/>
        <v>1.9661422941414228</v>
      </c>
      <c r="I5979" s="1">
        <v>5932</v>
      </c>
      <c r="J5979" s="1">
        <v>1.4385251949512519</v>
      </c>
      <c r="K5979" s="1">
        <v>-0.43852519495125186</v>
      </c>
      <c r="T5979" s="1">
        <v>5932</v>
      </c>
      <c r="U5979" s="1">
        <v>1.9707901146879012</v>
      </c>
      <c r="V5979" s="1">
        <v>-0.97079011468790122</v>
      </c>
    </row>
    <row r="5980" spans="1:22" x14ac:dyDescent="0.25">
      <c r="A5980" s="5">
        <f t="shared" si="279"/>
        <v>5978</v>
      </c>
      <c r="B5980" s="5">
        <v>0</v>
      </c>
      <c r="C5980" s="5">
        <v>595935</v>
      </c>
      <c r="D5980" s="5">
        <v>1</v>
      </c>
      <c r="E5980" s="5">
        <f t="shared" si="280"/>
        <v>1.4383387848253877</v>
      </c>
      <c r="F5980" s="5">
        <v>1</v>
      </c>
      <c r="G5980" s="5">
        <f t="shared" si="281"/>
        <v>1.9660390092403901</v>
      </c>
      <c r="I5980" s="1">
        <v>5933</v>
      </c>
      <c r="J5980" s="1">
        <v>1.4385211425572113</v>
      </c>
      <c r="K5980" s="1">
        <v>-0.43852114255721131</v>
      </c>
      <c r="T5980" s="1">
        <v>5933</v>
      </c>
      <c r="U5980" s="1">
        <v>1.9706868297868683</v>
      </c>
      <c r="V5980" s="1">
        <v>2.9313170213131734E-2</v>
      </c>
    </row>
    <row r="5981" spans="1:22" x14ac:dyDescent="0.25">
      <c r="A5981" s="5">
        <f t="shared" si="279"/>
        <v>5979</v>
      </c>
      <c r="B5981" s="5">
        <v>0</v>
      </c>
      <c r="C5981" s="5">
        <v>596047</v>
      </c>
      <c r="D5981" s="5">
        <v>1</v>
      </c>
      <c r="E5981" s="5">
        <f t="shared" si="280"/>
        <v>1.4383347324313471</v>
      </c>
      <c r="F5981" s="5">
        <v>1</v>
      </c>
      <c r="G5981" s="5">
        <f t="shared" si="281"/>
        <v>1.9659357243393574</v>
      </c>
      <c r="I5981" s="1">
        <v>5934</v>
      </c>
      <c r="J5981" s="1">
        <v>1.4385170901631708</v>
      </c>
      <c r="K5981" s="1">
        <v>1.5614829098368292</v>
      </c>
      <c r="T5981" s="1">
        <v>5934</v>
      </c>
      <c r="U5981" s="1">
        <v>1.9705835448858355</v>
      </c>
      <c r="V5981" s="1">
        <v>-0.97058354488583554</v>
      </c>
    </row>
    <row r="5982" spans="1:22" x14ac:dyDescent="0.25">
      <c r="A5982" s="5">
        <f t="shared" si="279"/>
        <v>5980</v>
      </c>
      <c r="B5982" s="5">
        <v>0</v>
      </c>
      <c r="C5982" s="5">
        <v>596297</v>
      </c>
      <c r="D5982" s="5">
        <v>2</v>
      </c>
      <c r="E5982" s="5">
        <f t="shared" si="280"/>
        <v>1.4383306800373066</v>
      </c>
      <c r="F5982" s="5">
        <v>2</v>
      </c>
      <c r="G5982" s="5">
        <f t="shared" si="281"/>
        <v>1.9658324394383244</v>
      </c>
      <c r="I5982" s="1">
        <v>5935</v>
      </c>
      <c r="J5982" s="1">
        <v>1.4385130377691302</v>
      </c>
      <c r="K5982" s="1">
        <v>-0.4385130377691302</v>
      </c>
      <c r="T5982" s="1">
        <v>5935</v>
      </c>
      <c r="U5982" s="1">
        <v>1.9704802599848026</v>
      </c>
      <c r="V5982" s="1">
        <v>2.9519740015197415E-2</v>
      </c>
    </row>
    <row r="5983" spans="1:22" x14ac:dyDescent="0.25">
      <c r="A5983" s="5">
        <f t="shared" si="279"/>
        <v>5981</v>
      </c>
      <c r="B5983" s="5">
        <v>0</v>
      </c>
      <c r="C5983" s="5">
        <v>596544</v>
      </c>
      <c r="D5983" s="5">
        <v>1</v>
      </c>
      <c r="E5983" s="5">
        <f t="shared" si="280"/>
        <v>1.4383266276432662</v>
      </c>
      <c r="F5983" s="5">
        <v>3</v>
      </c>
      <c r="G5983" s="5">
        <f t="shared" si="281"/>
        <v>1.9657291545372915</v>
      </c>
      <c r="I5983" s="1">
        <v>5936</v>
      </c>
      <c r="J5983" s="1">
        <v>1.4385089853750896</v>
      </c>
      <c r="K5983" s="1">
        <v>1.5614910146249104</v>
      </c>
      <c r="T5983" s="1">
        <v>5936</v>
      </c>
      <c r="U5983" s="1">
        <v>1.9703769750837696</v>
      </c>
      <c r="V5983" s="1">
        <v>-0.97037697508376963</v>
      </c>
    </row>
    <row r="5984" spans="1:22" x14ac:dyDescent="0.25">
      <c r="A5984" s="5">
        <f t="shared" si="279"/>
        <v>5982</v>
      </c>
      <c r="B5984" s="5">
        <v>0</v>
      </c>
      <c r="C5984" s="5">
        <v>596642</v>
      </c>
      <c r="D5984" s="5">
        <v>1</v>
      </c>
      <c r="E5984" s="5">
        <f t="shared" si="280"/>
        <v>1.4383225752492257</v>
      </c>
      <c r="F5984" s="5">
        <v>1</v>
      </c>
      <c r="G5984" s="5">
        <f t="shared" si="281"/>
        <v>1.9656258696362587</v>
      </c>
      <c r="I5984" s="1">
        <v>5937</v>
      </c>
      <c r="J5984" s="1">
        <v>1.4385049329810491</v>
      </c>
      <c r="K5984" s="1">
        <v>-0.43850493298104909</v>
      </c>
      <c r="T5984" s="1">
        <v>5937</v>
      </c>
      <c r="U5984" s="1">
        <v>1.9702736901827369</v>
      </c>
      <c r="V5984" s="1">
        <v>-0.9702736901827369</v>
      </c>
    </row>
    <row r="5985" spans="1:22" x14ac:dyDescent="0.25">
      <c r="A5985" s="5">
        <f t="shared" si="279"/>
        <v>5983</v>
      </c>
      <c r="B5985" s="5">
        <v>0</v>
      </c>
      <c r="C5985" s="5">
        <v>596709</v>
      </c>
      <c r="D5985" s="5">
        <v>1</v>
      </c>
      <c r="E5985" s="5">
        <f t="shared" si="280"/>
        <v>1.4383185228551851</v>
      </c>
      <c r="F5985" s="5">
        <v>1</v>
      </c>
      <c r="G5985" s="5">
        <f t="shared" si="281"/>
        <v>1.965522584735226</v>
      </c>
      <c r="I5985" s="1">
        <v>5938</v>
      </c>
      <c r="J5985" s="1">
        <v>1.4385008805870088</v>
      </c>
      <c r="K5985" s="1">
        <v>0.56149911941299124</v>
      </c>
      <c r="T5985" s="1">
        <v>5938</v>
      </c>
      <c r="U5985" s="1">
        <v>1.9701704052817042</v>
      </c>
      <c r="V5985" s="1">
        <v>2.9829594718295827E-2</v>
      </c>
    </row>
    <row r="5986" spans="1:22" x14ac:dyDescent="0.25">
      <c r="A5986" s="5">
        <f t="shared" si="279"/>
        <v>5984</v>
      </c>
      <c r="B5986" s="5">
        <v>0</v>
      </c>
      <c r="C5986" s="5">
        <v>596746</v>
      </c>
      <c r="D5986" s="5">
        <v>2</v>
      </c>
      <c r="E5986" s="5">
        <f t="shared" si="280"/>
        <v>1.4383144704611446</v>
      </c>
      <c r="F5986" s="5">
        <v>1</v>
      </c>
      <c r="G5986" s="5">
        <f t="shared" si="281"/>
        <v>1.9654192998341931</v>
      </c>
      <c r="I5986" s="1">
        <v>5939</v>
      </c>
      <c r="J5986" s="1">
        <v>1.4384968281929682</v>
      </c>
      <c r="K5986" s="1">
        <v>-0.4384968281929682</v>
      </c>
      <c r="T5986" s="1">
        <v>5939</v>
      </c>
      <c r="U5986" s="1">
        <v>1.9700671203806712</v>
      </c>
      <c r="V5986" s="1">
        <v>-0.97006712038067122</v>
      </c>
    </row>
    <row r="5987" spans="1:22" x14ac:dyDescent="0.25">
      <c r="A5987" s="5">
        <f t="shared" si="279"/>
        <v>5985</v>
      </c>
      <c r="B5987" s="5">
        <v>0</v>
      </c>
      <c r="C5987" s="5">
        <v>596756</v>
      </c>
      <c r="D5987" s="5">
        <v>1</v>
      </c>
      <c r="E5987" s="5">
        <f t="shared" si="280"/>
        <v>1.438310418067104</v>
      </c>
      <c r="F5987" s="5">
        <v>3</v>
      </c>
      <c r="G5987" s="5">
        <f t="shared" si="281"/>
        <v>1.9653160149331601</v>
      </c>
      <c r="I5987" s="1">
        <v>5940</v>
      </c>
      <c r="J5987" s="1">
        <v>1.4384927757989276</v>
      </c>
      <c r="K5987" s="1">
        <v>0.56150722420107235</v>
      </c>
      <c r="T5987" s="1">
        <v>5940</v>
      </c>
      <c r="U5987" s="1">
        <v>1.9699638354796383</v>
      </c>
      <c r="V5987" s="1">
        <v>-0.96996383547963827</v>
      </c>
    </row>
    <row r="5988" spans="1:22" x14ac:dyDescent="0.25">
      <c r="A5988" s="5">
        <f t="shared" si="279"/>
        <v>5986</v>
      </c>
      <c r="B5988" s="5">
        <v>0</v>
      </c>
      <c r="C5988" s="5">
        <v>596824</v>
      </c>
      <c r="D5988" s="5">
        <v>1</v>
      </c>
      <c r="E5988" s="5">
        <f t="shared" si="280"/>
        <v>1.4383063656730635</v>
      </c>
      <c r="F5988" s="5">
        <v>3</v>
      </c>
      <c r="G5988" s="5">
        <f t="shared" si="281"/>
        <v>1.9652127300321274</v>
      </c>
      <c r="I5988" s="1">
        <v>5941</v>
      </c>
      <c r="J5988" s="1">
        <v>1.4384887234048871</v>
      </c>
      <c r="K5988" s="1">
        <v>-0.43848872340488709</v>
      </c>
      <c r="T5988" s="1">
        <v>5941</v>
      </c>
      <c r="U5988" s="1">
        <v>1.9698605505786055</v>
      </c>
      <c r="V5988" s="1">
        <v>2.0301394494213945</v>
      </c>
    </row>
    <row r="5989" spans="1:22" x14ac:dyDescent="0.25">
      <c r="A5989" s="5">
        <f t="shared" si="279"/>
        <v>5987</v>
      </c>
      <c r="B5989" s="5">
        <v>0</v>
      </c>
      <c r="C5989" s="5">
        <v>596890</v>
      </c>
      <c r="D5989" s="5">
        <v>1</v>
      </c>
      <c r="E5989" s="5">
        <f t="shared" si="280"/>
        <v>1.4383023132790229</v>
      </c>
      <c r="F5989" s="5">
        <v>2</v>
      </c>
      <c r="G5989" s="5">
        <f t="shared" si="281"/>
        <v>1.9651094451310944</v>
      </c>
      <c r="I5989" s="1">
        <v>5942</v>
      </c>
      <c r="J5989" s="1">
        <v>1.4384846710108465</v>
      </c>
      <c r="K5989" s="1">
        <v>1.5615153289891535</v>
      </c>
      <c r="T5989" s="1">
        <v>5942</v>
      </c>
      <c r="U5989" s="1">
        <v>1.9697572656775728</v>
      </c>
      <c r="V5989" s="1">
        <v>3.0242734322427189E-2</v>
      </c>
    </row>
    <row r="5990" spans="1:22" x14ac:dyDescent="0.25">
      <c r="A5990" s="5">
        <f t="shared" si="279"/>
        <v>5988</v>
      </c>
      <c r="B5990" s="5">
        <v>0</v>
      </c>
      <c r="C5990" s="5">
        <v>596925</v>
      </c>
      <c r="D5990" s="5">
        <v>1</v>
      </c>
      <c r="E5990" s="5">
        <f t="shared" si="280"/>
        <v>1.4382982608849826</v>
      </c>
      <c r="F5990" s="5">
        <v>2</v>
      </c>
      <c r="G5990" s="5">
        <f t="shared" si="281"/>
        <v>1.9650061602300615</v>
      </c>
      <c r="I5990" s="1">
        <v>5943</v>
      </c>
      <c r="J5990" s="1">
        <v>1.438480618616806</v>
      </c>
      <c r="K5990" s="1">
        <v>0.56151938138319402</v>
      </c>
      <c r="T5990" s="1">
        <v>5943</v>
      </c>
      <c r="U5990" s="1">
        <v>1.9696539807765399</v>
      </c>
      <c r="V5990" s="1">
        <v>-0.96965398077653986</v>
      </c>
    </row>
    <row r="5991" spans="1:22" x14ac:dyDescent="0.25">
      <c r="A5991" s="5">
        <f t="shared" si="279"/>
        <v>5989</v>
      </c>
      <c r="B5991" s="5">
        <v>0</v>
      </c>
      <c r="C5991" s="5">
        <v>596933</v>
      </c>
      <c r="D5991" s="5">
        <v>1</v>
      </c>
      <c r="E5991" s="5">
        <f t="shared" si="280"/>
        <v>1.438294208490942</v>
      </c>
      <c r="F5991" s="5">
        <v>2</v>
      </c>
      <c r="G5991" s="5">
        <f t="shared" si="281"/>
        <v>1.9649028753290287</v>
      </c>
      <c r="I5991" s="1">
        <v>5944</v>
      </c>
      <c r="J5991" s="1">
        <v>1.4384765662227654</v>
      </c>
      <c r="K5991" s="1">
        <v>0.56152343377723457</v>
      </c>
      <c r="T5991" s="1">
        <v>5944</v>
      </c>
      <c r="U5991" s="1">
        <v>1.9695506958755069</v>
      </c>
      <c r="V5991" s="1">
        <v>-0.96955069587550691</v>
      </c>
    </row>
    <row r="5992" spans="1:22" x14ac:dyDescent="0.25">
      <c r="A5992" s="5">
        <f t="shared" si="279"/>
        <v>5990</v>
      </c>
      <c r="B5992" s="5">
        <v>0</v>
      </c>
      <c r="C5992" s="5">
        <v>596943</v>
      </c>
      <c r="D5992" s="5">
        <v>1</v>
      </c>
      <c r="E5992" s="5">
        <f t="shared" si="280"/>
        <v>1.4382901560969015</v>
      </c>
      <c r="F5992" s="5">
        <v>1</v>
      </c>
      <c r="G5992" s="5">
        <f t="shared" si="281"/>
        <v>1.964799590427996</v>
      </c>
      <c r="I5992" s="1">
        <v>5945</v>
      </c>
      <c r="J5992" s="1">
        <v>1.4384725138287251</v>
      </c>
      <c r="K5992" s="1">
        <v>0.5615274861712749</v>
      </c>
      <c r="T5992" s="1">
        <v>5945</v>
      </c>
      <c r="U5992" s="1">
        <v>1.9694474109744742</v>
      </c>
      <c r="V5992" s="1">
        <v>3.0552589025525823E-2</v>
      </c>
    </row>
    <row r="5993" spans="1:22" x14ac:dyDescent="0.25">
      <c r="A5993" s="5">
        <f t="shared" si="279"/>
        <v>5991</v>
      </c>
      <c r="B5993" s="5">
        <v>0</v>
      </c>
      <c r="C5993" s="5">
        <v>596976</v>
      </c>
      <c r="D5993" s="5">
        <v>1</v>
      </c>
      <c r="E5993" s="5">
        <f t="shared" si="280"/>
        <v>1.4382861037028609</v>
      </c>
      <c r="F5993" s="5">
        <v>1</v>
      </c>
      <c r="G5993" s="5">
        <f t="shared" si="281"/>
        <v>1.9646963055269631</v>
      </c>
      <c r="I5993" s="1">
        <v>5946</v>
      </c>
      <c r="J5993" s="1">
        <v>1.4384684614346845</v>
      </c>
      <c r="K5993" s="1">
        <v>1.5615315385653155</v>
      </c>
      <c r="T5993" s="1">
        <v>5946</v>
      </c>
      <c r="U5993" s="1">
        <v>1.9693441260734414</v>
      </c>
      <c r="V5993" s="1">
        <v>3.0655873926558552E-2</v>
      </c>
    </row>
    <row r="5994" spans="1:22" x14ac:dyDescent="0.25">
      <c r="A5994" s="5">
        <f t="shared" si="279"/>
        <v>5992</v>
      </c>
      <c r="B5994" s="5">
        <v>0</v>
      </c>
      <c r="C5994" s="5">
        <v>597131</v>
      </c>
      <c r="D5994" s="5">
        <v>1</v>
      </c>
      <c r="E5994" s="5">
        <f t="shared" si="280"/>
        <v>1.4382820513088204</v>
      </c>
      <c r="F5994" s="5">
        <v>2</v>
      </c>
      <c r="G5994" s="5">
        <f t="shared" si="281"/>
        <v>1.9645930206259301</v>
      </c>
      <c r="I5994" s="1">
        <v>5947</v>
      </c>
      <c r="J5994" s="1">
        <v>1.438464409040644</v>
      </c>
      <c r="K5994" s="1">
        <v>-0.43846440904064399</v>
      </c>
      <c r="T5994" s="1">
        <v>5947</v>
      </c>
      <c r="U5994" s="1">
        <v>1.9692408411724083</v>
      </c>
      <c r="V5994" s="1">
        <v>-0.96924084117240827</v>
      </c>
    </row>
    <row r="5995" spans="1:22" x14ac:dyDescent="0.25">
      <c r="A5995" s="5">
        <f t="shared" si="279"/>
        <v>5993</v>
      </c>
      <c r="B5995" s="5">
        <v>0</v>
      </c>
      <c r="C5995" s="5">
        <v>597146</v>
      </c>
      <c r="D5995" s="5">
        <v>1</v>
      </c>
      <c r="E5995" s="5">
        <f t="shared" si="280"/>
        <v>1.4382779989147798</v>
      </c>
      <c r="F5995" s="5">
        <v>1</v>
      </c>
      <c r="G5995" s="5">
        <f t="shared" si="281"/>
        <v>1.9644897357248974</v>
      </c>
      <c r="I5995" s="1">
        <v>5948</v>
      </c>
      <c r="J5995" s="1">
        <v>1.4384603566466034</v>
      </c>
      <c r="K5995" s="1">
        <v>-0.43846035664660343</v>
      </c>
      <c r="T5995" s="1">
        <v>5948</v>
      </c>
      <c r="U5995" s="1">
        <v>1.9691375562713755</v>
      </c>
      <c r="V5995" s="1">
        <v>3.0862443728624456E-2</v>
      </c>
    </row>
    <row r="5996" spans="1:22" x14ac:dyDescent="0.25">
      <c r="A5996" s="5">
        <f t="shared" si="279"/>
        <v>5994</v>
      </c>
      <c r="B5996" s="5">
        <v>0</v>
      </c>
      <c r="C5996" s="5">
        <v>597313</v>
      </c>
      <c r="D5996" s="5">
        <v>1</v>
      </c>
      <c r="E5996" s="5">
        <f t="shared" si="280"/>
        <v>1.4382739465207393</v>
      </c>
      <c r="F5996" s="5">
        <v>2</v>
      </c>
      <c r="G5996" s="5">
        <f t="shared" si="281"/>
        <v>1.9643864508238646</v>
      </c>
      <c r="I5996" s="1">
        <v>5949</v>
      </c>
      <c r="J5996" s="1">
        <v>1.4384563042525629</v>
      </c>
      <c r="K5996" s="1">
        <v>-0.43845630425256288</v>
      </c>
      <c r="T5996" s="1">
        <v>5949</v>
      </c>
      <c r="U5996" s="1">
        <v>1.9690342713703428</v>
      </c>
      <c r="V5996" s="1">
        <v>-0.96903427137034281</v>
      </c>
    </row>
    <row r="5997" spans="1:22" x14ac:dyDescent="0.25">
      <c r="A5997" s="5">
        <f t="shared" si="279"/>
        <v>5995</v>
      </c>
      <c r="B5997" s="5">
        <v>0</v>
      </c>
      <c r="C5997" s="5">
        <v>597350</v>
      </c>
      <c r="D5997" s="5">
        <v>2</v>
      </c>
      <c r="E5997" s="5">
        <f t="shared" si="280"/>
        <v>1.4382698941266987</v>
      </c>
      <c r="F5997" s="5">
        <v>1</v>
      </c>
      <c r="G5997" s="5">
        <f t="shared" si="281"/>
        <v>1.9642831659228317</v>
      </c>
      <c r="I5997" s="1">
        <v>5950</v>
      </c>
      <c r="J5997" s="1">
        <v>1.4384522518585223</v>
      </c>
      <c r="K5997" s="1">
        <v>-0.43845225185852232</v>
      </c>
      <c r="T5997" s="1">
        <v>5950</v>
      </c>
      <c r="U5997" s="1">
        <v>1.9689309864693099</v>
      </c>
      <c r="V5997" s="1">
        <v>-0.96893098646930986</v>
      </c>
    </row>
    <row r="5998" spans="1:22" x14ac:dyDescent="0.25">
      <c r="A5998" s="5">
        <f t="shared" si="279"/>
        <v>5996</v>
      </c>
      <c r="B5998" s="5">
        <v>0</v>
      </c>
      <c r="C5998" s="5">
        <v>597624</v>
      </c>
      <c r="D5998" s="5">
        <v>3</v>
      </c>
      <c r="E5998" s="5">
        <f t="shared" si="280"/>
        <v>1.4382658417326584</v>
      </c>
      <c r="F5998" s="5">
        <v>2</v>
      </c>
      <c r="G5998" s="5">
        <f t="shared" si="281"/>
        <v>1.9641798810217987</v>
      </c>
      <c r="I5998" s="1">
        <v>5951</v>
      </c>
      <c r="J5998" s="1">
        <v>1.4384481994644818</v>
      </c>
      <c r="K5998" s="1">
        <v>-0.43844819946448177</v>
      </c>
      <c r="T5998" s="1">
        <v>5951</v>
      </c>
      <c r="U5998" s="1">
        <v>1.9688277015682769</v>
      </c>
      <c r="V5998" s="1">
        <v>-0.96882770156827691</v>
      </c>
    </row>
    <row r="5999" spans="1:22" x14ac:dyDescent="0.25">
      <c r="A5999" s="5">
        <f t="shared" si="279"/>
        <v>5997</v>
      </c>
      <c r="B5999" s="5">
        <v>0</v>
      </c>
      <c r="C5999" s="5">
        <v>597639</v>
      </c>
      <c r="D5999" s="5">
        <v>4</v>
      </c>
      <c r="E5999" s="5">
        <f t="shared" si="280"/>
        <v>1.4382617893386178</v>
      </c>
      <c r="F5999" s="5">
        <v>3</v>
      </c>
      <c r="G5999" s="5">
        <f t="shared" si="281"/>
        <v>1.964076596120766</v>
      </c>
      <c r="I5999" s="1">
        <v>5952</v>
      </c>
      <c r="J5999" s="1">
        <v>1.4384441470704414</v>
      </c>
      <c r="K5999" s="1">
        <v>-0.43844414707044144</v>
      </c>
      <c r="T5999" s="1">
        <v>5952</v>
      </c>
      <c r="U5999" s="1">
        <v>1.9687244166672442</v>
      </c>
      <c r="V5999" s="1">
        <v>1.0312755833327558</v>
      </c>
    </row>
    <row r="6000" spans="1:22" x14ac:dyDescent="0.25">
      <c r="A6000" s="5">
        <f t="shared" si="279"/>
        <v>5998</v>
      </c>
      <c r="B6000" s="5">
        <v>0</v>
      </c>
      <c r="C6000" s="5">
        <v>597699</v>
      </c>
      <c r="D6000" s="5">
        <v>1</v>
      </c>
      <c r="E6000" s="5">
        <f t="shared" si="280"/>
        <v>1.4382577369445773</v>
      </c>
      <c r="F6000" s="5">
        <v>3</v>
      </c>
      <c r="G6000" s="5">
        <f t="shared" si="281"/>
        <v>1.9639733112197333</v>
      </c>
      <c r="I6000" s="1">
        <v>5953</v>
      </c>
      <c r="J6000" s="1">
        <v>1.4384400946764009</v>
      </c>
      <c r="K6000" s="1">
        <v>-0.43844009467640088</v>
      </c>
      <c r="T6000" s="1">
        <v>5953</v>
      </c>
      <c r="U6000" s="1">
        <v>1.9686211317662115</v>
      </c>
      <c r="V6000" s="1">
        <v>-0.96862113176621145</v>
      </c>
    </row>
    <row r="6001" spans="1:22" x14ac:dyDescent="0.25">
      <c r="A6001" s="5">
        <f t="shared" si="279"/>
        <v>5999</v>
      </c>
      <c r="B6001" s="5">
        <v>0</v>
      </c>
      <c r="C6001" s="5">
        <v>597700</v>
      </c>
      <c r="D6001" s="5">
        <v>1</v>
      </c>
      <c r="E6001" s="5">
        <f t="shared" si="280"/>
        <v>1.4382536845505367</v>
      </c>
      <c r="F6001" s="5">
        <v>3</v>
      </c>
      <c r="G6001" s="5">
        <f t="shared" si="281"/>
        <v>1.9638700263187003</v>
      </c>
      <c r="I6001" s="1">
        <v>5954</v>
      </c>
      <c r="J6001" s="1">
        <v>1.4384360422823603</v>
      </c>
      <c r="K6001" s="1">
        <v>0.56156395771763967</v>
      </c>
      <c r="T6001" s="1">
        <v>5954</v>
      </c>
      <c r="U6001" s="1">
        <v>1.9685178468651785</v>
      </c>
      <c r="V6001" s="1">
        <v>3.14821531348215E-2</v>
      </c>
    </row>
    <row r="6002" spans="1:22" x14ac:dyDescent="0.25">
      <c r="A6002" s="5">
        <f t="shared" si="279"/>
        <v>6000</v>
      </c>
      <c r="B6002" s="5">
        <v>0</v>
      </c>
      <c r="C6002" s="5">
        <v>597719</v>
      </c>
      <c r="D6002" s="5">
        <v>3</v>
      </c>
      <c r="E6002" s="5">
        <f t="shared" si="280"/>
        <v>1.4382496321564961</v>
      </c>
      <c r="F6002" s="5">
        <v>2</v>
      </c>
      <c r="G6002" s="5">
        <f t="shared" si="281"/>
        <v>1.9637667414176674</v>
      </c>
      <c r="I6002" s="1">
        <v>5955</v>
      </c>
      <c r="J6002" s="1">
        <v>1.4384319898883198</v>
      </c>
      <c r="K6002" s="1">
        <v>-0.43843198988831977</v>
      </c>
      <c r="T6002" s="1">
        <v>5955</v>
      </c>
      <c r="U6002" s="1">
        <v>1.9684145619641455</v>
      </c>
      <c r="V6002" s="1">
        <v>-0.96841456196414555</v>
      </c>
    </row>
    <row r="6003" spans="1:22" x14ac:dyDescent="0.25">
      <c r="A6003" s="5">
        <f t="shared" si="279"/>
        <v>6001</v>
      </c>
      <c r="B6003" s="5">
        <v>0</v>
      </c>
      <c r="C6003" s="5">
        <v>597750</v>
      </c>
      <c r="D6003" s="5">
        <v>1</v>
      </c>
      <c r="E6003" s="5">
        <f t="shared" si="280"/>
        <v>1.4382455797624556</v>
      </c>
      <c r="F6003" s="5">
        <v>2</v>
      </c>
      <c r="G6003" s="5">
        <f t="shared" si="281"/>
        <v>1.9636634565166347</v>
      </c>
      <c r="I6003" s="1">
        <v>5956</v>
      </c>
      <c r="J6003" s="1">
        <v>1.4384279374942792</v>
      </c>
      <c r="K6003" s="1">
        <v>-0.43842793749427922</v>
      </c>
      <c r="T6003" s="1">
        <v>5956</v>
      </c>
      <c r="U6003" s="1">
        <v>1.9683112770631128</v>
      </c>
      <c r="V6003" s="1">
        <v>-0.96831127706311282</v>
      </c>
    </row>
    <row r="6004" spans="1:22" x14ac:dyDescent="0.25">
      <c r="A6004" s="5">
        <f t="shared" si="279"/>
        <v>6002</v>
      </c>
      <c r="B6004" s="5">
        <v>0</v>
      </c>
      <c r="C6004" s="5">
        <v>597823</v>
      </c>
      <c r="D6004" s="5">
        <v>1</v>
      </c>
      <c r="E6004" s="5">
        <f t="shared" si="280"/>
        <v>1.438241527368415</v>
      </c>
      <c r="F6004" s="5">
        <v>1</v>
      </c>
      <c r="G6004" s="5">
        <f t="shared" si="281"/>
        <v>1.9635601716156017</v>
      </c>
      <c r="I6004" s="1">
        <v>5957</v>
      </c>
      <c r="J6004" s="1">
        <v>1.4384238851002387</v>
      </c>
      <c r="K6004" s="1">
        <v>-0.43842388510023866</v>
      </c>
      <c r="T6004" s="1">
        <v>5957</v>
      </c>
      <c r="U6004" s="1">
        <v>1.9682079921620801</v>
      </c>
      <c r="V6004" s="1">
        <v>3.1792007837919911E-2</v>
      </c>
    </row>
    <row r="6005" spans="1:22" x14ac:dyDescent="0.25">
      <c r="A6005" s="5">
        <f t="shared" si="279"/>
        <v>6003</v>
      </c>
      <c r="B6005" s="5">
        <v>0</v>
      </c>
      <c r="C6005" s="5">
        <v>597933</v>
      </c>
      <c r="D6005" s="5">
        <v>1</v>
      </c>
      <c r="E6005" s="5">
        <f t="shared" si="280"/>
        <v>1.4382374749743747</v>
      </c>
      <c r="F6005" s="5">
        <v>1</v>
      </c>
      <c r="G6005" s="5">
        <f t="shared" si="281"/>
        <v>1.9634568867145687</v>
      </c>
      <c r="I6005" s="1">
        <v>5958</v>
      </c>
      <c r="J6005" s="1">
        <v>1.4384198327061981</v>
      </c>
      <c r="K6005" s="1">
        <v>-0.43841983270619811</v>
      </c>
      <c r="T6005" s="1">
        <v>5958</v>
      </c>
      <c r="U6005" s="1">
        <v>1.9681047072610471</v>
      </c>
      <c r="V6005" s="1">
        <v>-0.96810470726104714</v>
      </c>
    </row>
    <row r="6006" spans="1:22" x14ac:dyDescent="0.25">
      <c r="A6006" s="5">
        <f t="shared" si="279"/>
        <v>6004</v>
      </c>
      <c r="B6006" s="5">
        <v>0</v>
      </c>
      <c r="C6006" s="5">
        <v>597948</v>
      </c>
      <c r="D6006" s="5">
        <v>1</v>
      </c>
      <c r="E6006" s="5">
        <f t="shared" si="280"/>
        <v>1.4382334225803342</v>
      </c>
      <c r="F6006" s="5">
        <v>4</v>
      </c>
      <c r="G6006" s="5">
        <f t="shared" si="281"/>
        <v>1.963353601813536</v>
      </c>
      <c r="I6006" s="1">
        <v>5959</v>
      </c>
      <c r="J6006" s="1">
        <v>1.4384157803121576</v>
      </c>
      <c r="K6006" s="1">
        <v>0.56158421968784245</v>
      </c>
      <c r="T6006" s="1">
        <v>5959</v>
      </c>
      <c r="U6006" s="1">
        <v>1.9680014223600142</v>
      </c>
      <c r="V6006" s="1">
        <v>-0.96800142236001419</v>
      </c>
    </row>
    <row r="6007" spans="1:22" x14ac:dyDescent="0.25">
      <c r="A6007" s="5">
        <f t="shared" si="279"/>
        <v>6005</v>
      </c>
      <c r="B6007" s="5">
        <v>0</v>
      </c>
      <c r="C6007" s="5">
        <v>598012</v>
      </c>
      <c r="D6007" s="5">
        <v>0</v>
      </c>
      <c r="E6007" s="5">
        <f t="shared" si="280"/>
        <v>1.4382293701862936</v>
      </c>
      <c r="F6007" s="5">
        <v>2</v>
      </c>
      <c r="G6007" s="5">
        <f t="shared" si="281"/>
        <v>1.9632503169125033</v>
      </c>
      <c r="I6007" s="1">
        <v>5960</v>
      </c>
      <c r="J6007" s="1">
        <v>1.4384117279181172</v>
      </c>
      <c r="K6007" s="1">
        <v>0.56158827208188278</v>
      </c>
      <c r="T6007" s="1">
        <v>5960</v>
      </c>
      <c r="U6007" s="1">
        <v>1.9678981374589815</v>
      </c>
      <c r="V6007" s="1">
        <v>-0.96789813745898146</v>
      </c>
    </row>
    <row r="6008" spans="1:22" x14ac:dyDescent="0.25">
      <c r="A6008" s="5">
        <f t="shared" si="279"/>
        <v>6006</v>
      </c>
      <c r="B6008" s="5">
        <v>0</v>
      </c>
      <c r="C6008" s="5">
        <v>598067</v>
      </c>
      <c r="D6008" s="5">
        <v>1</v>
      </c>
      <c r="E6008" s="5">
        <f t="shared" si="280"/>
        <v>1.438225317792253</v>
      </c>
      <c r="F6008" s="5">
        <v>2</v>
      </c>
      <c r="G6008" s="5">
        <f t="shared" si="281"/>
        <v>1.9631470320114703</v>
      </c>
      <c r="I6008" s="1">
        <v>5961</v>
      </c>
      <c r="J6008" s="1">
        <v>1.4384076755240767</v>
      </c>
      <c r="K6008" s="1">
        <v>-0.43840767552407667</v>
      </c>
      <c r="T6008" s="1">
        <v>5961</v>
      </c>
      <c r="U6008" s="1">
        <v>1.9677948525579485</v>
      </c>
      <c r="V6008" s="1">
        <v>-0.9677948525579485</v>
      </c>
    </row>
    <row r="6009" spans="1:22" x14ac:dyDescent="0.25">
      <c r="A6009" s="5">
        <f t="shared" si="279"/>
        <v>6007</v>
      </c>
      <c r="B6009" s="5">
        <v>0</v>
      </c>
      <c r="C6009" s="5">
        <v>598168</v>
      </c>
      <c r="D6009" s="5">
        <v>2</v>
      </c>
      <c r="E6009" s="5">
        <f t="shared" si="280"/>
        <v>1.4382212653982125</v>
      </c>
      <c r="F6009" s="5">
        <v>1</v>
      </c>
      <c r="G6009" s="5">
        <f t="shared" si="281"/>
        <v>1.9630437471104374</v>
      </c>
      <c r="I6009" s="1">
        <v>5962</v>
      </c>
      <c r="J6009" s="1">
        <v>1.4384036231300361</v>
      </c>
      <c r="K6009" s="1">
        <v>1.5615963768699639</v>
      </c>
      <c r="T6009" s="1">
        <v>5962</v>
      </c>
      <c r="U6009" s="1">
        <v>1.9676915676569156</v>
      </c>
      <c r="V6009" s="1">
        <v>-0.96769156765691555</v>
      </c>
    </row>
    <row r="6010" spans="1:22" x14ac:dyDescent="0.25">
      <c r="A6010" s="5">
        <f t="shared" si="279"/>
        <v>6008</v>
      </c>
      <c r="B6010" s="5">
        <v>0</v>
      </c>
      <c r="C6010" s="5">
        <v>598300</v>
      </c>
      <c r="D6010" s="5">
        <v>1</v>
      </c>
      <c r="E6010" s="5">
        <f t="shared" si="280"/>
        <v>1.4382172130041719</v>
      </c>
      <c r="F6010" s="5">
        <v>1</v>
      </c>
      <c r="G6010" s="5">
        <f t="shared" si="281"/>
        <v>1.9629404622094047</v>
      </c>
      <c r="I6010" s="1">
        <v>5963</v>
      </c>
      <c r="J6010" s="1">
        <v>1.4383995707359956</v>
      </c>
      <c r="K6010" s="1">
        <v>-0.43839957073599556</v>
      </c>
      <c r="T6010" s="1">
        <v>5963</v>
      </c>
      <c r="U6010" s="1">
        <v>1.9675882827558828</v>
      </c>
      <c r="V6010" s="1">
        <v>1.0324117172441172</v>
      </c>
    </row>
    <row r="6011" spans="1:22" x14ac:dyDescent="0.25">
      <c r="A6011" s="5">
        <f t="shared" si="279"/>
        <v>6009</v>
      </c>
      <c r="B6011" s="5">
        <v>0</v>
      </c>
      <c r="C6011" s="5">
        <v>598365</v>
      </c>
      <c r="D6011" s="5">
        <v>2</v>
      </c>
      <c r="E6011" s="5">
        <f t="shared" si="280"/>
        <v>1.4382131606101314</v>
      </c>
      <c r="F6011" s="5">
        <v>1</v>
      </c>
      <c r="G6011" s="5">
        <f t="shared" si="281"/>
        <v>1.9628371773083719</v>
      </c>
      <c r="I6011" s="1">
        <v>5964</v>
      </c>
      <c r="J6011" s="1">
        <v>1.438395518341955</v>
      </c>
      <c r="K6011" s="1">
        <v>1.561604481658045</v>
      </c>
      <c r="T6011" s="1">
        <v>5964</v>
      </c>
      <c r="U6011" s="1">
        <v>1.9674849978548501</v>
      </c>
      <c r="V6011" s="1">
        <v>1.0325150021451499</v>
      </c>
    </row>
    <row r="6012" spans="1:22" x14ac:dyDescent="0.25">
      <c r="A6012" s="5">
        <f t="shared" si="279"/>
        <v>6010</v>
      </c>
      <c r="B6012" s="5">
        <v>0</v>
      </c>
      <c r="C6012" s="5">
        <v>598381</v>
      </c>
      <c r="D6012" s="5">
        <v>1</v>
      </c>
      <c r="E6012" s="5">
        <f t="shared" si="280"/>
        <v>1.438209108216091</v>
      </c>
      <c r="F6012" s="5">
        <v>4</v>
      </c>
      <c r="G6012" s="5">
        <f t="shared" si="281"/>
        <v>1.962733892407339</v>
      </c>
      <c r="I6012" s="1">
        <v>5965</v>
      </c>
      <c r="J6012" s="1">
        <v>1.4383914659479144</v>
      </c>
      <c r="K6012" s="1">
        <v>-0.43839146594791445</v>
      </c>
      <c r="T6012" s="1">
        <v>5965</v>
      </c>
      <c r="U6012" s="1">
        <v>1.9673817129538171</v>
      </c>
      <c r="V6012" s="1">
        <v>-0.96738171295381714</v>
      </c>
    </row>
    <row r="6013" spans="1:22" x14ac:dyDescent="0.25">
      <c r="A6013" s="5">
        <f t="shared" si="279"/>
        <v>6011</v>
      </c>
      <c r="B6013" s="5">
        <v>0</v>
      </c>
      <c r="C6013" s="5">
        <v>598408</v>
      </c>
      <c r="D6013" s="5">
        <v>3</v>
      </c>
      <c r="E6013" s="5">
        <f t="shared" si="280"/>
        <v>1.4382050558220505</v>
      </c>
      <c r="F6013" s="5">
        <v>5</v>
      </c>
      <c r="G6013" s="5">
        <f t="shared" si="281"/>
        <v>1.962630607506306</v>
      </c>
      <c r="I6013" s="1">
        <v>5966</v>
      </c>
      <c r="J6013" s="1">
        <v>1.4383874135538739</v>
      </c>
      <c r="K6013" s="1">
        <v>-0.43838741355387389</v>
      </c>
      <c r="T6013" s="1">
        <v>5966</v>
      </c>
      <c r="U6013" s="1">
        <v>1.9672784280527842</v>
      </c>
      <c r="V6013" s="1">
        <v>-0.96727842805278419</v>
      </c>
    </row>
    <row r="6014" spans="1:22" x14ac:dyDescent="0.25">
      <c r="A6014" s="5">
        <f t="shared" si="279"/>
        <v>6012</v>
      </c>
      <c r="B6014" s="5">
        <v>0</v>
      </c>
      <c r="C6014" s="5">
        <v>598444</v>
      </c>
      <c r="D6014" s="5">
        <v>1</v>
      </c>
      <c r="E6014" s="5">
        <f t="shared" si="280"/>
        <v>1.4382010034280099</v>
      </c>
      <c r="F6014" s="5">
        <v>3</v>
      </c>
      <c r="G6014" s="5">
        <f t="shared" si="281"/>
        <v>1.9625273226052733</v>
      </c>
      <c r="I6014" s="1">
        <v>5967</v>
      </c>
      <c r="J6014" s="1">
        <v>1.4383833611598336</v>
      </c>
      <c r="K6014" s="1">
        <v>1.5616166388401664</v>
      </c>
      <c r="T6014" s="1">
        <v>5967</v>
      </c>
      <c r="U6014" s="1">
        <v>1.9671751431517515</v>
      </c>
      <c r="V6014" s="1">
        <v>-0.96717514315175146</v>
      </c>
    </row>
    <row r="6015" spans="1:22" x14ac:dyDescent="0.25">
      <c r="A6015" s="5">
        <f t="shared" si="279"/>
        <v>6013</v>
      </c>
      <c r="B6015" s="5">
        <v>0</v>
      </c>
      <c r="C6015" s="5">
        <v>598480</v>
      </c>
      <c r="D6015" s="5">
        <v>1</v>
      </c>
      <c r="E6015" s="5">
        <f t="shared" si="280"/>
        <v>1.4381969510339694</v>
      </c>
      <c r="F6015" s="5">
        <v>2</v>
      </c>
      <c r="G6015" s="5">
        <f t="shared" si="281"/>
        <v>1.9624240377042406</v>
      </c>
      <c r="I6015" s="1">
        <v>5968</v>
      </c>
      <c r="J6015" s="1">
        <v>1.438379308765793</v>
      </c>
      <c r="K6015" s="1">
        <v>-0.43837930876579301</v>
      </c>
      <c r="T6015" s="1">
        <v>5968</v>
      </c>
      <c r="U6015" s="1">
        <v>1.9670718582507187</v>
      </c>
      <c r="V6015" s="1">
        <v>-0.96707185825071873</v>
      </c>
    </row>
    <row r="6016" spans="1:22" x14ac:dyDescent="0.25">
      <c r="A6016" s="5">
        <f t="shared" si="279"/>
        <v>6014</v>
      </c>
      <c r="B6016" s="5">
        <v>0</v>
      </c>
      <c r="C6016" s="5">
        <v>598517</v>
      </c>
      <c r="D6016" s="5">
        <v>1</v>
      </c>
      <c r="E6016" s="5">
        <f t="shared" si="280"/>
        <v>1.4381928986399288</v>
      </c>
      <c r="F6016" s="5">
        <v>3</v>
      </c>
      <c r="G6016" s="5">
        <f t="shared" si="281"/>
        <v>1.9623207528032074</v>
      </c>
      <c r="I6016" s="1">
        <v>5969</v>
      </c>
      <c r="J6016" s="1">
        <v>1.4383752563717525</v>
      </c>
      <c r="K6016" s="1">
        <v>-0.43837525637175245</v>
      </c>
      <c r="T6016" s="1">
        <v>5969</v>
      </c>
      <c r="U6016" s="1">
        <v>1.9669685733496858</v>
      </c>
      <c r="V6016" s="1">
        <v>1.0330314266503142</v>
      </c>
    </row>
    <row r="6017" spans="1:22" x14ac:dyDescent="0.25">
      <c r="A6017" s="5">
        <f t="shared" si="279"/>
        <v>6015</v>
      </c>
      <c r="B6017" s="5">
        <v>0</v>
      </c>
      <c r="C6017" s="5">
        <v>598665</v>
      </c>
      <c r="D6017" s="5">
        <v>2</v>
      </c>
      <c r="E6017" s="5">
        <f t="shared" si="280"/>
        <v>1.4381888462458883</v>
      </c>
      <c r="F6017" s="5">
        <v>3</v>
      </c>
      <c r="G6017" s="5">
        <f t="shared" si="281"/>
        <v>1.9622174679021747</v>
      </c>
      <c r="I6017" s="1">
        <v>5970</v>
      </c>
      <c r="J6017" s="1">
        <v>1.4383712039777119</v>
      </c>
      <c r="K6017" s="1">
        <v>-0.4383712039777119</v>
      </c>
      <c r="T6017" s="1">
        <v>5970</v>
      </c>
      <c r="U6017" s="1">
        <v>1.9668652884486528</v>
      </c>
      <c r="V6017" s="1">
        <v>-0.96686528844865283</v>
      </c>
    </row>
    <row r="6018" spans="1:22" x14ac:dyDescent="0.25">
      <c r="A6018" s="5">
        <f t="shared" si="279"/>
        <v>6016</v>
      </c>
      <c r="B6018" s="5">
        <v>0</v>
      </c>
      <c r="C6018" s="5">
        <v>598862</v>
      </c>
      <c r="D6018" s="5">
        <v>2</v>
      </c>
      <c r="E6018" s="5">
        <f t="shared" si="280"/>
        <v>1.4381847938518477</v>
      </c>
      <c r="F6018" s="5">
        <v>4</v>
      </c>
      <c r="G6018" s="5">
        <f t="shared" si="281"/>
        <v>1.9621141830011419</v>
      </c>
      <c r="I6018" s="1">
        <v>5971</v>
      </c>
      <c r="J6018" s="1">
        <v>1.4383671515836713</v>
      </c>
      <c r="K6018" s="1">
        <v>-0.43836715158367134</v>
      </c>
      <c r="T6018" s="1">
        <v>5971</v>
      </c>
      <c r="U6018" s="1">
        <v>1.9667620035476201</v>
      </c>
      <c r="V6018" s="1">
        <v>-0.9667620035476201</v>
      </c>
    </row>
    <row r="6019" spans="1:22" x14ac:dyDescent="0.25">
      <c r="A6019" s="5">
        <f t="shared" si="279"/>
        <v>6017</v>
      </c>
      <c r="B6019" s="5">
        <v>0</v>
      </c>
      <c r="C6019" s="5">
        <v>599010</v>
      </c>
      <c r="D6019" s="5">
        <v>1</v>
      </c>
      <c r="E6019" s="5">
        <f t="shared" si="280"/>
        <v>1.4381807414578072</v>
      </c>
      <c r="F6019" s="5">
        <v>2</v>
      </c>
      <c r="G6019" s="5">
        <f t="shared" si="281"/>
        <v>1.962010898100109</v>
      </c>
      <c r="I6019" s="1">
        <v>5972</v>
      </c>
      <c r="J6019" s="1">
        <v>1.4383630991896308</v>
      </c>
      <c r="K6019" s="1">
        <v>-0.43836309918963079</v>
      </c>
      <c r="T6019" s="1">
        <v>5972</v>
      </c>
      <c r="U6019" s="1">
        <v>1.9666587186465874</v>
      </c>
      <c r="V6019" s="1">
        <v>-0.96665871864658737</v>
      </c>
    </row>
    <row r="6020" spans="1:22" x14ac:dyDescent="0.25">
      <c r="A6020" s="5">
        <f t="shared" ref="A6020:A6083" si="282">A6019+1</f>
        <v>6018</v>
      </c>
      <c r="B6020" s="5">
        <v>0</v>
      </c>
      <c r="C6020" s="5">
        <v>599129</v>
      </c>
      <c r="D6020" s="5">
        <v>1</v>
      </c>
      <c r="E6020" s="5">
        <f t="shared" ref="E6020:E6083" si="283">$J$41*$A6020+$J$40</f>
        <v>1.4381766890637668</v>
      </c>
      <c r="F6020" s="5">
        <v>2</v>
      </c>
      <c r="G6020" s="5">
        <f t="shared" ref="G6020:G6083" si="284">$U$41*$A6020+$U$40</f>
        <v>1.961907613199076</v>
      </c>
      <c r="I6020" s="1">
        <v>5973</v>
      </c>
      <c r="J6020" s="1">
        <v>1.4383590467955902</v>
      </c>
      <c r="K6020" s="1">
        <v>-0.43835904679559023</v>
      </c>
      <c r="T6020" s="1">
        <v>5973</v>
      </c>
      <c r="U6020" s="1">
        <v>1.9665554337455544</v>
      </c>
      <c r="V6020" s="1">
        <v>3.3444566254445585E-2</v>
      </c>
    </row>
    <row r="6021" spans="1:22" x14ac:dyDescent="0.25">
      <c r="A6021" s="5">
        <f t="shared" si="282"/>
        <v>6019</v>
      </c>
      <c r="B6021" s="5">
        <v>0</v>
      </c>
      <c r="C6021" s="5">
        <v>599134</v>
      </c>
      <c r="D6021" s="5">
        <v>2</v>
      </c>
      <c r="E6021" s="5">
        <f t="shared" si="283"/>
        <v>1.4381726366697263</v>
      </c>
      <c r="F6021" s="5">
        <v>1</v>
      </c>
      <c r="G6021" s="5">
        <f t="shared" si="284"/>
        <v>1.9618043282980433</v>
      </c>
      <c r="I6021" s="1">
        <v>5974</v>
      </c>
      <c r="J6021" s="1">
        <v>1.4383549944015499</v>
      </c>
      <c r="K6021" s="1">
        <v>-0.4383549944015499</v>
      </c>
      <c r="T6021" s="1">
        <v>5974</v>
      </c>
      <c r="U6021" s="1">
        <v>1.9664521488445215</v>
      </c>
      <c r="V6021" s="1">
        <v>3.3547851155478536E-2</v>
      </c>
    </row>
    <row r="6022" spans="1:22" x14ac:dyDescent="0.25">
      <c r="A6022" s="5">
        <f t="shared" si="282"/>
        <v>6020</v>
      </c>
      <c r="B6022" s="5">
        <v>0</v>
      </c>
      <c r="C6022" s="5">
        <v>599212</v>
      </c>
      <c r="D6022" s="5">
        <v>1</v>
      </c>
      <c r="E6022" s="5">
        <f t="shared" si="283"/>
        <v>1.4381685842756857</v>
      </c>
      <c r="F6022" s="5">
        <v>2</v>
      </c>
      <c r="G6022" s="5">
        <f t="shared" si="284"/>
        <v>1.9617010433970106</v>
      </c>
      <c r="I6022" s="1">
        <v>5975</v>
      </c>
      <c r="J6022" s="1">
        <v>1.4383509420075093</v>
      </c>
      <c r="K6022" s="1">
        <v>0.56164905799249065</v>
      </c>
      <c r="T6022" s="1">
        <v>5975</v>
      </c>
      <c r="U6022" s="1">
        <v>1.9663488639434887</v>
      </c>
      <c r="V6022" s="1">
        <v>3.3651136056511266E-2</v>
      </c>
    </row>
    <row r="6023" spans="1:22" x14ac:dyDescent="0.25">
      <c r="A6023" s="5">
        <f t="shared" si="282"/>
        <v>6021</v>
      </c>
      <c r="B6023" s="5">
        <v>0</v>
      </c>
      <c r="C6023" s="5">
        <v>599263</v>
      </c>
      <c r="D6023" s="5">
        <v>1</v>
      </c>
      <c r="E6023" s="5">
        <f t="shared" si="283"/>
        <v>1.4381645318816452</v>
      </c>
      <c r="F6023" s="5">
        <v>4</v>
      </c>
      <c r="G6023" s="5">
        <f t="shared" si="284"/>
        <v>1.9615977584959776</v>
      </c>
      <c r="I6023" s="1">
        <v>5976</v>
      </c>
      <c r="J6023" s="1">
        <v>1.4383468896134688</v>
      </c>
      <c r="K6023" s="1">
        <v>-0.43834688961346879</v>
      </c>
      <c r="T6023" s="1">
        <v>5976</v>
      </c>
      <c r="U6023" s="1">
        <v>1.9662455790424558</v>
      </c>
      <c r="V6023" s="1">
        <v>3.3754420957544218E-2</v>
      </c>
    </row>
    <row r="6024" spans="1:22" x14ac:dyDescent="0.25">
      <c r="A6024" s="5">
        <f t="shared" si="282"/>
        <v>6022</v>
      </c>
      <c r="B6024" s="5">
        <v>0</v>
      </c>
      <c r="C6024" s="5">
        <v>599293</v>
      </c>
      <c r="D6024" s="5">
        <v>1</v>
      </c>
      <c r="E6024" s="5">
        <f t="shared" si="283"/>
        <v>1.4381604794876046</v>
      </c>
      <c r="F6024" s="5">
        <v>3</v>
      </c>
      <c r="G6024" s="5">
        <f t="shared" si="284"/>
        <v>1.9614944735949447</v>
      </c>
      <c r="I6024" s="1">
        <v>5977</v>
      </c>
      <c r="J6024" s="1">
        <v>1.4383428372194282</v>
      </c>
      <c r="K6024" s="1">
        <v>-0.43834283721942824</v>
      </c>
      <c r="T6024" s="1">
        <v>5977</v>
      </c>
      <c r="U6024" s="1">
        <v>1.9661422941414228</v>
      </c>
      <c r="V6024" s="1">
        <v>3.385770585857717E-2</v>
      </c>
    </row>
    <row r="6025" spans="1:22" x14ac:dyDescent="0.25">
      <c r="A6025" s="5">
        <f t="shared" si="282"/>
        <v>6023</v>
      </c>
      <c r="B6025" s="5">
        <v>0</v>
      </c>
      <c r="C6025" s="5">
        <v>599327</v>
      </c>
      <c r="D6025" s="5">
        <v>1</v>
      </c>
      <c r="E6025" s="5">
        <f t="shared" si="283"/>
        <v>1.4381564270935641</v>
      </c>
      <c r="F6025" s="5">
        <v>4</v>
      </c>
      <c r="G6025" s="5">
        <f t="shared" si="284"/>
        <v>1.9613911886939119</v>
      </c>
      <c r="I6025" s="1">
        <v>5978</v>
      </c>
      <c r="J6025" s="1">
        <v>1.4383387848253877</v>
      </c>
      <c r="K6025" s="1">
        <v>-0.43833878482538768</v>
      </c>
      <c r="T6025" s="1">
        <v>5978</v>
      </c>
      <c r="U6025" s="1">
        <v>1.9660390092403901</v>
      </c>
      <c r="V6025" s="1">
        <v>-0.9660390092403901</v>
      </c>
    </row>
    <row r="6026" spans="1:22" x14ac:dyDescent="0.25">
      <c r="A6026" s="5">
        <f t="shared" si="282"/>
        <v>6024</v>
      </c>
      <c r="B6026" s="5">
        <v>0</v>
      </c>
      <c r="C6026" s="5">
        <v>599452</v>
      </c>
      <c r="D6026" s="5">
        <v>2</v>
      </c>
      <c r="E6026" s="5">
        <f t="shared" si="283"/>
        <v>1.4381523746995235</v>
      </c>
      <c r="F6026" s="5">
        <v>4</v>
      </c>
      <c r="G6026" s="5">
        <f t="shared" si="284"/>
        <v>1.9612879037928792</v>
      </c>
      <c r="I6026" s="1">
        <v>5979</v>
      </c>
      <c r="J6026" s="1">
        <v>1.4383347324313471</v>
      </c>
      <c r="K6026" s="1">
        <v>-0.43833473243134713</v>
      </c>
      <c r="T6026" s="1">
        <v>5979</v>
      </c>
      <c r="U6026" s="1">
        <v>1.9659357243393574</v>
      </c>
      <c r="V6026" s="1">
        <v>-0.96593572433935737</v>
      </c>
    </row>
    <row r="6027" spans="1:22" x14ac:dyDescent="0.25">
      <c r="A6027" s="5">
        <f t="shared" si="282"/>
        <v>6025</v>
      </c>
      <c r="B6027" s="5">
        <v>0</v>
      </c>
      <c r="C6027" s="5">
        <v>599458</v>
      </c>
      <c r="D6027" s="5">
        <v>1</v>
      </c>
      <c r="E6027" s="5">
        <f t="shared" si="283"/>
        <v>1.4381483223054832</v>
      </c>
      <c r="F6027" s="5">
        <v>4</v>
      </c>
      <c r="G6027" s="5">
        <f t="shared" si="284"/>
        <v>1.9611846188918463</v>
      </c>
      <c r="I6027" s="1">
        <v>5980</v>
      </c>
      <c r="J6027" s="1">
        <v>1.4383306800373066</v>
      </c>
      <c r="K6027" s="1">
        <v>0.56166931996269343</v>
      </c>
      <c r="T6027" s="1">
        <v>5980</v>
      </c>
      <c r="U6027" s="1">
        <v>1.9658324394383244</v>
      </c>
      <c r="V6027" s="1">
        <v>3.4167560561675581E-2</v>
      </c>
    </row>
    <row r="6028" spans="1:22" x14ac:dyDescent="0.25">
      <c r="A6028" s="5">
        <f t="shared" si="282"/>
        <v>6026</v>
      </c>
      <c r="B6028" s="5">
        <v>0</v>
      </c>
      <c r="C6028" s="5">
        <v>599507</v>
      </c>
      <c r="D6028" s="5">
        <v>2</v>
      </c>
      <c r="E6028" s="5">
        <f t="shared" si="283"/>
        <v>1.4381442699114426</v>
      </c>
      <c r="F6028" s="5">
        <v>2</v>
      </c>
      <c r="G6028" s="5">
        <f t="shared" si="284"/>
        <v>1.9610813339908133</v>
      </c>
      <c r="I6028" s="1">
        <v>5981</v>
      </c>
      <c r="J6028" s="1">
        <v>1.4383266276432662</v>
      </c>
      <c r="K6028" s="1">
        <v>-0.43832662764326624</v>
      </c>
      <c r="T6028" s="1">
        <v>5981</v>
      </c>
      <c r="U6028" s="1">
        <v>1.9657291545372915</v>
      </c>
      <c r="V6028" s="1">
        <v>1.0342708454627085</v>
      </c>
    </row>
    <row r="6029" spans="1:22" x14ac:dyDescent="0.25">
      <c r="A6029" s="5">
        <f t="shared" si="282"/>
        <v>6027</v>
      </c>
      <c r="B6029" s="5">
        <v>0</v>
      </c>
      <c r="C6029" s="5">
        <v>599564</v>
      </c>
      <c r="D6029" s="5">
        <v>2</v>
      </c>
      <c r="E6029" s="5">
        <f t="shared" si="283"/>
        <v>1.4381402175174021</v>
      </c>
      <c r="F6029" s="5">
        <v>3</v>
      </c>
      <c r="G6029" s="5">
        <f t="shared" si="284"/>
        <v>1.9609780490897806</v>
      </c>
      <c r="I6029" s="1">
        <v>5982</v>
      </c>
      <c r="J6029" s="1">
        <v>1.4383225752492257</v>
      </c>
      <c r="K6029" s="1">
        <v>-0.43832257524922569</v>
      </c>
      <c r="T6029" s="1">
        <v>5982</v>
      </c>
      <c r="U6029" s="1">
        <v>1.9656258696362587</v>
      </c>
      <c r="V6029" s="1">
        <v>-0.96562586963625874</v>
      </c>
    </row>
    <row r="6030" spans="1:22" x14ac:dyDescent="0.25">
      <c r="A6030" s="5">
        <f t="shared" si="282"/>
        <v>6028</v>
      </c>
      <c r="B6030" s="5">
        <v>0</v>
      </c>
      <c r="C6030" s="5">
        <v>599659</v>
      </c>
      <c r="D6030" s="5">
        <v>2</v>
      </c>
      <c r="E6030" s="5">
        <f t="shared" si="283"/>
        <v>1.4381361651233615</v>
      </c>
      <c r="F6030" s="5">
        <v>4</v>
      </c>
      <c r="G6030" s="5">
        <f t="shared" si="284"/>
        <v>1.9608747641887476</v>
      </c>
      <c r="I6030" s="1">
        <v>5983</v>
      </c>
      <c r="J6030" s="1">
        <v>1.4383185228551851</v>
      </c>
      <c r="K6030" s="1">
        <v>-0.43831852285518513</v>
      </c>
      <c r="T6030" s="1">
        <v>5983</v>
      </c>
      <c r="U6030" s="1">
        <v>1.965522584735226</v>
      </c>
      <c r="V6030" s="1">
        <v>-0.96552258473522601</v>
      </c>
    </row>
    <row r="6031" spans="1:22" x14ac:dyDescent="0.25">
      <c r="A6031" s="5">
        <f t="shared" si="282"/>
        <v>6029</v>
      </c>
      <c r="B6031" s="5">
        <v>0</v>
      </c>
      <c r="C6031" s="5">
        <v>599707</v>
      </c>
      <c r="D6031" s="5">
        <v>1</v>
      </c>
      <c r="E6031" s="5">
        <f t="shared" si="283"/>
        <v>1.438132112729321</v>
      </c>
      <c r="F6031" s="5">
        <v>2</v>
      </c>
      <c r="G6031" s="5">
        <f t="shared" si="284"/>
        <v>1.9607714792877147</v>
      </c>
      <c r="I6031" s="1">
        <v>5984</v>
      </c>
      <c r="J6031" s="1">
        <v>1.4383144704611446</v>
      </c>
      <c r="K6031" s="1">
        <v>0.56168552953885542</v>
      </c>
      <c r="T6031" s="1">
        <v>5984</v>
      </c>
      <c r="U6031" s="1">
        <v>1.9654192998341931</v>
      </c>
      <c r="V6031" s="1">
        <v>-0.96541929983419306</v>
      </c>
    </row>
    <row r="6032" spans="1:22" x14ac:dyDescent="0.25">
      <c r="A6032" s="5">
        <f t="shared" si="282"/>
        <v>6030</v>
      </c>
      <c r="B6032" s="5">
        <v>0</v>
      </c>
      <c r="C6032" s="5">
        <v>599806</v>
      </c>
      <c r="D6032" s="5">
        <v>1</v>
      </c>
      <c r="E6032" s="5">
        <f t="shared" si="283"/>
        <v>1.4381280603352804</v>
      </c>
      <c r="F6032" s="5">
        <v>4</v>
      </c>
      <c r="G6032" s="5">
        <f t="shared" si="284"/>
        <v>1.9606681943866819</v>
      </c>
      <c r="I6032" s="1">
        <v>5985</v>
      </c>
      <c r="J6032" s="1">
        <v>1.438310418067104</v>
      </c>
      <c r="K6032" s="1">
        <v>-0.43831041806710402</v>
      </c>
      <c r="T6032" s="1">
        <v>5985</v>
      </c>
      <c r="U6032" s="1">
        <v>1.9653160149331601</v>
      </c>
      <c r="V6032" s="1">
        <v>1.0346839850668399</v>
      </c>
    </row>
    <row r="6033" spans="1:22" x14ac:dyDescent="0.25">
      <c r="A6033" s="5">
        <f t="shared" si="282"/>
        <v>6031</v>
      </c>
      <c r="B6033" s="5">
        <v>0</v>
      </c>
      <c r="C6033" s="5">
        <v>599864</v>
      </c>
      <c r="D6033" s="5">
        <v>1</v>
      </c>
      <c r="E6033" s="5">
        <f t="shared" si="283"/>
        <v>1.4381240079412398</v>
      </c>
      <c r="F6033" s="5">
        <v>3</v>
      </c>
      <c r="G6033" s="5">
        <f t="shared" si="284"/>
        <v>1.9605649094856492</v>
      </c>
      <c r="I6033" s="1">
        <v>5986</v>
      </c>
      <c r="J6033" s="1">
        <v>1.4383063656730635</v>
      </c>
      <c r="K6033" s="1">
        <v>-0.43830636567306347</v>
      </c>
      <c r="T6033" s="1">
        <v>5986</v>
      </c>
      <c r="U6033" s="1">
        <v>1.9652127300321274</v>
      </c>
      <c r="V6033" s="1">
        <v>1.0347872699678726</v>
      </c>
    </row>
    <row r="6034" spans="1:22" x14ac:dyDescent="0.25">
      <c r="A6034" s="5">
        <f t="shared" si="282"/>
        <v>6032</v>
      </c>
      <c r="B6034" s="5">
        <v>0</v>
      </c>
      <c r="C6034" s="5">
        <v>599876</v>
      </c>
      <c r="D6034" s="5">
        <v>1</v>
      </c>
      <c r="E6034" s="5">
        <f t="shared" si="283"/>
        <v>1.4381199555471995</v>
      </c>
      <c r="F6034" s="5">
        <v>2</v>
      </c>
      <c r="G6034" s="5">
        <f t="shared" si="284"/>
        <v>1.9604616245846163</v>
      </c>
      <c r="I6034" s="1">
        <v>5987</v>
      </c>
      <c r="J6034" s="1">
        <v>1.4383023132790229</v>
      </c>
      <c r="K6034" s="1">
        <v>-0.43830231327902291</v>
      </c>
      <c r="T6034" s="1">
        <v>5987</v>
      </c>
      <c r="U6034" s="1">
        <v>1.9651094451310944</v>
      </c>
      <c r="V6034" s="1">
        <v>3.4890554868905577E-2</v>
      </c>
    </row>
    <row r="6035" spans="1:22" x14ac:dyDescent="0.25">
      <c r="A6035" s="5">
        <f t="shared" si="282"/>
        <v>6033</v>
      </c>
      <c r="B6035" s="5">
        <v>0</v>
      </c>
      <c r="C6035" s="5">
        <v>600178</v>
      </c>
      <c r="D6035" s="5">
        <v>1</v>
      </c>
      <c r="E6035" s="5">
        <f t="shared" si="283"/>
        <v>1.438115903153159</v>
      </c>
      <c r="F6035" s="5">
        <v>2</v>
      </c>
      <c r="G6035" s="5">
        <f t="shared" si="284"/>
        <v>1.9603583396835833</v>
      </c>
      <c r="I6035" s="1">
        <v>5988</v>
      </c>
      <c r="J6035" s="1">
        <v>1.4382982608849826</v>
      </c>
      <c r="K6035" s="1">
        <v>-0.43829826088498258</v>
      </c>
      <c r="T6035" s="1">
        <v>5988</v>
      </c>
      <c r="U6035" s="1">
        <v>1.9650061602300615</v>
      </c>
      <c r="V6035" s="1">
        <v>3.4993839769938528E-2</v>
      </c>
    </row>
    <row r="6036" spans="1:22" x14ac:dyDescent="0.25">
      <c r="A6036" s="5">
        <f t="shared" si="282"/>
        <v>6034</v>
      </c>
      <c r="B6036" s="5">
        <v>0</v>
      </c>
      <c r="C6036" s="5">
        <v>600298</v>
      </c>
      <c r="D6036" s="5">
        <v>1</v>
      </c>
      <c r="E6036" s="5">
        <f t="shared" si="283"/>
        <v>1.4381118507591184</v>
      </c>
      <c r="F6036" s="5">
        <v>3</v>
      </c>
      <c r="G6036" s="5">
        <f t="shared" si="284"/>
        <v>1.9602550547825506</v>
      </c>
      <c r="I6036" s="1">
        <v>5989</v>
      </c>
      <c r="J6036" s="1">
        <v>1.438294208490942</v>
      </c>
      <c r="K6036" s="1">
        <v>-0.43829420849094203</v>
      </c>
      <c r="T6036" s="1">
        <v>5989</v>
      </c>
      <c r="U6036" s="1">
        <v>1.9649028753290287</v>
      </c>
      <c r="V6036" s="1">
        <v>3.5097124670971258E-2</v>
      </c>
    </row>
    <row r="6037" spans="1:22" x14ac:dyDescent="0.25">
      <c r="A6037" s="5">
        <f t="shared" si="282"/>
        <v>6035</v>
      </c>
      <c r="B6037" s="5">
        <v>0</v>
      </c>
      <c r="C6037" s="5">
        <v>600341</v>
      </c>
      <c r="D6037" s="5">
        <v>1</v>
      </c>
      <c r="E6037" s="5">
        <f t="shared" si="283"/>
        <v>1.4381077983650778</v>
      </c>
      <c r="F6037" s="5">
        <v>3</v>
      </c>
      <c r="G6037" s="5">
        <f t="shared" si="284"/>
        <v>1.9601517698815178</v>
      </c>
      <c r="I6037" s="1">
        <v>5990</v>
      </c>
      <c r="J6037" s="1">
        <v>1.4382901560969015</v>
      </c>
      <c r="K6037" s="1">
        <v>-0.43829015609690147</v>
      </c>
      <c r="T6037" s="1">
        <v>5990</v>
      </c>
      <c r="U6037" s="1">
        <v>1.964799590427996</v>
      </c>
      <c r="V6037" s="1">
        <v>-0.96479959042799601</v>
      </c>
    </row>
    <row r="6038" spans="1:22" x14ac:dyDescent="0.25">
      <c r="A6038" s="5">
        <f t="shared" si="282"/>
        <v>6036</v>
      </c>
      <c r="B6038" s="5">
        <v>0</v>
      </c>
      <c r="C6038" s="5">
        <v>600607</v>
      </c>
      <c r="D6038" s="5">
        <v>1</v>
      </c>
      <c r="E6038" s="5">
        <f t="shared" si="283"/>
        <v>1.4381037459710373</v>
      </c>
      <c r="F6038" s="5">
        <v>3</v>
      </c>
      <c r="G6038" s="5">
        <f t="shared" si="284"/>
        <v>1.9600484849804849</v>
      </c>
      <c r="I6038" s="1">
        <v>5991</v>
      </c>
      <c r="J6038" s="1">
        <v>1.4382861037028609</v>
      </c>
      <c r="K6038" s="1">
        <v>-0.43828610370286092</v>
      </c>
      <c r="T6038" s="1">
        <v>5991</v>
      </c>
      <c r="U6038" s="1">
        <v>1.9646963055269631</v>
      </c>
      <c r="V6038" s="1">
        <v>-0.96469630552696306</v>
      </c>
    </row>
    <row r="6039" spans="1:22" x14ac:dyDescent="0.25">
      <c r="A6039" s="5">
        <f t="shared" si="282"/>
        <v>6037</v>
      </c>
      <c r="B6039" s="5">
        <v>0</v>
      </c>
      <c r="C6039" s="5">
        <v>600640</v>
      </c>
      <c r="D6039" s="5">
        <v>1</v>
      </c>
      <c r="E6039" s="5">
        <f t="shared" si="283"/>
        <v>1.4380996935769967</v>
      </c>
      <c r="F6039" s="5">
        <v>2</v>
      </c>
      <c r="G6039" s="5">
        <f t="shared" si="284"/>
        <v>1.9599452000794519</v>
      </c>
      <c r="I6039" s="1">
        <v>5992</v>
      </c>
      <c r="J6039" s="1">
        <v>1.4382820513088204</v>
      </c>
      <c r="K6039" s="1">
        <v>-0.43828205130882036</v>
      </c>
      <c r="T6039" s="1">
        <v>5992</v>
      </c>
      <c r="U6039" s="1">
        <v>1.9645930206259301</v>
      </c>
      <c r="V6039" s="1">
        <v>3.5406979374069891E-2</v>
      </c>
    </row>
    <row r="6040" spans="1:22" x14ac:dyDescent="0.25">
      <c r="A6040" s="5">
        <f t="shared" si="282"/>
        <v>6038</v>
      </c>
      <c r="B6040" s="5">
        <v>0</v>
      </c>
      <c r="C6040" s="5">
        <v>600710</v>
      </c>
      <c r="D6040" s="5">
        <v>1</v>
      </c>
      <c r="E6040" s="5">
        <f t="shared" si="283"/>
        <v>1.4380956411829562</v>
      </c>
      <c r="F6040" s="5">
        <v>1</v>
      </c>
      <c r="G6040" s="5">
        <f t="shared" si="284"/>
        <v>1.9598419151784192</v>
      </c>
      <c r="I6040" s="1">
        <v>5993</v>
      </c>
      <c r="J6040" s="1">
        <v>1.4382779989147798</v>
      </c>
      <c r="K6040" s="1">
        <v>-0.43827799891477981</v>
      </c>
      <c r="T6040" s="1">
        <v>5993</v>
      </c>
      <c r="U6040" s="1">
        <v>1.9644897357248974</v>
      </c>
      <c r="V6040" s="1">
        <v>-0.96448973572489738</v>
      </c>
    </row>
    <row r="6041" spans="1:22" x14ac:dyDescent="0.25">
      <c r="A6041" s="5">
        <f t="shared" si="282"/>
        <v>6039</v>
      </c>
      <c r="B6041" s="5">
        <v>0</v>
      </c>
      <c r="C6041" s="5">
        <v>600853</v>
      </c>
      <c r="D6041" s="5">
        <v>3</v>
      </c>
      <c r="E6041" s="5">
        <f t="shared" si="283"/>
        <v>1.4380915887889159</v>
      </c>
      <c r="F6041" s="5">
        <v>1</v>
      </c>
      <c r="G6041" s="5">
        <f t="shared" si="284"/>
        <v>1.9597386302773865</v>
      </c>
      <c r="I6041" s="1">
        <v>5994</v>
      </c>
      <c r="J6041" s="1">
        <v>1.4382739465207393</v>
      </c>
      <c r="K6041" s="1">
        <v>-0.43827394652073925</v>
      </c>
      <c r="T6041" s="1">
        <v>5994</v>
      </c>
      <c r="U6041" s="1">
        <v>1.9643864508238646</v>
      </c>
      <c r="V6041" s="1">
        <v>3.5613549176135351E-2</v>
      </c>
    </row>
    <row r="6042" spans="1:22" x14ac:dyDescent="0.25">
      <c r="A6042" s="5">
        <f t="shared" si="282"/>
        <v>6040</v>
      </c>
      <c r="B6042" s="5">
        <v>0</v>
      </c>
      <c r="C6042" s="5">
        <v>600860</v>
      </c>
      <c r="D6042" s="5">
        <v>1</v>
      </c>
      <c r="E6042" s="5">
        <f t="shared" si="283"/>
        <v>1.4380875363948753</v>
      </c>
      <c r="F6042" s="5">
        <v>2</v>
      </c>
      <c r="G6042" s="5">
        <f t="shared" si="284"/>
        <v>1.9596353453763535</v>
      </c>
      <c r="I6042" s="1">
        <v>5995</v>
      </c>
      <c r="J6042" s="1">
        <v>1.4382698941266987</v>
      </c>
      <c r="K6042" s="1">
        <v>0.5617301058733013</v>
      </c>
      <c r="T6042" s="1">
        <v>5995</v>
      </c>
      <c r="U6042" s="1">
        <v>1.9642831659228317</v>
      </c>
      <c r="V6042" s="1">
        <v>-0.9642831659228317</v>
      </c>
    </row>
    <row r="6043" spans="1:22" x14ac:dyDescent="0.25">
      <c r="A6043" s="5">
        <f t="shared" si="282"/>
        <v>6041</v>
      </c>
      <c r="B6043" s="5">
        <v>0</v>
      </c>
      <c r="C6043" s="5">
        <v>600894</v>
      </c>
      <c r="D6043" s="5">
        <v>2</v>
      </c>
      <c r="E6043" s="5">
        <f t="shared" si="283"/>
        <v>1.4380834840008347</v>
      </c>
      <c r="F6043" s="5">
        <v>1</v>
      </c>
      <c r="G6043" s="5">
        <f t="shared" si="284"/>
        <v>1.9595320604753206</v>
      </c>
      <c r="I6043" s="1">
        <v>5996</v>
      </c>
      <c r="J6043" s="1">
        <v>1.4382658417326584</v>
      </c>
      <c r="K6043" s="1">
        <v>1.5617341582673416</v>
      </c>
      <c r="T6043" s="1">
        <v>5996</v>
      </c>
      <c r="U6043" s="1">
        <v>1.9641798810217987</v>
      </c>
      <c r="V6043" s="1">
        <v>3.5820118978201254E-2</v>
      </c>
    </row>
    <row r="6044" spans="1:22" x14ac:dyDescent="0.25">
      <c r="A6044" s="5">
        <f t="shared" si="282"/>
        <v>6042</v>
      </c>
      <c r="B6044" s="5">
        <v>0</v>
      </c>
      <c r="C6044" s="5">
        <v>601120</v>
      </c>
      <c r="D6044" s="5">
        <v>3</v>
      </c>
      <c r="E6044" s="5">
        <f t="shared" si="283"/>
        <v>1.4380794316067942</v>
      </c>
      <c r="F6044" s="5">
        <v>1</v>
      </c>
      <c r="G6044" s="5">
        <f t="shared" si="284"/>
        <v>1.9594287755742879</v>
      </c>
      <c r="I6044" s="1">
        <v>5997</v>
      </c>
      <c r="J6044" s="1">
        <v>1.4382617893386178</v>
      </c>
      <c r="K6044" s="1">
        <v>2.5617382106613822</v>
      </c>
      <c r="T6044" s="1">
        <v>5997</v>
      </c>
      <c r="U6044" s="1">
        <v>1.964076596120766</v>
      </c>
      <c r="V6044" s="1">
        <v>1.035923403879234</v>
      </c>
    </row>
    <row r="6045" spans="1:22" x14ac:dyDescent="0.25">
      <c r="A6045" s="5">
        <f t="shared" si="282"/>
        <v>6043</v>
      </c>
      <c r="B6045" s="5">
        <v>0</v>
      </c>
      <c r="C6045" s="5">
        <v>601171</v>
      </c>
      <c r="D6045" s="5">
        <v>3</v>
      </c>
      <c r="E6045" s="5">
        <f t="shared" si="283"/>
        <v>1.4380753792127536</v>
      </c>
      <c r="F6045" s="5">
        <v>2</v>
      </c>
      <c r="G6045" s="5">
        <f t="shared" si="284"/>
        <v>1.9593254906732549</v>
      </c>
      <c r="I6045" s="1">
        <v>5998</v>
      </c>
      <c r="J6045" s="1">
        <v>1.4382577369445773</v>
      </c>
      <c r="K6045" s="1">
        <v>-0.43825773694457726</v>
      </c>
      <c r="T6045" s="1">
        <v>5998</v>
      </c>
      <c r="U6045" s="1">
        <v>1.9639733112197333</v>
      </c>
      <c r="V6045" s="1">
        <v>1.0360266887802667</v>
      </c>
    </row>
    <row r="6046" spans="1:22" x14ac:dyDescent="0.25">
      <c r="A6046" s="5">
        <f t="shared" si="282"/>
        <v>6044</v>
      </c>
      <c r="B6046" s="5">
        <v>0</v>
      </c>
      <c r="C6046" s="5">
        <v>601201</v>
      </c>
      <c r="D6046" s="5">
        <v>1</v>
      </c>
      <c r="E6046" s="5">
        <f t="shared" si="283"/>
        <v>1.4380713268187131</v>
      </c>
      <c r="F6046" s="5">
        <v>2</v>
      </c>
      <c r="G6046" s="5">
        <f t="shared" si="284"/>
        <v>1.9592222057722219</v>
      </c>
      <c r="I6046" s="1">
        <v>5999</v>
      </c>
      <c r="J6046" s="1">
        <v>1.4382536845505367</v>
      </c>
      <c r="K6046" s="1">
        <v>-0.4382536845505367</v>
      </c>
      <c r="T6046" s="1">
        <v>5999</v>
      </c>
      <c r="U6046" s="1">
        <v>1.9638700263187003</v>
      </c>
      <c r="V6046" s="1">
        <v>1.0361299736812997</v>
      </c>
    </row>
    <row r="6047" spans="1:22" x14ac:dyDescent="0.25">
      <c r="A6047" s="5">
        <f t="shared" si="282"/>
        <v>6045</v>
      </c>
      <c r="B6047" s="5">
        <v>0</v>
      </c>
      <c r="C6047" s="5">
        <v>601239</v>
      </c>
      <c r="D6047" s="5">
        <v>3</v>
      </c>
      <c r="E6047" s="5">
        <f t="shared" si="283"/>
        <v>1.4380672744246725</v>
      </c>
      <c r="F6047" s="5">
        <v>3</v>
      </c>
      <c r="G6047" s="5">
        <f t="shared" si="284"/>
        <v>1.9591189208711892</v>
      </c>
      <c r="I6047" s="1">
        <v>6000</v>
      </c>
      <c r="J6047" s="1">
        <v>1.4382496321564961</v>
      </c>
      <c r="K6047" s="1">
        <v>1.5617503678435039</v>
      </c>
      <c r="T6047" s="1">
        <v>6000</v>
      </c>
      <c r="U6047" s="1">
        <v>1.9637667414176674</v>
      </c>
      <c r="V6047" s="1">
        <v>3.6233258582332617E-2</v>
      </c>
    </row>
    <row r="6048" spans="1:22" x14ac:dyDescent="0.25">
      <c r="A6048" s="5">
        <f t="shared" si="282"/>
        <v>6046</v>
      </c>
      <c r="B6048" s="5">
        <v>0</v>
      </c>
      <c r="C6048" s="5">
        <v>601324</v>
      </c>
      <c r="D6048" s="5">
        <v>1</v>
      </c>
      <c r="E6048" s="5">
        <f t="shared" si="283"/>
        <v>1.438063222030632</v>
      </c>
      <c r="F6048" s="5">
        <v>3</v>
      </c>
      <c r="G6048" s="5">
        <f t="shared" si="284"/>
        <v>1.9590156359701565</v>
      </c>
      <c r="I6048" s="1">
        <v>6001</v>
      </c>
      <c r="J6048" s="1">
        <v>1.4382455797624556</v>
      </c>
      <c r="K6048" s="1">
        <v>-0.43824557976245559</v>
      </c>
      <c r="T6048" s="1">
        <v>6001</v>
      </c>
      <c r="U6048" s="1">
        <v>1.9636634565166347</v>
      </c>
      <c r="V6048" s="1">
        <v>3.6336543483365347E-2</v>
      </c>
    </row>
    <row r="6049" spans="1:22" x14ac:dyDescent="0.25">
      <c r="A6049" s="5">
        <f t="shared" si="282"/>
        <v>6047</v>
      </c>
      <c r="B6049" s="5">
        <v>0</v>
      </c>
      <c r="C6049" s="5">
        <v>601428</v>
      </c>
      <c r="D6049" s="5">
        <v>1</v>
      </c>
      <c r="E6049" s="5">
        <f t="shared" si="283"/>
        <v>1.4380591696365916</v>
      </c>
      <c r="F6049" s="5">
        <v>1</v>
      </c>
      <c r="G6049" s="5">
        <f t="shared" si="284"/>
        <v>1.9589123510691235</v>
      </c>
      <c r="I6049" s="1">
        <v>6002</v>
      </c>
      <c r="J6049" s="1">
        <v>1.438241527368415</v>
      </c>
      <c r="K6049" s="1">
        <v>-0.43824152736841504</v>
      </c>
      <c r="T6049" s="1">
        <v>6002</v>
      </c>
      <c r="U6049" s="1">
        <v>1.9635601716156017</v>
      </c>
      <c r="V6049" s="1">
        <v>-0.9635601716156017</v>
      </c>
    </row>
    <row r="6050" spans="1:22" x14ac:dyDescent="0.25">
      <c r="A6050" s="5">
        <f t="shared" si="282"/>
        <v>6048</v>
      </c>
      <c r="B6050" s="5">
        <v>0</v>
      </c>
      <c r="C6050" s="5">
        <v>601525</v>
      </c>
      <c r="D6050" s="5">
        <v>2</v>
      </c>
      <c r="E6050" s="5">
        <f t="shared" si="283"/>
        <v>1.4380551172425511</v>
      </c>
      <c r="F6050" s="5">
        <v>2</v>
      </c>
      <c r="G6050" s="5">
        <f t="shared" si="284"/>
        <v>1.9588090661680906</v>
      </c>
      <c r="I6050" s="1">
        <v>6003</v>
      </c>
      <c r="J6050" s="1">
        <v>1.4382374749743747</v>
      </c>
      <c r="K6050" s="1">
        <v>-0.43823747497437471</v>
      </c>
      <c r="T6050" s="1">
        <v>6003</v>
      </c>
      <c r="U6050" s="1">
        <v>1.9634568867145687</v>
      </c>
      <c r="V6050" s="1">
        <v>-0.96345688671456875</v>
      </c>
    </row>
    <row r="6051" spans="1:22" x14ac:dyDescent="0.25">
      <c r="A6051" s="5">
        <f t="shared" si="282"/>
        <v>6049</v>
      </c>
      <c r="B6051" s="5">
        <v>0</v>
      </c>
      <c r="C6051" s="5">
        <v>601529</v>
      </c>
      <c r="D6051" s="5">
        <v>1</v>
      </c>
      <c r="E6051" s="5">
        <f t="shared" si="283"/>
        <v>1.4380510648485105</v>
      </c>
      <c r="F6051" s="5">
        <v>1</v>
      </c>
      <c r="G6051" s="5">
        <f t="shared" si="284"/>
        <v>1.9587057812670579</v>
      </c>
      <c r="I6051" s="1">
        <v>6004</v>
      </c>
      <c r="J6051" s="1">
        <v>1.4382334225803342</v>
      </c>
      <c r="K6051" s="1">
        <v>-0.43823342258033415</v>
      </c>
      <c r="T6051" s="1">
        <v>6004</v>
      </c>
      <c r="U6051" s="1">
        <v>1.963353601813536</v>
      </c>
      <c r="V6051" s="1">
        <v>2.036646398186464</v>
      </c>
    </row>
    <row r="6052" spans="1:22" x14ac:dyDescent="0.25">
      <c r="A6052" s="5">
        <f t="shared" si="282"/>
        <v>6050</v>
      </c>
      <c r="B6052" s="5">
        <v>0</v>
      </c>
      <c r="C6052" s="5">
        <v>601579</v>
      </c>
      <c r="D6052" s="5">
        <v>1</v>
      </c>
      <c r="E6052" s="5">
        <f t="shared" si="283"/>
        <v>1.43804701245447</v>
      </c>
      <c r="F6052" s="5">
        <v>1</v>
      </c>
      <c r="G6052" s="5">
        <f t="shared" si="284"/>
        <v>1.9586024963660251</v>
      </c>
      <c r="I6052" s="1">
        <v>6005</v>
      </c>
      <c r="J6052" s="1">
        <v>1.4382293701862936</v>
      </c>
      <c r="K6052" s="1">
        <v>-1.4382293701862936</v>
      </c>
      <c r="T6052" s="1">
        <v>6005</v>
      </c>
      <c r="U6052" s="1">
        <v>1.9632503169125033</v>
      </c>
      <c r="V6052" s="1">
        <v>3.674968308749671E-2</v>
      </c>
    </row>
    <row r="6053" spans="1:22" x14ac:dyDescent="0.25">
      <c r="A6053" s="5">
        <f t="shared" si="282"/>
        <v>6051</v>
      </c>
      <c r="B6053" s="5">
        <v>0</v>
      </c>
      <c r="C6053" s="5">
        <v>601662</v>
      </c>
      <c r="D6053" s="5">
        <v>1</v>
      </c>
      <c r="E6053" s="5">
        <f t="shared" si="283"/>
        <v>1.4380429600604294</v>
      </c>
      <c r="F6053" s="5">
        <v>3</v>
      </c>
      <c r="G6053" s="5">
        <f t="shared" si="284"/>
        <v>1.9584992114649922</v>
      </c>
      <c r="I6053" s="1">
        <v>6006</v>
      </c>
      <c r="J6053" s="1">
        <v>1.438225317792253</v>
      </c>
      <c r="K6053" s="1">
        <v>-0.43822531779225304</v>
      </c>
      <c r="T6053" s="1">
        <v>6006</v>
      </c>
      <c r="U6053" s="1">
        <v>1.9631470320114703</v>
      </c>
      <c r="V6053" s="1">
        <v>3.6852967988529661E-2</v>
      </c>
    </row>
    <row r="6054" spans="1:22" x14ac:dyDescent="0.25">
      <c r="A6054" s="5">
        <f t="shared" si="282"/>
        <v>6052</v>
      </c>
      <c r="B6054" s="5">
        <v>0</v>
      </c>
      <c r="C6054" s="5">
        <v>601687</v>
      </c>
      <c r="D6054" s="5">
        <v>2</v>
      </c>
      <c r="E6054" s="5">
        <f t="shared" si="283"/>
        <v>1.4380389076663889</v>
      </c>
      <c r="F6054" s="5">
        <v>1</v>
      </c>
      <c r="G6054" s="5">
        <f t="shared" si="284"/>
        <v>1.9583959265639592</v>
      </c>
      <c r="I6054" s="1">
        <v>6007</v>
      </c>
      <c r="J6054" s="1">
        <v>1.4382212653982125</v>
      </c>
      <c r="K6054" s="1">
        <v>0.56177873460178751</v>
      </c>
      <c r="T6054" s="1">
        <v>6007</v>
      </c>
      <c r="U6054" s="1">
        <v>1.9630437471104374</v>
      </c>
      <c r="V6054" s="1">
        <v>-0.96304374711043739</v>
      </c>
    </row>
    <row r="6055" spans="1:22" x14ac:dyDescent="0.25">
      <c r="A6055" s="5">
        <f t="shared" si="282"/>
        <v>6053</v>
      </c>
      <c r="B6055" s="5">
        <v>0</v>
      </c>
      <c r="C6055" s="5">
        <v>601721</v>
      </c>
      <c r="D6055" s="5">
        <v>1</v>
      </c>
      <c r="E6055" s="5">
        <f t="shared" si="283"/>
        <v>1.4380348552723483</v>
      </c>
      <c r="F6055" s="5">
        <v>1</v>
      </c>
      <c r="G6055" s="5">
        <f t="shared" si="284"/>
        <v>1.9582926416629265</v>
      </c>
      <c r="I6055" s="1">
        <v>6008</v>
      </c>
      <c r="J6055" s="1">
        <v>1.4382172130041719</v>
      </c>
      <c r="K6055" s="1">
        <v>-0.43821721300417193</v>
      </c>
      <c r="T6055" s="1">
        <v>6008</v>
      </c>
      <c r="U6055" s="1">
        <v>1.9629404622094047</v>
      </c>
      <c r="V6055" s="1">
        <v>-0.96294046220940466</v>
      </c>
    </row>
    <row r="6056" spans="1:22" x14ac:dyDescent="0.25">
      <c r="A6056" s="5">
        <f t="shared" si="282"/>
        <v>6054</v>
      </c>
      <c r="B6056" s="5">
        <v>0</v>
      </c>
      <c r="C6056" s="5">
        <v>601776</v>
      </c>
      <c r="D6056" s="5">
        <v>2</v>
      </c>
      <c r="E6056" s="5">
        <f t="shared" si="283"/>
        <v>1.438030802878308</v>
      </c>
      <c r="F6056" s="5">
        <v>2</v>
      </c>
      <c r="G6056" s="5">
        <f t="shared" si="284"/>
        <v>1.9581893567618935</v>
      </c>
      <c r="I6056" s="1">
        <v>6009</v>
      </c>
      <c r="J6056" s="1">
        <v>1.4382131606101314</v>
      </c>
      <c r="K6056" s="1">
        <v>0.56178683938986862</v>
      </c>
      <c r="T6056" s="1">
        <v>6009</v>
      </c>
      <c r="U6056" s="1">
        <v>1.9628371773083719</v>
      </c>
      <c r="V6056" s="1">
        <v>-0.96283717730837193</v>
      </c>
    </row>
    <row r="6057" spans="1:22" x14ac:dyDescent="0.25">
      <c r="A6057" s="5">
        <f t="shared" si="282"/>
        <v>6055</v>
      </c>
      <c r="B6057" s="5">
        <v>0</v>
      </c>
      <c r="C6057" s="5">
        <v>601821</v>
      </c>
      <c r="D6057" s="5">
        <v>1</v>
      </c>
      <c r="E6057" s="5">
        <f t="shared" si="283"/>
        <v>1.4380267504842674</v>
      </c>
      <c r="F6057" s="5">
        <v>5</v>
      </c>
      <c r="G6057" s="5">
        <f t="shared" si="284"/>
        <v>1.9580860718608606</v>
      </c>
      <c r="I6057" s="1">
        <v>6010</v>
      </c>
      <c r="J6057" s="1">
        <v>1.438209108216091</v>
      </c>
      <c r="K6057" s="1">
        <v>-0.43820910821609105</v>
      </c>
      <c r="T6057" s="1">
        <v>6010</v>
      </c>
      <c r="U6057" s="1">
        <v>1.962733892407339</v>
      </c>
      <c r="V6057" s="1">
        <v>2.0372661075926608</v>
      </c>
    </row>
    <row r="6058" spans="1:22" x14ac:dyDescent="0.25">
      <c r="A6058" s="5">
        <f t="shared" si="282"/>
        <v>6056</v>
      </c>
      <c r="B6058" s="5">
        <v>0</v>
      </c>
      <c r="C6058" s="5">
        <v>601823</v>
      </c>
      <c r="D6058" s="5">
        <v>1</v>
      </c>
      <c r="E6058" s="5">
        <f t="shared" si="283"/>
        <v>1.4380226980902269</v>
      </c>
      <c r="F6058" s="5">
        <v>4</v>
      </c>
      <c r="G6058" s="5">
        <f t="shared" si="284"/>
        <v>1.9579827869598279</v>
      </c>
      <c r="I6058" s="1">
        <v>6011</v>
      </c>
      <c r="J6058" s="1">
        <v>1.4382050558220505</v>
      </c>
      <c r="K6058" s="1">
        <v>1.5617949441779495</v>
      </c>
      <c r="T6058" s="1">
        <v>6011</v>
      </c>
      <c r="U6058" s="1">
        <v>1.962630607506306</v>
      </c>
      <c r="V6058" s="1">
        <v>3.037369392493694</v>
      </c>
    </row>
    <row r="6059" spans="1:22" x14ac:dyDescent="0.25">
      <c r="A6059" s="5">
        <f t="shared" si="282"/>
        <v>6057</v>
      </c>
      <c r="B6059" s="5">
        <v>0</v>
      </c>
      <c r="C6059" s="5">
        <v>601894</v>
      </c>
      <c r="D6059" s="5">
        <v>1</v>
      </c>
      <c r="E6059" s="5">
        <f t="shared" si="283"/>
        <v>1.4380186456961863</v>
      </c>
      <c r="F6059" s="5">
        <v>1</v>
      </c>
      <c r="G6059" s="5">
        <f t="shared" si="284"/>
        <v>1.9578795020587951</v>
      </c>
      <c r="I6059" s="1">
        <v>6012</v>
      </c>
      <c r="J6059" s="1">
        <v>1.4382010034280099</v>
      </c>
      <c r="K6059" s="1">
        <v>-0.43820100342800994</v>
      </c>
      <c r="T6059" s="1">
        <v>6012</v>
      </c>
      <c r="U6059" s="1">
        <v>1.9625273226052733</v>
      </c>
      <c r="V6059" s="1">
        <v>1.0374726773947267</v>
      </c>
    </row>
    <row r="6060" spans="1:22" x14ac:dyDescent="0.25">
      <c r="A6060" s="5">
        <f t="shared" si="282"/>
        <v>6058</v>
      </c>
      <c r="B6060" s="5">
        <v>0</v>
      </c>
      <c r="C6060" s="5">
        <v>601957</v>
      </c>
      <c r="D6060" s="5">
        <v>3</v>
      </c>
      <c r="E6060" s="5">
        <f t="shared" si="283"/>
        <v>1.4380145933021458</v>
      </c>
      <c r="F6060" s="5">
        <v>1</v>
      </c>
      <c r="G6060" s="5">
        <f t="shared" si="284"/>
        <v>1.9577762171577622</v>
      </c>
      <c r="I6060" s="1">
        <v>6013</v>
      </c>
      <c r="J6060" s="1">
        <v>1.4381969510339694</v>
      </c>
      <c r="K6060" s="1">
        <v>-0.43819695103396938</v>
      </c>
      <c r="T6060" s="1">
        <v>6013</v>
      </c>
      <c r="U6060" s="1">
        <v>1.9624240377042406</v>
      </c>
      <c r="V6060" s="1">
        <v>3.7575962295759435E-2</v>
      </c>
    </row>
    <row r="6061" spans="1:22" x14ac:dyDescent="0.25">
      <c r="A6061" s="5">
        <f t="shared" si="282"/>
        <v>6059</v>
      </c>
      <c r="B6061" s="5">
        <v>0</v>
      </c>
      <c r="C6061" s="5">
        <v>601993</v>
      </c>
      <c r="D6061" s="5">
        <v>1</v>
      </c>
      <c r="E6061" s="5">
        <f t="shared" si="283"/>
        <v>1.4380105409081052</v>
      </c>
      <c r="F6061" s="5">
        <v>1</v>
      </c>
      <c r="G6061" s="5">
        <f t="shared" si="284"/>
        <v>1.9576729322567292</v>
      </c>
      <c r="I6061" s="1">
        <v>6014</v>
      </c>
      <c r="J6061" s="1">
        <v>1.4381928986399288</v>
      </c>
      <c r="K6061" s="1">
        <v>-0.43819289863992883</v>
      </c>
      <c r="T6061" s="1">
        <v>6014</v>
      </c>
      <c r="U6061" s="1">
        <v>1.9623207528032074</v>
      </c>
      <c r="V6061" s="1">
        <v>1.0376792471967926</v>
      </c>
    </row>
    <row r="6062" spans="1:22" x14ac:dyDescent="0.25">
      <c r="A6062" s="5">
        <f t="shared" si="282"/>
        <v>6060</v>
      </c>
      <c r="B6062" s="5">
        <v>0</v>
      </c>
      <c r="C6062" s="5">
        <v>602247</v>
      </c>
      <c r="D6062" s="5">
        <v>2</v>
      </c>
      <c r="E6062" s="5">
        <f t="shared" si="283"/>
        <v>1.4380064885140647</v>
      </c>
      <c r="F6062" s="5">
        <v>2</v>
      </c>
      <c r="G6062" s="5">
        <f t="shared" si="284"/>
        <v>1.9575696473556965</v>
      </c>
      <c r="I6062" s="1">
        <v>6015</v>
      </c>
      <c r="J6062" s="1">
        <v>1.4381888462458883</v>
      </c>
      <c r="K6062" s="1">
        <v>0.56181115375411173</v>
      </c>
      <c r="T6062" s="1">
        <v>6015</v>
      </c>
      <c r="U6062" s="1">
        <v>1.9622174679021747</v>
      </c>
      <c r="V6062" s="1">
        <v>1.0377825320978253</v>
      </c>
    </row>
    <row r="6063" spans="1:22" x14ac:dyDescent="0.25">
      <c r="A6063" s="5">
        <f t="shared" si="282"/>
        <v>6061</v>
      </c>
      <c r="B6063" s="5">
        <v>0</v>
      </c>
      <c r="C6063" s="5">
        <v>602526</v>
      </c>
      <c r="D6063" s="5">
        <v>2</v>
      </c>
      <c r="E6063" s="5">
        <f t="shared" si="283"/>
        <v>1.4380024361200243</v>
      </c>
      <c r="F6063" s="5">
        <v>1</v>
      </c>
      <c r="G6063" s="5">
        <f t="shared" si="284"/>
        <v>1.9574663624546638</v>
      </c>
      <c r="I6063" s="1">
        <v>6016</v>
      </c>
      <c r="J6063" s="1">
        <v>1.4381847938518477</v>
      </c>
      <c r="K6063" s="1">
        <v>0.56181520614815228</v>
      </c>
      <c r="T6063" s="1">
        <v>6016</v>
      </c>
      <c r="U6063" s="1">
        <v>1.9621141830011419</v>
      </c>
      <c r="V6063" s="1">
        <v>2.0378858169988581</v>
      </c>
    </row>
    <row r="6064" spans="1:22" x14ac:dyDescent="0.25">
      <c r="A6064" s="5">
        <f t="shared" si="282"/>
        <v>6062</v>
      </c>
      <c r="B6064" s="5">
        <v>0</v>
      </c>
      <c r="C6064" s="5">
        <v>602573</v>
      </c>
      <c r="D6064" s="5">
        <v>1</v>
      </c>
      <c r="E6064" s="5">
        <f t="shared" si="283"/>
        <v>1.4379983837259838</v>
      </c>
      <c r="F6064" s="5">
        <v>2</v>
      </c>
      <c r="G6064" s="5">
        <f t="shared" si="284"/>
        <v>1.9573630775536308</v>
      </c>
      <c r="I6064" s="1">
        <v>6017</v>
      </c>
      <c r="J6064" s="1">
        <v>1.4381807414578072</v>
      </c>
      <c r="K6064" s="1">
        <v>-0.43818074145780717</v>
      </c>
      <c r="T6064" s="1">
        <v>6017</v>
      </c>
      <c r="U6064" s="1">
        <v>1.962010898100109</v>
      </c>
      <c r="V6064" s="1">
        <v>3.798910189989102E-2</v>
      </c>
    </row>
    <row r="6065" spans="1:22" x14ac:dyDescent="0.25">
      <c r="A6065" s="5">
        <f t="shared" si="282"/>
        <v>6063</v>
      </c>
      <c r="B6065" s="5">
        <v>0</v>
      </c>
      <c r="C6065" s="5">
        <v>602920</v>
      </c>
      <c r="D6065" s="5">
        <v>1</v>
      </c>
      <c r="E6065" s="5">
        <f t="shared" si="283"/>
        <v>1.4379943313319432</v>
      </c>
      <c r="F6065" s="5">
        <v>2</v>
      </c>
      <c r="G6065" s="5">
        <f t="shared" si="284"/>
        <v>1.9572597926525979</v>
      </c>
      <c r="I6065" s="1">
        <v>6018</v>
      </c>
      <c r="J6065" s="1">
        <v>1.4381766890637668</v>
      </c>
      <c r="K6065" s="1">
        <v>-0.43817668906376683</v>
      </c>
      <c r="T6065" s="1">
        <v>6018</v>
      </c>
      <c r="U6065" s="1">
        <v>1.961907613199076</v>
      </c>
      <c r="V6065" s="1">
        <v>3.8092386800923972E-2</v>
      </c>
    </row>
    <row r="6066" spans="1:22" x14ac:dyDescent="0.25">
      <c r="A6066" s="5">
        <f t="shared" si="282"/>
        <v>6064</v>
      </c>
      <c r="B6066" s="5">
        <v>0</v>
      </c>
      <c r="C6066" s="5">
        <v>602933</v>
      </c>
      <c r="D6066" s="5">
        <v>1</v>
      </c>
      <c r="E6066" s="5">
        <f t="shared" si="283"/>
        <v>1.4379902789379027</v>
      </c>
      <c r="F6066" s="5">
        <v>1</v>
      </c>
      <c r="G6066" s="5">
        <f t="shared" si="284"/>
        <v>1.9571565077515651</v>
      </c>
      <c r="I6066" s="1">
        <v>6019</v>
      </c>
      <c r="J6066" s="1">
        <v>1.4381726366697263</v>
      </c>
      <c r="K6066" s="1">
        <v>0.56182736333027372</v>
      </c>
      <c r="T6066" s="1">
        <v>6019</v>
      </c>
      <c r="U6066" s="1">
        <v>1.9618043282980433</v>
      </c>
      <c r="V6066" s="1">
        <v>-0.9618043282980433</v>
      </c>
    </row>
    <row r="6067" spans="1:22" x14ac:dyDescent="0.25">
      <c r="A6067" s="5">
        <f t="shared" si="282"/>
        <v>6065</v>
      </c>
      <c r="B6067" s="5">
        <v>0</v>
      </c>
      <c r="C6067" s="5">
        <v>603017</v>
      </c>
      <c r="D6067" s="5">
        <v>3</v>
      </c>
      <c r="E6067" s="5">
        <f t="shared" si="283"/>
        <v>1.4379862265438621</v>
      </c>
      <c r="F6067" s="5">
        <v>1</v>
      </c>
      <c r="G6067" s="5">
        <f t="shared" si="284"/>
        <v>1.9570532228505324</v>
      </c>
      <c r="I6067" s="1">
        <v>6020</v>
      </c>
      <c r="J6067" s="1">
        <v>1.4381685842756857</v>
      </c>
      <c r="K6067" s="1">
        <v>-0.43816858427568572</v>
      </c>
      <c r="T6067" s="1">
        <v>6020</v>
      </c>
      <c r="U6067" s="1">
        <v>1.9617010433970106</v>
      </c>
      <c r="V6067" s="1">
        <v>3.8298956602989431E-2</v>
      </c>
    </row>
    <row r="6068" spans="1:22" x14ac:dyDescent="0.25">
      <c r="A6068" s="5">
        <f t="shared" si="282"/>
        <v>6066</v>
      </c>
      <c r="B6068" s="5">
        <v>0</v>
      </c>
      <c r="C6068" s="5">
        <v>603354</v>
      </c>
      <c r="D6068" s="5">
        <v>2</v>
      </c>
      <c r="E6068" s="5">
        <f t="shared" si="283"/>
        <v>1.4379821741498215</v>
      </c>
      <c r="F6068" s="5">
        <v>2</v>
      </c>
      <c r="G6068" s="5">
        <f t="shared" si="284"/>
        <v>1.9569499379494995</v>
      </c>
      <c r="I6068" s="1">
        <v>6021</v>
      </c>
      <c r="J6068" s="1">
        <v>1.4381645318816452</v>
      </c>
      <c r="K6068" s="1">
        <v>-0.43816453188164517</v>
      </c>
      <c r="T6068" s="1">
        <v>6021</v>
      </c>
      <c r="U6068" s="1">
        <v>1.9615977584959776</v>
      </c>
      <c r="V6068" s="1">
        <v>2.0384022415040226</v>
      </c>
    </row>
    <row r="6069" spans="1:22" x14ac:dyDescent="0.25">
      <c r="A6069" s="5">
        <f t="shared" si="282"/>
        <v>6067</v>
      </c>
      <c r="B6069" s="5">
        <v>0</v>
      </c>
      <c r="C6069" s="5">
        <v>603390</v>
      </c>
      <c r="D6069" s="5">
        <v>1</v>
      </c>
      <c r="E6069" s="5">
        <f t="shared" si="283"/>
        <v>1.437978121755781</v>
      </c>
      <c r="F6069" s="5">
        <v>1</v>
      </c>
      <c r="G6069" s="5">
        <f t="shared" si="284"/>
        <v>1.9568466530484665</v>
      </c>
      <c r="I6069" s="1">
        <v>6022</v>
      </c>
      <c r="J6069" s="1">
        <v>1.4381604794876046</v>
      </c>
      <c r="K6069" s="1">
        <v>-0.43816047948760461</v>
      </c>
      <c r="T6069" s="1">
        <v>6022</v>
      </c>
      <c r="U6069" s="1">
        <v>1.9614944735949447</v>
      </c>
      <c r="V6069" s="1">
        <v>1.0385055264050553</v>
      </c>
    </row>
    <row r="6070" spans="1:22" x14ac:dyDescent="0.25">
      <c r="A6070" s="5">
        <f t="shared" si="282"/>
        <v>6068</v>
      </c>
      <c r="B6070" s="5">
        <v>0</v>
      </c>
      <c r="C6070" s="5">
        <v>603404</v>
      </c>
      <c r="D6070" s="5">
        <v>1</v>
      </c>
      <c r="E6070" s="5">
        <f t="shared" si="283"/>
        <v>1.4379740693617407</v>
      </c>
      <c r="F6070" s="5">
        <v>1</v>
      </c>
      <c r="G6070" s="5">
        <f t="shared" si="284"/>
        <v>1.9567433681474338</v>
      </c>
      <c r="I6070" s="1">
        <v>6023</v>
      </c>
      <c r="J6070" s="1">
        <v>1.4381564270935641</v>
      </c>
      <c r="K6070" s="1">
        <v>-0.43815642709356406</v>
      </c>
      <c r="T6070" s="1">
        <v>6023</v>
      </c>
      <c r="U6070" s="1">
        <v>1.9613911886939119</v>
      </c>
      <c r="V6070" s="1">
        <v>2.0386088113060881</v>
      </c>
    </row>
    <row r="6071" spans="1:22" x14ac:dyDescent="0.25">
      <c r="A6071" s="5">
        <f t="shared" si="282"/>
        <v>6069</v>
      </c>
      <c r="B6071" s="5">
        <v>0</v>
      </c>
      <c r="C6071" s="5">
        <v>603526</v>
      </c>
      <c r="D6071" s="5">
        <v>1</v>
      </c>
      <c r="E6071" s="5">
        <f t="shared" si="283"/>
        <v>1.4379700169677001</v>
      </c>
      <c r="F6071" s="5">
        <v>2</v>
      </c>
      <c r="G6071" s="5">
        <f t="shared" si="284"/>
        <v>1.9566400832464008</v>
      </c>
      <c r="I6071" s="1">
        <v>6024</v>
      </c>
      <c r="J6071" s="1">
        <v>1.4381523746995235</v>
      </c>
      <c r="K6071" s="1">
        <v>0.56184762530047649</v>
      </c>
      <c r="T6071" s="1">
        <v>6024</v>
      </c>
      <c r="U6071" s="1">
        <v>1.9612879037928792</v>
      </c>
      <c r="V6071" s="1">
        <v>2.0387120962071208</v>
      </c>
    </row>
    <row r="6072" spans="1:22" x14ac:dyDescent="0.25">
      <c r="A6072" s="5">
        <f t="shared" si="282"/>
        <v>6070</v>
      </c>
      <c r="B6072" s="5">
        <v>0</v>
      </c>
      <c r="C6072" s="5">
        <v>603580</v>
      </c>
      <c r="D6072" s="5">
        <v>1</v>
      </c>
      <c r="E6072" s="5">
        <f t="shared" si="283"/>
        <v>1.4379659645736595</v>
      </c>
      <c r="F6072" s="5">
        <v>1</v>
      </c>
      <c r="G6072" s="5">
        <f t="shared" si="284"/>
        <v>1.9565367983453679</v>
      </c>
      <c r="I6072" s="1">
        <v>6025</v>
      </c>
      <c r="J6072" s="1">
        <v>1.4381483223054832</v>
      </c>
      <c r="K6072" s="1">
        <v>-0.43814832230548317</v>
      </c>
      <c r="T6072" s="1">
        <v>6025</v>
      </c>
      <c r="U6072" s="1">
        <v>1.9611846188918463</v>
      </c>
      <c r="V6072" s="1">
        <v>2.0388153811081535</v>
      </c>
    </row>
    <row r="6073" spans="1:22" x14ac:dyDescent="0.25">
      <c r="A6073" s="5">
        <f t="shared" si="282"/>
        <v>6071</v>
      </c>
      <c r="B6073" s="5">
        <v>0</v>
      </c>
      <c r="C6073" s="5">
        <v>603663</v>
      </c>
      <c r="D6073" s="5">
        <v>1</v>
      </c>
      <c r="E6073" s="5">
        <f t="shared" si="283"/>
        <v>1.437961912179619</v>
      </c>
      <c r="F6073" s="5">
        <v>2</v>
      </c>
      <c r="G6073" s="5">
        <f t="shared" si="284"/>
        <v>1.9564335134443351</v>
      </c>
      <c r="I6073" s="1">
        <v>6026</v>
      </c>
      <c r="J6073" s="1">
        <v>1.4381442699114426</v>
      </c>
      <c r="K6073" s="1">
        <v>0.56185573008855738</v>
      </c>
      <c r="T6073" s="1">
        <v>6026</v>
      </c>
      <c r="U6073" s="1">
        <v>1.9610813339908133</v>
      </c>
      <c r="V6073" s="1">
        <v>3.8918666009186698E-2</v>
      </c>
    </row>
    <row r="6074" spans="1:22" x14ac:dyDescent="0.25">
      <c r="A6074" s="5">
        <f t="shared" si="282"/>
        <v>6072</v>
      </c>
      <c r="B6074" s="5">
        <v>0</v>
      </c>
      <c r="C6074" s="5">
        <v>603742</v>
      </c>
      <c r="D6074" s="5">
        <v>1</v>
      </c>
      <c r="E6074" s="5">
        <f t="shared" si="283"/>
        <v>1.4379578597855784</v>
      </c>
      <c r="F6074" s="5">
        <v>1</v>
      </c>
      <c r="G6074" s="5">
        <f t="shared" si="284"/>
        <v>1.9563302285433024</v>
      </c>
      <c r="I6074" s="1">
        <v>6027</v>
      </c>
      <c r="J6074" s="1">
        <v>1.4381402175174021</v>
      </c>
      <c r="K6074" s="1">
        <v>0.56185978248259794</v>
      </c>
      <c r="T6074" s="1">
        <v>6027</v>
      </c>
      <c r="U6074" s="1">
        <v>1.9609780490897806</v>
      </c>
      <c r="V6074" s="1">
        <v>1.0390219509102194</v>
      </c>
    </row>
    <row r="6075" spans="1:22" x14ac:dyDescent="0.25">
      <c r="A6075" s="5">
        <f t="shared" si="282"/>
        <v>6073</v>
      </c>
      <c r="B6075" s="5">
        <v>0</v>
      </c>
      <c r="C6075" s="5">
        <v>603760</v>
      </c>
      <c r="D6075" s="5">
        <v>1</v>
      </c>
      <c r="E6075" s="5">
        <f t="shared" si="283"/>
        <v>1.4379538073915379</v>
      </c>
      <c r="F6075" s="5">
        <v>2</v>
      </c>
      <c r="G6075" s="5">
        <f t="shared" si="284"/>
        <v>1.9562269436422695</v>
      </c>
      <c r="I6075" s="1">
        <v>6028</v>
      </c>
      <c r="J6075" s="1">
        <v>1.4381361651233615</v>
      </c>
      <c r="K6075" s="1">
        <v>0.56186383487663849</v>
      </c>
      <c r="T6075" s="1">
        <v>6028</v>
      </c>
      <c r="U6075" s="1">
        <v>1.9608747641887476</v>
      </c>
      <c r="V6075" s="1">
        <v>2.0391252358112526</v>
      </c>
    </row>
    <row r="6076" spans="1:22" x14ac:dyDescent="0.25">
      <c r="A6076" s="5">
        <f t="shared" si="282"/>
        <v>6074</v>
      </c>
      <c r="B6076" s="5">
        <v>0</v>
      </c>
      <c r="C6076" s="5">
        <v>603786</v>
      </c>
      <c r="D6076" s="5">
        <v>1</v>
      </c>
      <c r="E6076" s="5">
        <f t="shared" si="283"/>
        <v>1.4379497549974973</v>
      </c>
      <c r="F6076" s="5">
        <v>1</v>
      </c>
      <c r="G6076" s="5">
        <f t="shared" si="284"/>
        <v>1.9561236587412365</v>
      </c>
      <c r="I6076" s="1">
        <v>6029</v>
      </c>
      <c r="J6076" s="1">
        <v>1.438132112729321</v>
      </c>
      <c r="K6076" s="1">
        <v>-0.43813211272932095</v>
      </c>
      <c r="T6076" s="1">
        <v>6029</v>
      </c>
      <c r="U6076" s="1">
        <v>1.9607714792877147</v>
      </c>
      <c r="V6076" s="1">
        <v>3.9228520712285331E-2</v>
      </c>
    </row>
    <row r="6077" spans="1:22" x14ac:dyDescent="0.25">
      <c r="A6077" s="5">
        <f t="shared" si="282"/>
        <v>6075</v>
      </c>
      <c r="B6077" s="5">
        <v>0</v>
      </c>
      <c r="C6077" s="5">
        <v>603971</v>
      </c>
      <c r="D6077" s="5">
        <v>2</v>
      </c>
      <c r="E6077" s="5">
        <f t="shared" si="283"/>
        <v>1.4379457026034568</v>
      </c>
      <c r="F6077" s="5">
        <v>2</v>
      </c>
      <c r="G6077" s="5">
        <f t="shared" si="284"/>
        <v>1.9560203738402038</v>
      </c>
      <c r="I6077" s="1">
        <v>6030</v>
      </c>
      <c r="J6077" s="1">
        <v>1.4381280603352804</v>
      </c>
      <c r="K6077" s="1">
        <v>-0.4381280603352804</v>
      </c>
      <c r="T6077" s="1">
        <v>6030</v>
      </c>
      <c r="U6077" s="1">
        <v>1.9606681943866819</v>
      </c>
      <c r="V6077" s="1">
        <v>2.0393318056133181</v>
      </c>
    </row>
    <row r="6078" spans="1:22" x14ac:dyDescent="0.25">
      <c r="A6078" s="5">
        <f t="shared" si="282"/>
        <v>6076</v>
      </c>
      <c r="B6078" s="5">
        <v>0</v>
      </c>
      <c r="C6078" s="5">
        <v>603989</v>
      </c>
      <c r="D6078" s="5">
        <v>1</v>
      </c>
      <c r="E6078" s="5">
        <f t="shared" si="283"/>
        <v>1.4379416502094164</v>
      </c>
      <c r="F6078" s="5">
        <v>1</v>
      </c>
      <c r="G6078" s="5">
        <f t="shared" si="284"/>
        <v>1.955917088939171</v>
      </c>
      <c r="I6078" s="1">
        <v>6031</v>
      </c>
      <c r="J6078" s="1">
        <v>1.4381240079412398</v>
      </c>
      <c r="K6078" s="1">
        <v>-0.43812400794123985</v>
      </c>
      <c r="T6078" s="1">
        <v>6031</v>
      </c>
      <c r="U6078" s="1">
        <v>1.9605649094856492</v>
      </c>
      <c r="V6078" s="1">
        <v>1.0394350905143508</v>
      </c>
    </row>
    <row r="6079" spans="1:22" x14ac:dyDescent="0.25">
      <c r="A6079" s="5">
        <f t="shared" si="282"/>
        <v>6077</v>
      </c>
      <c r="B6079" s="5">
        <v>0</v>
      </c>
      <c r="C6079" s="5">
        <v>604053</v>
      </c>
      <c r="D6079" s="5">
        <v>1</v>
      </c>
      <c r="E6079" s="5">
        <f t="shared" si="283"/>
        <v>1.4379375978153759</v>
      </c>
      <c r="F6079" s="5">
        <v>1</v>
      </c>
      <c r="G6079" s="5">
        <f t="shared" si="284"/>
        <v>1.9558138040381381</v>
      </c>
      <c r="I6079" s="1">
        <v>6032</v>
      </c>
      <c r="J6079" s="1">
        <v>1.4381199555471995</v>
      </c>
      <c r="K6079" s="1">
        <v>-0.43811995554719951</v>
      </c>
      <c r="T6079" s="1">
        <v>6032</v>
      </c>
      <c r="U6079" s="1">
        <v>1.9604616245846163</v>
      </c>
      <c r="V6079" s="1">
        <v>3.9538375415383742E-2</v>
      </c>
    </row>
    <row r="6080" spans="1:22" x14ac:dyDescent="0.25">
      <c r="A6080" s="5">
        <f t="shared" si="282"/>
        <v>6078</v>
      </c>
      <c r="B6080" s="5">
        <v>0</v>
      </c>
      <c r="C6080" s="5">
        <v>604453</v>
      </c>
      <c r="D6080" s="5">
        <v>2</v>
      </c>
      <c r="E6080" s="5">
        <f t="shared" si="283"/>
        <v>1.4379335454213353</v>
      </c>
      <c r="F6080" s="5">
        <v>1</v>
      </c>
      <c r="G6080" s="5">
        <f t="shared" si="284"/>
        <v>1.9557105191371051</v>
      </c>
      <c r="I6080" s="1">
        <v>6033</v>
      </c>
      <c r="J6080" s="1">
        <v>1.438115903153159</v>
      </c>
      <c r="K6080" s="1">
        <v>-0.43811590315315896</v>
      </c>
      <c r="T6080" s="1">
        <v>6033</v>
      </c>
      <c r="U6080" s="1">
        <v>1.9603583396835833</v>
      </c>
      <c r="V6080" s="1">
        <v>3.9641660316416694E-2</v>
      </c>
    </row>
    <row r="6081" spans="1:22" x14ac:dyDescent="0.25">
      <c r="A6081" s="5">
        <f t="shared" si="282"/>
        <v>6079</v>
      </c>
      <c r="B6081" s="5">
        <v>0</v>
      </c>
      <c r="C6081" s="5">
        <v>604471</v>
      </c>
      <c r="D6081" s="5">
        <v>1</v>
      </c>
      <c r="E6081" s="5">
        <f t="shared" si="283"/>
        <v>1.4379294930272948</v>
      </c>
      <c r="F6081" s="5">
        <v>2</v>
      </c>
      <c r="G6081" s="5">
        <f t="shared" si="284"/>
        <v>1.9556072342360724</v>
      </c>
      <c r="I6081" s="1">
        <v>6034</v>
      </c>
      <c r="J6081" s="1">
        <v>1.4381118507591184</v>
      </c>
      <c r="K6081" s="1">
        <v>-0.4381118507591184</v>
      </c>
      <c r="T6081" s="1">
        <v>6034</v>
      </c>
      <c r="U6081" s="1">
        <v>1.9602550547825506</v>
      </c>
      <c r="V6081" s="1">
        <v>1.0397449452174494</v>
      </c>
    </row>
    <row r="6082" spans="1:22" x14ac:dyDescent="0.25">
      <c r="A6082" s="5">
        <f t="shared" si="282"/>
        <v>6080</v>
      </c>
      <c r="B6082" s="5">
        <v>0</v>
      </c>
      <c r="C6082" s="5">
        <v>604526</v>
      </c>
      <c r="D6082" s="5">
        <v>2</v>
      </c>
      <c r="E6082" s="5">
        <f t="shared" si="283"/>
        <v>1.4379254406332542</v>
      </c>
      <c r="F6082" s="5">
        <v>2</v>
      </c>
      <c r="G6082" s="5">
        <f t="shared" si="284"/>
        <v>1.9555039493350397</v>
      </c>
      <c r="I6082" s="1">
        <v>6035</v>
      </c>
      <c r="J6082" s="1">
        <v>1.4381077983650778</v>
      </c>
      <c r="K6082" s="1">
        <v>-0.43810779836507785</v>
      </c>
      <c r="T6082" s="1">
        <v>6035</v>
      </c>
      <c r="U6082" s="1">
        <v>1.9601517698815178</v>
      </c>
      <c r="V6082" s="1">
        <v>1.0398482301184822</v>
      </c>
    </row>
    <row r="6083" spans="1:22" x14ac:dyDescent="0.25">
      <c r="A6083" s="5">
        <f t="shared" si="282"/>
        <v>6081</v>
      </c>
      <c r="B6083" s="5">
        <v>0</v>
      </c>
      <c r="C6083" s="5">
        <v>604543</v>
      </c>
      <c r="D6083" s="5">
        <v>1</v>
      </c>
      <c r="E6083" s="5">
        <f t="shared" si="283"/>
        <v>1.4379213882392137</v>
      </c>
      <c r="F6083" s="5">
        <v>1</v>
      </c>
      <c r="G6083" s="5">
        <f t="shared" si="284"/>
        <v>1.9554006644340065</v>
      </c>
      <c r="I6083" s="1">
        <v>6036</v>
      </c>
      <c r="J6083" s="1">
        <v>1.4381037459710373</v>
      </c>
      <c r="K6083" s="1">
        <v>-0.43810374597103729</v>
      </c>
      <c r="T6083" s="1">
        <v>6036</v>
      </c>
      <c r="U6083" s="1">
        <v>1.9600484849804849</v>
      </c>
      <c r="V6083" s="1">
        <v>1.0399515150195151</v>
      </c>
    </row>
    <row r="6084" spans="1:22" x14ac:dyDescent="0.25">
      <c r="A6084" s="5">
        <f t="shared" ref="A6084:A6147" si="285">A6083+1</f>
        <v>6082</v>
      </c>
      <c r="B6084" s="5">
        <v>0</v>
      </c>
      <c r="C6084" s="5">
        <v>604729</v>
      </c>
      <c r="D6084" s="5">
        <v>2</v>
      </c>
      <c r="E6084" s="5">
        <f t="shared" ref="E6084:E6147" si="286">$J$41*$A6084+$J$40</f>
        <v>1.4379173358451731</v>
      </c>
      <c r="F6084" s="5">
        <v>2</v>
      </c>
      <c r="G6084" s="5">
        <f t="shared" ref="G6084:G6147" si="287">$U$41*$A6084+$U$40</f>
        <v>1.9552973795329738</v>
      </c>
      <c r="I6084" s="1">
        <v>6037</v>
      </c>
      <c r="J6084" s="1">
        <v>1.4380996935769967</v>
      </c>
      <c r="K6084" s="1">
        <v>-0.43809969357699674</v>
      </c>
      <c r="T6084" s="1">
        <v>6037</v>
      </c>
      <c r="U6084" s="1">
        <v>1.9599452000794519</v>
      </c>
      <c r="V6084" s="1">
        <v>4.0054799920548056E-2</v>
      </c>
    </row>
    <row r="6085" spans="1:22" x14ac:dyDescent="0.25">
      <c r="A6085" s="5">
        <f t="shared" si="285"/>
        <v>6083</v>
      </c>
      <c r="B6085" s="5">
        <v>0</v>
      </c>
      <c r="C6085" s="5">
        <v>605037</v>
      </c>
      <c r="D6085" s="5">
        <v>2</v>
      </c>
      <c r="E6085" s="5">
        <f t="shared" si="286"/>
        <v>1.4379132834511328</v>
      </c>
      <c r="F6085" s="5">
        <v>2</v>
      </c>
      <c r="G6085" s="5">
        <f t="shared" si="287"/>
        <v>1.955194094631941</v>
      </c>
      <c r="I6085" s="1">
        <v>6038</v>
      </c>
      <c r="J6085" s="1">
        <v>1.4380956411829562</v>
      </c>
      <c r="K6085" s="1">
        <v>-0.43809564118295619</v>
      </c>
      <c r="T6085" s="1">
        <v>6038</v>
      </c>
      <c r="U6085" s="1">
        <v>1.9598419151784192</v>
      </c>
      <c r="V6085" s="1">
        <v>-0.95984191517841921</v>
      </c>
    </row>
    <row r="6086" spans="1:22" x14ac:dyDescent="0.25">
      <c r="A6086" s="5">
        <f t="shared" si="285"/>
        <v>6084</v>
      </c>
      <c r="B6086" s="5">
        <v>0</v>
      </c>
      <c r="C6086" s="5">
        <v>605140</v>
      </c>
      <c r="D6086" s="5">
        <v>2</v>
      </c>
      <c r="E6086" s="5">
        <f t="shared" si="286"/>
        <v>1.4379092310570922</v>
      </c>
      <c r="F6086" s="5">
        <v>2</v>
      </c>
      <c r="G6086" s="5">
        <f t="shared" si="287"/>
        <v>1.9550908097309081</v>
      </c>
      <c r="I6086" s="1">
        <v>6039</v>
      </c>
      <c r="J6086" s="1">
        <v>1.4380915887889159</v>
      </c>
      <c r="K6086" s="1">
        <v>1.5619084112110841</v>
      </c>
      <c r="T6086" s="1">
        <v>6039</v>
      </c>
      <c r="U6086" s="1">
        <v>1.9597386302773865</v>
      </c>
      <c r="V6086" s="1">
        <v>-0.95973863027738648</v>
      </c>
    </row>
    <row r="6087" spans="1:22" x14ac:dyDescent="0.25">
      <c r="A6087" s="5">
        <f t="shared" si="285"/>
        <v>6085</v>
      </c>
      <c r="B6087" s="5">
        <v>0</v>
      </c>
      <c r="C6087" s="5">
        <v>605227</v>
      </c>
      <c r="D6087" s="5">
        <v>1</v>
      </c>
      <c r="E6087" s="5">
        <f t="shared" si="286"/>
        <v>1.4379051786630517</v>
      </c>
      <c r="F6087" s="5">
        <v>1</v>
      </c>
      <c r="G6087" s="5">
        <f t="shared" si="287"/>
        <v>1.9549875248298751</v>
      </c>
      <c r="I6087" s="1">
        <v>6040</v>
      </c>
      <c r="J6087" s="1">
        <v>1.4380875363948753</v>
      </c>
      <c r="K6087" s="1">
        <v>-0.4380875363948753</v>
      </c>
      <c r="T6087" s="1">
        <v>6040</v>
      </c>
      <c r="U6087" s="1">
        <v>1.9596353453763535</v>
      </c>
      <c r="V6087" s="1">
        <v>4.0364654623646468E-2</v>
      </c>
    </row>
    <row r="6088" spans="1:22" x14ac:dyDescent="0.25">
      <c r="A6088" s="5">
        <f t="shared" si="285"/>
        <v>6086</v>
      </c>
      <c r="B6088" s="5">
        <v>0</v>
      </c>
      <c r="C6088" s="5">
        <v>605249</v>
      </c>
      <c r="D6088" s="5">
        <v>1</v>
      </c>
      <c r="E6088" s="5">
        <f t="shared" si="286"/>
        <v>1.4379011262690111</v>
      </c>
      <c r="F6088" s="5">
        <v>1</v>
      </c>
      <c r="G6088" s="5">
        <f t="shared" si="287"/>
        <v>1.9548842399288424</v>
      </c>
      <c r="I6088" s="1">
        <v>6041</v>
      </c>
      <c r="J6088" s="1">
        <v>1.4380834840008347</v>
      </c>
      <c r="K6088" s="1">
        <v>0.56191651599916526</v>
      </c>
      <c r="T6088" s="1">
        <v>6041</v>
      </c>
      <c r="U6088" s="1">
        <v>1.9595320604753206</v>
      </c>
      <c r="V6088" s="1">
        <v>-0.95953206047532058</v>
      </c>
    </row>
    <row r="6089" spans="1:22" x14ac:dyDescent="0.25">
      <c r="A6089" s="5">
        <f t="shared" si="285"/>
        <v>6087</v>
      </c>
      <c r="B6089" s="5">
        <v>0</v>
      </c>
      <c r="C6089" s="5">
        <v>605277</v>
      </c>
      <c r="D6089" s="5">
        <v>2</v>
      </c>
      <c r="E6089" s="5">
        <f t="shared" si="286"/>
        <v>1.4378970738749706</v>
      </c>
      <c r="F6089" s="5">
        <v>2</v>
      </c>
      <c r="G6089" s="5">
        <f t="shared" si="287"/>
        <v>1.9547809550278097</v>
      </c>
      <c r="I6089" s="1">
        <v>6042</v>
      </c>
      <c r="J6089" s="1">
        <v>1.4380794316067942</v>
      </c>
      <c r="K6089" s="1">
        <v>1.5619205683932058</v>
      </c>
      <c r="T6089" s="1">
        <v>6042</v>
      </c>
      <c r="U6089" s="1">
        <v>1.9594287755742879</v>
      </c>
      <c r="V6089" s="1">
        <v>-0.95942877557428785</v>
      </c>
    </row>
    <row r="6090" spans="1:22" x14ac:dyDescent="0.25">
      <c r="A6090" s="5">
        <f t="shared" si="285"/>
        <v>6088</v>
      </c>
      <c r="B6090" s="5">
        <v>0</v>
      </c>
      <c r="C6090" s="5">
        <v>605335</v>
      </c>
      <c r="D6090" s="5">
        <v>1</v>
      </c>
      <c r="E6090" s="5">
        <f t="shared" si="286"/>
        <v>1.43789302148093</v>
      </c>
      <c r="F6090" s="5">
        <v>1</v>
      </c>
      <c r="G6090" s="5">
        <f t="shared" si="287"/>
        <v>1.9546776701267767</v>
      </c>
      <c r="I6090" s="1">
        <v>6043</v>
      </c>
      <c r="J6090" s="1">
        <v>1.4380753792127536</v>
      </c>
      <c r="K6090" s="1">
        <v>1.5619246207872464</v>
      </c>
      <c r="T6090" s="1">
        <v>6043</v>
      </c>
      <c r="U6090" s="1">
        <v>1.9593254906732549</v>
      </c>
      <c r="V6090" s="1">
        <v>4.0674509326745101E-2</v>
      </c>
    </row>
    <row r="6091" spans="1:22" x14ac:dyDescent="0.25">
      <c r="A6091" s="5">
        <f t="shared" si="285"/>
        <v>6089</v>
      </c>
      <c r="B6091" s="5">
        <v>0</v>
      </c>
      <c r="C6091" s="5">
        <v>605557</v>
      </c>
      <c r="D6091" s="5">
        <v>2</v>
      </c>
      <c r="E6091" s="5">
        <f t="shared" si="286"/>
        <v>1.4378889690868895</v>
      </c>
      <c r="F6091" s="5">
        <v>2</v>
      </c>
      <c r="G6091" s="5">
        <f t="shared" si="287"/>
        <v>1.9545743852257438</v>
      </c>
      <c r="I6091" s="1">
        <v>6044</v>
      </c>
      <c r="J6091" s="1">
        <v>1.4380713268187131</v>
      </c>
      <c r="K6091" s="1">
        <v>-0.43807132681871308</v>
      </c>
      <c r="T6091" s="1">
        <v>6044</v>
      </c>
      <c r="U6091" s="1">
        <v>1.9592222057722219</v>
      </c>
      <c r="V6091" s="1">
        <v>4.0777794227778053E-2</v>
      </c>
    </row>
    <row r="6092" spans="1:22" x14ac:dyDescent="0.25">
      <c r="A6092" s="5">
        <f t="shared" si="285"/>
        <v>6090</v>
      </c>
      <c r="B6092" s="5">
        <v>0</v>
      </c>
      <c r="C6092" s="5">
        <v>605571</v>
      </c>
      <c r="D6092" s="5">
        <v>1</v>
      </c>
      <c r="E6092" s="5">
        <f t="shared" si="286"/>
        <v>1.4378849166928491</v>
      </c>
      <c r="F6092" s="5">
        <v>2</v>
      </c>
      <c r="G6092" s="5">
        <f t="shared" si="287"/>
        <v>1.9544711003247111</v>
      </c>
      <c r="I6092" s="1">
        <v>6045</v>
      </c>
      <c r="J6092" s="1">
        <v>1.4380672744246725</v>
      </c>
      <c r="K6092" s="1">
        <v>1.5619327255753275</v>
      </c>
      <c r="T6092" s="1">
        <v>6045</v>
      </c>
      <c r="U6092" s="1">
        <v>1.9591189208711892</v>
      </c>
      <c r="V6092" s="1">
        <v>1.0408810791288108</v>
      </c>
    </row>
    <row r="6093" spans="1:22" x14ac:dyDescent="0.25">
      <c r="A6093" s="5">
        <f t="shared" si="285"/>
        <v>6091</v>
      </c>
      <c r="B6093" s="5">
        <v>0</v>
      </c>
      <c r="C6093" s="5">
        <v>605894</v>
      </c>
      <c r="D6093" s="5">
        <v>1</v>
      </c>
      <c r="E6093" s="5">
        <f t="shared" si="286"/>
        <v>1.4378808642988086</v>
      </c>
      <c r="F6093" s="5">
        <v>1</v>
      </c>
      <c r="G6093" s="5">
        <f t="shared" si="287"/>
        <v>1.9543678154236783</v>
      </c>
      <c r="I6093" s="1">
        <v>6046</v>
      </c>
      <c r="J6093" s="1">
        <v>1.438063222030632</v>
      </c>
      <c r="K6093" s="1">
        <v>-0.43806322203063197</v>
      </c>
      <c r="T6093" s="1">
        <v>6046</v>
      </c>
      <c r="U6093" s="1">
        <v>1.9590156359701565</v>
      </c>
      <c r="V6093" s="1">
        <v>1.0409843640298435</v>
      </c>
    </row>
    <row r="6094" spans="1:22" x14ac:dyDescent="0.25">
      <c r="A6094" s="5">
        <f t="shared" si="285"/>
        <v>6092</v>
      </c>
      <c r="B6094" s="5">
        <v>0</v>
      </c>
      <c r="C6094" s="5">
        <v>605958</v>
      </c>
      <c r="D6094" s="5">
        <v>1</v>
      </c>
      <c r="E6094" s="5">
        <f t="shared" si="286"/>
        <v>1.437876811904768</v>
      </c>
      <c r="F6094" s="5">
        <v>3</v>
      </c>
      <c r="G6094" s="5">
        <f t="shared" si="287"/>
        <v>1.9542645305226454</v>
      </c>
      <c r="I6094" s="1">
        <v>6047</v>
      </c>
      <c r="J6094" s="1">
        <v>1.4380591696365916</v>
      </c>
      <c r="K6094" s="1">
        <v>-0.43805916963659164</v>
      </c>
      <c r="T6094" s="1">
        <v>6047</v>
      </c>
      <c r="U6094" s="1">
        <v>1.9589123510691235</v>
      </c>
      <c r="V6094" s="1">
        <v>-0.95891235106912354</v>
      </c>
    </row>
    <row r="6095" spans="1:22" x14ac:dyDescent="0.25">
      <c r="A6095" s="5">
        <f t="shared" si="285"/>
        <v>6093</v>
      </c>
      <c r="B6095" s="5">
        <v>0</v>
      </c>
      <c r="C6095" s="5">
        <v>606138</v>
      </c>
      <c r="D6095" s="5">
        <v>0</v>
      </c>
      <c r="E6095" s="5">
        <f t="shared" si="286"/>
        <v>1.4378727595107275</v>
      </c>
      <c r="F6095" s="5">
        <v>3</v>
      </c>
      <c r="G6095" s="5">
        <f t="shared" si="287"/>
        <v>1.9541612456216124</v>
      </c>
      <c r="I6095" s="1">
        <v>6048</v>
      </c>
      <c r="J6095" s="1">
        <v>1.4380551172425511</v>
      </c>
      <c r="K6095" s="1">
        <v>0.56194488275744892</v>
      </c>
      <c r="T6095" s="1">
        <v>6048</v>
      </c>
      <c r="U6095" s="1">
        <v>1.9588090661680906</v>
      </c>
      <c r="V6095" s="1">
        <v>4.1190933831909415E-2</v>
      </c>
    </row>
    <row r="6096" spans="1:22" x14ac:dyDescent="0.25">
      <c r="A6096" s="5">
        <f t="shared" si="285"/>
        <v>6094</v>
      </c>
      <c r="B6096" s="5">
        <v>0</v>
      </c>
      <c r="C6096" s="5">
        <v>606152</v>
      </c>
      <c r="D6096" s="5">
        <v>1</v>
      </c>
      <c r="E6096" s="5">
        <f t="shared" si="286"/>
        <v>1.4378687071166869</v>
      </c>
      <c r="F6096" s="5">
        <v>4</v>
      </c>
      <c r="G6096" s="5">
        <f t="shared" si="287"/>
        <v>1.9540579607205797</v>
      </c>
      <c r="I6096" s="1">
        <v>6049</v>
      </c>
      <c r="J6096" s="1">
        <v>1.4380510648485105</v>
      </c>
      <c r="K6096" s="1">
        <v>-0.43805106484851053</v>
      </c>
      <c r="T6096" s="1">
        <v>6049</v>
      </c>
      <c r="U6096" s="1">
        <v>1.9587057812670579</v>
      </c>
      <c r="V6096" s="1">
        <v>-0.95870578126705785</v>
      </c>
    </row>
    <row r="6097" spans="1:22" x14ac:dyDescent="0.25">
      <c r="A6097" s="5">
        <f t="shared" si="285"/>
        <v>6095</v>
      </c>
      <c r="B6097" s="5">
        <v>0</v>
      </c>
      <c r="C6097" s="5">
        <v>606287</v>
      </c>
      <c r="D6097" s="5">
        <v>1</v>
      </c>
      <c r="E6097" s="5">
        <f t="shared" si="286"/>
        <v>1.4378646547226464</v>
      </c>
      <c r="F6097" s="5">
        <v>3</v>
      </c>
      <c r="G6097" s="5">
        <f t="shared" si="287"/>
        <v>1.9539546758195467</v>
      </c>
      <c r="I6097" s="1">
        <v>6050</v>
      </c>
      <c r="J6097" s="1">
        <v>1.43804701245447</v>
      </c>
      <c r="K6097" s="1">
        <v>-0.43804701245446998</v>
      </c>
      <c r="T6097" s="1">
        <v>6050</v>
      </c>
      <c r="U6097" s="1">
        <v>1.9586024963660251</v>
      </c>
      <c r="V6097" s="1">
        <v>-0.95860249636602513</v>
      </c>
    </row>
    <row r="6098" spans="1:22" x14ac:dyDescent="0.25">
      <c r="A6098" s="5">
        <f t="shared" si="285"/>
        <v>6096</v>
      </c>
      <c r="B6098" s="5">
        <v>0</v>
      </c>
      <c r="C6098" s="5">
        <v>606288</v>
      </c>
      <c r="D6098" s="5">
        <v>2</v>
      </c>
      <c r="E6098" s="5">
        <f t="shared" si="286"/>
        <v>1.4378606023286058</v>
      </c>
      <c r="F6098" s="5">
        <v>2</v>
      </c>
      <c r="G6098" s="5">
        <f t="shared" si="287"/>
        <v>1.9538513909185138</v>
      </c>
      <c r="I6098" s="1">
        <v>6051</v>
      </c>
      <c r="J6098" s="1">
        <v>1.4380429600604294</v>
      </c>
      <c r="K6098" s="1">
        <v>-0.43804296006042942</v>
      </c>
      <c r="T6098" s="1">
        <v>6051</v>
      </c>
      <c r="U6098" s="1">
        <v>1.9584992114649922</v>
      </c>
      <c r="V6098" s="1">
        <v>1.0415007885350078</v>
      </c>
    </row>
    <row r="6099" spans="1:22" x14ac:dyDescent="0.25">
      <c r="A6099" s="5">
        <f t="shared" si="285"/>
        <v>6097</v>
      </c>
      <c r="B6099" s="5">
        <v>0</v>
      </c>
      <c r="C6099" s="5">
        <v>606432</v>
      </c>
      <c r="D6099" s="5">
        <v>1</v>
      </c>
      <c r="E6099" s="5">
        <f t="shared" si="286"/>
        <v>1.4378565499345655</v>
      </c>
      <c r="F6099" s="5">
        <v>3</v>
      </c>
      <c r="G6099" s="5">
        <f t="shared" si="287"/>
        <v>1.9537481060174811</v>
      </c>
      <c r="I6099" s="1">
        <v>6052</v>
      </c>
      <c r="J6099" s="1">
        <v>1.4380389076663889</v>
      </c>
      <c r="K6099" s="1">
        <v>0.56196109233361113</v>
      </c>
      <c r="T6099" s="1">
        <v>6052</v>
      </c>
      <c r="U6099" s="1">
        <v>1.9583959265639592</v>
      </c>
      <c r="V6099" s="1">
        <v>-0.95839592656395922</v>
      </c>
    </row>
    <row r="6100" spans="1:22" x14ac:dyDescent="0.25">
      <c r="A6100" s="5">
        <f t="shared" si="285"/>
        <v>6098</v>
      </c>
      <c r="B6100" s="5">
        <v>0</v>
      </c>
      <c r="C6100" s="5">
        <v>606611</v>
      </c>
      <c r="D6100" s="5">
        <v>3</v>
      </c>
      <c r="E6100" s="5">
        <f t="shared" si="286"/>
        <v>1.4378524975405249</v>
      </c>
      <c r="F6100" s="5">
        <v>2</v>
      </c>
      <c r="G6100" s="5">
        <f t="shared" si="287"/>
        <v>1.9536448211164483</v>
      </c>
      <c r="I6100" s="1">
        <v>6053</v>
      </c>
      <c r="J6100" s="1">
        <v>1.4380348552723483</v>
      </c>
      <c r="K6100" s="1">
        <v>-0.43803485527234831</v>
      </c>
      <c r="T6100" s="1">
        <v>6053</v>
      </c>
      <c r="U6100" s="1">
        <v>1.9582926416629265</v>
      </c>
      <c r="V6100" s="1">
        <v>-0.95829264166292649</v>
      </c>
    </row>
    <row r="6101" spans="1:22" x14ac:dyDescent="0.25">
      <c r="A6101" s="5">
        <f t="shared" si="285"/>
        <v>6099</v>
      </c>
      <c r="B6101" s="5">
        <v>0</v>
      </c>
      <c r="C6101" s="5">
        <v>606736</v>
      </c>
      <c r="D6101" s="5">
        <v>2</v>
      </c>
      <c r="E6101" s="5">
        <f t="shared" si="286"/>
        <v>1.4378484451464844</v>
      </c>
      <c r="F6101" s="5">
        <v>1</v>
      </c>
      <c r="G6101" s="5">
        <f t="shared" si="287"/>
        <v>1.9535415362154154</v>
      </c>
      <c r="I6101" s="1">
        <v>6054</v>
      </c>
      <c r="J6101" s="1">
        <v>1.438030802878308</v>
      </c>
      <c r="K6101" s="1">
        <v>0.56196919712169202</v>
      </c>
      <c r="T6101" s="1">
        <v>6054</v>
      </c>
      <c r="U6101" s="1">
        <v>1.9581893567618935</v>
      </c>
      <c r="V6101" s="1">
        <v>4.181064323810646E-2</v>
      </c>
    </row>
    <row r="6102" spans="1:22" x14ac:dyDescent="0.25">
      <c r="A6102" s="5">
        <f t="shared" si="285"/>
        <v>6100</v>
      </c>
      <c r="B6102" s="5">
        <v>0</v>
      </c>
      <c r="C6102" s="5">
        <v>606971</v>
      </c>
      <c r="D6102" s="5">
        <v>1</v>
      </c>
      <c r="E6102" s="5">
        <f t="shared" si="286"/>
        <v>1.4378443927524438</v>
      </c>
      <c r="F6102" s="5">
        <v>1</v>
      </c>
      <c r="G6102" s="5">
        <f t="shared" si="287"/>
        <v>1.9534382513143824</v>
      </c>
      <c r="I6102" s="1">
        <v>6055</v>
      </c>
      <c r="J6102" s="1">
        <v>1.4380267504842674</v>
      </c>
      <c r="K6102" s="1">
        <v>-0.43802675048426742</v>
      </c>
      <c r="T6102" s="1">
        <v>6055</v>
      </c>
      <c r="U6102" s="1">
        <v>1.9580860718608606</v>
      </c>
      <c r="V6102" s="1">
        <v>3.0419139281391394</v>
      </c>
    </row>
    <row r="6103" spans="1:22" x14ac:dyDescent="0.25">
      <c r="A6103" s="5">
        <f t="shared" si="285"/>
        <v>6101</v>
      </c>
      <c r="B6103" s="5">
        <v>0</v>
      </c>
      <c r="C6103" s="5">
        <v>607033</v>
      </c>
      <c r="D6103" s="5">
        <v>1</v>
      </c>
      <c r="E6103" s="5">
        <f t="shared" si="286"/>
        <v>1.4378403403584032</v>
      </c>
      <c r="F6103" s="5">
        <v>2</v>
      </c>
      <c r="G6103" s="5">
        <f t="shared" si="287"/>
        <v>1.9533349664133497</v>
      </c>
      <c r="I6103" s="1">
        <v>6056</v>
      </c>
      <c r="J6103" s="1">
        <v>1.4380226980902269</v>
      </c>
      <c r="K6103" s="1">
        <v>-0.43802269809022687</v>
      </c>
      <c r="T6103" s="1">
        <v>6056</v>
      </c>
      <c r="U6103" s="1">
        <v>1.9579827869598279</v>
      </c>
      <c r="V6103" s="1">
        <v>2.0420172130401721</v>
      </c>
    </row>
    <row r="6104" spans="1:22" x14ac:dyDescent="0.25">
      <c r="A6104" s="5">
        <f t="shared" si="285"/>
        <v>6102</v>
      </c>
      <c r="B6104" s="5">
        <v>0</v>
      </c>
      <c r="C6104" s="5">
        <v>607057</v>
      </c>
      <c r="D6104" s="5">
        <v>1</v>
      </c>
      <c r="E6104" s="5">
        <f t="shared" si="286"/>
        <v>1.4378362879643627</v>
      </c>
      <c r="F6104" s="5">
        <v>1</v>
      </c>
      <c r="G6104" s="5">
        <f t="shared" si="287"/>
        <v>1.953231681512317</v>
      </c>
      <c r="I6104" s="1">
        <v>6057</v>
      </c>
      <c r="J6104" s="1">
        <v>1.4380186456961863</v>
      </c>
      <c r="K6104" s="1">
        <v>-0.43801864569618632</v>
      </c>
      <c r="T6104" s="1">
        <v>6057</v>
      </c>
      <c r="U6104" s="1">
        <v>1.9578795020587951</v>
      </c>
      <c r="V6104" s="1">
        <v>-0.95787950205879513</v>
      </c>
    </row>
    <row r="6105" spans="1:22" x14ac:dyDescent="0.25">
      <c r="A6105" s="5">
        <f t="shared" si="285"/>
        <v>6103</v>
      </c>
      <c r="B6105" s="5">
        <v>0</v>
      </c>
      <c r="C6105" s="5">
        <v>607098</v>
      </c>
      <c r="D6105" s="5">
        <v>1</v>
      </c>
      <c r="E6105" s="5">
        <f t="shared" si="286"/>
        <v>1.4378322355703221</v>
      </c>
      <c r="F6105" s="5">
        <v>1</v>
      </c>
      <c r="G6105" s="5">
        <f t="shared" si="287"/>
        <v>1.953128396611284</v>
      </c>
      <c r="I6105" s="1">
        <v>6058</v>
      </c>
      <c r="J6105" s="1">
        <v>1.4380145933021458</v>
      </c>
      <c r="K6105" s="1">
        <v>1.5619854066978542</v>
      </c>
      <c r="T6105" s="1">
        <v>6058</v>
      </c>
      <c r="U6105" s="1">
        <v>1.9577762171577622</v>
      </c>
      <c r="V6105" s="1">
        <v>-0.95777621715776218</v>
      </c>
    </row>
    <row r="6106" spans="1:22" x14ac:dyDescent="0.25">
      <c r="A6106" s="5">
        <f t="shared" si="285"/>
        <v>6104</v>
      </c>
      <c r="B6106" s="5">
        <v>0</v>
      </c>
      <c r="C6106" s="5">
        <v>607384</v>
      </c>
      <c r="D6106" s="5">
        <v>2</v>
      </c>
      <c r="E6106" s="5">
        <f t="shared" si="286"/>
        <v>1.4378281831762816</v>
      </c>
      <c r="F6106" s="5">
        <v>2</v>
      </c>
      <c r="G6106" s="5">
        <f t="shared" si="287"/>
        <v>1.9530251117102511</v>
      </c>
      <c r="I6106" s="1">
        <v>6059</v>
      </c>
      <c r="J6106" s="1">
        <v>1.4380105409081052</v>
      </c>
      <c r="K6106" s="1">
        <v>-0.43801054090810521</v>
      </c>
      <c r="T6106" s="1">
        <v>6059</v>
      </c>
      <c r="U6106" s="1">
        <v>1.9576729322567292</v>
      </c>
      <c r="V6106" s="1">
        <v>-0.95767293225672923</v>
      </c>
    </row>
    <row r="6107" spans="1:22" x14ac:dyDescent="0.25">
      <c r="A6107" s="5">
        <f t="shared" si="285"/>
        <v>6105</v>
      </c>
      <c r="B6107" s="5">
        <v>0</v>
      </c>
      <c r="C6107" s="5">
        <v>607391</v>
      </c>
      <c r="D6107" s="5">
        <v>1</v>
      </c>
      <c r="E6107" s="5">
        <f t="shared" si="286"/>
        <v>1.4378241307822412</v>
      </c>
      <c r="F6107" s="5">
        <v>1</v>
      </c>
      <c r="G6107" s="5">
        <f t="shared" si="287"/>
        <v>1.9529218268092183</v>
      </c>
      <c r="I6107" s="1">
        <v>6060</v>
      </c>
      <c r="J6107" s="1">
        <v>1.4380064885140647</v>
      </c>
      <c r="K6107" s="1">
        <v>0.56199351148593535</v>
      </c>
      <c r="T6107" s="1">
        <v>6060</v>
      </c>
      <c r="U6107" s="1">
        <v>1.9575696473556965</v>
      </c>
      <c r="V6107" s="1">
        <v>4.2430352644303504E-2</v>
      </c>
    </row>
    <row r="6108" spans="1:22" x14ac:dyDescent="0.25">
      <c r="A6108" s="5">
        <f t="shared" si="285"/>
        <v>6106</v>
      </c>
      <c r="B6108" s="5">
        <v>0</v>
      </c>
      <c r="C6108" s="5">
        <v>607436</v>
      </c>
      <c r="D6108" s="5">
        <v>2</v>
      </c>
      <c r="E6108" s="5">
        <f t="shared" si="286"/>
        <v>1.4378200783882007</v>
      </c>
      <c r="F6108" s="5">
        <v>3</v>
      </c>
      <c r="G6108" s="5">
        <f t="shared" si="287"/>
        <v>1.9528185419081856</v>
      </c>
      <c r="I6108" s="1">
        <v>6061</v>
      </c>
      <c r="J6108" s="1">
        <v>1.4380024361200243</v>
      </c>
      <c r="K6108" s="1">
        <v>0.56199756387997568</v>
      </c>
      <c r="T6108" s="1">
        <v>6061</v>
      </c>
      <c r="U6108" s="1">
        <v>1.9574663624546638</v>
      </c>
      <c r="V6108" s="1">
        <v>-0.95746636245466377</v>
      </c>
    </row>
    <row r="6109" spans="1:22" x14ac:dyDescent="0.25">
      <c r="A6109" s="5">
        <f t="shared" si="285"/>
        <v>6107</v>
      </c>
      <c r="B6109" s="5">
        <v>0</v>
      </c>
      <c r="C6109" s="5">
        <v>607565</v>
      </c>
      <c r="D6109" s="5">
        <v>1</v>
      </c>
      <c r="E6109" s="5">
        <f t="shared" si="286"/>
        <v>1.4378160259941601</v>
      </c>
      <c r="F6109" s="5">
        <v>3</v>
      </c>
      <c r="G6109" s="5">
        <f t="shared" si="287"/>
        <v>1.9527152570071526</v>
      </c>
      <c r="I6109" s="1">
        <v>6062</v>
      </c>
      <c r="J6109" s="1">
        <v>1.4379983837259838</v>
      </c>
      <c r="K6109" s="1">
        <v>-0.43799838372598376</v>
      </c>
      <c r="T6109" s="1">
        <v>6062</v>
      </c>
      <c r="U6109" s="1">
        <v>1.9573630775536308</v>
      </c>
      <c r="V6109" s="1">
        <v>4.2636922446369185E-2</v>
      </c>
    </row>
    <row r="6110" spans="1:22" x14ac:dyDescent="0.25">
      <c r="A6110" s="5">
        <f t="shared" si="285"/>
        <v>6108</v>
      </c>
      <c r="B6110" s="5">
        <v>0</v>
      </c>
      <c r="C6110" s="5">
        <v>607616</v>
      </c>
      <c r="D6110" s="5">
        <v>2</v>
      </c>
      <c r="E6110" s="5">
        <f t="shared" si="286"/>
        <v>1.4378119736001196</v>
      </c>
      <c r="F6110" s="5">
        <v>1</v>
      </c>
      <c r="G6110" s="5">
        <f t="shared" si="287"/>
        <v>1.9526119721061197</v>
      </c>
      <c r="I6110" s="1">
        <v>6063</v>
      </c>
      <c r="J6110" s="1">
        <v>1.4379943313319432</v>
      </c>
      <c r="K6110" s="1">
        <v>-0.43799433133194321</v>
      </c>
      <c r="T6110" s="1">
        <v>6063</v>
      </c>
      <c r="U6110" s="1">
        <v>1.9572597926525979</v>
      </c>
      <c r="V6110" s="1">
        <v>4.2740207347402137E-2</v>
      </c>
    </row>
    <row r="6111" spans="1:22" x14ac:dyDescent="0.25">
      <c r="A6111" s="5">
        <f t="shared" si="285"/>
        <v>6109</v>
      </c>
      <c r="B6111" s="5">
        <v>0</v>
      </c>
      <c r="C6111" s="5">
        <v>607660</v>
      </c>
      <c r="D6111" s="5">
        <v>3</v>
      </c>
      <c r="E6111" s="5">
        <f t="shared" si="286"/>
        <v>1.437807921206079</v>
      </c>
      <c r="F6111" s="5">
        <v>2</v>
      </c>
      <c r="G6111" s="5">
        <f t="shared" si="287"/>
        <v>1.952508687205087</v>
      </c>
      <c r="I6111" s="1">
        <v>6064</v>
      </c>
      <c r="J6111" s="1">
        <v>1.4379902789379027</v>
      </c>
      <c r="K6111" s="1">
        <v>-0.43799027893790266</v>
      </c>
      <c r="T6111" s="1">
        <v>6064</v>
      </c>
      <c r="U6111" s="1">
        <v>1.9571565077515651</v>
      </c>
      <c r="V6111" s="1">
        <v>-0.95715650775156513</v>
      </c>
    </row>
    <row r="6112" spans="1:22" x14ac:dyDescent="0.25">
      <c r="A6112" s="5">
        <f t="shared" si="285"/>
        <v>6110</v>
      </c>
      <c r="B6112" s="5">
        <v>0</v>
      </c>
      <c r="C6112" s="5">
        <v>607700</v>
      </c>
      <c r="D6112" s="5">
        <v>1</v>
      </c>
      <c r="E6112" s="5">
        <f t="shared" si="286"/>
        <v>1.4378038688120385</v>
      </c>
      <c r="F6112" s="5">
        <v>2</v>
      </c>
      <c r="G6112" s="5">
        <f t="shared" si="287"/>
        <v>1.952405402304054</v>
      </c>
      <c r="I6112" s="1">
        <v>6065</v>
      </c>
      <c r="J6112" s="1">
        <v>1.4379862265438621</v>
      </c>
      <c r="K6112" s="1">
        <v>1.5620137734561379</v>
      </c>
      <c r="T6112" s="1">
        <v>6065</v>
      </c>
      <c r="U6112" s="1">
        <v>1.9570532228505324</v>
      </c>
      <c r="V6112" s="1">
        <v>-0.9570532228505324</v>
      </c>
    </row>
    <row r="6113" spans="1:22" x14ac:dyDescent="0.25">
      <c r="A6113" s="5">
        <f t="shared" si="285"/>
        <v>6111</v>
      </c>
      <c r="B6113" s="5">
        <v>0</v>
      </c>
      <c r="C6113" s="5">
        <v>607734</v>
      </c>
      <c r="D6113" s="5">
        <v>1</v>
      </c>
      <c r="E6113" s="5">
        <f t="shared" si="286"/>
        <v>1.4377998164179979</v>
      </c>
      <c r="F6113" s="5">
        <v>1</v>
      </c>
      <c r="G6113" s="5">
        <f t="shared" si="287"/>
        <v>1.9523021174030211</v>
      </c>
      <c r="I6113" s="1">
        <v>6066</v>
      </c>
      <c r="J6113" s="1">
        <v>1.4379821741498215</v>
      </c>
      <c r="K6113" s="1">
        <v>0.56201782585017845</v>
      </c>
      <c r="T6113" s="1">
        <v>6066</v>
      </c>
      <c r="U6113" s="1">
        <v>1.9569499379494995</v>
      </c>
      <c r="V6113" s="1">
        <v>4.3050062050500548E-2</v>
      </c>
    </row>
    <row r="6114" spans="1:22" x14ac:dyDescent="0.25">
      <c r="A6114" s="5">
        <f t="shared" si="285"/>
        <v>6112</v>
      </c>
      <c r="B6114" s="5">
        <v>0</v>
      </c>
      <c r="C6114" s="5">
        <v>607747</v>
      </c>
      <c r="D6114" s="5">
        <v>3</v>
      </c>
      <c r="E6114" s="5">
        <f t="shared" si="286"/>
        <v>1.4377957640239576</v>
      </c>
      <c r="F6114" s="5">
        <v>1</v>
      </c>
      <c r="G6114" s="5">
        <f t="shared" si="287"/>
        <v>1.9521988325019883</v>
      </c>
      <c r="I6114" s="1">
        <v>6067</v>
      </c>
      <c r="J6114" s="1">
        <v>1.437978121755781</v>
      </c>
      <c r="K6114" s="1">
        <v>-0.43797812175578099</v>
      </c>
      <c r="T6114" s="1">
        <v>6067</v>
      </c>
      <c r="U6114" s="1">
        <v>1.9568466530484665</v>
      </c>
      <c r="V6114" s="1">
        <v>-0.9568466530484665</v>
      </c>
    </row>
    <row r="6115" spans="1:22" x14ac:dyDescent="0.25">
      <c r="A6115" s="5">
        <f t="shared" si="285"/>
        <v>6113</v>
      </c>
      <c r="B6115" s="5">
        <v>0</v>
      </c>
      <c r="C6115" s="5">
        <v>607944</v>
      </c>
      <c r="D6115" s="5">
        <v>3</v>
      </c>
      <c r="E6115" s="5">
        <f t="shared" si="286"/>
        <v>1.437791711629917</v>
      </c>
      <c r="F6115" s="5">
        <v>1</v>
      </c>
      <c r="G6115" s="5">
        <f t="shared" si="287"/>
        <v>1.9520955476009556</v>
      </c>
      <c r="I6115" s="1">
        <v>6068</v>
      </c>
      <c r="J6115" s="1">
        <v>1.4379740693617407</v>
      </c>
      <c r="K6115" s="1">
        <v>-0.43797406936174066</v>
      </c>
      <c r="T6115" s="1">
        <v>6068</v>
      </c>
      <c r="U6115" s="1">
        <v>1.9567433681474338</v>
      </c>
      <c r="V6115" s="1">
        <v>-0.95674336814743377</v>
      </c>
    </row>
    <row r="6116" spans="1:22" x14ac:dyDescent="0.25">
      <c r="A6116" s="5">
        <f t="shared" si="285"/>
        <v>6114</v>
      </c>
      <c r="B6116" s="5">
        <v>0</v>
      </c>
      <c r="C6116" s="5">
        <v>607998</v>
      </c>
      <c r="D6116" s="5">
        <v>1</v>
      </c>
      <c r="E6116" s="5">
        <f t="shared" si="286"/>
        <v>1.4377876592358765</v>
      </c>
      <c r="F6116" s="5">
        <v>1</v>
      </c>
      <c r="G6116" s="5">
        <f t="shared" si="287"/>
        <v>1.9519922626999227</v>
      </c>
      <c r="I6116" s="1">
        <v>6069</v>
      </c>
      <c r="J6116" s="1">
        <v>1.4379700169677001</v>
      </c>
      <c r="K6116" s="1">
        <v>-0.4379700169677001</v>
      </c>
      <c r="T6116" s="1">
        <v>6069</v>
      </c>
      <c r="U6116" s="1">
        <v>1.9566400832464008</v>
      </c>
      <c r="V6116" s="1">
        <v>4.3359916753599181E-2</v>
      </c>
    </row>
    <row r="6117" spans="1:22" x14ac:dyDescent="0.25">
      <c r="A6117" s="5">
        <f t="shared" si="285"/>
        <v>6115</v>
      </c>
      <c r="B6117" s="5">
        <v>0</v>
      </c>
      <c r="C6117" s="5">
        <v>608154</v>
      </c>
      <c r="D6117" s="5">
        <v>1</v>
      </c>
      <c r="E6117" s="5">
        <f t="shared" si="286"/>
        <v>1.4377836068418359</v>
      </c>
      <c r="F6117" s="5">
        <v>3</v>
      </c>
      <c r="G6117" s="5">
        <f t="shared" si="287"/>
        <v>1.9518889777988897</v>
      </c>
      <c r="I6117" s="1">
        <v>6070</v>
      </c>
      <c r="J6117" s="1">
        <v>1.4379659645736595</v>
      </c>
      <c r="K6117" s="1">
        <v>-0.43796596457365955</v>
      </c>
      <c r="T6117" s="1">
        <v>6070</v>
      </c>
      <c r="U6117" s="1">
        <v>1.9565367983453679</v>
      </c>
      <c r="V6117" s="1">
        <v>-0.95653679834536787</v>
      </c>
    </row>
    <row r="6118" spans="1:22" x14ac:dyDescent="0.25">
      <c r="A6118" s="5">
        <f t="shared" si="285"/>
        <v>6116</v>
      </c>
      <c r="B6118" s="5">
        <v>0</v>
      </c>
      <c r="C6118" s="5">
        <v>608189</v>
      </c>
      <c r="D6118" s="5">
        <v>1</v>
      </c>
      <c r="E6118" s="5">
        <f t="shared" si="286"/>
        <v>1.4377795544477954</v>
      </c>
      <c r="F6118" s="5">
        <v>3</v>
      </c>
      <c r="G6118" s="5">
        <f t="shared" si="287"/>
        <v>1.951785692897857</v>
      </c>
      <c r="I6118" s="1">
        <v>6071</v>
      </c>
      <c r="J6118" s="1">
        <v>1.437961912179619</v>
      </c>
      <c r="K6118" s="1">
        <v>-0.437961912179619</v>
      </c>
      <c r="T6118" s="1">
        <v>6071</v>
      </c>
      <c r="U6118" s="1">
        <v>1.9564335134443351</v>
      </c>
      <c r="V6118" s="1">
        <v>4.3566486555664863E-2</v>
      </c>
    </row>
    <row r="6119" spans="1:22" x14ac:dyDescent="0.25">
      <c r="A6119" s="5">
        <f t="shared" si="285"/>
        <v>6117</v>
      </c>
      <c r="B6119" s="5">
        <v>0</v>
      </c>
      <c r="C6119" s="5">
        <v>608319</v>
      </c>
      <c r="D6119" s="5">
        <v>2</v>
      </c>
      <c r="E6119" s="5">
        <f t="shared" si="286"/>
        <v>1.4377755020537548</v>
      </c>
      <c r="F6119" s="5">
        <v>2</v>
      </c>
      <c r="G6119" s="5">
        <f t="shared" si="287"/>
        <v>1.9516824079968242</v>
      </c>
      <c r="I6119" s="1">
        <v>6072</v>
      </c>
      <c r="J6119" s="1">
        <v>1.4379578597855784</v>
      </c>
      <c r="K6119" s="1">
        <v>-0.43795785978557844</v>
      </c>
      <c r="T6119" s="1">
        <v>6072</v>
      </c>
      <c r="U6119" s="1">
        <v>1.9563302285433024</v>
      </c>
      <c r="V6119" s="1">
        <v>-0.95633022854330241</v>
      </c>
    </row>
    <row r="6120" spans="1:22" x14ac:dyDescent="0.25">
      <c r="A6120" s="5">
        <f t="shared" si="285"/>
        <v>6118</v>
      </c>
      <c r="B6120" s="5">
        <v>0</v>
      </c>
      <c r="C6120" s="5">
        <v>608372</v>
      </c>
      <c r="D6120" s="5">
        <v>1</v>
      </c>
      <c r="E6120" s="5">
        <f t="shared" si="286"/>
        <v>1.4377714496597143</v>
      </c>
      <c r="F6120" s="5">
        <v>2</v>
      </c>
      <c r="G6120" s="5">
        <f t="shared" si="287"/>
        <v>1.9515791230957913</v>
      </c>
      <c r="I6120" s="1">
        <v>6073</v>
      </c>
      <c r="J6120" s="1">
        <v>1.4379538073915379</v>
      </c>
      <c r="K6120" s="1">
        <v>-0.43795380739153789</v>
      </c>
      <c r="T6120" s="1">
        <v>6073</v>
      </c>
      <c r="U6120" s="1">
        <v>1.9562269436422695</v>
      </c>
      <c r="V6120" s="1">
        <v>4.3773056357730544E-2</v>
      </c>
    </row>
    <row r="6121" spans="1:22" x14ac:dyDescent="0.25">
      <c r="A6121" s="5">
        <f t="shared" si="285"/>
        <v>6119</v>
      </c>
      <c r="B6121" s="5">
        <v>0</v>
      </c>
      <c r="C6121" s="5">
        <v>608557</v>
      </c>
      <c r="D6121" s="5">
        <v>1</v>
      </c>
      <c r="E6121" s="5">
        <f t="shared" si="286"/>
        <v>1.4377673972656739</v>
      </c>
      <c r="F6121" s="5">
        <v>1</v>
      </c>
      <c r="G6121" s="5">
        <f t="shared" si="287"/>
        <v>1.9514758381947583</v>
      </c>
      <c r="I6121" s="1">
        <v>6074</v>
      </c>
      <c r="J6121" s="1">
        <v>1.4379497549974973</v>
      </c>
      <c r="K6121" s="1">
        <v>-0.43794975499749733</v>
      </c>
      <c r="T6121" s="1">
        <v>6074</v>
      </c>
      <c r="U6121" s="1">
        <v>1.9561236587412365</v>
      </c>
      <c r="V6121" s="1">
        <v>-0.9561236587412365</v>
      </c>
    </row>
    <row r="6122" spans="1:22" x14ac:dyDescent="0.25">
      <c r="A6122" s="5">
        <f t="shared" si="285"/>
        <v>6120</v>
      </c>
      <c r="B6122" s="5">
        <v>0</v>
      </c>
      <c r="C6122" s="5">
        <v>608640</v>
      </c>
      <c r="D6122" s="5">
        <v>1</v>
      </c>
      <c r="E6122" s="5">
        <f t="shared" si="286"/>
        <v>1.4377633448716334</v>
      </c>
      <c r="F6122" s="5">
        <v>1</v>
      </c>
      <c r="G6122" s="5">
        <f t="shared" si="287"/>
        <v>1.9513725532937256</v>
      </c>
      <c r="I6122" s="1">
        <v>6075</v>
      </c>
      <c r="J6122" s="1">
        <v>1.4379457026034568</v>
      </c>
      <c r="K6122" s="1">
        <v>0.56205429739654322</v>
      </c>
      <c r="T6122" s="1">
        <v>6075</v>
      </c>
      <c r="U6122" s="1">
        <v>1.9560203738402038</v>
      </c>
      <c r="V6122" s="1">
        <v>4.3979626159796226E-2</v>
      </c>
    </row>
    <row r="6123" spans="1:22" x14ac:dyDescent="0.25">
      <c r="A6123" s="5">
        <f t="shared" si="285"/>
        <v>6121</v>
      </c>
      <c r="B6123" s="5">
        <v>0</v>
      </c>
      <c r="C6123" s="5">
        <v>608746</v>
      </c>
      <c r="D6123" s="5">
        <v>2</v>
      </c>
      <c r="E6123" s="5">
        <f t="shared" si="286"/>
        <v>1.4377592924775928</v>
      </c>
      <c r="F6123" s="5">
        <v>1</v>
      </c>
      <c r="G6123" s="5">
        <f t="shared" si="287"/>
        <v>1.9512692683926927</v>
      </c>
      <c r="I6123" s="1">
        <v>6076</v>
      </c>
      <c r="J6123" s="1">
        <v>1.4379416502094164</v>
      </c>
      <c r="K6123" s="1">
        <v>-0.43794165020941644</v>
      </c>
      <c r="T6123" s="1">
        <v>6076</v>
      </c>
      <c r="U6123" s="1">
        <v>1.955917088939171</v>
      </c>
      <c r="V6123" s="1">
        <v>-0.95591708893917104</v>
      </c>
    </row>
    <row r="6124" spans="1:22" x14ac:dyDescent="0.25">
      <c r="A6124" s="5">
        <f t="shared" si="285"/>
        <v>6122</v>
      </c>
      <c r="B6124" s="5">
        <v>0</v>
      </c>
      <c r="C6124" s="5">
        <v>608932</v>
      </c>
      <c r="D6124" s="5">
        <v>1</v>
      </c>
      <c r="E6124" s="5">
        <f t="shared" si="286"/>
        <v>1.4377552400835523</v>
      </c>
      <c r="F6124" s="5">
        <v>1</v>
      </c>
      <c r="G6124" s="5">
        <f t="shared" si="287"/>
        <v>1.9511659834916597</v>
      </c>
      <c r="I6124" s="1">
        <v>6077</v>
      </c>
      <c r="J6124" s="1">
        <v>1.4379375978153759</v>
      </c>
      <c r="K6124" s="1">
        <v>-0.43793759781537589</v>
      </c>
      <c r="T6124" s="1">
        <v>6077</v>
      </c>
      <c r="U6124" s="1">
        <v>1.9558138040381381</v>
      </c>
      <c r="V6124" s="1">
        <v>-0.95581380403813809</v>
      </c>
    </row>
    <row r="6125" spans="1:22" x14ac:dyDescent="0.25">
      <c r="A6125" s="5">
        <f t="shared" si="285"/>
        <v>6123</v>
      </c>
      <c r="B6125" s="5">
        <v>0</v>
      </c>
      <c r="C6125" s="5">
        <v>609031</v>
      </c>
      <c r="D6125" s="5">
        <v>1</v>
      </c>
      <c r="E6125" s="5">
        <f t="shared" si="286"/>
        <v>1.4377511876895117</v>
      </c>
      <c r="F6125" s="5">
        <v>3</v>
      </c>
      <c r="G6125" s="5">
        <f t="shared" si="287"/>
        <v>1.951062698590627</v>
      </c>
      <c r="I6125" s="1">
        <v>6078</v>
      </c>
      <c r="J6125" s="1">
        <v>1.4379335454213353</v>
      </c>
      <c r="K6125" s="1">
        <v>0.56206645457866466</v>
      </c>
      <c r="T6125" s="1">
        <v>6078</v>
      </c>
      <c r="U6125" s="1">
        <v>1.9557105191371051</v>
      </c>
      <c r="V6125" s="1">
        <v>-0.95571051913710514</v>
      </c>
    </row>
    <row r="6126" spans="1:22" x14ac:dyDescent="0.25">
      <c r="A6126" s="5">
        <f t="shared" si="285"/>
        <v>6124</v>
      </c>
      <c r="B6126" s="5">
        <v>0</v>
      </c>
      <c r="C6126" s="5">
        <v>609249</v>
      </c>
      <c r="D6126" s="5">
        <v>1</v>
      </c>
      <c r="E6126" s="5">
        <f t="shared" si="286"/>
        <v>1.4377471352954712</v>
      </c>
      <c r="F6126" s="5">
        <v>1</v>
      </c>
      <c r="G6126" s="5">
        <f t="shared" si="287"/>
        <v>1.9509594136895942</v>
      </c>
      <c r="I6126" s="1">
        <v>6079</v>
      </c>
      <c r="J6126" s="1">
        <v>1.4379294930272948</v>
      </c>
      <c r="K6126" s="1">
        <v>-0.43792949302729478</v>
      </c>
      <c r="T6126" s="1">
        <v>6079</v>
      </c>
      <c r="U6126" s="1">
        <v>1.9556072342360724</v>
      </c>
      <c r="V6126" s="1">
        <v>4.4392765763927589E-2</v>
      </c>
    </row>
    <row r="6127" spans="1:22" x14ac:dyDescent="0.25">
      <c r="A6127" s="5">
        <f t="shared" si="285"/>
        <v>6125</v>
      </c>
      <c r="B6127" s="5">
        <v>0</v>
      </c>
      <c r="C6127" s="5">
        <v>609390</v>
      </c>
      <c r="D6127" s="5">
        <v>2</v>
      </c>
      <c r="E6127" s="5">
        <f t="shared" si="286"/>
        <v>1.4377430829014306</v>
      </c>
      <c r="F6127" s="5">
        <v>1</v>
      </c>
      <c r="G6127" s="5">
        <f t="shared" si="287"/>
        <v>1.9508561287885613</v>
      </c>
      <c r="I6127" s="1">
        <v>6080</v>
      </c>
      <c r="J6127" s="1">
        <v>1.4379254406332542</v>
      </c>
      <c r="K6127" s="1">
        <v>0.56207455936674577</v>
      </c>
      <c r="T6127" s="1">
        <v>6080</v>
      </c>
      <c r="U6127" s="1">
        <v>1.9555039493350397</v>
      </c>
      <c r="V6127" s="1">
        <v>4.4496050664960318E-2</v>
      </c>
    </row>
    <row r="6128" spans="1:22" x14ac:dyDescent="0.25">
      <c r="A6128" s="5">
        <f t="shared" si="285"/>
        <v>6126</v>
      </c>
      <c r="B6128" s="5">
        <v>0</v>
      </c>
      <c r="C6128" s="5">
        <v>609454</v>
      </c>
      <c r="D6128" s="5">
        <v>1</v>
      </c>
      <c r="E6128" s="5">
        <f t="shared" si="286"/>
        <v>1.43773903050739</v>
      </c>
      <c r="F6128" s="5">
        <v>1</v>
      </c>
      <c r="G6128" s="5">
        <f t="shared" si="287"/>
        <v>1.9507528438875283</v>
      </c>
      <c r="I6128" s="1">
        <v>6081</v>
      </c>
      <c r="J6128" s="1">
        <v>1.4379213882392137</v>
      </c>
      <c r="K6128" s="1">
        <v>-0.43792138823921367</v>
      </c>
      <c r="T6128" s="1">
        <v>6081</v>
      </c>
      <c r="U6128" s="1">
        <v>1.9554006644340065</v>
      </c>
      <c r="V6128" s="1">
        <v>-0.95540066443400651</v>
      </c>
    </row>
    <row r="6129" spans="1:22" x14ac:dyDescent="0.25">
      <c r="A6129" s="5">
        <f t="shared" si="285"/>
        <v>6127</v>
      </c>
      <c r="B6129" s="5">
        <v>0</v>
      </c>
      <c r="C6129" s="5">
        <v>609548</v>
      </c>
      <c r="D6129" s="5">
        <v>1</v>
      </c>
      <c r="E6129" s="5">
        <f t="shared" si="286"/>
        <v>1.4377349781133497</v>
      </c>
      <c r="F6129" s="5">
        <v>1</v>
      </c>
      <c r="G6129" s="5">
        <f t="shared" si="287"/>
        <v>1.9506495589864956</v>
      </c>
      <c r="I6129" s="1">
        <v>6082</v>
      </c>
      <c r="J6129" s="1">
        <v>1.4379173358451731</v>
      </c>
      <c r="K6129" s="1">
        <v>0.56208266415482688</v>
      </c>
      <c r="T6129" s="1">
        <v>6082</v>
      </c>
      <c r="U6129" s="1">
        <v>1.9552973795329738</v>
      </c>
      <c r="V6129" s="1">
        <v>4.4702620467026222E-2</v>
      </c>
    </row>
    <row r="6130" spans="1:22" x14ac:dyDescent="0.25">
      <c r="A6130" s="5">
        <f t="shared" si="285"/>
        <v>6128</v>
      </c>
      <c r="B6130" s="5">
        <v>0</v>
      </c>
      <c r="C6130" s="5">
        <v>609765</v>
      </c>
      <c r="D6130" s="5">
        <v>2</v>
      </c>
      <c r="E6130" s="5">
        <f t="shared" si="286"/>
        <v>1.4377309257193092</v>
      </c>
      <c r="F6130" s="5">
        <v>2</v>
      </c>
      <c r="G6130" s="5">
        <f t="shared" si="287"/>
        <v>1.9505462740854629</v>
      </c>
      <c r="I6130" s="1">
        <v>6083</v>
      </c>
      <c r="J6130" s="1">
        <v>1.4379132834511328</v>
      </c>
      <c r="K6130" s="1">
        <v>0.56208671654886722</v>
      </c>
      <c r="T6130" s="1">
        <v>6083</v>
      </c>
      <c r="U6130" s="1">
        <v>1.955194094631941</v>
      </c>
      <c r="V6130" s="1">
        <v>4.4805905368058951E-2</v>
      </c>
    </row>
    <row r="6131" spans="1:22" x14ac:dyDescent="0.25">
      <c r="A6131" s="5">
        <f t="shared" si="285"/>
        <v>6129</v>
      </c>
      <c r="B6131" s="5">
        <v>0</v>
      </c>
      <c r="C6131" s="5">
        <v>609783</v>
      </c>
      <c r="D6131" s="5">
        <v>1</v>
      </c>
      <c r="E6131" s="5">
        <f t="shared" si="286"/>
        <v>1.4377268733252686</v>
      </c>
      <c r="F6131" s="5">
        <v>1</v>
      </c>
      <c r="G6131" s="5">
        <f t="shared" si="287"/>
        <v>1.9504429891844299</v>
      </c>
      <c r="I6131" s="1">
        <v>6084</v>
      </c>
      <c r="J6131" s="1">
        <v>1.4379092310570922</v>
      </c>
      <c r="K6131" s="1">
        <v>0.56209076894290777</v>
      </c>
      <c r="T6131" s="1">
        <v>6084</v>
      </c>
      <c r="U6131" s="1">
        <v>1.9550908097309081</v>
      </c>
      <c r="V6131" s="1">
        <v>4.4909190269091903E-2</v>
      </c>
    </row>
    <row r="6132" spans="1:22" x14ac:dyDescent="0.25">
      <c r="A6132" s="5">
        <f t="shared" si="285"/>
        <v>6130</v>
      </c>
      <c r="B6132" s="5">
        <v>0</v>
      </c>
      <c r="C6132" s="5">
        <v>609815</v>
      </c>
      <c r="D6132" s="5">
        <v>1</v>
      </c>
      <c r="E6132" s="5">
        <f t="shared" si="286"/>
        <v>1.4377228209312281</v>
      </c>
      <c r="F6132" s="5">
        <v>2</v>
      </c>
      <c r="G6132" s="5">
        <f t="shared" si="287"/>
        <v>1.950339704283397</v>
      </c>
      <c r="I6132" s="1">
        <v>6085</v>
      </c>
      <c r="J6132" s="1">
        <v>1.4379051786630517</v>
      </c>
      <c r="K6132" s="1">
        <v>-0.43790517866305168</v>
      </c>
      <c r="T6132" s="1">
        <v>6085</v>
      </c>
      <c r="U6132" s="1">
        <v>1.9549875248298751</v>
      </c>
      <c r="V6132" s="1">
        <v>-0.95498752482987515</v>
      </c>
    </row>
    <row r="6133" spans="1:22" x14ac:dyDescent="0.25">
      <c r="A6133" s="5">
        <f t="shared" si="285"/>
        <v>6131</v>
      </c>
      <c r="B6133" s="5">
        <v>0</v>
      </c>
      <c r="C6133" s="5">
        <v>609852</v>
      </c>
      <c r="D6133" s="5">
        <v>1</v>
      </c>
      <c r="E6133" s="5">
        <f t="shared" si="286"/>
        <v>1.4377187685371875</v>
      </c>
      <c r="F6133" s="5">
        <v>1</v>
      </c>
      <c r="G6133" s="5">
        <f t="shared" si="287"/>
        <v>1.9502364193823643</v>
      </c>
      <c r="I6133" s="1">
        <v>6086</v>
      </c>
      <c r="J6133" s="1">
        <v>1.4379011262690111</v>
      </c>
      <c r="K6133" s="1">
        <v>-0.43790112626901112</v>
      </c>
      <c r="T6133" s="1">
        <v>6086</v>
      </c>
      <c r="U6133" s="1">
        <v>1.9548842399288424</v>
      </c>
      <c r="V6133" s="1">
        <v>-0.95488423992884242</v>
      </c>
    </row>
    <row r="6134" spans="1:22" x14ac:dyDescent="0.25">
      <c r="A6134" s="5">
        <f t="shared" si="285"/>
        <v>6132</v>
      </c>
      <c r="B6134" s="5">
        <v>0</v>
      </c>
      <c r="C6134" s="5">
        <v>609910</v>
      </c>
      <c r="D6134" s="5">
        <v>1</v>
      </c>
      <c r="E6134" s="5">
        <f t="shared" si="286"/>
        <v>1.4377147161431469</v>
      </c>
      <c r="F6134" s="5">
        <v>2</v>
      </c>
      <c r="G6134" s="5">
        <f t="shared" si="287"/>
        <v>1.9501331344813315</v>
      </c>
      <c r="I6134" s="1">
        <v>6087</v>
      </c>
      <c r="J6134" s="1">
        <v>1.4378970738749706</v>
      </c>
      <c r="K6134" s="1">
        <v>0.56210292612502943</v>
      </c>
      <c r="T6134" s="1">
        <v>6087</v>
      </c>
      <c r="U6134" s="1">
        <v>1.9547809550278097</v>
      </c>
      <c r="V6134" s="1">
        <v>4.5219044972190314E-2</v>
      </c>
    </row>
    <row r="6135" spans="1:22" x14ac:dyDescent="0.25">
      <c r="A6135" s="5">
        <f t="shared" si="285"/>
        <v>6133</v>
      </c>
      <c r="B6135" s="5">
        <v>0</v>
      </c>
      <c r="C6135" s="5">
        <v>609959</v>
      </c>
      <c r="D6135" s="5">
        <v>1</v>
      </c>
      <c r="E6135" s="5">
        <f t="shared" si="286"/>
        <v>1.4377106637491064</v>
      </c>
      <c r="F6135" s="5">
        <v>2</v>
      </c>
      <c r="G6135" s="5">
        <f t="shared" si="287"/>
        <v>1.9500298495802986</v>
      </c>
      <c r="I6135" s="1">
        <v>6088</v>
      </c>
      <c r="J6135" s="1">
        <v>1.43789302148093</v>
      </c>
      <c r="K6135" s="1">
        <v>-0.43789302148093001</v>
      </c>
      <c r="T6135" s="1">
        <v>6088</v>
      </c>
      <c r="U6135" s="1">
        <v>1.9546776701267767</v>
      </c>
      <c r="V6135" s="1">
        <v>-0.95467767012677673</v>
      </c>
    </row>
    <row r="6136" spans="1:22" x14ac:dyDescent="0.25">
      <c r="A6136" s="5">
        <f t="shared" si="285"/>
        <v>6134</v>
      </c>
      <c r="B6136" s="5">
        <v>0</v>
      </c>
      <c r="C6136" s="5">
        <v>610030</v>
      </c>
      <c r="D6136" s="5">
        <v>1</v>
      </c>
      <c r="E6136" s="5">
        <f t="shared" si="286"/>
        <v>1.4377066113550661</v>
      </c>
      <c r="F6136" s="5">
        <v>1</v>
      </c>
      <c r="G6136" s="5">
        <f t="shared" si="287"/>
        <v>1.9499265646792656</v>
      </c>
      <c r="I6136" s="1">
        <v>6089</v>
      </c>
      <c r="J6136" s="1">
        <v>1.4378889690868895</v>
      </c>
      <c r="K6136" s="1">
        <v>0.56211103091311054</v>
      </c>
      <c r="T6136" s="1">
        <v>6089</v>
      </c>
      <c r="U6136" s="1">
        <v>1.9545743852257438</v>
      </c>
      <c r="V6136" s="1">
        <v>4.5425614774256218E-2</v>
      </c>
    </row>
    <row r="6137" spans="1:22" x14ac:dyDescent="0.25">
      <c r="A6137" s="5">
        <f t="shared" si="285"/>
        <v>6135</v>
      </c>
      <c r="B6137" s="5">
        <v>0</v>
      </c>
      <c r="C6137" s="5">
        <v>610148</v>
      </c>
      <c r="D6137" s="5">
        <v>3</v>
      </c>
      <c r="E6137" s="5">
        <f t="shared" si="286"/>
        <v>1.4377025589610255</v>
      </c>
      <c r="F6137" s="5">
        <v>1</v>
      </c>
      <c r="G6137" s="5">
        <f t="shared" si="287"/>
        <v>1.9498232797782329</v>
      </c>
      <c r="I6137" s="1">
        <v>6090</v>
      </c>
      <c r="J6137" s="1">
        <v>1.4378849166928491</v>
      </c>
      <c r="K6137" s="1">
        <v>-0.43788491669284912</v>
      </c>
      <c r="T6137" s="1">
        <v>6090</v>
      </c>
      <c r="U6137" s="1">
        <v>1.9544711003247111</v>
      </c>
      <c r="V6137" s="1">
        <v>4.5528899675288947E-2</v>
      </c>
    </row>
    <row r="6138" spans="1:22" x14ac:dyDescent="0.25">
      <c r="A6138" s="5">
        <f t="shared" si="285"/>
        <v>6136</v>
      </c>
      <c r="B6138" s="5">
        <v>0</v>
      </c>
      <c r="C6138" s="5">
        <v>610150</v>
      </c>
      <c r="D6138" s="5">
        <v>1</v>
      </c>
      <c r="E6138" s="5">
        <f t="shared" si="286"/>
        <v>1.4376985065669849</v>
      </c>
      <c r="F6138" s="5">
        <v>3</v>
      </c>
      <c r="G6138" s="5">
        <f t="shared" si="287"/>
        <v>1.9497199948771999</v>
      </c>
      <c r="I6138" s="1">
        <v>6091</v>
      </c>
      <c r="J6138" s="1">
        <v>1.4378808642988086</v>
      </c>
      <c r="K6138" s="1">
        <v>-0.43788086429880857</v>
      </c>
      <c r="T6138" s="1">
        <v>6091</v>
      </c>
      <c r="U6138" s="1">
        <v>1.9543678154236783</v>
      </c>
      <c r="V6138" s="1">
        <v>-0.95436781542367832</v>
      </c>
    </row>
    <row r="6139" spans="1:22" x14ac:dyDescent="0.25">
      <c r="A6139" s="5">
        <f t="shared" si="285"/>
        <v>6137</v>
      </c>
      <c r="B6139" s="5">
        <v>0</v>
      </c>
      <c r="C6139" s="5">
        <v>610212</v>
      </c>
      <c r="D6139" s="5">
        <v>1</v>
      </c>
      <c r="E6139" s="5">
        <f t="shared" si="286"/>
        <v>1.4376944541729444</v>
      </c>
      <c r="F6139" s="5">
        <v>3</v>
      </c>
      <c r="G6139" s="5">
        <f t="shared" si="287"/>
        <v>1.949616709976167</v>
      </c>
      <c r="I6139" s="1">
        <v>6092</v>
      </c>
      <c r="J6139" s="1">
        <v>1.437876811904768</v>
      </c>
      <c r="K6139" s="1">
        <v>-0.43787681190476802</v>
      </c>
      <c r="T6139" s="1">
        <v>6092</v>
      </c>
      <c r="U6139" s="1">
        <v>1.9542645305226454</v>
      </c>
      <c r="V6139" s="1">
        <v>1.0457354694773546</v>
      </c>
    </row>
    <row r="6140" spans="1:22" x14ac:dyDescent="0.25">
      <c r="A6140" s="5">
        <f t="shared" si="285"/>
        <v>6138</v>
      </c>
      <c r="B6140" s="5">
        <v>0</v>
      </c>
      <c r="C6140" s="5">
        <v>610336</v>
      </c>
      <c r="D6140" s="5">
        <v>2</v>
      </c>
      <c r="E6140" s="5">
        <f t="shared" si="286"/>
        <v>1.4376904017789038</v>
      </c>
      <c r="F6140" s="5">
        <v>3</v>
      </c>
      <c r="G6140" s="5">
        <f t="shared" si="287"/>
        <v>1.9495134250751343</v>
      </c>
      <c r="I6140" s="1">
        <v>6093</v>
      </c>
      <c r="J6140" s="1">
        <v>1.4378727595107275</v>
      </c>
      <c r="K6140" s="1">
        <v>-1.4378727595107275</v>
      </c>
      <c r="T6140" s="1">
        <v>6093</v>
      </c>
      <c r="U6140" s="1">
        <v>1.9541612456216124</v>
      </c>
      <c r="V6140" s="1">
        <v>1.0458387543783876</v>
      </c>
    </row>
    <row r="6141" spans="1:22" x14ac:dyDescent="0.25">
      <c r="A6141" s="5">
        <f t="shared" si="285"/>
        <v>6139</v>
      </c>
      <c r="B6141" s="5">
        <v>0</v>
      </c>
      <c r="C6141" s="5">
        <v>610478</v>
      </c>
      <c r="D6141" s="5">
        <v>1</v>
      </c>
      <c r="E6141" s="5">
        <f t="shared" si="286"/>
        <v>1.4376863493848633</v>
      </c>
      <c r="F6141" s="5">
        <v>2</v>
      </c>
      <c r="G6141" s="5">
        <f t="shared" si="287"/>
        <v>1.9494101401741015</v>
      </c>
      <c r="I6141" s="1">
        <v>6094</v>
      </c>
      <c r="J6141" s="1">
        <v>1.4378687071166869</v>
      </c>
      <c r="K6141" s="1">
        <v>-0.43786870711668691</v>
      </c>
      <c r="T6141" s="1">
        <v>6094</v>
      </c>
      <c r="U6141" s="1">
        <v>1.9540579607205797</v>
      </c>
      <c r="V6141" s="1">
        <v>2.0459420392794203</v>
      </c>
    </row>
    <row r="6142" spans="1:22" x14ac:dyDescent="0.25">
      <c r="A6142" s="5">
        <f t="shared" si="285"/>
        <v>6140</v>
      </c>
      <c r="B6142" s="5">
        <v>0</v>
      </c>
      <c r="C6142" s="5">
        <v>610595</v>
      </c>
      <c r="D6142" s="5">
        <v>1</v>
      </c>
      <c r="E6142" s="5">
        <f t="shared" si="286"/>
        <v>1.4376822969908227</v>
      </c>
      <c r="F6142" s="5">
        <v>2</v>
      </c>
      <c r="G6142" s="5">
        <f t="shared" si="287"/>
        <v>1.9493068552730686</v>
      </c>
      <c r="I6142" s="1">
        <v>6095</v>
      </c>
      <c r="J6142" s="1">
        <v>1.4378646547226464</v>
      </c>
      <c r="K6142" s="1">
        <v>-0.43786465472264635</v>
      </c>
      <c r="T6142" s="1">
        <v>6095</v>
      </c>
      <c r="U6142" s="1">
        <v>1.9539546758195467</v>
      </c>
      <c r="V6142" s="1">
        <v>1.0460453241804533</v>
      </c>
    </row>
    <row r="6143" spans="1:22" x14ac:dyDescent="0.25">
      <c r="A6143" s="5">
        <f t="shared" si="285"/>
        <v>6141</v>
      </c>
      <c r="B6143" s="5">
        <v>0</v>
      </c>
      <c r="C6143" s="5">
        <v>610604</v>
      </c>
      <c r="D6143" s="5">
        <v>1</v>
      </c>
      <c r="E6143" s="5">
        <f t="shared" si="286"/>
        <v>1.4376782445967824</v>
      </c>
      <c r="F6143" s="5">
        <v>2</v>
      </c>
      <c r="G6143" s="5">
        <f t="shared" si="287"/>
        <v>1.9492035703720356</v>
      </c>
      <c r="I6143" s="1">
        <v>6096</v>
      </c>
      <c r="J6143" s="1">
        <v>1.4378606023286058</v>
      </c>
      <c r="K6143" s="1">
        <v>0.5621393976713942</v>
      </c>
      <c r="T6143" s="1">
        <v>6096</v>
      </c>
      <c r="U6143" s="1">
        <v>1.9538513909185138</v>
      </c>
      <c r="V6143" s="1">
        <v>4.6148609081486214E-2</v>
      </c>
    </row>
    <row r="6144" spans="1:22" x14ac:dyDescent="0.25">
      <c r="A6144" s="5">
        <f t="shared" si="285"/>
        <v>6142</v>
      </c>
      <c r="B6144" s="5">
        <v>0</v>
      </c>
      <c r="C6144" s="5">
        <v>610828</v>
      </c>
      <c r="D6144" s="5">
        <v>1</v>
      </c>
      <c r="E6144" s="5">
        <f t="shared" si="286"/>
        <v>1.4376741922027418</v>
      </c>
      <c r="F6144" s="5">
        <v>3</v>
      </c>
      <c r="G6144" s="5">
        <f t="shared" si="287"/>
        <v>1.9491002854710029</v>
      </c>
      <c r="I6144" s="1">
        <v>6097</v>
      </c>
      <c r="J6144" s="1">
        <v>1.4378565499345655</v>
      </c>
      <c r="K6144" s="1">
        <v>-0.43785654993456546</v>
      </c>
      <c r="T6144" s="1">
        <v>6097</v>
      </c>
      <c r="U6144" s="1">
        <v>1.9537481060174811</v>
      </c>
      <c r="V6144" s="1">
        <v>1.0462518939825189</v>
      </c>
    </row>
    <row r="6145" spans="1:22" x14ac:dyDescent="0.25">
      <c r="A6145" s="5">
        <f t="shared" si="285"/>
        <v>6143</v>
      </c>
      <c r="B6145" s="5">
        <v>0</v>
      </c>
      <c r="C6145" s="5">
        <v>610953</v>
      </c>
      <c r="D6145" s="5">
        <v>1</v>
      </c>
      <c r="E6145" s="5">
        <f t="shared" si="286"/>
        <v>1.4376701398087013</v>
      </c>
      <c r="F6145" s="5">
        <v>3</v>
      </c>
      <c r="G6145" s="5">
        <f t="shared" si="287"/>
        <v>1.9489970005699702</v>
      </c>
      <c r="I6145" s="1">
        <v>6098</v>
      </c>
      <c r="J6145" s="1">
        <v>1.4378524975405249</v>
      </c>
      <c r="K6145" s="1">
        <v>1.5621475024594751</v>
      </c>
      <c r="T6145" s="1">
        <v>6098</v>
      </c>
      <c r="U6145" s="1">
        <v>1.9536448211164483</v>
      </c>
      <c r="V6145" s="1">
        <v>4.6355178883551673E-2</v>
      </c>
    </row>
    <row r="6146" spans="1:22" x14ac:dyDescent="0.25">
      <c r="A6146" s="5">
        <f t="shared" si="285"/>
        <v>6144</v>
      </c>
      <c r="B6146" s="5">
        <v>0</v>
      </c>
      <c r="C6146" s="5">
        <v>611025</v>
      </c>
      <c r="D6146" s="5">
        <v>2</v>
      </c>
      <c r="E6146" s="5">
        <f t="shared" si="286"/>
        <v>1.4376660874146607</v>
      </c>
      <c r="F6146" s="5">
        <v>2</v>
      </c>
      <c r="G6146" s="5">
        <f t="shared" si="287"/>
        <v>1.9488937156689372</v>
      </c>
      <c r="I6146" s="1">
        <v>6099</v>
      </c>
      <c r="J6146" s="1">
        <v>1.4378484451464844</v>
      </c>
      <c r="K6146" s="1">
        <v>0.56215155485351564</v>
      </c>
      <c r="T6146" s="1">
        <v>6099</v>
      </c>
      <c r="U6146" s="1">
        <v>1.9535415362154154</v>
      </c>
      <c r="V6146" s="1">
        <v>-0.95354153621541538</v>
      </c>
    </row>
    <row r="6147" spans="1:22" x14ac:dyDescent="0.25">
      <c r="A6147" s="5">
        <f t="shared" si="285"/>
        <v>6145</v>
      </c>
      <c r="B6147" s="5">
        <v>0</v>
      </c>
      <c r="C6147" s="5">
        <v>611208</v>
      </c>
      <c r="D6147" s="5">
        <v>2</v>
      </c>
      <c r="E6147" s="5">
        <f t="shared" si="286"/>
        <v>1.4376620350206202</v>
      </c>
      <c r="F6147" s="5">
        <v>2</v>
      </c>
      <c r="G6147" s="5">
        <f t="shared" si="287"/>
        <v>1.9487904307679043</v>
      </c>
      <c r="I6147" s="1">
        <v>6100</v>
      </c>
      <c r="J6147" s="1">
        <v>1.4378443927524438</v>
      </c>
      <c r="K6147" s="1">
        <v>-0.4378443927524438</v>
      </c>
      <c r="T6147" s="1">
        <v>6100</v>
      </c>
      <c r="U6147" s="1">
        <v>1.9534382513143824</v>
      </c>
      <c r="V6147" s="1">
        <v>-0.95343825131438242</v>
      </c>
    </row>
    <row r="6148" spans="1:22" x14ac:dyDescent="0.25">
      <c r="A6148" s="5">
        <f t="shared" ref="A6148:A6211" si="288">A6147+1</f>
        <v>6146</v>
      </c>
      <c r="B6148" s="5">
        <v>0</v>
      </c>
      <c r="C6148" s="5">
        <v>611258</v>
      </c>
      <c r="D6148" s="5">
        <v>1</v>
      </c>
      <c r="E6148" s="5">
        <f t="shared" ref="E6148:E6211" si="289">$J$41*$A6148+$J$40</f>
        <v>1.4376579826265796</v>
      </c>
      <c r="F6148" s="5">
        <v>1</v>
      </c>
      <c r="G6148" s="5">
        <f t="shared" ref="G6148:G6211" si="290">$U$41*$A6148+$U$40</f>
        <v>1.9486871458668715</v>
      </c>
      <c r="I6148" s="1">
        <v>6101</v>
      </c>
      <c r="J6148" s="1">
        <v>1.4378403403584032</v>
      </c>
      <c r="K6148" s="1">
        <v>-0.43784034035840325</v>
      </c>
      <c r="T6148" s="1">
        <v>6101</v>
      </c>
      <c r="U6148" s="1">
        <v>1.9533349664133497</v>
      </c>
      <c r="V6148" s="1">
        <v>4.6665033586650306E-2</v>
      </c>
    </row>
    <row r="6149" spans="1:22" x14ac:dyDescent="0.25">
      <c r="A6149" s="5">
        <f t="shared" si="288"/>
        <v>6147</v>
      </c>
      <c r="B6149" s="5">
        <v>0</v>
      </c>
      <c r="C6149" s="5">
        <v>611349</v>
      </c>
      <c r="D6149" s="5">
        <v>1</v>
      </c>
      <c r="E6149" s="5">
        <f t="shared" si="289"/>
        <v>1.4376539302325391</v>
      </c>
      <c r="F6149" s="5">
        <v>3</v>
      </c>
      <c r="G6149" s="5">
        <f t="shared" si="290"/>
        <v>1.9485838609658388</v>
      </c>
      <c r="I6149" s="1">
        <v>6102</v>
      </c>
      <c r="J6149" s="1">
        <v>1.4378362879643627</v>
      </c>
      <c r="K6149" s="1">
        <v>-0.43783628796436269</v>
      </c>
      <c r="T6149" s="1">
        <v>6102</v>
      </c>
      <c r="U6149" s="1">
        <v>1.953231681512317</v>
      </c>
      <c r="V6149" s="1">
        <v>-0.95323168151231696</v>
      </c>
    </row>
    <row r="6150" spans="1:22" x14ac:dyDescent="0.25">
      <c r="A6150" s="5">
        <f t="shared" si="288"/>
        <v>6148</v>
      </c>
      <c r="B6150" s="5">
        <v>0</v>
      </c>
      <c r="C6150" s="5">
        <v>611384</v>
      </c>
      <c r="D6150" s="5">
        <v>0</v>
      </c>
      <c r="E6150" s="5">
        <f t="shared" si="289"/>
        <v>1.4376498778384987</v>
      </c>
      <c r="F6150" s="5">
        <v>2</v>
      </c>
      <c r="G6150" s="5">
        <f t="shared" si="290"/>
        <v>1.9484805760648056</v>
      </c>
      <c r="I6150" s="1">
        <v>6103</v>
      </c>
      <c r="J6150" s="1">
        <v>1.4378322355703221</v>
      </c>
      <c r="K6150" s="1">
        <v>-0.43783223557032214</v>
      </c>
      <c r="T6150" s="1">
        <v>6103</v>
      </c>
      <c r="U6150" s="1">
        <v>1.953128396611284</v>
      </c>
      <c r="V6150" s="1">
        <v>-0.95312839661128401</v>
      </c>
    </row>
    <row r="6151" spans="1:22" x14ac:dyDescent="0.25">
      <c r="A6151" s="5">
        <f t="shared" si="288"/>
        <v>6149</v>
      </c>
      <c r="B6151" s="5">
        <v>0</v>
      </c>
      <c r="C6151" s="5">
        <v>611420</v>
      </c>
      <c r="D6151" s="5">
        <v>1</v>
      </c>
      <c r="E6151" s="5">
        <f t="shared" si="289"/>
        <v>1.4376458254444582</v>
      </c>
      <c r="F6151" s="5">
        <v>2</v>
      </c>
      <c r="G6151" s="5">
        <f t="shared" si="290"/>
        <v>1.9483772911637729</v>
      </c>
      <c r="I6151" s="1">
        <v>6104</v>
      </c>
      <c r="J6151" s="1">
        <v>1.4378281831762816</v>
      </c>
      <c r="K6151" s="1">
        <v>0.56217181682371842</v>
      </c>
      <c r="T6151" s="1">
        <v>6104</v>
      </c>
      <c r="U6151" s="1">
        <v>1.9530251117102511</v>
      </c>
      <c r="V6151" s="1">
        <v>4.6974888289748939E-2</v>
      </c>
    </row>
    <row r="6152" spans="1:22" x14ac:dyDescent="0.25">
      <c r="A6152" s="5">
        <f t="shared" si="288"/>
        <v>6150</v>
      </c>
      <c r="B6152" s="5">
        <v>0</v>
      </c>
      <c r="C6152" s="5">
        <v>611563</v>
      </c>
      <c r="D6152" s="5">
        <v>1</v>
      </c>
      <c r="E6152" s="5">
        <f t="shared" si="289"/>
        <v>1.4376417730504176</v>
      </c>
      <c r="F6152" s="5">
        <v>1</v>
      </c>
      <c r="G6152" s="5">
        <f t="shared" si="290"/>
        <v>1.9482740062627402</v>
      </c>
      <c r="I6152" s="1">
        <v>6105</v>
      </c>
      <c r="J6152" s="1">
        <v>1.4378241307822412</v>
      </c>
      <c r="K6152" s="1">
        <v>-0.43782413078224125</v>
      </c>
      <c r="T6152" s="1">
        <v>6105</v>
      </c>
      <c r="U6152" s="1">
        <v>1.9529218268092183</v>
      </c>
      <c r="V6152" s="1">
        <v>-0.95292182680921833</v>
      </c>
    </row>
    <row r="6153" spans="1:22" x14ac:dyDescent="0.25">
      <c r="A6153" s="5">
        <f t="shared" si="288"/>
        <v>6151</v>
      </c>
      <c r="B6153" s="5">
        <v>0</v>
      </c>
      <c r="C6153" s="5">
        <v>611669</v>
      </c>
      <c r="D6153" s="5">
        <v>1</v>
      </c>
      <c r="E6153" s="5">
        <f t="shared" si="289"/>
        <v>1.4376377206563771</v>
      </c>
      <c r="F6153" s="5">
        <v>1</v>
      </c>
      <c r="G6153" s="5">
        <f t="shared" si="290"/>
        <v>1.9481707213617072</v>
      </c>
      <c r="I6153" s="1">
        <v>6106</v>
      </c>
      <c r="J6153" s="1">
        <v>1.4378200783882007</v>
      </c>
      <c r="K6153" s="1">
        <v>0.5621799216117993</v>
      </c>
      <c r="T6153" s="1">
        <v>6106</v>
      </c>
      <c r="U6153" s="1">
        <v>1.9528185419081856</v>
      </c>
      <c r="V6153" s="1">
        <v>1.0471814580918144</v>
      </c>
    </row>
    <row r="6154" spans="1:22" x14ac:dyDescent="0.25">
      <c r="A6154" s="5">
        <f t="shared" si="288"/>
        <v>6152</v>
      </c>
      <c r="B6154" s="5">
        <v>0</v>
      </c>
      <c r="C6154" s="5">
        <v>611698</v>
      </c>
      <c r="D6154" s="5">
        <v>1</v>
      </c>
      <c r="E6154" s="5">
        <f t="shared" si="289"/>
        <v>1.4376336682623365</v>
      </c>
      <c r="F6154" s="5">
        <v>1</v>
      </c>
      <c r="G6154" s="5">
        <f t="shared" si="290"/>
        <v>1.9480674364606743</v>
      </c>
      <c r="I6154" s="1">
        <v>6107</v>
      </c>
      <c r="J6154" s="1">
        <v>1.4378160259941601</v>
      </c>
      <c r="K6154" s="1">
        <v>-0.43781602599416014</v>
      </c>
      <c r="T6154" s="1">
        <v>6107</v>
      </c>
      <c r="U6154" s="1">
        <v>1.9527152570071526</v>
      </c>
      <c r="V6154" s="1">
        <v>1.0472847429928474</v>
      </c>
    </row>
    <row r="6155" spans="1:22" x14ac:dyDescent="0.25">
      <c r="A6155" s="5">
        <f t="shared" si="288"/>
        <v>6153</v>
      </c>
      <c r="B6155" s="5">
        <v>0</v>
      </c>
      <c r="C6155" s="5">
        <v>611705</v>
      </c>
      <c r="D6155" s="5">
        <v>4</v>
      </c>
      <c r="E6155" s="5">
        <f t="shared" si="289"/>
        <v>1.437629615868296</v>
      </c>
      <c r="F6155" s="5">
        <v>1</v>
      </c>
      <c r="G6155" s="5">
        <f t="shared" si="290"/>
        <v>1.9479641515596415</v>
      </c>
      <c r="I6155" s="1">
        <v>6108</v>
      </c>
      <c r="J6155" s="1">
        <v>1.4378119736001196</v>
      </c>
      <c r="K6155" s="1">
        <v>0.56218802639988041</v>
      </c>
      <c r="T6155" s="1">
        <v>6108</v>
      </c>
      <c r="U6155" s="1">
        <v>1.9526119721061197</v>
      </c>
      <c r="V6155" s="1">
        <v>-0.9526119721061197</v>
      </c>
    </row>
    <row r="6156" spans="1:22" x14ac:dyDescent="0.25">
      <c r="A6156" s="5">
        <f t="shared" si="288"/>
        <v>6154</v>
      </c>
      <c r="B6156" s="5">
        <v>0</v>
      </c>
      <c r="C6156" s="5">
        <v>611765</v>
      </c>
      <c r="D6156" s="5">
        <v>1</v>
      </c>
      <c r="E6156" s="5">
        <f t="shared" si="289"/>
        <v>1.4376255634742554</v>
      </c>
      <c r="F6156" s="5">
        <v>4</v>
      </c>
      <c r="G6156" s="5">
        <f t="shared" si="290"/>
        <v>1.9478608666586088</v>
      </c>
      <c r="I6156" s="1">
        <v>6109</v>
      </c>
      <c r="J6156" s="1">
        <v>1.437807921206079</v>
      </c>
      <c r="K6156" s="1">
        <v>1.562192078793921</v>
      </c>
      <c r="T6156" s="1">
        <v>6109</v>
      </c>
      <c r="U6156" s="1">
        <v>1.952508687205087</v>
      </c>
      <c r="V6156" s="1">
        <v>4.7491312794913032E-2</v>
      </c>
    </row>
    <row r="6157" spans="1:22" x14ac:dyDescent="0.25">
      <c r="A6157" s="5">
        <f t="shared" si="288"/>
        <v>6155</v>
      </c>
      <c r="B6157" s="5">
        <v>0</v>
      </c>
      <c r="C6157" s="5">
        <v>612168</v>
      </c>
      <c r="D6157" s="5">
        <v>2</v>
      </c>
      <c r="E6157" s="5">
        <f t="shared" si="289"/>
        <v>1.4376215110802149</v>
      </c>
      <c r="F6157" s="5">
        <v>1</v>
      </c>
      <c r="G6157" s="5">
        <f t="shared" si="290"/>
        <v>1.9477575817575759</v>
      </c>
      <c r="I6157" s="1">
        <v>6110</v>
      </c>
      <c r="J6157" s="1">
        <v>1.4378038688120385</v>
      </c>
      <c r="K6157" s="1">
        <v>-0.43780386881203848</v>
      </c>
      <c r="T6157" s="1">
        <v>6110</v>
      </c>
      <c r="U6157" s="1">
        <v>1.952405402304054</v>
      </c>
      <c r="V6157" s="1">
        <v>4.7594597695945984E-2</v>
      </c>
    </row>
    <row r="6158" spans="1:22" x14ac:dyDescent="0.25">
      <c r="A6158" s="5">
        <f t="shared" si="288"/>
        <v>6156</v>
      </c>
      <c r="B6158" s="5">
        <v>0</v>
      </c>
      <c r="C6158" s="5">
        <v>612245</v>
      </c>
      <c r="D6158" s="5">
        <v>2</v>
      </c>
      <c r="E6158" s="5">
        <f t="shared" si="289"/>
        <v>1.4376174586861745</v>
      </c>
      <c r="F6158" s="5">
        <v>1</v>
      </c>
      <c r="G6158" s="5">
        <f t="shared" si="290"/>
        <v>1.9476542968565429</v>
      </c>
      <c r="I6158" s="1">
        <v>6111</v>
      </c>
      <c r="J6158" s="1">
        <v>1.4377998164179979</v>
      </c>
      <c r="K6158" s="1">
        <v>-0.43779981641799792</v>
      </c>
      <c r="T6158" s="1">
        <v>6111</v>
      </c>
      <c r="U6158" s="1">
        <v>1.9523021174030211</v>
      </c>
      <c r="V6158" s="1">
        <v>-0.95230211740302106</v>
      </c>
    </row>
    <row r="6159" spans="1:22" x14ac:dyDescent="0.25">
      <c r="A6159" s="5">
        <f t="shared" si="288"/>
        <v>6157</v>
      </c>
      <c r="B6159" s="5">
        <v>0</v>
      </c>
      <c r="C6159" s="5">
        <v>612259</v>
      </c>
      <c r="D6159" s="5">
        <v>1</v>
      </c>
      <c r="E6159" s="5">
        <f t="shared" si="289"/>
        <v>1.437613406292134</v>
      </c>
      <c r="F6159" s="5">
        <v>1</v>
      </c>
      <c r="G6159" s="5">
        <f t="shared" si="290"/>
        <v>1.9475510119555102</v>
      </c>
      <c r="I6159" s="1">
        <v>6112</v>
      </c>
      <c r="J6159" s="1">
        <v>1.4377957640239576</v>
      </c>
      <c r="K6159" s="1">
        <v>1.5622042359760424</v>
      </c>
      <c r="T6159" s="1">
        <v>6112</v>
      </c>
      <c r="U6159" s="1">
        <v>1.9521988325019883</v>
      </c>
      <c r="V6159" s="1">
        <v>-0.95219883250198833</v>
      </c>
    </row>
    <row r="6160" spans="1:22" x14ac:dyDescent="0.25">
      <c r="A6160" s="5">
        <f t="shared" si="288"/>
        <v>6158</v>
      </c>
      <c r="B6160" s="5">
        <v>0</v>
      </c>
      <c r="C6160" s="5">
        <v>612295</v>
      </c>
      <c r="D6160" s="5">
        <v>1</v>
      </c>
      <c r="E6160" s="5">
        <f t="shared" si="289"/>
        <v>1.4376093538980934</v>
      </c>
      <c r="F6160" s="5">
        <v>1</v>
      </c>
      <c r="G6160" s="5">
        <f t="shared" si="290"/>
        <v>1.9474477270544774</v>
      </c>
      <c r="I6160" s="1">
        <v>6113</v>
      </c>
      <c r="J6160" s="1">
        <v>1.437791711629917</v>
      </c>
      <c r="K6160" s="1">
        <v>1.562208288370083</v>
      </c>
      <c r="T6160" s="1">
        <v>6113</v>
      </c>
      <c r="U6160" s="1">
        <v>1.9520955476009556</v>
      </c>
      <c r="V6160" s="1">
        <v>-0.95209554760095561</v>
      </c>
    </row>
    <row r="6161" spans="1:22" x14ac:dyDescent="0.25">
      <c r="A6161" s="5">
        <f t="shared" si="288"/>
        <v>6159</v>
      </c>
      <c r="B6161" s="5">
        <v>0</v>
      </c>
      <c r="C6161" s="5">
        <v>612384</v>
      </c>
      <c r="D6161" s="5">
        <v>1</v>
      </c>
      <c r="E6161" s="5">
        <f t="shared" si="289"/>
        <v>1.4376053015040529</v>
      </c>
      <c r="F6161" s="5">
        <v>1</v>
      </c>
      <c r="G6161" s="5">
        <f t="shared" si="290"/>
        <v>1.9473444421534445</v>
      </c>
      <c r="I6161" s="1">
        <v>6114</v>
      </c>
      <c r="J6161" s="1">
        <v>1.4377876592358765</v>
      </c>
      <c r="K6161" s="1">
        <v>-0.43778765923587648</v>
      </c>
      <c r="T6161" s="1">
        <v>6114</v>
      </c>
      <c r="U6161" s="1">
        <v>1.9519922626999227</v>
      </c>
      <c r="V6161" s="1">
        <v>-0.95199226269992265</v>
      </c>
    </row>
    <row r="6162" spans="1:22" x14ac:dyDescent="0.25">
      <c r="A6162" s="5">
        <f t="shared" si="288"/>
        <v>6160</v>
      </c>
      <c r="B6162" s="5">
        <v>0</v>
      </c>
      <c r="C6162" s="5">
        <v>612429</v>
      </c>
      <c r="D6162" s="5">
        <v>1</v>
      </c>
      <c r="E6162" s="5">
        <f t="shared" si="289"/>
        <v>1.4376012491100123</v>
      </c>
      <c r="F6162" s="5">
        <v>1</v>
      </c>
      <c r="G6162" s="5">
        <f t="shared" si="290"/>
        <v>1.9472411572524115</v>
      </c>
      <c r="I6162" s="1">
        <v>6115</v>
      </c>
      <c r="J6162" s="1">
        <v>1.4377836068418359</v>
      </c>
      <c r="K6162" s="1">
        <v>-0.43778360684183593</v>
      </c>
      <c r="T6162" s="1">
        <v>6115</v>
      </c>
      <c r="U6162" s="1">
        <v>1.9518889777988897</v>
      </c>
      <c r="V6162" s="1">
        <v>1.0481110222011103</v>
      </c>
    </row>
    <row r="6163" spans="1:22" x14ac:dyDescent="0.25">
      <c r="A6163" s="5">
        <f t="shared" si="288"/>
        <v>6161</v>
      </c>
      <c r="B6163" s="5">
        <v>0</v>
      </c>
      <c r="C6163" s="5">
        <v>612496</v>
      </c>
      <c r="D6163" s="5">
        <v>1</v>
      </c>
      <c r="E6163" s="5">
        <f t="shared" si="289"/>
        <v>1.4375971967159717</v>
      </c>
      <c r="F6163" s="5">
        <v>1</v>
      </c>
      <c r="G6163" s="5">
        <f t="shared" si="290"/>
        <v>1.9471378723513788</v>
      </c>
      <c r="I6163" s="1">
        <v>6116</v>
      </c>
      <c r="J6163" s="1">
        <v>1.4377795544477954</v>
      </c>
      <c r="K6163" s="1">
        <v>-0.43777955444779537</v>
      </c>
      <c r="T6163" s="1">
        <v>6116</v>
      </c>
      <c r="U6163" s="1">
        <v>1.951785692897857</v>
      </c>
      <c r="V6163" s="1">
        <v>1.048214307102143</v>
      </c>
    </row>
    <row r="6164" spans="1:22" x14ac:dyDescent="0.25">
      <c r="A6164" s="5">
        <f t="shared" si="288"/>
        <v>6162</v>
      </c>
      <c r="B6164" s="5">
        <v>0</v>
      </c>
      <c r="C6164" s="5">
        <v>612538</v>
      </c>
      <c r="D6164" s="5">
        <v>1</v>
      </c>
      <c r="E6164" s="5">
        <f t="shared" si="289"/>
        <v>1.4375931443219312</v>
      </c>
      <c r="F6164" s="5">
        <v>1</v>
      </c>
      <c r="G6164" s="5">
        <f t="shared" si="290"/>
        <v>1.9470345874503459</v>
      </c>
      <c r="I6164" s="1">
        <v>6117</v>
      </c>
      <c r="J6164" s="1">
        <v>1.4377755020537548</v>
      </c>
      <c r="K6164" s="1">
        <v>0.56222449794624518</v>
      </c>
      <c r="T6164" s="1">
        <v>6117</v>
      </c>
      <c r="U6164" s="1">
        <v>1.9516824079968242</v>
      </c>
      <c r="V6164" s="1">
        <v>4.8317592003175758E-2</v>
      </c>
    </row>
    <row r="6165" spans="1:22" x14ac:dyDescent="0.25">
      <c r="A6165" s="5">
        <f t="shared" si="288"/>
        <v>6163</v>
      </c>
      <c r="B6165" s="5">
        <v>0</v>
      </c>
      <c r="C6165" s="5">
        <v>612573</v>
      </c>
      <c r="D6165" s="5">
        <v>2</v>
      </c>
      <c r="E6165" s="5">
        <f t="shared" si="289"/>
        <v>1.4375890919278909</v>
      </c>
      <c r="F6165" s="5">
        <v>1</v>
      </c>
      <c r="G6165" s="5">
        <f t="shared" si="290"/>
        <v>1.9469313025493129</v>
      </c>
      <c r="I6165" s="1">
        <v>6118</v>
      </c>
      <c r="J6165" s="1">
        <v>1.4377714496597143</v>
      </c>
      <c r="K6165" s="1">
        <v>-0.43777144965971426</v>
      </c>
      <c r="T6165" s="1">
        <v>6118</v>
      </c>
      <c r="U6165" s="1">
        <v>1.9515791230957913</v>
      </c>
      <c r="V6165" s="1">
        <v>4.8420876904208709E-2</v>
      </c>
    </row>
    <row r="6166" spans="1:22" x14ac:dyDescent="0.25">
      <c r="A6166" s="5">
        <f t="shared" si="288"/>
        <v>6164</v>
      </c>
      <c r="B6166" s="5">
        <v>0</v>
      </c>
      <c r="C6166" s="5">
        <v>612589</v>
      </c>
      <c r="D6166" s="5">
        <v>2</v>
      </c>
      <c r="E6166" s="5">
        <f t="shared" si="289"/>
        <v>1.4375850395338503</v>
      </c>
      <c r="F6166" s="5">
        <v>2</v>
      </c>
      <c r="G6166" s="5">
        <f t="shared" si="290"/>
        <v>1.9468280176482802</v>
      </c>
      <c r="I6166" s="1">
        <v>6119</v>
      </c>
      <c r="J6166" s="1">
        <v>1.4377673972656739</v>
      </c>
      <c r="K6166" s="1">
        <v>-0.43776739726567393</v>
      </c>
      <c r="T6166" s="1">
        <v>6119</v>
      </c>
      <c r="U6166" s="1">
        <v>1.9514758381947583</v>
      </c>
      <c r="V6166" s="1">
        <v>-0.95147583819475834</v>
      </c>
    </row>
    <row r="6167" spans="1:22" x14ac:dyDescent="0.25">
      <c r="A6167" s="5">
        <f t="shared" si="288"/>
        <v>6165</v>
      </c>
      <c r="B6167" s="5">
        <v>0</v>
      </c>
      <c r="C6167" s="5">
        <v>612969</v>
      </c>
      <c r="D6167" s="5">
        <v>2</v>
      </c>
      <c r="E6167" s="5">
        <f t="shared" si="289"/>
        <v>1.4375809871398098</v>
      </c>
      <c r="F6167" s="5">
        <v>2</v>
      </c>
      <c r="G6167" s="5">
        <f t="shared" si="290"/>
        <v>1.9467247327472474</v>
      </c>
      <c r="I6167" s="1">
        <v>6120</v>
      </c>
      <c r="J6167" s="1">
        <v>1.4377633448716334</v>
      </c>
      <c r="K6167" s="1">
        <v>-0.43776334487163338</v>
      </c>
      <c r="T6167" s="1">
        <v>6120</v>
      </c>
      <c r="U6167" s="1">
        <v>1.9513725532937256</v>
      </c>
      <c r="V6167" s="1">
        <v>-0.95137255329372561</v>
      </c>
    </row>
    <row r="6168" spans="1:22" x14ac:dyDescent="0.25">
      <c r="A6168" s="5">
        <f t="shared" si="288"/>
        <v>6166</v>
      </c>
      <c r="B6168" s="5">
        <v>0</v>
      </c>
      <c r="C6168" s="5">
        <v>612977</v>
      </c>
      <c r="D6168" s="5">
        <v>2</v>
      </c>
      <c r="E6168" s="5">
        <f t="shared" si="289"/>
        <v>1.4375769347457692</v>
      </c>
      <c r="F6168" s="5">
        <v>2</v>
      </c>
      <c r="G6168" s="5">
        <f t="shared" si="290"/>
        <v>1.9466214478462145</v>
      </c>
      <c r="I6168" s="1">
        <v>6121</v>
      </c>
      <c r="J6168" s="1">
        <v>1.4377592924775928</v>
      </c>
      <c r="K6168" s="1">
        <v>0.56224070752240718</v>
      </c>
      <c r="T6168" s="1">
        <v>6121</v>
      </c>
      <c r="U6168" s="1">
        <v>1.9512692683926927</v>
      </c>
      <c r="V6168" s="1">
        <v>-0.95126926839269266</v>
      </c>
    </row>
    <row r="6169" spans="1:22" x14ac:dyDescent="0.25">
      <c r="A6169" s="5">
        <f t="shared" si="288"/>
        <v>6167</v>
      </c>
      <c r="B6169" s="5">
        <v>0</v>
      </c>
      <c r="C6169" s="5">
        <v>613000</v>
      </c>
      <c r="D6169" s="5">
        <v>1</v>
      </c>
      <c r="E6169" s="5">
        <f t="shared" si="289"/>
        <v>1.4375728823517286</v>
      </c>
      <c r="F6169" s="5">
        <v>2</v>
      </c>
      <c r="G6169" s="5">
        <f t="shared" si="290"/>
        <v>1.9465181629451815</v>
      </c>
      <c r="I6169" s="1">
        <v>6122</v>
      </c>
      <c r="J6169" s="1">
        <v>1.4377552400835523</v>
      </c>
      <c r="K6169" s="1">
        <v>-0.43775524008355227</v>
      </c>
      <c r="T6169" s="1">
        <v>6122</v>
      </c>
      <c r="U6169" s="1">
        <v>1.9511659834916597</v>
      </c>
      <c r="V6169" s="1">
        <v>-0.95116598349165971</v>
      </c>
    </row>
    <row r="6170" spans="1:22" x14ac:dyDescent="0.25">
      <c r="A6170" s="5">
        <f t="shared" si="288"/>
        <v>6168</v>
      </c>
      <c r="B6170" s="5">
        <v>0</v>
      </c>
      <c r="C6170" s="5">
        <v>613190</v>
      </c>
      <c r="D6170" s="5">
        <v>2</v>
      </c>
      <c r="E6170" s="5">
        <f t="shared" si="289"/>
        <v>1.4375688299576881</v>
      </c>
      <c r="F6170" s="5">
        <v>3</v>
      </c>
      <c r="G6170" s="5">
        <f t="shared" si="290"/>
        <v>1.9464148780441488</v>
      </c>
      <c r="I6170" s="1">
        <v>6123</v>
      </c>
      <c r="J6170" s="1">
        <v>1.4377511876895117</v>
      </c>
      <c r="K6170" s="1">
        <v>-0.43775118768951171</v>
      </c>
      <c r="T6170" s="1">
        <v>6123</v>
      </c>
      <c r="U6170" s="1">
        <v>1.951062698590627</v>
      </c>
      <c r="V6170" s="1">
        <v>1.048937301409373</v>
      </c>
    </row>
    <row r="6171" spans="1:22" x14ac:dyDescent="0.25">
      <c r="A6171" s="5">
        <f t="shared" si="288"/>
        <v>6169</v>
      </c>
      <c r="B6171" s="5">
        <v>0</v>
      </c>
      <c r="C6171" s="5">
        <v>613457</v>
      </c>
      <c r="D6171" s="5">
        <v>1</v>
      </c>
      <c r="E6171" s="5">
        <f t="shared" si="289"/>
        <v>1.4375647775636475</v>
      </c>
      <c r="F6171" s="5">
        <v>1</v>
      </c>
      <c r="G6171" s="5">
        <f t="shared" si="290"/>
        <v>1.9463115931431161</v>
      </c>
      <c r="I6171" s="1">
        <v>6124</v>
      </c>
      <c r="J6171" s="1">
        <v>1.4377471352954712</v>
      </c>
      <c r="K6171" s="1">
        <v>-0.43774713529547116</v>
      </c>
      <c r="T6171" s="1">
        <v>6124</v>
      </c>
      <c r="U6171" s="1">
        <v>1.9509594136895942</v>
      </c>
      <c r="V6171" s="1">
        <v>-0.95095941368959425</v>
      </c>
    </row>
    <row r="6172" spans="1:22" x14ac:dyDescent="0.25">
      <c r="A6172" s="5">
        <f t="shared" si="288"/>
        <v>6170</v>
      </c>
      <c r="B6172" s="5">
        <v>0</v>
      </c>
      <c r="C6172" s="5">
        <v>613503</v>
      </c>
      <c r="D6172" s="5">
        <v>2</v>
      </c>
      <c r="E6172" s="5">
        <f t="shared" si="289"/>
        <v>1.4375607251696072</v>
      </c>
      <c r="F6172" s="5">
        <v>1</v>
      </c>
      <c r="G6172" s="5">
        <f t="shared" si="290"/>
        <v>1.9462083082420831</v>
      </c>
      <c r="I6172" s="1">
        <v>6125</v>
      </c>
      <c r="J6172" s="1">
        <v>1.4377430829014306</v>
      </c>
      <c r="K6172" s="1">
        <v>0.5622569170985694</v>
      </c>
      <c r="T6172" s="1">
        <v>6125</v>
      </c>
      <c r="U6172" s="1">
        <v>1.9508561287885613</v>
      </c>
      <c r="V6172" s="1">
        <v>-0.95085612878856129</v>
      </c>
    </row>
    <row r="6173" spans="1:22" x14ac:dyDescent="0.25">
      <c r="A6173" s="5">
        <f t="shared" si="288"/>
        <v>6171</v>
      </c>
      <c r="B6173" s="5">
        <v>0</v>
      </c>
      <c r="C6173" s="5">
        <v>613641</v>
      </c>
      <c r="D6173" s="5">
        <v>1</v>
      </c>
      <c r="E6173" s="5">
        <f t="shared" si="289"/>
        <v>1.4375566727755666</v>
      </c>
      <c r="F6173" s="5">
        <v>2</v>
      </c>
      <c r="G6173" s="5">
        <f t="shared" si="290"/>
        <v>1.9461050233410502</v>
      </c>
      <c r="I6173" s="1">
        <v>6126</v>
      </c>
      <c r="J6173" s="1">
        <v>1.43773903050739</v>
      </c>
      <c r="K6173" s="1">
        <v>-0.43773903050739005</v>
      </c>
      <c r="T6173" s="1">
        <v>6126</v>
      </c>
      <c r="U6173" s="1">
        <v>1.9507528438875283</v>
      </c>
      <c r="V6173" s="1">
        <v>-0.95075284388752834</v>
      </c>
    </row>
    <row r="6174" spans="1:22" x14ac:dyDescent="0.25">
      <c r="A6174" s="5">
        <f t="shared" si="288"/>
        <v>6172</v>
      </c>
      <c r="B6174" s="5">
        <v>0</v>
      </c>
      <c r="C6174" s="5">
        <v>613876</v>
      </c>
      <c r="D6174" s="5">
        <v>1</v>
      </c>
      <c r="E6174" s="5">
        <f t="shared" si="289"/>
        <v>1.4375526203815261</v>
      </c>
      <c r="F6174" s="5">
        <v>2</v>
      </c>
      <c r="G6174" s="5">
        <f t="shared" si="290"/>
        <v>1.9460017384400174</v>
      </c>
      <c r="I6174" s="1">
        <v>6127</v>
      </c>
      <c r="J6174" s="1">
        <v>1.4377349781133497</v>
      </c>
      <c r="K6174" s="1">
        <v>-0.43773497811334972</v>
      </c>
      <c r="T6174" s="1">
        <v>6127</v>
      </c>
      <c r="U6174" s="1">
        <v>1.9506495589864956</v>
      </c>
      <c r="V6174" s="1">
        <v>-0.95064955898649561</v>
      </c>
    </row>
    <row r="6175" spans="1:22" x14ac:dyDescent="0.25">
      <c r="A6175" s="5">
        <f t="shared" si="288"/>
        <v>6173</v>
      </c>
      <c r="B6175" s="5">
        <v>0</v>
      </c>
      <c r="C6175" s="5">
        <v>613904</v>
      </c>
      <c r="D6175" s="5">
        <v>1</v>
      </c>
      <c r="E6175" s="5">
        <f t="shared" si="289"/>
        <v>1.4375485679874855</v>
      </c>
      <c r="F6175" s="5">
        <v>1</v>
      </c>
      <c r="G6175" s="5">
        <f t="shared" si="290"/>
        <v>1.9458984535389847</v>
      </c>
      <c r="I6175" s="1">
        <v>6128</v>
      </c>
      <c r="J6175" s="1">
        <v>1.4377309257193092</v>
      </c>
      <c r="K6175" s="1">
        <v>0.56226907428069084</v>
      </c>
      <c r="T6175" s="1">
        <v>6128</v>
      </c>
      <c r="U6175" s="1">
        <v>1.9505462740854629</v>
      </c>
      <c r="V6175" s="1">
        <v>4.9453725914537117E-2</v>
      </c>
    </row>
    <row r="6176" spans="1:22" x14ac:dyDescent="0.25">
      <c r="A6176" s="5">
        <f t="shared" si="288"/>
        <v>6174</v>
      </c>
      <c r="B6176" s="5">
        <v>0</v>
      </c>
      <c r="C6176" s="5">
        <v>613965</v>
      </c>
      <c r="D6176" s="5">
        <v>1</v>
      </c>
      <c r="E6176" s="5">
        <f t="shared" si="289"/>
        <v>1.437544515593445</v>
      </c>
      <c r="F6176" s="5">
        <v>1</v>
      </c>
      <c r="G6176" s="5">
        <f t="shared" si="290"/>
        <v>1.9457951686379518</v>
      </c>
      <c r="I6176" s="1">
        <v>6129</v>
      </c>
      <c r="J6176" s="1">
        <v>1.4377268733252686</v>
      </c>
      <c r="K6176" s="1">
        <v>-0.43772687332526861</v>
      </c>
      <c r="T6176" s="1">
        <v>6129</v>
      </c>
      <c r="U6176" s="1">
        <v>1.9504429891844299</v>
      </c>
      <c r="V6176" s="1">
        <v>-0.95044298918442993</v>
      </c>
    </row>
    <row r="6177" spans="1:22" x14ac:dyDescent="0.25">
      <c r="A6177" s="5">
        <f t="shared" si="288"/>
        <v>6175</v>
      </c>
      <c r="B6177" s="5">
        <v>0</v>
      </c>
      <c r="C6177" s="5">
        <v>614093</v>
      </c>
      <c r="D6177" s="5">
        <v>2</v>
      </c>
      <c r="E6177" s="5">
        <f t="shared" si="289"/>
        <v>1.4375404631994044</v>
      </c>
      <c r="F6177" s="5">
        <v>1</v>
      </c>
      <c r="G6177" s="5">
        <f t="shared" si="290"/>
        <v>1.9456918837369188</v>
      </c>
      <c r="I6177" s="1">
        <v>6130</v>
      </c>
      <c r="J6177" s="1">
        <v>1.4377228209312281</v>
      </c>
      <c r="K6177" s="1">
        <v>-0.43772282093122805</v>
      </c>
      <c r="T6177" s="1">
        <v>6130</v>
      </c>
      <c r="U6177" s="1">
        <v>1.950339704283397</v>
      </c>
      <c r="V6177" s="1">
        <v>4.966029571660302E-2</v>
      </c>
    </row>
    <row r="6178" spans="1:22" x14ac:dyDescent="0.25">
      <c r="A6178" s="5">
        <f t="shared" si="288"/>
        <v>6176</v>
      </c>
      <c r="B6178" s="5">
        <v>0</v>
      </c>
      <c r="C6178" s="5">
        <v>614160</v>
      </c>
      <c r="D6178" s="5">
        <v>1</v>
      </c>
      <c r="E6178" s="5">
        <f t="shared" si="289"/>
        <v>1.4375364108053639</v>
      </c>
      <c r="F6178" s="5">
        <v>1</v>
      </c>
      <c r="G6178" s="5">
        <f t="shared" si="290"/>
        <v>1.9455885988358861</v>
      </c>
      <c r="I6178" s="1">
        <v>6131</v>
      </c>
      <c r="J6178" s="1">
        <v>1.4377187685371875</v>
      </c>
      <c r="K6178" s="1">
        <v>-0.4377187685371875</v>
      </c>
      <c r="T6178" s="1">
        <v>6131</v>
      </c>
      <c r="U6178" s="1">
        <v>1.9502364193823643</v>
      </c>
      <c r="V6178" s="1">
        <v>-0.95023641938236425</v>
      </c>
    </row>
    <row r="6179" spans="1:22" x14ac:dyDescent="0.25">
      <c r="A6179" s="5">
        <f t="shared" si="288"/>
        <v>6177</v>
      </c>
      <c r="B6179" s="5">
        <v>0</v>
      </c>
      <c r="C6179" s="5">
        <v>614224</v>
      </c>
      <c r="D6179" s="5">
        <v>1</v>
      </c>
      <c r="E6179" s="5">
        <f t="shared" si="289"/>
        <v>1.4375323584113235</v>
      </c>
      <c r="F6179" s="5">
        <v>2</v>
      </c>
      <c r="G6179" s="5">
        <f t="shared" si="290"/>
        <v>1.9454853139348531</v>
      </c>
      <c r="I6179" s="1">
        <v>6132</v>
      </c>
      <c r="J6179" s="1">
        <v>1.4377147161431469</v>
      </c>
      <c r="K6179" s="1">
        <v>-0.43771471614314694</v>
      </c>
      <c r="T6179" s="1">
        <v>6132</v>
      </c>
      <c r="U6179" s="1">
        <v>1.9501331344813315</v>
      </c>
      <c r="V6179" s="1">
        <v>4.9866865518668479E-2</v>
      </c>
    </row>
    <row r="6180" spans="1:22" x14ac:dyDescent="0.25">
      <c r="A6180" s="5">
        <f t="shared" si="288"/>
        <v>6178</v>
      </c>
      <c r="B6180" s="5">
        <v>0</v>
      </c>
      <c r="C6180" s="5">
        <v>614305</v>
      </c>
      <c r="D6180" s="5">
        <v>1</v>
      </c>
      <c r="E6180" s="5">
        <f t="shared" si="289"/>
        <v>1.437528306017283</v>
      </c>
      <c r="F6180" s="5">
        <v>1</v>
      </c>
      <c r="G6180" s="5">
        <f t="shared" si="290"/>
        <v>1.9453820290338202</v>
      </c>
      <c r="I6180" s="1">
        <v>6133</v>
      </c>
      <c r="J6180" s="1">
        <v>1.4377106637491064</v>
      </c>
      <c r="K6180" s="1">
        <v>-0.43771066374910639</v>
      </c>
      <c r="T6180" s="1">
        <v>6133</v>
      </c>
      <c r="U6180" s="1">
        <v>1.9500298495802986</v>
      </c>
      <c r="V6180" s="1">
        <v>4.9970150419701431E-2</v>
      </c>
    </row>
    <row r="6181" spans="1:22" x14ac:dyDescent="0.25">
      <c r="A6181" s="5">
        <f t="shared" si="288"/>
        <v>6179</v>
      </c>
      <c r="B6181" s="5">
        <v>0</v>
      </c>
      <c r="C6181" s="5">
        <v>614316</v>
      </c>
      <c r="D6181" s="5">
        <v>1</v>
      </c>
      <c r="E6181" s="5">
        <f t="shared" si="289"/>
        <v>1.4375242536232424</v>
      </c>
      <c r="F6181" s="5">
        <v>1</v>
      </c>
      <c r="G6181" s="5">
        <f t="shared" si="290"/>
        <v>1.9452787441327875</v>
      </c>
      <c r="I6181" s="1">
        <v>6134</v>
      </c>
      <c r="J6181" s="1">
        <v>1.4377066113550661</v>
      </c>
      <c r="K6181" s="1">
        <v>-0.43770661135506606</v>
      </c>
      <c r="T6181" s="1">
        <v>6134</v>
      </c>
      <c r="U6181" s="1">
        <v>1.9499265646792656</v>
      </c>
      <c r="V6181" s="1">
        <v>-0.94992656467926562</v>
      </c>
    </row>
    <row r="6182" spans="1:22" x14ac:dyDescent="0.25">
      <c r="A6182" s="5">
        <f t="shared" si="288"/>
        <v>6180</v>
      </c>
      <c r="B6182" s="5">
        <v>0</v>
      </c>
      <c r="C6182" s="5">
        <v>614396</v>
      </c>
      <c r="D6182" s="5">
        <v>1</v>
      </c>
      <c r="E6182" s="5">
        <f t="shared" si="289"/>
        <v>1.4375202012292019</v>
      </c>
      <c r="F6182" s="5">
        <v>2</v>
      </c>
      <c r="G6182" s="5">
        <f t="shared" si="290"/>
        <v>1.9451754592317547</v>
      </c>
      <c r="I6182" s="1">
        <v>6135</v>
      </c>
      <c r="J6182" s="1">
        <v>1.4377025589610255</v>
      </c>
      <c r="K6182" s="1">
        <v>1.5622974410389745</v>
      </c>
      <c r="T6182" s="1">
        <v>6135</v>
      </c>
      <c r="U6182" s="1">
        <v>1.9498232797782329</v>
      </c>
      <c r="V6182" s="1">
        <v>-0.94982327977823289</v>
      </c>
    </row>
    <row r="6183" spans="1:22" x14ac:dyDescent="0.25">
      <c r="A6183" s="5">
        <f t="shared" si="288"/>
        <v>6181</v>
      </c>
      <c r="B6183" s="5">
        <v>0</v>
      </c>
      <c r="C6183" s="5">
        <v>614759</v>
      </c>
      <c r="D6183" s="5">
        <v>1</v>
      </c>
      <c r="E6183" s="5">
        <f t="shared" si="289"/>
        <v>1.4375161488351613</v>
      </c>
      <c r="F6183" s="5">
        <v>1</v>
      </c>
      <c r="G6183" s="5">
        <f t="shared" si="290"/>
        <v>1.9450721743307218</v>
      </c>
      <c r="I6183" s="1">
        <v>6136</v>
      </c>
      <c r="J6183" s="1">
        <v>1.4376985065669849</v>
      </c>
      <c r="K6183" s="1">
        <v>-0.43769850656698495</v>
      </c>
      <c r="T6183" s="1">
        <v>6136</v>
      </c>
      <c r="U6183" s="1">
        <v>1.9497199948771999</v>
      </c>
      <c r="V6183" s="1">
        <v>1.0502800051228001</v>
      </c>
    </row>
    <row r="6184" spans="1:22" x14ac:dyDescent="0.25">
      <c r="A6184" s="5">
        <f t="shared" si="288"/>
        <v>6182</v>
      </c>
      <c r="B6184" s="5">
        <v>0</v>
      </c>
      <c r="C6184" s="5">
        <v>614799</v>
      </c>
      <c r="D6184" s="5">
        <v>1</v>
      </c>
      <c r="E6184" s="5">
        <f t="shared" si="289"/>
        <v>1.4375120964411208</v>
      </c>
      <c r="F6184" s="5">
        <v>1</v>
      </c>
      <c r="G6184" s="5">
        <f t="shared" si="290"/>
        <v>1.9449688894296888</v>
      </c>
      <c r="I6184" s="1">
        <v>6137</v>
      </c>
      <c r="J6184" s="1">
        <v>1.4376944541729444</v>
      </c>
      <c r="K6184" s="1">
        <v>-0.43769445417294439</v>
      </c>
      <c r="T6184" s="1">
        <v>6137</v>
      </c>
      <c r="U6184" s="1">
        <v>1.949616709976167</v>
      </c>
      <c r="V6184" s="1">
        <v>1.050383290023833</v>
      </c>
    </row>
    <row r="6185" spans="1:22" x14ac:dyDescent="0.25">
      <c r="A6185" s="5">
        <f t="shared" si="288"/>
        <v>6183</v>
      </c>
      <c r="B6185" s="5">
        <v>0</v>
      </c>
      <c r="C6185" s="5">
        <v>615115</v>
      </c>
      <c r="D6185" s="5">
        <v>1</v>
      </c>
      <c r="E6185" s="5">
        <f t="shared" si="289"/>
        <v>1.4375080440470802</v>
      </c>
      <c r="F6185" s="5">
        <v>2</v>
      </c>
      <c r="G6185" s="5">
        <f t="shared" si="290"/>
        <v>1.9448656045286561</v>
      </c>
      <c r="I6185" s="1">
        <v>6138</v>
      </c>
      <c r="J6185" s="1">
        <v>1.4376904017789038</v>
      </c>
      <c r="K6185" s="1">
        <v>0.56230959822109616</v>
      </c>
      <c r="T6185" s="1">
        <v>6138</v>
      </c>
      <c r="U6185" s="1">
        <v>1.9495134250751343</v>
      </c>
      <c r="V6185" s="1">
        <v>1.0504865749248657</v>
      </c>
    </row>
    <row r="6186" spans="1:22" x14ac:dyDescent="0.25">
      <c r="A6186" s="5">
        <f t="shared" si="288"/>
        <v>6184</v>
      </c>
      <c r="B6186" s="5">
        <v>0</v>
      </c>
      <c r="C6186" s="5">
        <v>615158</v>
      </c>
      <c r="D6186" s="5">
        <v>1</v>
      </c>
      <c r="E6186" s="5">
        <f t="shared" si="289"/>
        <v>1.4375039916530397</v>
      </c>
      <c r="F6186" s="5">
        <v>2</v>
      </c>
      <c r="G6186" s="5">
        <f t="shared" si="290"/>
        <v>1.9447623196276234</v>
      </c>
      <c r="I6186" s="1">
        <v>6139</v>
      </c>
      <c r="J6186" s="1">
        <v>1.4376863493848633</v>
      </c>
      <c r="K6186" s="1">
        <v>-0.43768634938486328</v>
      </c>
      <c r="T6186" s="1">
        <v>6139</v>
      </c>
      <c r="U6186" s="1">
        <v>1.9494101401741015</v>
      </c>
      <c r="V6186" s="1">
        <v>5.0589859825898476E-2</v>
      </c>
    </row>
    <row r="6187" spans="1:22" x14ac:dyDescent="0.25">
      <c r="A6187" s="5">
        <f t="shared" si="288"/>
        <v>6185</v>
      </c>
      <c r="B6187" s="5">
        <v>0</v>
      </c>
      <c r="C6187" s="5">
        <v>615210</v>
      </c>
      <c r="D6187" s="5">
        <v>1</v>
      </c>
      <c r="E6187" s="5">
        <f t="shared" si="289"/>
        <v>1.4374999392589993</v>
      </c>
      <c r="F6187" s="5">
        <v>3</v>
      </c>
      <c r="G6187" s="5">
        <f t="shared" si="290"/>
        <v>1.9446590347265904</v>
      </c>
      <c r="I6187" s="1">
        <v>6140</v>
      </c>
      <c r="J6187" s="1">
        <v>1.4376822969908227</v>
      </c>
      <c r="K6187" s="1">
        <v>-0.43768229699082273</v>
      </c>
      <c r="T6187" s="1">
        <v>6140</v>
      </c>
      <c r="U6187" s="1">
        <v>1.9493068552730686</v>
      </c>
      <c r="V6187" s="1">
        <v>5.0693144726931427E-2</v>
      </c>
    </row>
    <row r="6188" spans="1:22" x14ac:dyDescent="0.25">
      <c r="A6188" s="5">
        <f t="shared" si="288"/>
        <v>6186</v>
      </c>
      <c r="B6188" s="5">
        <v>0</v>
      </c>
      <c r="C6188" s="5">
        <v>615213</v>
      </c>
      <c r="D6188" s="5">
        <v>1</v>
      </c>
      <c r="E6188" s="5">
        <f t="shared" si="289"/>
        <v>1.4374958868649588</v>
      </c>
      <c r="F6188" s="5">
        <v>3</v>
      </c>
      <c r="G6188" s="5">
        <f t="shared" si="290"/>
        <v>1.9445557498255575</v>
      </c>
      <c r="I6188" s="1">
        <v>6141</v>
      </c>
      <c r="J6188" s="1">
        <v>1.4376782445967824</v>
      </c>
      <c r="K6188" s="1">
        <v>-0.4376782445967824</v>
      </c>
      <c r="T6188" s="1">
        <v>6141</v>
      </c>
      <c r="U6188" s="1">
        <v>1.9492035703720356</v>
      </c>
      <c r="V6188" s="1">
        <v>5.0796429627964379E-2</v>
      </c>
    </row>
    <row r="6189" spans="1:22" x14ac:dyDescent="0.25">
      <c r="A6189" s="5">
        <f t="shared" si="288"/>
        <v>6187</v>
      </c>
      <c r="B6189" s="5">
        <v>0</v>
      </c>
      <c r="C6189" s="5">
        <v>615230</v>
      </c>
      <c r="D6189" s="5">
        <v>1</v>
      </c>
      <c r="E6189" s="5">
        <f t="shared" si="289"/>
        <v>1.4374918344709182</v>
      </c>
      <c r="F6189" s="5">
        <v>2</v>
      </c>
      <c r="G6189" s="5">
        <f t="shared" si="290"/>
        <v>1.9444524649245247</v>
      </c>
      <c r="I6189" s="1">
        <v>6142</v>
      </c>
      <c r="J6189" s="1">
        <v>1.4376741922027418</v>
      </c>
      <c r="K6189" s="1">
        <v>-0.43767419220274184</v>
      </c>
      <c r="T6189" s="1">
        <v>6142</v>
      </c>
      <c r="U6189" s="1">
        <v>1.9491002854710029</v>
      </c>
      <c r="V6189" s="1">
        <v>1.0508997145289971</v>
      </c>
    </row>
    <row r="6190" spans="1:22" x14ac:dyDescent="0.25">
      <c r="A6190" s="5">
        <f t="shared" si="288"/>
        <v>6188</v>
      </c>
      <c r="B6190" s="5">
        <v>0</v>
      </c>
      <c r="C6190" s="5">
        <v>615260</v>
      </c>
      <c r="D6190" s="5">
        <v>1</v>
      </c>
      <c r="E6190" s="5">
        <f t="shared" si="289"/>
        <v>1.4374877820768777</v>
      </c>
      <c r="F6190" s="5">
        <v>1</v>
      </c>
      <c r="G6190" s="5">
        <f t="shared" si="290"/>
        <v>1.9443491800234918</v>
      </c>
      <c r="I6190" s="1">
        <v>6143</v>
      </c>
      <c r="J6190" s="1">
        <v>1.4376701398087013</v>
      </c>
      <c r="K6190" s="1">
        <v>-0.43767013980870129</v>
      </c>
      <c r="T6190" s="1">
        <v>6143</v>
      </c>
      <c r="U6190" s="1">
        <v>1.9489970005699702</v>
      </c>
      <c r="V6190" s="1">
        <v>1.0510029994300298</v>
      </c>
    </row>
    <row r="6191" spans="1:22" x14ac:dyDescent="0.25">
      <c r="A6191" s="5">
        <f t="shared" si="288"/>
        <v>6189</v>
      </c>
      <c r="B6191" s="5">
        <v>0</v>
      </c>
      <c r="C6191" s="5">
        <v>615398</v>
      </c>
      <c r="D6191" s="5">
        <v>1</v>
      </c>
      <c r="E6191" s="5">
        <f t="shared" si="289"/>
        <v>1.4374837296828371</v>
      </c>
      <c r="F6191" s="5">
        <v>2</v>
      </c>
      <c r="G6191" s="5">
        <f t="shared" si="290"/>
        <v>1.9442458951224588</v>
      </c>
      <c r="I6191" s="1">
        <v>6144</v>
      </c>
      <c r="J6191" s="1">
        <v>1.4376660874146607</v>
      </c>
      <c r="K6191" s="1">
        <v>0.56233391258533927</v>
      </c>
      <c r="T6191" s="1">
        <v>6144</v>
      </c>
      <c r="U6191" s="1">
        <v>1.9488937156689372</v>
      </c>
      <c r="V6191" s="1">
        <v>5.110628433106279E-2</v>
      </c>
    </row>
    <row r="6192" spans="1:22" x14ac:dyDescent="0.25">
      <c r="A6192" s="5">
        <f t="shared" si="288"/>
        <v>6190</v>
      </c>
      <c r="B6192" s="5">
        <v>0</v>
      </c>
      <c r="C6192" s="5">
        <v>615403</v>
      </c>
      <c r="D6192" s="5">
        <v>1</v>
      </c>
      <c r="E6192" s="5">
        <f t="shared" si="289"/>
        <v>1.4374796772887966</v>
      </c>
      <c r="F6192" s="5">
        <v>2</v>
      </c>
      <c r="G6192" s="5">
        <f t="shared" si="290"/>
        <v>1.9441426102214261</v>
      </c>
      <c r="I6192" s="1">
        <v>6145</v>
      </c>
      <c r="J6192" s="1">
        <v>1.4376620350206202</v>
      </c>
      <c r="K6192" s="1">
        <v>0.56233796497937982</v>
      </c>
      <c r="T6192" s="1">
        <v>6145</v>
      </c>
      <c r="U6192" s="1">
        <v>1.9487904307679043</v>
      </c>
      <c r="V6192" s="1">
        <v>5.1209569232095742E-2</v>
      </c>
    </row>
    <row r="6193" spans="1:22" x14ac:dyDescent="0.25">
      <c r="A6193" s="5">
        <f t="shared" si="288"/>
        <v>6191</v>
      </c>
      <c r="B6193" s="5">
        <v>0</v>
      </c>
      <c r="C6193" s="5">
        <v>615564</v>
      </c>
      <c r="D6193" s="5">
        <v>1</v>
      </c>
      <c r="E6193" s="5">
        <f t="shared" si="289"/>
        <v>1.437475624894756</v>
      </c>
      <c r="F6193" s="5">
        <v>2</v>
      </c>
      <c r="G6193" s="5">
        <f t="shared" si="290"/>
        <v>1.9440393253203934</v>
      </c>
      <c r="I6193" s="1">
        <v>6146</v>
      </c>
      <c r="J6193" s="1">
        <v>1.4376579826265796</v>
      </c>
      <c r="K6193" s="1">
        <v>-0.43765798262657962</v>
      </c>
      <c r="T6193" s="1">
        <v>6146</v>
      </c>
      <c r="U6193" s="1">
        <v>1.9486871458668715</v>
      </c>
      <c r="V6193" s="1">
        <v>-0.94868714586687153</v>
      </c>
    </row>
    <row r="6194" spans="1:22" x14ac:dyDescent="0.25">
      <c r="A6194" s="5">
        <f t="shared" si="288"/>
        <v>6192</v>
      </c>
      <c r="B6194" s="5">
        <v>0</v>
      </c>
      <c r="C6194" s="5">
        <v>615580</v>
      </c>
      <c r="D6194" s="5">
        <v>2</v>
      </c>
      <c r="E6194" s="5">
        <f t="shared" si="289"/>
        <v>1.4374715725007157</v>
      </c>
      <c r="F6194" s="5">
        <v>1</v>
      </c>
      <c r="G6194" s="5">
        <f t="shared" si="290"/>
        <v>1.9439360404193604</v>
      </c>
      <c r="I6194" s="1">
        <v>6147</v>
      </c>
      <c r="J6194" s="1">
        <v>1.4376539302325391</v>
      </c>
      <c r="K6194" s="1">
        <v>-0.43765393023253907</v>
      </c>
      <c r="T6194" s="1">
        <v>6147</v>
      </c>
      <c r="U6194" s="1">
        <v>1.9485838609658388</v>
      </c>
      <c r="V6194" s="1">
        <v>1.0514161390341612</v>
      </c>
    </row>
    <row r="6195" spans="1:22" x14ac:dyDescent="0.25">
      <c r="A6195" s="5">
        <f t="shared" si="288"/>
        <v>6193</v>
      </c>
      <c r="B6195" s="5">
        <v>0</v>
      </c>
      <c r="C6195" s="5">
        <v>615700</v>
      </c>
      <c r="D6195" s="5">
        <v>1</v>
      </c>
      <c r="E6195" s="5">
        <f t="shared" si="289"/>
        <v>1.4374675201066751</v>
      </c>
      <c r="F6195" s="5">
        <v>1</v>
      </c>
      <c r="G6195" s="5">
        <f t="shared" si="290"/>
        <v>1.9438327555183275</v>
      </c>
      <c r="I6195" s="1">
        <v>6148</v>
      </c>
      <c r="J6195" s="1">
        <v>1.4376498778384987</v>
      </c>
      <c r="K6195" s="1">
        <v>-1.4376498778384987</v>
      </c>
      <c r="T6195" s="1">
        <v>6148</v>
      </c>
      <c r="U6195" s="1">
        <v>1.9484805760648056</v>
      </c>
      <c r="V6195" s="1">
        <v>5.1519423935194375E-2</v>
      </c>
    </row>
    <row r="6196" spans="1:22" x14ac:dyDescent="0.25">
      <c r="A6196" s="5">
        <f t="shared" si="288"/>
        <v>6194</v>
      </c>
      <c r="B6196" s="5">
        <v>0</v>
      </c>
      <c r="C6196" s="5">
        <v>615922</v>
      </c>
      <c r="D6196" s="5">
        <v>1</v>
      </c>
      <c r="E6196" s="5">
        <f t="shared" si="289"/>
        <v>1.4374634677126346</v>
      </c>
      <c r="F6196" s="5">
        <v>3</v>
      </c>
      <c r="G6196" s="5">
        <f t="shared" si="290"/>
        <v>1.9437294706172947</v>
      </c>
      <c r="I6196" s="1">
        <v>6149</v>
      </c>
      <c r="J6196" s="1">
        <v>1.4376458254444582</v>
      </c>
      <c r="K6196" s="1">
        <v>-0.43764582544445818</v>
      </c>
      <c r="T6196" s="1">
        <v>6149</v>
      </c>
      <c r="U6196" s="1">
        <v>1.9483772911637729</v>
      </c>
      <c r="V6196" s="1">
        <v>5.1622708836227105E-2</v>
      </c>
    </row>
    <row r="6197" spans="1:22" x14ac:dyDescent="0.25">
      <c r="A6197" s="5">
        <f t="shared" si="288"/>
        <v>6195</v>
      </c>
      <c r="B6197" s="5">
        <v>0</v>
      </c>
      <c r="C6197" s="5">
        <v>615933</v>
      </c>
      <c r="D6197" s="5">
        <v>2</v>
      </c>
      <c r="E6197" s="5">
        <f t="shared" si="289"/>
        <v>1.437459415318594</v>
      </c>
      <c r="F6197" s="5">
        <v>3</v>
      </c>
      <c r="G6197" s="5">
        <f t="shared" si="290"/>
        <v>1.943626185716262</v>
      </c>
      <c r="I6197" s="1">
        <v>6150</v>
      </c>
      <c r="J6197" s="1">
        <v>1.4376417730504176</v>
      </c>
      <c r="K6197" s="1">
        <v>-0.43764177305041763</v>
      </c>
      <c r="T6197" s="1">
        <v>6150</v>
      </c>
      <c r="U6197" s="1">
        <v>1.9482740062627402</v>
      </c>
      <c r="V6197" s="1">
        <v>-0.94827400626274017</v>
      </c>
    </row>
    <row r="6198" spans="1:22" x14ac:dyDescent="0.25">
      <c r="A6198" s="5">
        <f t="shared" si="288"/>
        <v>6196</v>
      </c>
      <c r="B6198" s="5">
        <v>0</v>
      </c>
      <c r="C6198" s="5">
        <v>616156</v>
      </c>
      <c r="D6198" s="5">
        <v>1</v>
      </c>
      <c r="E6198" s="5">
        <f t="shared" si="289"/>
        <v>1.4374553629245534</v>
      </c>
      <c r="F6198" s="5">
        <v>2</v>
      </c>
      <c r="G6198" s="5">
        <f t="shared" si="290"/>
        <v>1.943522900815229</v>
      </c>
      <c r="I6198" s="1">
        <v>6151</v>
      </c>
      <c r="J6198" s="1">
        <v>1.4376377206563771</v>
      </c>
      <c r="K6198" s="1">
        <v>-0.43763772065637707</v>
      </c>
      <c r="T6198" s="1">
        <v>6151</v>
      </c>
      <c r="U6198" s="1">
        <v>1.9481707213617072</v>
      </c>
      <c r="V6198" s="1">
        <v>-0.94817072136170721</v>
      </c>
    </row>
    <row r="6199" spans="1:22" x14ac:dyDescent="0.25">
      <c r="A6199" s="5">
        <f t="shared" si="288"/>
        <v>6197</v>
      </c>
      <c r="B6199" s="5">
        <v>0</v>
      </c>
      <c r="C6199" s="5">
        <v>616256</v>
      </c>
      <c r="D6199" s="5">
        <v>1</v>
      </c>
      <c r="E6199" s="5">
        <f t="shared" si="289"/>
        <v>1.4374513105305129</v>
      </c>
      <c r="F6199" s="5">
        <v>4</v>
      </c>
      <c r="G6199" s="5">
        <f t="shared" si="290"/>
        <v>1.9434196159141961</v>
      </c>
      <c r="I6199" s="1">
        <v>6152</v>
      </c>
      <c r="J6199" s="1">
        <v>1.4376336682623365</v>
      </c>
      <c r="K6199" s="1">
        <v>-0.43763366826233652</v>
      </c>
      <c r="T6199" s="1">
        <v>6152</v>
      </c>
      <c r="U6199" s="1">
        <v>1.9480674364606743</v>
      </c>
      <c r="V6199" s="1">
        <v>-0.94806743646067426</v>
      </c>
    </row>
    <row r="6200" spans="1:22" x14ac:dyDescent="0.25">
      <c r="A6200" s="5">
        <f t="shared" si="288"/>
        <v>6198</v>
      </c>
      <c r="B6200" s="5">
        <v>0</v>
      </c>
      <c r="C6200" s="5">
        <v>616541</v>
      </c>
      <c r="D6200" s="5">
        <v>2</v>
      </c>
      <c r="E6200" s="5">
        <f t="shared" si="289"/>
        <v>1.4374472581364723</v>
      </c>
      <c r="F6200" s="5">
        <v>4</v>
      </c>
      <c r="G6200" s="5">
        <f t="shared" si="290"/>
        <v>1.9433163310131634</v>
      </c>
      <c r="I6200" s="1">
        <v>6153</v>
      </c>
      <c r="J6200" s="1">
        <v>1.437629615868296</v>
      </c>
      <c r="K6200" s="1">
        <v>2.5623703841317038</v>
      </c>
      <c r="T6200" s="1">
        <v>6153</v>
      </c>
      <c r="U6200" s="1">
        <v>1.9479641515596415</v>
      </c>
      <c r="V6200" s="1">
        <v>-0.94796415155964153</v>
      </c>
    </row>
    <row r="6201" spans="1:22" x14ac:dyDescent="0.25">
      <c r="A6201" s="5">
        <f t="shared" si="288"/>
        <v>6199</v>
      </c>
      <c r="B6201" s="5">
        <v>0</v>
      </c>
      <c r="C6201" s="5">
        <v>616555</v>
      </c>
      <c r="D6201" s="5">
        <v>1</v>
      </c>
      <c r="E6201" s="5">
        <f t="shared" si="289"/>
        <v>1.437443205742432</v>
      </c>
      <c r="F6201" s="5">
        <v>2</v>
      </c>
      <c r="G6201" s="5">
        <f t="shared" si="290"/>
        <v>1.9432130461121306</v>
      </c>
      <c r="I6201" s="1">
        <v>6154</v>
      </c>
      <c r="J6201" s="1">
        <v>1.4376255634742554</v>
      </c>
      <c r="K6201" s="1">
        <v>-0.43762556347425541</v>
      </c>
      <c r="T6201" s="1">
        <v>6154</v>
      </c>
      <c r="U6201" s="1">
        <v>1.9478608666586088</v>
      </c>
      <c r="V6201" s="1">
        <v>2.0521391333413912</v>
      </c>
    </row>
    <row r="6202" spans="1:22" x14ac:dyDescent="0.25">
      <c r="A6202" s="5">
        <f t="shared" si="288"/>
        <v>6200</v>
      </c>
      <c r="B6202" s="5">
        <v>0</v>
      </c>
      <c r="C6202" s="5">
        <v>616573</v>
      </c>
      <c r="D6202" s="5">
        <v>4</v>
      </c>
      <c r="E6202" s="5">
        <f t="shared" si="289"/>
        <v>1.4374391533483915</v>
      </c>
      <c r="F6202" s="5">
        <v>1</v>
      </c>
      <c r="G6202" s="5">
        <f t="shared" si="290"/>
        <v>1.9431097612110977</v>
      </c>
      <c r="I6202" s="1">
        <v>6155</v>
      </c>
      <c r="J6202" s="1">
        <v>1.4376215110802149</v>
      </c>
      <c r="K6202" s="1">
        <v>0.56237848891978515</v>
      </c>
      <c r="T6202" s="1">
        <v>6155</v>
      </c>
      <c r="U6202" s="1">
        <v>1.9477575817575759</v>
      </c>
      <c r="V6202" s="1">
        <v>-0.94775758175757585</v>
      </c>
    </row>
    <row r="6203" spans="1:22" x14ac:dyDescent="0.25">
      <c r="A6203" s="5">
        <f t="shared" si="288"/>
        <v>6201</v>
      </c>
      <c r="B6203" s="5">
        <v>0</v>
      </c>
      <c r="C6203" s="5">
        <v>616575</v>
      </c>
      <c r="D6203" s="5">
        <v>2</v>
      </c>
      <c r="E6203" s="5">
        <f t="shared" si="289"/>
        <v>1.4374351009543509</v>
      </c>
      <c r="F6203" s="5">
        <v>2</v>
      </c>
      <c r="G6203" s="5">
        <f t="shared" si="290"/>
        <v>1.9430064763100647</v>
      </c>
      <c r="I6203" s="1">
        <v>6156</v>
      </c>
      <c r="J6203" s="1">
        <v>1.4376174586861745</v>
      </c>
      <c r="K6203" s="1">
        <v>0.56238254131382548</v>
      </c>
      <c r="T6203" s="1">
        <v>6156</v>
      </c>
      <c r="U6203" s="1">
        <v>1.9476542968565429</v>
      </c>
      <c r="V6203" s="1">
        <v>-0.9476542968565429</v>
      </c>
    </row>
    <row r="6204" spans="1:22" x14ac:dyDescent="0.25">
      <c r="A6204" s="5">
        <f t="shared" si="288"/>
        <v>6202</v>
      </c>
      <c r="B6204" s="5">
        <v>0</v>
      </c>
      <c r="C6204" s="5">
        <v>616578</v>
      </c>
      <c r="D6204" s="5">
        <v>1</v>
      </c>
      <c r="E6204" s="5">
        <f t="shared" si="289"/>
        <v>1.4374310485603103</v>
      </c>
      <c r="F6204" s="5">
        <v>1</v>
      </c>
      <c r="G6204" s="5">
        <f t="shared" si="290"/>
        <v>1.942903191409032</v>
      </c>
      <c r="I6204" s="1">
        <v>6157</v>
      </c>
      <c r="J6204" s="1">
        <v>1.437613406292134</v>
      </c>
      <c r="K6204" s="1">
        <v>-0.43761340629213397</v>
      </c>
      <c r="T6204" s="1">
        <v>6157</v>
      </c>
      <c r="U6204" s="1">
        <v>1.9475510119555102</v>
      </c>
      <c r="V6204" s="1">
        <v>-0.94755101195551017</v>
      </c>
    </row>
    <row r="6205" spans="1:22" x14ac:dyDescent="0.25">
      <c r="A6205" s="5">
        <f t="shared" si="288"/>
        <v>6203</v>
      </c>
      <c r="B6205" s="5">
        <v>0</v>
      </c>
      <c r="C6205" s="5">
        <v>616592</v>
      </c>
      <c r="D6205" s="5">
        <v>1</v>
      </c>
      <c r="E6205" s="5">
        <f t="shared" si="289"/>
        <v>1.4374269961662698</v>
      </c>
      <c r="F6205" s="5">
        <v>2</v>
      </c>
      <c r="G6205" s="5">
        <f t="shared" si="290"/>
        <v>1.9427999065079991</v>
      </c>
      <c r="I6205" s="1">
        <v>6158</v>
      </c>
      <c r="J6205" s="1">
        <v>1.4376093538980934</v>
      </c>
      <c r="K6205" s="1">
        <v>-0.43760935389809341</v>
      </c>
      <c r="T6205" s="1">
        <v>6158</v>
      </c>
      <c r="U6205" s="1">
        <v>1.9474477270544774</v>
      </c>
      <c r="V6205" s="1">
        <v>-0.94744772705447744</v>
      </c>
    </row>
    <row r="6206" spans="1:22" x14ac:dyDescent="0.25">
      <c r="A6206" s="5">
        <f t="shared" si="288"/>
        <v>6204</v>
      </c>
      <c r="B6206" s="5">
        <v>0</v>
      </c>
      <c r="C6206" s="5">
        <v>616629</v>
      </c>
      <c r="D6206" s="5">
        <v>1</v>
      </c>
      <c r="E6206" s="5">
        <f t="shared" si="289"/>
        <v>1.4374229437722292</v>
      </c>
      <c r="F6206" s="5">
        <v>2</v>
      </c>
      <c r="G6206" s="5">
        <f t="shared" si="290"/>
        <v>1.9426966216069661</v>
      </c>
      <c r="I6206" s="1">
        <v>6159</v>
      </c>
      <c r="J6206" s="1">
        <v>1.4376053015040529</v>
      </c>
      <c r="K6206" s="1">
        <v>-0.43760530150405286</v>
      </c>
      <c r="T6206" s="1">
        <v>6159</v>
      </c>
      <c r="U6206" s="1">
        <v>1.9473444421534445</v>
      </c>
      <c r="V6206" s="1">
        <v>-0.94734444215344449</v>
      </c>
    </row>
    <row r="6207" spans="1:22" x14ac:dyDescent="0.25">
      <c r="A6207" s="5">
        <f t="shared" si="288"/>
        <v>6205</v>
      </c>
      <c r="B6207" s="5">
        <v>0</v>
      </c>
      <c r="C6207" s="5">
        <v>616690</v>
      </c>
      <c r="D6207" s="5">
        <v>2</v>
      </c>
      <c r="E6207" s="5">
        <f t="shared" si="289"/>
        <v>1.4374188913781887</v>
      </c>
      <c r="F6207" s="5">
        <v>3</v>
      </c>
      <c r="G6207" s="5">
        <f t="shared" si="290"/>
        <v>1.9425933367059334</v>
      </c>
      <c r="I6207" s="1">
        <v>6160</v>
      </c>
      <c r="J6207" s="1">
        <v>1.4376012491100123</v>
      </c>
      <c r="K6207" s="1">
        <v>-0.4376012491100123</v>
      </c>
      <c r="T6207" s="1">
        <v>6160</v>
      </c>
      <c r="U6207" s="1">
        <v>1.9472411572524115</v>
      </c>
      <c r="V6207" s="1">
        <v>-0.94724115725241154</v>
      </c>
    </row>
    <row r="6208" spans="1:22" x14ac:dyDescent="0.25">
      <c r="A6208" s="5">
        <f t="shared" si="288"/>
        <v>6206</v>
      </c>
      <c r="B6208" s="5">
        <v>0</v>
      </c>
      <c r="C6208" s="5">
        <v>616734</v>
      </c>
      <c r="D6208" s="5">
        <v>1</v>
      </c>
      <c r="E6208" s="5">
        <f t="shared" si="289"/>
        <v>1.4374148389841483</v>
      </c>
      <c r="F6208" s="5">
        <v>2</v>
      </c>
      <c r="G6208" s="5">
        <f t="shared" si="290"/>
        <v>1.9424900518049006</v>
      </c>
      <c r="I6208" s="1">
        <v>6161</v>
      </c>
      <c r="J6208" s="1">
        <v>1.4375971967159717</v>
      </c>
      <c r="K6208" s="1">
        <v>-0.43759719671597175</v>
      </c>
      <c r="T6208" s="1">
        <v>6161</v>
      </c>
      <c r="U6208" s="1">
        <v>1.9471378723513788</v>
      </c>
      <c r="V6208" s="1">
        <v>-0.94713787235137881</v>
      </c>
    </row>
    <row r="6209" spans="1:22" x14ac:dyDescent="0.25">
      <c r="A6209" s="5">
        <f t="shared" si="288"/>
        <v>6207</v>
      </c>
      <c r="B6209" s="5">
        <v>0</v>
      </c>
      <c r="C6209" s="5">
        <v>616814</v>
      </c>
      <c r="D6209" s="5">
        <v>1</v>
      </c>
      <c r="E6209" s="5">
        <f t="shared" si="289"/>
        <v>1.4374107865901078</v>
      </c>
      <c r="F6209" s="5">
        <v>2</v>
      </c>
      <c r="G6209" s="5">
        <f t="shared" si="290"/>
        <v>1.9423867669038677</v>
      </c>
      <c r="I6209" s="1">
        <v>6162</v>
      </c>
      <c r="J6209" s="1">
        <v>1.4375931443219312</v>
      </c>
      <c r="K6209" s="1">
        <v>-0.43759314432193119</v>
      </c>
      <c r="T6209" s="1">
        <v>6162</v>
      </c>
      <c r="U6209" s="1">
        <v>1.9470345874503459</v>
      </c>
      <c r="V6209" s="1">
        <v>-0.94703458745034585</v>
      </c>
    </row>
    <row r="6210" spans="1:22" x14ac:dyDescent="0.25">
      <c r="A6210" s="5">
        <f t="shared" si="288"/>
        <v>6208</v>
      </c>
      <c r="B6210" s="5">
        <v>0</v>
      </c>
      <c r="C6210" s="5">
        <v>616831</v>
      </c>
      <c r="D6210" s="5">
        <v>2</v>
      </c>
      <c r="E6210" s="5">
        <f t="shared" si="289"/>
        <v>1.4374067341960672</v>
      </c>
      <c r="F6210" s="5">
        <v>3</v>
      </c>
      <c r="G6210" s="5">
        <f t="shared" si="290"/>
        <v>1.9422834820028347</v>
      </c>
      <c r="I6210" s="1">
        <v>6163</v>
      </c>
      <c r="J6210" s="1">
        <v>1.4375890919278909</v>
      </c>
      <c r="K6210" s="1">
        <v>0.56241090807210914</v>
      </c>
      <c r="T6210" s="1">
        <v>6163</v>
      </c>
      <c r="U6210" s="1">
        <v>1.9469313025493129</v>
      </c>
      <c r="V6210" s="1">
        <v>-0.9469313025493129</v>
      </c>
    </row>
    <row r="6211" spans="1:22" x14ac:dyDescent="0.25">
      <c r="A6211" s="5">
        <f t="shared" si="288"/>
        <v>6209</v>
      </c>
      <c r="B6211" s="5">
        <v>0</v>
      </c>
      <c r="C6211" s="5">
        <v>616877</v>
      </c>
      <c r="D6211" s="5">
        <v>3</v>
      </c>
      <c r="E6211" s="5">
        <f t="shared" si="289"/>
        <v>1.4374026818020267</v>
      </c>
      <c r="F6211" s="5">
        <v>2</v>
      </c>
      <c r="G6211" s="5">
        <f t="shared" si="290"/>
        <v>1.942180197101802</v>
      </c>
      <c r="I6211" s="1">
        <v>6164</v>
      </c>
      <c r="J6211" s="1">
        <v>1.4375850395338503</v>
      </c>
      <c r="K6211" s="1">
        <v>0.56241496046614969</v>
      </c>
      <c r="T6211" s="1">
        <v>6164</v>
      </c>
      <c r="U6211" s="1">
        <v>1.9468280176482802</v>
      </c>
      <c r="V6211" s="1">
        <v>5.3171982351719826E-2</v>
      </c>
    </row>
    <row r="6212" spans="1:22" x14ac:dyDescent="0.25">
      <c r="A6212" s="5">
        <f t="shared" ref="A6212:A6275" si="291">A6211+1</f>
        <v>6210</v>
      </c>
      <c r="B6212" s="5">
        <v>0</v>
      </c>
      <c r="C6212" s="5">
        <v>617031</v>
      </c>
      <c r="D6212" s="5">
        <v>1</v>
      </c>
      <c r="E6212" s="5">
        <f t="shared" ref="E6212:E6275" si="292">$J$41*$A6212+$J$40</f>
        <v>1.4373986294079861</v>
      </c>
      <c r="F6212" s="5">
        <v>1</v>
      </c>
      <c r="G6212" s="5">
        <f t="shared" ref="G6212:G6275" si="293">$U$41*$A6212+$U$40</f>
        <v>1.9420769122007693</v>
      </c>
      <c r="I6212" s="1">
        <v>6165</v>
      </c>
      <c r="J6212" s="1">
        <v>1.4375809871398098</v>
      </c>
      <c r="K6212" s="1">
        <v>0.56241901286019025</v>
      </c>
      <c r="T6212" s="1">
        <v>6165</v>
      </c>
      <c r="U6212" s="1">
        <v>1.9467247327472474</v>
      </c>
      <c r="V6212" s="1">
        <v>5.3275267252752556E-2</v>
      </c>
    </row>
    <row r="6213" spans="1:22" x14ac:dyDescent="0.25">
      <c r="A6213" s="5">
        <f t="shared" si="291"/>
        <v>6211</v>
      </c>
      <c r="B6213" s="5">
        <v>0</v>
      </c>
      <c r="C6213" s="5">
        <v>617159</v>
      </c>
      <c r="D6213" s="5">
        <v>1</v>
      </c>
      <c r="E6213" s="5">
        <f t="shared" si="292"/>
        <v>1.4373945770139456</v>
      </c>
      <c r="F6213" s="5">
        <v>2</v>
      </c>
      <c r="G6213" s="5">
        <f t="shared" si="293"/>
        <v>1.9419736272997363</v>
      </c>
      <c r="I6213" s="1">
        <v>6166</v>
      </c>
      <c r="J6213" s="1">
        <v>1.4375769347457692</v>
      </c>
      <c r="K6213" s="1">
        <v>0.5624230652542308</v>
      </c>
      <c r="T6213" s="1">
        <v>6166</v>
      </c>
      <c r="U6213" s="1">
        <v>1.9466214478462145</v>
      </c>
      <c r="V6213" s="1">
        <v>5.3378552153785508E-2</v>
      </c>
    </row>
    <row r="6214" spans="1:22" x14ac:dyDescent="0.25">
      <c r="A6214" s="5">
        <f t="shared" si="291"/>
        <v>6212</v>
      </c>
      <c r="B6214" s="5">
        <v>0</v>
      </c>
      <c r="C6214" s="5">
        <v>617245</v>
      </c>
      <c r="D6214" s="5">
        <v>3</v>
      </c>
      <c r="E6214" s="5">
        <f t="shared" si="292"/>
        <v>1.437390524619905</v>
      </c>
      <c r="F6214" s="5">
        <v>1</v>
      </c>
      <c r="G6214" s="5">
        <f t="shared" si="293"/>
        <v>1.9418703423987034</v>
      </c>
      <c r="I6214" s="1">
        <v>6167</v>
      </c>
      <c r="J6214" s="1">
        <v>1.4375728823517286</v>
      </c>
      <c r="K6214" s="1">
        <v>-0.43757288235172864</v>
      </c>
      <c r="T6214" s="1">
        <v>6167</v>
      </c>
      <c r="U6214" s="1">
        <v>1.9465181629451815</v>
      </c>
      <c r="V6214" s="1">
        <v>5.348183705481846E-2</v>
      </c>
    </row>
    <row r="6215" spans="1:22" x14ac:dyDescent="0.25">
      <c r="A6215" s="5">
        <f t="shared" si="291"/>
        <v>6213</v>
      </c>
      <c r="B6215" s="5">
        <v>0</v>
      </c>
      <c r="C6215" s="5">
        <v>617355</v>
      </c>
      <c r="D6215" s="5">
        <v>1</v>
      </c>
      <c r="E6215" s="5">
        <f t="shared" si="292"/>
        <v>1.4373864722258645</v>
      </c>
      <c r="F6215" s="5">
        <v>1</v>
      </c>
      <c r="G6215" s="5">
        <f t="shared" si="293"/>
        <v>1.9417670574976706</v>
      </c>
      <c r="I6215" s="1">
        <v>6168</v>
      </c>
      <c r="J6215" s="1">
        <v>1.4375688299576881</v>
      </c>
      <c r="K6215" s="1">
        <v>0.56243117004231191</v>
      </c>
      <c r="T6215" s="1">
        <v>6168</v>
      </c>
      <c r="U6215" s="1">
        <v>1.9464148780441488</v>
      </c>
      <c r="V6215" s="1">
        <v>1.0535851219558512</v>
      </c>
    </row>
    <row r="6216" spans="1:22" x14ac:dyDescent="0.25">
      <c r="A6216" s="5">
        <f t="shared" si="291"/>
        <v>6214</v>
      </c>
      <c r="B6216" s="5">
        <v>0</v>
      </c>
      <c r="C6216" s="5">
        <v>617481</v>
      </c>
      <c r="D6216" s="5">
        <v>2</v>
      </c>
      <c r="E6216" s="5">
        <f t="shared" si="292"/>
        <v>1.4373824198318241</v>
      </c>
      <c r="F6216" s="5">
        <v>1</v>
      </c>
      <c r="G6216" s="5">
        <f t="shared" si="293"/>
        <v>1.9416637725966379</v>
      </c>
      <c r="I6216" s="1">
        <v>6169</v>
      </c>
      <c r="J6216" s="1">
        <v>1.4375647775636475</v>
      </c>
      <c r="K6216" s="1">
        <v>-0.43756477756364753</v>
      </c>
      <c r="T6216" s="1">
        <v>6169</v>
      </c>
      <c r="U6216" s="1">
        <v>1.9463115931431161</v>
      </c>
      <c r="V6216" s="1">
        <v>-0.94631159314311608</v>
      </c>
    </row>
    <row r="6217" spans="1:22" x14ac:dyDescent="0.25">
      <c r="A6217" s="5">
        <f t="shared" si="291"/>
        <v>6215</v>
      </c>
      <c r="B6217" s="5">
        <v>0</v>
      </c>
      <c r="C6217" s="5">
        <v>617544</v>
      </c>
      <c r="D6217" s="5">
        <v>2</v>
      </c>
      <c r="E6217" s="5">
        <f t="shared" si="292"/>
        <v>1.4373783674377836</v>
      </c>
      <c r="F6217" s="5">
        <v>2</v>
      </c>
      <c r="G6217" s="5">
        <f t="shared" si="293"/>
        <v>1.9415604876956047</v>
      </c>
      <c r="I6217" s="1">
        <v>6170</v>
      </c>
      <c r="J6217" s="1">
        <v>1.4375607251696072</v>
      </c>
      <c r="K6217" s="1">
        <v>0.5624392748303928</v>
      </c>
      <c r="T6217" s="1">
        <v>6170</v>
      </c>
      <c r="U6217" s="1">
        <v>1.9462083082420831</v>
      </c>
      <c r="V6217" s="1">
        <v>-0.94620830824208313</v>
      </c>
    </row>
    <row r="6218" spans="1:22" x14ac:dyDescent="0.25">
      <c r="A6218" s="5">
        <f t="shared" si="291"/>
        <v>6216</v>
      </c>
      <c r="B6218" s="5">
        <v>0</v>
      </c>
      <c r="C6218" s="5">
        <v>617578</v>
      </c>
      <c r="D6218" s="5">
        <v>1</v>
      </c>
      <c r="E6218" s="5">
        <f t="shared" si="292"/>
        <v>1.437374315043743</v>
      </c>
      <c r="F6218" s="5">
        <v>2</v>
      </c>
      <c r="G6218" s="5">
        <f t="shared" si="293"/>
        <v>1.941457202794572</v>
      </c>
      <c r="I6218" s="1">
        <v>6171</v>
      </c>
      <c r="J6218" s="1">
        <v>1.4375566727755666</v>
      </c>
      <c r="K6218" s="1">
        <v>-0.43755667277556665</v>
      </c>
      <c r="T6218" s="1">
        <v>6171</v>
      </c>
      <c r="U6218" s="1">
        <v>1.9461050233410502</v>
      </c>
      <c r="V6218" s="1">
        <v>5.3894976658949822E-2</v>
      </c>
    </row>
    <row r="6219" spans="1:22" x14ac:dyDescent="0.25">
      <c r="A6219" s="5">
        <f t="shared" si="291"/>
        <v>6217</v>
      </c>
      <c r="B6219" s="5">
        <v>0</v>
      </c>
      <c r="C6219" s="5">
        <v>617636</v>
      </c>
      <c r="D6219" s="5">
        <v>2</v>
      </c>
      <c r="E6219" s="5">
        <f t="shared" si="292"/>
        <v>1.4373702626497025</v>
      </c>
      <c r="F6219" s="5">
        <v>2</v>
      </c>
      <c r="G6219" s="5">
        <f t="shared" si="293"/>
        <v>1.9413539178935393</v>
      </c>
      <c r="I6219" s="1">
        <v>6172</v>
      </c>
      <c r="J6219" s="1">
        <v>1.4375526203815261</v>
      </c>
      <c r="K6219" s="1">
        <v>-0.43755262038152609</v>
      </c>
      <c r="T6219" s="1">
        <v>6172</v>
      </c>
      <c r="U6219" s="1">
        <v>1.9460017384400174</v>
      </c>
      <c r="V6219" s="1">
        <v>5.3998261559982552E-2</v>
      </c>
    </row>
    <row r="6220" spans="1:22" x14ac:dyDescent="0.25">
      <c r="A6220" s="5">
        <f t="shared" si="291"/>
        <v>6218</v>
      </c>
      <c r="B6220" s="5">
        <v>0</v>
      </c>
      <c r="C6220" s="5">
        <v>617699</v>
      </c>
      <c r="D6220" s="5">
        <v>1</v>
      </c>
      <c r="E6220" s="5">
        <f t="shared" si="292"/>
        <v>1.4373662102556619</v>
      </c>
      <c r="F6220" s="5">
        <v>1</v>
      </c>
      <c r="G6220" s="5">
        <f t="shared" si="293"/>
        <v>1.9412506329925063</v>
      </c>
      <c r="I6220" s="1">
        <v>6173</v>
      </c>
      <c r="J6220" s="1">
        <v>1.4375485679874855</v>
      </c>
      <c r="K6220" s="1">
        <v>-0.43754856798748554</v>
      </c>
      <c r="T6220" s="1">
        <v>6173</v>
      </c>
      <c r="U6220" s="1">
        <v>1.9458984535389847</v>
      </c>
      <c r="V6220" s="1">
        <v>-0.94589845353898472</v>
      </c>
    </row>
    <row r="6221" spans="1:22" x14ac:dyDescent="0.25">
      <c r="A6221" s="5">
        <f t="shared" si="291"/>
        <v>6219</v>
      </c>
      <c r="B6221" s="5">
        <v>0</v>
      </c>
      <c r="C6221" s="5">
        <v>617973</v>
      </c>
      <c r="D6221" s="5">
        <v>3</v>
      </c>
      <c r="E6221" s="5">
        <f t="shared" si="292"/>
        <v>1.4373621578616214</v>
      </c>
      <c r="F6221" s="5">
        <v>1</v>
      </c>
      <c r="G6221" s="5">
        <f t="shared" si="293"/>
        <v>1.9411473480914734</v>
      </c>
      <c r="I6221" s="1">
        <v>6174</v>
      </c>
      <c r="J6221" s="1">
        <v>1.437544515593445</v>
      </c>
      <c r="K6221" s="1">
        <v>-0.43754451559344498</v>
      </c>
      <c r="T6221" s="1">
        <v>6174</v>
      </c>
      <c r="U6221" s="1">
        <v>1.9457951686379518</v>
      </c>
      <c r="V6221" s="1">
        <v>-0.94579516863795177</v>
      </c>
    </row>
    <row r="6222" spans="1:22" x14ac:dyDescent="0.25">
      <c r="A6222" s="5">
        <f t="shared" si="291"/>
        <v>6220</v>
      </c>
      <c r="B6222" s="5">
        <v>0</v>
      </c>
      <c r="C6222" s="5">
        <v>618004</v>
      </c>
      <c r="D6222" s="5">
        <v>1</v>
      </c>
      <c r="E6222" s="5">
        <f t="shared" si="292"/>
        <v>1.4373581054675808</v>
      </c>
      <c r="F6222" s="5">
        <v>1</v>
      </c>
      <c r="G6222" s="5">
        <f t="shared" si="293"/>
        <v>1.9410440631904406</v>
      </c>
      <c r="I6222" s="1">
        <v>6175</v>
      </c>
      <c r="J6222" s="1">
        <v>1.4375404631994044</v>
      </c>
      <c r="K6222" s="1">
        <v>0.56245953680059557</v>
      </c>
      <c r="T6222" s="1">
        <v>6175</v>
      </c>
      <c r="U6222" s="1">
        <v>1.9456918837369188</v>
      </c>
      <c r="V6222" s="1">
        <v>-0.94569188373691881</v>
      </c>
    </row>
    <row r="6223" spans="1:22" x14ac:dyDescent="0.25">
      <c r="A6223" s="5">
        <f t="shared" si="291"/>
        <v>6221</v>
      </c>
      <c r="B6223" s="5">
        <v>0</v>
      </c>
      <c r="C6223" s="5">
        <v>618108</v>
      </c>
      <c r="D6223" s="5">
        <v>1</v>
      </c>
      <c r="E6223" s="5">
        <f t="shared" si="292"/>
        <v>1.4373540530735405</v>
      </c>
      <c r="F6223" s="5">
        <v>1</v>
      </c>
      <c r="G6223" s="5">
        <f t="shared" si="293"/>
        <v>1.9409407782894079</v>
      </c>
      <c r="I6223" s="1">
        <v>6176</v>
      </c>
      <c r="J6223" s="1">
        <v>1.4375364108053639</v>
      </c>
      <c r="K6223" s="1">
        <v>-0.43753641080536387</v>
      </c>
      <c r="T6223" s="1">
        <v>6176</v>
      </c>
      <c r="U6223" s="1">
        <v>1.9455885988358861</v>
      </c>
      <c r="V6223" s="1">
        <v>-0.94558859883588608</v>
      </c>
    </row>
    <row r="6224" spans="1:22" x14ac:dyDescent="0.25">
      <c r="A6224" s="5">
        <f t="shared" si="291"/>
        <v>6222</v>
      </c>
      <c r="B6224" s="5">
        <v>0</v>
      </c>
      <c r="C6224" s="5">
        <v>618304</v>
      </c>
      <c r="D6224" s="5">
        <v>2</v>
      </c>
      <c r="E6224" s="5">
        <f t="shared" si="292"/>
        <v>1.4373500006794999</v>
      </c>
      <c r="F6224" s="5">
        <v>2</v>
      </c>
      <c r="G6224" s="5">
        <f t="shared" si="293"/>
        <v>1.940837493388375</v>
      </c>
      <c r="I6224" s="1">
        <v>6177</v>
      </c>
      <c r="J6224" s="1">
        <v>1.4375323584113235</v>
      </c>
      <c r="K6224" s="1">
        <v>-0.43753235841132354</v>
      </c>
      <c r="T6224" s="1">
        <v>6177</v>
      </c>
      <c r="U6224" s="1">
        <v>1.9454853139348531</v>
      </c>
      <c r="V6224" s="1">
        <v>5.4514686065146867E-2</v>
      </c>
    </row>
    <row r="6225" spans="1:22" x14ac:dyDescent="0.25">
      <c r="A6225" s="5">
        <f t="shared" si="291"/>
        <v>6223</v>
      </c>
      <c r="B6225" s="5">
        <v>0</v>
      </c>
      <c r="C6225" s="5">
        <v>618367</v>
      </c>
      <c r="D6225" s="5">
        <v>1</v>
      </c>
      <c r="E6225" s="5">
        <f t="shared" si="292"/>
        <v>1.4373459482854594</v>
      </c>
      <c r="F6225" s="5">
        <v>1</v>
      </c>
      <c r="G6225" s="5">
        <f t="shared" si="293"/>
        <v>1.940734208487342</v>
      </c>
      <c r="I6225" s="1">
        <v>6178</v>
      </c>
      <c r="J6225" s="1">
        <v>1.437528306017283</v>
      </c>
      <c r="K6225" s="1">
        <v>-0.43752830601728299</v>
      </c>
      <c r="T6225" s="1">
        <v>6178</v>
      </c>
      <c r="U6225" s="1">
        <v>1.9453820290338202</v>
      </c>
      <c r="V6225" s="1">
        <v>-0.94538202903382018</v>
      </c>
    </row>
    <row r="6226" spans="1:22" x14ac:dyDescent="0.25">
      <c r="A6226" s="5">
        <f t="shared" si="291"/>
        <v>6224</v>
      </c>
      <c r="B6226" s="5">
        <v>0</v>
      </c>
      <c r="C6226" s="5">
        <v>618419</v>
      </c>
      <c r="D6226" s="5">
        <v>1</v>
      </c>
      <c r="E6226" s="5">
        <f t="shared" si="292"/>
        <v>1.4373418958914188</v>
      </c>
      <c r="F6226" s="5">
        <v>1</v>
      </c>
      <c r="G6226" s="5">
        <f t="shared" si="293"/>
        <v>1.9406309235863093</v>
      </c>
      <c r="I6226" s="1">
        <v>6179</v>
      </c>
      <c r="J6226" s="1">
        <v>1.4375242536232424</v>
      </c>
      <c r="K6226" s="1">
        <v>-0.43752425362324243</v>
      </c>
      <c r="T6226" s="1">
        <v>6179</v>
      </c>
      <c r="U6226" s="1">
        <v>1.9452787441327875</v>
      </c>
      <c r="V6226" s="1">
        <v>-0.94527874413278745</v>
      </c>
    </row>
    <row r="6227" spans="1:22" x14ac:dyDescent="0.25">
      <c r="A6227" s="5">
        <f t="shared" si="291"/>
        <v>6225</v>
      </c>
      <c r="B6227" s="5">
        <v>0</v>
      </c>
      <c r="C6227" s="5">
        <v>618491</v>
      </c>
      <c r="D6227" s="5">
        <v>1</v>
      </c>
      <c r="E6227" s="5">
        <f t="shared" si="292"/>
        <v>1.4373378434973783</v>
      </c>
      <c r="F6227" s="5">
        <v>1</v>
      </c>
      <c r="G6227" s="5">
        <f t="shared" si="293"/>
        <v>1.9405276386852766</v>
      </c>
      <c r="I6227" s="1">
        <v>6180</v>
      </c>
      <c r="J6227" s="1">
        <v>1.4375202012292019</v>
      </c>
      <c r="K6227" s="1">
        <v>-0.43752020122920188</v>
      </c>
      <c r="T6227" s="1">
        <v>6180</v>
      </c>
      <c r="U6227" s="1">
        <v>1.9451754592317547</v>
      </c>
      <c r="V6227" s="1">
        <v>5.4824540768245278E-2</v>
      </c>
    </row>
    <row r="6228" spans="1:22" x14ac:dyDescent="0.25">
      <c r="A6228" s="5">
        <f t="shared" si="291"/>
        <v>6226</v>
      </c>
      <c r="B6228" s="5">
        <v>0</v>
      </c>
      <c r="C6228" s="5">
        <v>618770</v>
      </c>
      <c r="D6228" s="5">
        <v>2</v>
      </c>
      <c r="E6228" s="5">
        <f t="shared" si="292"/>
        <v>1.4373337911033377</v>
      </c>
      <c r="F6228" s="5">
        <v>2</v>
      </c>
      <c r="G6228" s="5">
        <f t="shared" si="293"/>
        <v>1.9404243537842436</v>
      </c>
      <c r="I6228" s="1">
        <v>6181</v>
      </c>
      <c r="J6228" s="1">
        <v>1.4375161488351613</v>
      </c>
      <c r="K6228" s="1">
        <v>-0.43751614883516132</v>
      </c>
      <c r="T6228" s="1">
        <v>6181</v>
      </c>
      <c r="U6228" s="1">
        <v>1.9450721743307218</v>
      </c>
      <c r="V6228" s="1">
        <v>-0.94507217433072177</v>
      </c>
    </row>
    <row r="6229" spans="1:22" x14ac:dyDescent="0.25">
      <c r="A6229" s="5">
        <f t="shared" si="291"/>
        <v>6227</v>
      </c>
      <c r="B6229" s="5">
        <v>0</v>
      </c>
      <c r="C6229" s="5">
        <v>618983</v>
      </c>
      <c r="D6229" s="5">
        <v>1</v>
      </c>
      <c r="E6229" s="5">
        <f t="shared" si="292"/>
        <v>1.4373297387092971</v>
      </c>
      <c r="F6229" s="5">
        <v>2</v>
      </c>
      <c r="G6229" s="5">
        <f t="shared" si="293"/>
        <v>1.9403210688832107</v>
      </c>
      <c r="I6229" s="1">
        <v>6182</v>
      </c>
      <c r="J6229" s="1">
        <v>1.4375120964411208</v>
      </c>
      <c r="K6229" s="1">
        <v>-0.43751209644112077</v>
      </c>
      <c r="T6229" s="1">
        <v>6182</v>
      </c>
      <c r="U6229" s="1">
        <v>1.9449688894296888</v>
      </c>
      <c r="V6229" s="1">
        <v>-0.94496888942968882</v>
      </c>
    </row>
    <row r="6230" spans="1:22" x14ac:dyDescent="0.25">
      <c r="A6230" s="5">
        <f t="shared" si="291"/>
        <v>6228</v>
      </c>
      <c r="B6230" s="5">
        <v>0</v>
      </c>
      <c r="C6230" s="5">
        <v>619133</v>
      </c>
      <c r="D6230" s="5">
        <v>1</v>
      </c>
      <c r="E6230" s="5">
        <f t="shared" si="292"/>
        <v>1.4373256863152568</v>
      </c>
      <c r="F6230" s="5">
        <v>1</v>
      </c>
      <c r="G6230" s="5">
        <f t="shared" si="293"/>
        <v>1.9402177839821779</v>
      </c>
      <c r="I6230" s="1">
        <v>6183</v>
      </c>
      <c r="J6230" s="1">
        <v>1.4375080440470802</v>
      </c>
      <c r="K6230" s="1">
        <v>-0.43750804404708021</v>
      </c>
      <c r="T6230" s="1">
        <v>6183</v>
      </c>
      <c r="U6230" s="1">
        <v>1.9448656045286561</v>
      </c>
      <c r="V6230" s="1">
        <v>5.5134395471343911E-2</v>
      </c>
    </row>
    <row r="6231" spans="1:22" x14ac:dyDescent="0.25">
      <c r="A6231" s="5">
        <f t="shared" si="291"/>
        <v>6229</v>
      </c>
      <c r="B6231" s="5">
        <v>0</v>
      </c>
      <c r="C6231" s="5">
        <v>619201</v>
      </c>
      <c r="D6231" s="5">
        <v>1</v>
      </c>
      <c r="E6231" s="5">
        <f t="shared" si="292"/>
        <v>1.4373216339212163</v>
      </c>
      <c r="F6231" s="5">
        <v>1</v>
      </c>
      <c r="G6231" s="5">
        <f t="shared" si="293"/>
        <v>1.940114499081145</v>
      </c>
      <c r="I6231" s="1">
        <v>6184</v>
      </c>
      <c r="J6231" s="1">
        <v>1.4375039916530397</v>
      </c>
      <c r="K6231" s="1">
        <v>-0.43750399165303966</v>
      </c>
      <c r="T6231" s="1">
        <v>6184</v>
      </c>
      <c r="U6231" s="1">
        <v>1.9447623196276234</v>
      </c>
      <c r="V6231" s="1">
        <v>5.5237680372376641E-2</v>
      </c>
    </row>
    <row r="6232" spans="1:22" x14ac:dyDescent="0.25">
      <c r="A6232" s="5">
        <f t="shared" si="291"/>
        <v>6230</v>
      </c>
      <c r="B6232" s="5">
        <v>0</v>
      </c>
      <c r="C6232" s="5">
        <v>619283</v>
      </c>
      <c r="D6232" s="5">
        <v>1</v>
      </c>
      <c r="E6232" s="5">
        <f t="shared" si="292"/>
        <v>1.4373175815271757</v>
      </c>
      <c r="F6232" s="5">
        <v>2</v>
      </c>
      <c r="G6232" s="5">
        <f t="shared" si="293"/>
        <v>1.940011214180112</v>
      </c>
      <c r="I6232" s="1">
        <v>6185</v>
      </c>
      <c r="J6232" s="1">
        <v>1.4374999392589993</v>
      </c>
      <c r="K6232" s="1">
        <v>-0.43749993925899933</v>
      </c>
      <c r="T6232" s="1">
        <v>6185</v>
      </c>
      <c r="U6232" s="1">
        <v>1.9446590347265904</v>
      </c>
      <c r="V6232" s="1">
        <v>1.0553409652734096</v>
      </c>
    </row>
    <row r="6233" spans="1:22" x14ac:dyDescent="0.25">
      <c r="A6233" s="5">
        <f t="shared" si="291"/>
        <v>6231</v>
      </c>
      <c r="B6233" s="5">
        <v>0</v>
      </c>
      <c r="C6233" s="5">
        <v>619420</v>
      </c>
      <c r="D6233" s="5">
        <v>1</v>
      </c>
      <c r="E6233" s="5">
        <f t="shared" si="292"/>
        <v>1.4373135291331351</v>
      </c>
      <c r="F6233" s="5">
        <v>1</v>
      </c>
      <c r="G6233" s="5">
        <f t="shared" si="293"/>
        <v>1.9399079292790793</v>
      </c>
      <c r="I6233" s="1">
        <v>6186</v>
      </c>
      <c r="J6233" s="1">
        <v>1.4374958868649588</v>
      </c>
      <c r="K6233" s="1">
        <v>-0.43749588686495877</v>
      </c>
      <c r="T6233" s="1">
        <v>6186</v>
      </c>
      <c r="U6233" s="1">
        <v>1.9445557498255575</v>
      </c>
      <c r="V6233" s="1">
        <v>1.0554442501744425</v>
      </c>
    </row>
    <row r="6234" spans="1:22" x14ac:dyDescent="0.25">
      <c r="A6234" s="5">
        <f t="shared" si="291"/>
        <v>6232</v>
      </c>
      <c r="B6234" s="5">
        <v>0</v>
      </c>
      <c r="C6234" s="5">
        <v>619475</v>
      </c>
      <c r="D6234" s="5">
        <v>1</v>
      </c>
      <c r="E6234" s="5">
        <f t="shared" si="292"/>
        <v>1.4373094767390946</v>
      </c>
      <c r="F6234" s="5">
        <v>1</v>
      </c>
      <c r="G6234" s="5">
        <f t="shared" si="293"/>
        <v>1.9398046443780466</v>
      </c>
      <c r="I6234" s="1">
        <v>6187</v>
      </c>
      <c r="J6234" s="1">
        <v>1.4374918344709182</v>
      </c>
      <c r="K6234" s="1">
        <v>-0.43749183447091822</v>
      </c>
      <c r="T6234" s="1">
        <v>6187</v>
      </c>
      <c r="U6234" s="1">
        <v>1.9444524649245247</v>
      </c>
      <c r="V6234" s="1">
        <v>5.5547535075475274E-2</v>
      </c>
    </row>
    <row r="6235" spans="1:22" x14ac:dyDescent="0.25">
      <c r="A6235" s="5">
        <f t="shared" si="291"/>
        <v>6233</v>
      </c>
      <c r="B6235" s="5">
        <v>0</v>
      </c>
      <c r="C6235" s="5">
        <v>619625</v>
      </c>
      <c r="D6235" s="5">
        <v>1</v>
      </c>
      <c r="E6235" s="5">
        <f t="shared" si="292"/>
        <v>1.437305424345054</v>
      </c>
      <c r="F6235" s="5">
        <v>2</v>
      </c>
      <c r="G6235" s="5">
        <f t="shared" si="293"/>
        <v>1.9397013594770136</v>
      </c>
      <c r="I6235" s="1">
        <v>6188</v>
      </c>
      <c r="J6235" s="1">
        <v>1.4374877820768777</v>
      </c>
      <c r="K6235" s="1">
        <v>-0.43748778207687766</v>
      </c>
      <c r="T6235" s="1">
        <v>6188</v>
      </c>
      <c r="U6235" s="1">
        <v>1.9443491800234918</v>
      </c>
      <c r="V6235" s="1">
        <v>-0.94434918002349177</v>
      </c>
    </row>
    <row r="6236" spans="1:22" x14ac:dyDescent="0.25">
      <c r="A6236" s="5">
        <f t="shared" si="291"/>
        <v>6234</v>
      </c>
      <c r="B6236" s="5">
        <v>0</v>
      </c>
      <c r="C6236" s="5">
        <v>619737</v>
      </c>
      <c r="D6236" s="5">
        <v>1</v>
      </c>
      <c r="E6236" s="5">
        <f t="shared" si="292"/>
        <v>1.4373013719510135</v>
      </c>
      <c r="F6236" s="5">
        <v>1</v>
      </c>
      <c r="G6236" s="5">
        <f t="shared" si="293"/>
        <v>1.9395980745759807</v>
      </c>
      <c r="I6236" s="1">
        <v>6189</v>
      </c>
      <c r="J6236" s="1">
        <v>1.4374837296828371</v>
      </c>
      <c r="K6236" s="1">
        <v>-0.43748372968283711</v>
      </c>
      <c r="T6236" s="1">
        <v>6189</v>
      </c>
      <c r="U6236" s="1">
        <v>1.9442458951224588</v>
      </c>
      <c r="V6236" s="1">
        <v>5.5754104877541177E-2</v>
      </c>
    </row>
    <row r="6237" spans="1:22" x14ac:dyDescent="0.25">
      <c r="A6237" s="5">
        <f t="shared" si="291"/>
        <v>6235</v>
      </c>
      <c r="B6237" s="5">
        <v>0</v>
      </c>
      <c r="C6237" s="5">
        <v>619883</v>
      </c>
      <c r="D6237" s="5">
        <v>1</v>
      </c>
      <c r="E6237" s="5">
        <f t="shared" si="292"/>
        <v>1.4372973195569729</v>
      </c>
      <c r="F6237" s="5">
        <v>3</v>
      </c>
      <c r="G6237" s="5">
        <f t="shared" si="293"/>
        <v>1.9394947896749479</v>
      </c>
      <c r="I6237" s="1">
        <v>6190</v>
      </c>
      <c r="J6237" s="1">
        <v>1.4374796772887966</v>
      </c>
      <c r="K6237" s="1">
        <v>-0.43747967728879655</v>
      </c>
      <c r="T6237" s="1">
        <v>6190</v>
      </c>
      <c r="U6237" s="1">
        <v>1.9441426102214261</v>
      </c>
      <c r="V6237" s="1">
        <v>5.5857389778573907E-2</v>
      </c>
    </row>
    <row r="6238" spans="1:22" x14ac:dyDescent="0.25">
      <c r="A6238" s="5">
        <f t="shared" si="291"/>
        <v>6236</v>
      </c>
      <c r="B6238" s="5">
        <v>0</v>
      </c>
      <c r="C6238" s="5">
        <v>619993</v>
      </c>
      <c r="D6238" s="5">
        <v>1</v>
      </c>
      <c r="E6238" s="5">
        <f t="shared" si="292"/>
        <v>1.4372932671629326</v>
      </c>
      <c r="F6238" s="5">
        <v>2</v>
      </c>
      <c r="G6238" s="5">
        <f t="shared" si="293"/>
        <v>1.9393915047739152</v>
      </c>
      <c r="I6238" s="1">
        <v>6191</v>
      </c>
      <c r="J6238" s="1">
        <v>1.437475624894756</v>
      </c>
      <c r="K6238" s="1">
        <v>-0.437475624894756</v>
      </c>
      <c r="T6238" s="1">
        <v>6191</v>
      </c>
      <c r="U6238" s="1">
        <v>1.9440393253203934</v>
      </c>
      <c r="V6238" s="1">
        <v>5.5960674679606637E-2</v>
      </c>
    </row>
    <row r="6239" spans="1:22" x14ac:dyDescent="0.25">
      <c r="A6239" s="5">
        <f t="shared" si="291"/>
        <v>6237</v>
      </c>
      <c r="B6239" s="5">
        <v>0</v>
      </c>
      <c r="C6239" s="5">
        <v>620170</v>
      </c>
      <c r="D6239" s="5">
        <v>1</v>
      </c>
      <c r="E6239" s="5">
        <f t="shared" si="292"/>
        <v>1.437289214768892</v>
      </c>
      <c r="F6239" s="5">
        <v>2</v>
      </c>
      <c r="G6239" s="5">
        <f t="shared" si="293"/>
        <v>1.9392882198728822</v>
      </c>
      <c r="I6239" s="1">
        <v>6192</v>
      </c>
      <c r="J6239" s="1">
        <v>1.4374715725007157</v>
      </c>
      <c r="K6239" s="1">
        <v>0.56252842749928433</v>
      </c>
      <c r="T6239" s="1">
        <v>6192</v>
      </c>
      <c r="U6239" s="1">
        <v>1.9439360404193604</v>
      </c>
      <c r="V6239" s="1">
        <v>-0.94393604041936041</v>
      </c>
    </row>
    <row r="6240" spans="1:22" x14ac:dyDescent="0.25">
      <c r="A6240" s="5">
        <f t="shared" si="291"/>
        <v>6238</v>
      </c>
      <c r="B6240" s="5">
        <v>0</v>
      </c>
      <c r="C6240" s="5">
        <v>620648</v>
      </c>
      <c r="D6240" s="5">
        <v>1</v>
      </c>
      <c r="E6240" s="5">
        <f t="shared" si="292"/>
        <v>1.4372851623748515</v>
      </c>
      <c r="F6240" s="5">
        <v>1</v>
      </c>
      <c r="G6240" s="5">
        <f t="shared" si="293"/>
        <v>1.9391849349718493</v>
      </c>
      <c r="I6240" s="1">
        <v>6193</v>
      </c>
      <c r="J6240" s="1">
        <v>1.4374675201066751</v>
      </c>
      <c r="K6240" s="1">
        <v>-0.43746752010667511</v>
      </c>
      <c r="T6240" s="1">
        <v>6193</v>
      </c>
      <c r="U6240" s="1">
        <v>1.9438327555183275</v>
      </c>
      <c r="V6240" s="1">
        <v>-0.94383275551832746</v>
      </c>
    </row>
    <row r="6241" spans="1:22" x14ac:dyDescent="0.25">
      <c r="A6241" s="5">
        <f t="shared" si="291"/>
        <v>6239</v>
      </c>
      <c r="B6241" s="5">
        <v>0</v>
      </c>
      <c r="C6241" s="5">
        <v>620693</v>
      </c>
      <c r="D6241" s="5">
        <v>2</v>
      </c>
      <c r="E6241" s="5">
        <f t="shared" si="292"/>
        <v>1.4372811099808109</v>
      </c>
      <c r="F6241" s="5">
        <v>2</v>
      </c>
      <c r="G6241" s="5">
        <f t="shared" si="293"/>
        <v>1.9390816500708166</v>
      </c>
      <c r="I6241" s="1">
        <v>6194</v>
      </c>
      <c r="J6241" s="1">
        <v>1.4374634677126346</v>
      </c>
      <c r="K6241" s="1">
        <v>-0.43746346771263456</v>
      </c>
      <c r="T6241" s="1">
        <v>6194</v>
      </c>
      <c r="U6241" s="1">
        <v>1.9437294706172947</v>
      </c>
      <c r="V6241" s="1">
        <v>1.0562705293827053</v>
      </c>
    </row>
    <row r="6242" spans="1:22" x14ac:dyDescent="0.25">
      <c r="A6242" s="5">
        <f t="shared" si="291"/>
        <v>6240</v>
      </c>
      <c r="B6242" s="5">
        <v>0</v>
      </c>
      <c r="C6242" s="5">
        <v>620748</v>
      </c>
      <c r="D6242" s="5">
        <v>3</v>
      </c>
      <c r="E6242" s="5">
        <f t="shared" si="292"/>
        <v>1.4372770575867704</v>
      </c>
      <c r="F6242" s="5">
        <v>1</v>
      </c>
      <c r="G6242" s="5">
        <f t="shared" si="293"/>
        <v>1.9389783651697838</v>
      </c>
      <c r="I6242" s="1">
        <v>6195</v>
      </c>
      <c r="J6242" s="1">
        <v>1.437459415318594</v>
      </c>
      <c r="K6242" s="1">
        <v>0.562540584681406</v>
      </c>
      <c r="T6242" s="1">
        <v>6195</v>
      </c>
      <c r="U6242" s="1">
        <v>1.943626185716262</v>
      </c>
      <c r="V6242" s="1">
        <v>1.056373814283738</v>
      </c>
    </row>
    <row r="6243" spans="1:22" x14ac:dyDescent="0.25">
      <c r="A6243" s="5">
        <f t="shared" si="291"/>
        <v>6241</v>
      </c>
      <c r="B6243" s="5">
        <v>0</v>
      </c>
      <c r="C6243" s="5">
        <v>620902</v>
      </c>
      <c r="D6243" s="5">
        <v>1</v>
      </c>
      <c r="E6243" s="5">
        <f t="shared" si="292"/>
        <v>1.4372730051927298</v>
      </c>
      <c r="F6243" s="5">
        <v>1</v>
      </c>
      <c r="G6243" s="5">
        <f t="shared" si="293"/>
        <v>1.9388750802687509</v>
      </c>
      <c r="I6243" s="1">
        <v>6196</v>
      </c>
      <c r="J6243" s="1">
        <v>1.4374553629245534</v>
      </c>
      <c r="K6243" s="1">
        <v>-0.43745536292455345</v>
      </c>
      <c r="T6243" s="1">
        <v>6196</v>
      </c>
      <c r="U6243" s="1">
        <v>1.943522900815229</v>
      </c>
      <c r="V6243" s="1">
        <v>5.6477099184770951E-2</v>
      </c>
    </row>
    <row r="6244" spans="1:22" x14ac:dyDescent="0.25">
      <c r="A6244" s="5">
        <f t="shared" si="291"/>
        <v>6242</v>
      </c>
      <c r="B6244" s="5">
        <v>0</v>
      </c>
      <c r="C6244" s="5">
        <v>620956</v>
      </c>
      <c r="D6244" s="5">
        <v>1</v>
      </c>
      <c r="E6244" s="5">
        <f t="shared" si="292"/>
        <v>1.4372689527986893</v>
      </c>
      <c r="F6244" s="5">
        <v>2</v>
      </c>
      <c r="G6244" s="5">
        <f t="shared" si="293"/>
        <v>1.9387717953677179</v>
      </c>
      <c r="I6244" s="1">
        <v>6197</v>
      </c>
      <c r="J6244" s="1">
        <v>1.4374513105305129</v>
      </c>
      <c r="K6244" s="1">
        <v>-0.43745131053051289</v>
      </c>
      <c r="T6244" s="1">
        <v>6197</v>
      </c>
      <c r="U6244" s="1">
        <v>1.9434196159141961</v>
      </c>
      <c r="V6244" s="1">
        <v>2.0565803840858039</v>
      </c>
    </row>
    <row r="6245" spans="1:22" x14ac:dyDescent="0.25">
      <c r="A6245" s="5">
        <f t="shared" si="291"/>
        <v>6243</v>
      </c>
      <c r="B6245" s="5">
        <v>0</v>
      </c>
      <c r="C6245" s="5">
        <v>620992</v>
      </c>
      <c r="D6245" s="5">
        <v>1</v>
      </c>
      <c r="E6245" s="5">
        <f t="shared" si="292"/>
        <v>1.4372649004046489</v>
      </c>
      <c r="F6245" s="5">
        <v>1</v>
      </c>
      <c r="G6245" s="5">
        <f t="shared" si="293"/>
        <v>1.9386685104666852</v>
      </c>
      <c r="I6245" s="1">
        <v>6198</v>
      </c>
      <c r="J6245" s="1">
        <v>1.4374472581364723</v>
      </c>
      <c r="K6245" s="1">
        <v>0.56255274186352766</v>
      </c>
      <c r="T6245" s="1">
        <v>6198</v>
      </c>
      <c r="U6245" s="1">
        <v>1.9433163310131634</v>
      </c>
      <c r="V6245" s="1">
        <v>2.0566836689868366</v>
      </c>
    </row>
    <row r="6246" spans="1:22" x14ac:dyDescent="0.25">
      <c r="A6246" s="5">
        <f t="shared" si="291"/>
        <v>6244</v>
      </c>
      <c r="B6246" s="5">
        <v>0</v>
      </c>
      <c r="C6246" s="5">
        <v>620996</v>
      </c>
      <c r="D6246" s="5">
        <v>1</v>
      </c>
      <c r="E6246" s="5">
        <f t="shared" si="292"/>
        <v>1.4372608480106084</v>
      </c>
      <c r="F6246" s="5">
        <v>1</v>
      </c>
      <c r="G6246" s="5">
        <f t="shared" si="293"/>
        <v>1.9385652255656523</v>
      </c>
      <c r="I6246" s="1">
        <v>6199</v>
      </c>
      <c r="J6246" s="1">
        <v>1.437443205742432</v>
      </c>
      <c r="K6246" s="1">
        <v>-0.43744320574243201</v>
      </c>
      <c r="T6246" s="1">
        <v>6199</v>
      </c>
      <c r="U6246" s="1">
        <v>1.9432130461121306</v>
      </c>
      <c r="V6246" s="1">
        <v>5.6786953887869362E-2</v>
      </c>
    </row>
    <row r="6247" spans="1:22" x14ac:dyDescent="0.25">
      <c r="A6247" s="5">
        <f t="shared" si="291"/>
        <v>6245</v>
      </c>
      <c r="B6247" s="5">
        <v>0</v>
      </c>
      <c r="C6247" s="5">
        <v>621053</v>
      </c>
      <c r="D6247" s="5">
        <v>1</v>
      </c>
      <c r="E6247" s="5">
        <f t="shared" si="292"/>
        <v>1.4372567956165678</v>
      </c>
      <c r="F6247" s="5">
        <v>2</v>
      </c>
      <c r="G6247" s="5">
        <f t="shared" si="293"/>
        <v>1.9384619406646193</v>
      </c>
      <c r="I6247" s="1">
        <v>6200</v>
      </c>
      <c r="J6247" s="1">
        <v>1.4374391533483915</v>
      </c>
      <c r="K6247" s="1">
        <v>2.5625608466516088</v>
      </c>
      <c r="T6247" s="1">
        <v>6200</v>
      </c>
      <c r="U6247" s="1">
        <v>1.9431097612110977</v>
      </c>
      <c r="V6247" s="1">
        <v>-0.94310976121109769</v>
      </c>
    </row>
    <row r="6248" spans="1:22" x14ac:dyDescent="0.25">
      <c r="A6248" s="5">
        <f t="shared" si="291"/>
        <v>6246</v>
      </c>
      <c r="B6248" s="5">
        <v>0</v>
      </c>
      <c r="C6248" s="5">
        <v>621135</v>
      </c>
      <c r="D6248" s="5">
        <v>2</v>
      </c>
      <c r="E6248" s="5">
        <f t="shared" si="292"/>
        <v>1.4372527432225273</v>
      </c>
      <c r="F6248" s="5">
        <v>1</v>
      </c>
      <c r="G6248" s="5">
        <f t="shared" si="293"/>
        <v>1.9383586557635866</v>
      </c>
      <c r="I6248" s="1">
        <v>6201</v>
      </c>
      <c r="J6248" s="1">
        <v>1.4374351009543509</v>
      </c>
      <c r="K6248" s="1">
        <v>0.5625648990456491</v>
      </c>
      <c r="T6248" s="1">
        <v>6201</v>
      </c>
      <c r="U6248" s="1">
        <v>1.9430064763100647</v>
      </c>
      <c r="V6248" s="1">
        <v>5.6993523689935266E-2</v>
      </c>
    </row>
    <row r="6249" spans="1:22" x14ac:dyDescent="0.25">
      <c r="A6249" s="5">
        <f t="shared" si="291"/>
        <v>6247</v>
      </c>
      <c r="B6249" s="5">
        <v>0</v>
      </c>
      <c r="C6249" s="5">
        <v>621377</v>
      </c>
      <c r="D6249" s="5">
        <v>2</v>
      </c>
      <c r="E6249" s="5">
        <f t="shared" si="292"/>
        <v>1.4372486908284867</v>
      </c>
      <c r="F6249" s="5">
        <v>1</v>
      </c>
      <c r="G6249" s="5">
        <f t="shared" si="293"/>
        <v>1.9382553708625538</v>
      </c>
      <c r="I6249" s="1">
        <v>6202</v>
      </c>
      <c r="J6249" s="1">
        <v>1.4374310485603103</v>
      </c>
      <c r="K6249" s="1">
        <v>-0.43743104856031034</v>
      </c>
      <c r="T6249" s="1">
        <v>6202</v>
      </c>
      <c r="U6249" s="1">
        <v>1.942903191409032</v>
      </c>
      <c r="V6249" s="1">
        <v>-0.942903191409032</v>
      </c>
    </row>
    <row r="6250" spans="1:22" x14ac:dyDescent="0.25">
      <c r="A6250" s="5">
        <f t="shared" si="291"/>
        <v>6248</v>
      </c>
      <c r="B6250" s="5">
        <v>0</v>
      </c>
      <c r="C6250" s="5">
        <v>621480</v>
      </c>
      <c r="D6250" s="5">
        <v>1</v>
      </c>
      <c r="E6250" s="5">
        <f t="shared" si="292"/>
        <v>1.4372446384344462</v>
      </c>
      <c r="F6250" s="5">
        <v>1</v>
      </c>
      <c r="G6250" s="5">
        <f t="shared" si="293"/>
        <v>1.9381520859615209</v>
      </c>
      <c r="I6250" s="1">
        <v>6203</v>
      </c>
      <c r="J6250" s="1">
        <v>1.4374269961662698</v>
      </c>
      <c r="K6250" s="1">
        <v>-0.43742699616626979</v>
      </c>
      <c r="T6250" s="1">
        <v>6203</v>
      </c>
      <c r="U6250" s="1">
        <v>1.9427999065079991</v>
      </c>
      <c r="V6250" s="1">
        <v>5.7200093492000947E-2</v>
      </c>
    </row>
    <row r="6251" spans="1:22" x14ac:dyDescent="0.25">
      <c r="A6251" s="5">
        <f t="shared" si="291"/>
        <v>6249</v>
      </c>
      <c r="B6251" s="5">
        <v>0</v>
      </c>
      <c r="C6251" s="5">
        <v>621524</v>
      </c>
      <c r="D6251" s="5">
        <v>1</v>
      </c>
      <c r="E6251" s="5">
        <f t="shared" si="292"/>
        <v>1.4372405860404056</v>
      </c>
      <c r="F6251" s="5">
        <v>2</v>
      </c>
      <c r="G6251" s="5">
        <f t="shared" si="293"/>
        <v>1.9380488010604879</v>
      </c>
      <c r="I6251" s="1">
        <v>6204</v>
      </c>
      <c r="J6251" s="1">
        <v>1.4374229437722292</v>
      </c>
      <c r="K6251" s="1">
        <v>-0.43742294377222923</v>
      </c>
      <c r="T6251" s="1">
        <v>6204</v>
      </c>
      <c r="U6251" s="1">
        <v>1.9426966216069661</v>
      </c>
      <c r="V6251" s="1">
        <v>5.7303378393033899E-2</v>
      </c>
    </row>
    <row r="6252" spans="1:22" x14ac:dyDescent="0.25">
      <c r="A6252" s="5">
        <f t="shared" si="291"/>
        <v>6250</v>
      </c>
      <c r="B6252" s="5">
        <v>0</v>
      </c>
      <c r="C6252" s="5">
        <v>621729</v>
      </c>
      <c r="D6252" s="5">
        <v>2</v>
      </c>
      <c r="E6252" s="5">
        <f t="shared" si="292"/>
        <v>1.4372365336463653</v>
      </c>
      <c r="F6252" s="5">
        <v>1</v>
      </c>
      <c r="G6252" s="5">
        <f t="shared" si="293"/>
        <v>1.9379455161594552</v>
      </c>
      <c r="I6252" s="1">
        <v>6205</v>
      </c>
      <c r="J6252" s="1">
        <v>1.4374188913781887</v>
      </c>
      <c r="K6252" s="1">
        <v>0.56258110862181132</v>
      </c>
      <c r="T6252" s="1">
        <v>6205</v>
      </c>
      <c r="U6252" s="1">
        <v>1.9425933367059334</v>
      </c>
      <c r="V6252" s="1">
        <v>1.0574066632940666</v>
      </c>
    </row>
    <row r="6253" spans="1:22" x14ac:dyDescent="0.25">
      <c r="A6253" s="5">
        <f t="shared" si="291"/>
        <v>6251</v>
      </c>
      <c r="B6253" s="5">
        <v>0</v>
      </c>
      <c r="C6253" s="5">
        <v>622098</v>
      </c>
      <c r="D6253" s="5">
        <v>1</v>
      </c>
      <c r="E6253" s="5">
        <f t="shared" si="292"/>
        <v>1.4372324812523247</v>
      </c>
      <c r="F6253" s="5">
        <v>2</v>
      </c>
      <c r="G6253" s="5">
        <f t="shared" si="293"/>
        <v>1.9378422312584225</v>
      </c>
      <c r="I6253" s="1">
        <v>6206</v>
      </c>
      <c r="J6253" s="1">
        <v>1.4374148389841483</v>
      </c>
      <c r="K6253" s="1">
        <v>-0.43741483898414835</v>
      </c>
      <c r="T6253" s="1">
        <v>6206</v>
      </c>
      <c r="U6253" s="1">
        <v>1.9424900518049006</v>
      </c>
      <c r="V6253" s="1">
        <v>5.7509948195099359E-2</v>
      </c>
    </row>
    <row r="6254" spans="1:22" x14ac:dyDescent="0.25">
      <c r="A6254" s="5">
        <f t="shared" si="291"/>
        <v>6252</v>
      </c>
      <c r="B6254" s="5">
        <v>0</v>
      </c>
      <c r="C6254" s="5">
        <v>622141</v>
      </c>
      <c r="D6254" s="5">
        <v>1</v>
      </c>
      <c r="E6254" s="5">
        <f t="shared" si="292"/>
        <v>1.4372284288582842</v>
      </c>
      <c r="F6254" s="5">
        <v>1</v>
      </c>
      <c r="G6254" s="5">
        <f t="shared" si="293"/>
        <v>1.9377389463573895</v>
      </c>
      <c r="I6254" s="1">
        <v>6207</v>
      </c>
      <c r="J6254" s="1">
        <v>1.4374107865901078</v>
      </c>
      <c r="K6254" s="1">
        <v>-0.43741078659010779</v>
      </c>
      <c r="T6254" s="1">
        <v>6207</v>
      </c>
      <c r="U6254" s="1">
        <v>1.9423867669038677</v>
      </c>
      <c r="V6254" s="1">
        <v>5.761323309613231E-2</v>
      </c>
    </row>
    <row r="6255" spans="1:22" x14ac:dyDescent="0.25">
      <c r="A6255" s="5">
        <f t="shared" si="291"/>
        <v>6253</v>
      </c>
      <c r="B6255" s="5">
        <v>0</v>
      </c>
      <c r="C6255" s="5">
        <v>622201</v>
      </c>
      <c r="D6255" s="5">
        <v>1</v>
      </c>
      <c r="E6255" s="5">
        <f t="shared" si="292"/>
        <v>1.4372243764642436</v>
      </c>
      <c r="F6255" s="5">
        <v>1</v>
      </c>
      <c r="G6255" s="5">
        <f t="shared" si="293"/>
        <v>1.9376356614563566</v>
      </c>
      <c r="I6255" s="1">
        <v>6208</v>
      </c>
      <c r="J6255" s="1">
        <v>1.4374067341960672</v>
      </c>
      <c r="K6255" s="1">
        <v>0.56259326580393276</v>
      </c>
      <c r="T6255" s="1">
        <v>6208</v>
      </c>
      <c r="U6255" s="1">
        <v>1.9422834820028347</v>
      </c>
      <c r="V6255" s="1">
        <v>1.0577165179971653</v>
      </c>
    </row>
    <row r="6256" spans="1:22" x14ac:dyDescent="0.25">
      <c r="A6256" s="5">
        <f t="shared" si="291"/>
        <v>6254</v>
      </c>
      <c r="B6256" s="5">
        <v>0</v>
      </c>
      <c r="C6256" s="5">
        <v>622277</v>
      </c>
      <c r="D6256" s="5">
        <v>1</v>
      </c>
      <c r="E6256" s="5">
        <f t="shared" si="292"/>
        <v>1.4372203240702031</v>
      </c>
      <c r="F6256" s="5">
        <v>2</v>
      </c>
      <c r="G6256" s="5">
        <f t="shared" si="293"/>
        <v>1.9375323765553238</v>
      </c>
      <c r="I6256" s="1">
        <v>6209</v>
      </c>
      <c r="J6256" s="1">
        <v>1.4374026818020267</v>
      </c>
      <c r="K6256" s="1">
        <v>1.5625973181979733</v>
      </c>
      <c r="T6256" s="1">
        <v>6209</v>
      </c>
      <c r="U6256" s="1">
        <v>1.942180197101802</v>
      </c>
      <c r="V6256" s="1">
        <v>5.7819802898197992E-2</v>
      </c>
    </row>
    <row r="6257" spans="1:22" x14ac:dyDescent="0.25">
      <c r="A6257" s="5">
        <f t="shared" si="291"/>
        <v>6255</v>
      </c>
      <c r="B6257" s="5">
        <v>0</v>
      </c>
      <c r="C6257" s="5">
        <v>622372</v>
      </c>
      <c r="D6257" s="5">
        <v>3</v>
      </c>
      <c r="E6257" s="5">
        <f t="shared" si="292"/>
        <v>1.4372162716761625</v>
      </c>
      <c r="F6257" s="5">
        <v>1</v>
      </c>
      <c r="G6257" s="5">
        <f t="shared" si="293"/>
        <v>1.9374290916542909</v>
      </c>
      <c r="I6257" s="1">
        <v>6210</v>
      </c>
      <c r="J6257" s="1">
        <v>1.4373986294079861</v>
      </c>
      <c r="K6257" s="1">
        <v>-0.43739862940798613</v>
      </c>
      <c r="T6257" s="1">
        <v>6210</v>
      </c>
      <c r="U6257" s="1">
        <v>1.9420769122007693</v>
      </c>
      <c r="V6257" s="1">
        <v>-0.94207691220076928</v>
      </c>
    </row>
    <row r="6258" spans="1:22" x14ac:dyDescent="0.25">
      <c r="A6258" s="5">
        <f t="shared" si="291"/>
        <v>6256</v>
      </c>
      <c r="B6258" s="5">
        <v>0</v>
      </c>
      <c r="C6258" s="5">
        <v>622440</v>
      </c>
      <c r="D6258" s="5">
        <v>1</v>
      </c>
      <c r="E6258" s="5">
        <f t="shared" si="292"/>
        <v>1.4372122192821219</v>
      </c>
      <c r="F6258" s="5">
        <v>1</v>
      </c>
      <c r="G6258" s="5">
        <f t="shared" si="293"/>
        <v>1.9373258067532579</v>
      </c>
      <c r="I6258" s="1">
        <v>6211</v>
      </c>
      <c r="J6258" s="1">
        <v>1.4373945770139456</v>
      </c>
      <c r="K6258" s="1">
        <v>-0.43739457701394557</v>
      </c>
      <c r="T6258" s="1">
        <v>6211</v>
      </c>
      <c r="U6258" s="1">
        <v>1.9419736272997363</v>
      </c>
      <c r="V6258" s="1">
        <v>5.8026372700263673E-2</v>
      </c>
    </row>
    <row r="6259" spans="1:22" x14ac:dyDescent="0.25">
      <c r="A6259" s="5">
        <f t="shared" si="291"/>
        <v>6257</v>
      </c>
      <c r="B6259" s="5">
        <v>0</v>
      </c>
      <c r="C6259" s="5">
        <v>622576</v>
      </c>
      <c r="D6259" s="5">
        <v>3</v>
      </c>
      <c r="E6259" s="5">
        <f t="shared" si="292"/>
        <v>1.4372081668880816</v>
      </c>
      <c r="F6259" s="5">
        <v>1</v>
      </c>
      <c r="G6259" s="5">
        <f t="shared" si="293"/>
        <v>1.9372225218522252</v>
      </c>
      <c r="I6259" s="1">
        <v>6212</v>
      </c>
      <c r="J6259" s="1">
        <v>1.437390524619905</v>
      </c>
      <c r="K6259" s="1">
        <v>1.562609475380095</v>
      </c>
      <c r="T6259" s="1">
        <v>6212</v>
      </c>
      <c r="U6259" s="1">
        <v>1.9418703423987034</v>
      </c>
      <c r="V6259" s="1">
        <v>-0.94187034239870338</v>
      </c>
    </row>
    <row r="6260" spans="1:22" x14ac:dyDescent="0.25">
      <c r="A6260" s="5">
        <f t="shared" si="291"/>
        <v>6258</v>
      </c>
      <c r="B6260" s="5">
        <v>0</v>
      </c>
      <c r="C6260" s="5">
        <v>622731</v>
      </c>
      <c r="D6260" s="5">
        <v>1</v>
      </c>
      <c r="E6260" s="5">
        <f t="shared" si="292"/>
        <v>1.4372041144940411</v>
      </c>
      <c r="F6260" s="5">
        <v>1</v>
      </c>
      <c r="G6260" s="5">
        <f t="shared" si="293"/>
        <v>1.9371192369511925</v>
      </c>
      <c r="I6260" s="1">
        <v>6213</v>
      </c>
      <c r="J6260" s="1">
        <v>1.4373864722258645</v>
      </c>
      <c r="K6260" s="1">
        <v>-0.43738647222586446</v>
      </c>
      <c r="T6260" s="1">
        <v>6213</v>
      </c>
      <c r="U6260" s="1">
        <v>1.9417670574976706</v>
      </c>
      <c r="V6260" s="1">
        <v>-0.94176705749767065</v>
      </c>
    </row>
    <row r="6261" spans="1:22" x14ac:dyDescent="0.25">
      <c r="A6261" s="5">
        <f t="shared" si="291"/>
        <v>6259</v>
      </c>
      <c r="B6261" s="5">
        <v>0</v>
      </c>
      <c r="C6261" s="5">
        <v>622758</v>
      </c>
      <c r="D6261" s="5">
        <v>1</v>
      </c>
      <c r="E6261" s="5">
        <f t="shared" si="292"/>
        <v>1.4372000621000005</v>
      </c>
      <c r="F6261" s="5">
        <v>1</v>
      </c>
      <c r="G6261" s="5">
        <f t="shared" si="293"/>
        <v>1.9370159520501595</v>
      </c>
      <c r="I6261" s="1">
        <v>6214</v>
      </c>
      <c r="J6261" s="1">
        <v>1.4373824198318241</v>
      </c>
      <c r="K6261" s="1">
        <v>0.56261758016817587</v>
      </c>
      <c r="T6261" s="1">
        <v>6214</v>
      </c>
      <c r="U6261" s="1">
        <v>1.9416637725966379</v>
      </c>
      <c r="V6261" s="1">
        <v>-0.94166377259663792</v>
      </c>
    </row>
    <row r="6262" spans="1:22" x14ac:dyDescent="0.25">
      <c r="A6262" s="5">
        <f t="shared" si="291"/>
        <v>6260</v>
      </c>
      <c r="B6262" s="5">
        <v>0</v>
      </c>
      <c r="C6262" s="5">
        <v>622786</v>
      </c>
      <c r="D6262" s="5">
        <v>1</v>
      </c>
      <c r="E6262" s="5">
        <f t="shared" si="292"/>
        <v>1.43719600970596</v>
      </c>
      <c r="F6262" s="5">
        <v>2</v>
      </c>
      <c r="G6262" s="5">
        <f t="shared" si="293"/>
        <v>1.9369126671491266</v>
      </c>
      <c r="I6262" s="1">
        <v>6215</v>
      </c>
      <c r="J6262" s="1">
        <v>1.4373783674377836</v>
      </c>
      <c r="K6262" s="1">
        <v>0.56262163256221642</v>
      </c>
      <c r="T6262" s="1">
        <v>6215</v>
      </c>
      <c r="U6262" s="1">
        <v>1.9415604876956047</v>
      </c>
      <c r="V6262" s="1">
        <v>5.8439512304395258E-2</v>
      </c>
    </row>
    <row r="6263" spans="1:22" x14ac:dyDescent="0.25">
      <c r="A6263" s="5">
        <f t="shared" si="291"/>
        <v>6261</v>
      </c>
      <c r="B6263" s="5">
        <v>0</v>
      </c>
      <c r="C6263" s="5">
        <v>622871</v>
      </c>
      <c r="D6263" s="5">
        <v>1</v>
      </c>
      <c r="E6263" s="5">
        <f t="shared" si="292"/>
        <v>1.4371919573119194</v>
      </c>
      <c r="F6263" s="5">
        <v>2</v>
      </c>
      <c r="G6263" s="5">
        <f t="shared" si="293"/>
        <v>1.9368093822480938</v>
      </c>
      <c r="I6263" s="1">
        <v>6216</v>
      </c>
      <c r="J6263" s="1">
        <v>1.437374315043743</v>
      </c>
      <c r="K6263" s="1">
        <v>-0.43737431504374302</v>
      </c>
      <c r="T6263" s="1">
        <v>6216</v>
      </c>
      <c r="U6263" s="1">
        <v>1.941457202794572</v>
      </c>
      <c r="V6263" s="1">
        <v>5.8542797205427988E-2</v>
      </c>
    </row>
    <row r="6264" spans="1:22" x14ac:dyDescent="0.25">
      <c r="A6264" s="5">
        <f t="shared" si="291"/>
        <v>6262</v>
      </c>
      <c r="B6264" s="5">
        <v>0</v>
      </c>
      <c r="C6264" s="5">
        <v>622950</v>
      </c>
      <c r="D6264" s="5">
        <v>2</v>
      </c>
      <c r="E6264" s="5">
        <f t="shared" si="292"/>
        <v>1.4371879049178788</v>
      </c>
      <c r="F6264" s="5">
        <v>3</v>
      </c>
      <c r="G6264" s="5">
        <f t="shared" si="293"/>
        <v>1.9367060973470611</v>
      </c>
      <c r="I6264" s="1">
        <v>6217</v>
      </c>
      <c r="J6264" s="1">
        <v>1.4373702626497025</v>
      </c>
      <c r="K6264" s="1">
        <v>0.56262973735029753</v>
      </c>
      <c r="T6264" s="1">
        <v>6217</v>
      </c>
      <c r="U6264" s="1">
        <v>1.9413539178935393</v>
      </c>
      <c r="V6264" s="1">
        <v>5.8646082106460717E-2</v>
      </c>
    </row>
    <row r="6265" spans="1:22" x14ac:dyDescent="0.25">
      <c r="A6265" s="5">
        <f t="shared" si="291"/>
        <v>6263</v>
      </c>
      <c r="B6265" s="5">
        <v>0</v>
      </c>
      <c r="C6265" s="5">
        <v>623238</v>
      </c>
      <c r="D6265" s="5">
        <v>1</v>
      </c>
      <c r="E6265" s="5">
        <f t="shared" si="292"/>
        <v>1.4371838525238383</v>
      </c>
      <c r="F6265" s="5">
        <v>3</v>
      </c>
      <c r="G6265" s="5">
        <f t="shared" si="293"/>
        <v>1.9366028124460282</v>
      </c>
      <c r="I6265" s="1">
        <v>6218</v>
      </c>
      <c r="J6265" s="1">
        <v>1.4373662102556619</v>
      </c>
      <c r="K6265" s="1">
        <v>-0.43736621025566191</v>
      </c>
      <c r="T6265" s="1">
        <v>6218</v>
      </c>
      <c r="U6265" s="1">
        <v>1.9412506329925063</v>
      </c>
      <c r="V6265" s="1">
        <v>-0.94125063299250633</v>
      </c>
    </row>
    <row r="6266" spans="1:22" x14ac:dyDescent="0.25">
      <c r="A6266" s="5">
        <f t="shared" si="291"/>
        <v>6264</v>
      </c>
      <c r="B6266" s="5">
        <v>0</v>
      </c>
      <c r="C6266" s="5">
        <v>623359</v>
      </c>
      <c r="D6266" s="5">
        <v>1</v>
      </c>
      <c r="E6266" s="5">
        <f t="shared" si="292"/>
        <v>1.437179800129798</v>
      </c>
      <c r="F6266" s="5">
        <v>2</v>
      </c>
      <c r="G6266" s="5">
        <f t="shared" si="293"/>
        <v>1.9364995275449952</v>
      </c>
      <c r="I6266" s="1">
        <v>6219</v>
      </c>
      <c r="J6266" s="1">
        <v>1.4373621578616214</v>
      </c>
      <c r="K6266" s="1">
        <v>1.5626378421383786</v>
      </c>
      <c r="T6266" s="1">
        <v>6219</v>
      </c>
      <c r="U6266" s="1">
        <v>1.9411473480914734</v>
      </c>
      <c r="V6266" s="1">
        <v>-0.94114734809147338</v>
      </c>
    </row>
    <row r="6267" spans="1:22" x14ac:dyDescent="0.25">
      <c r="A6267" s="5">
        <f t="shared" si="291"/>
        <v>6265</v>
      </c>
      <c r="B6267" s="5">
        <v>0</v>
      </c>
      <c r="C6267" s="5">
        <v>623447</v>
      </c>
      <c r="D6267" s="5">
        <v>1</v>
      </c>
      <c r="E6267" s="5">
        <f t="shared" si="292"/>
        <v>1.4371757477357574</v>
      </c>
      <c r="F6267" s="5">
        <v>2</v>
      </c>
      <c r="G6267" s="5">
        <f t="shared" si="293"/>
        <v>1.9363962426439625</v>
      </c>
      <c r="I6267" s="1">
        <v>6220</v>
      </c>
      <c r="J6267" s="1">
        <v>1.4373581054675808</v>
      </c>
      <c r="K6267" s="1">
        <v>-0.4373581054675808</v>
      </c>
      <c r="T6267" s="1">
        <v>6220</v>
      </c>
      <c r="U6267" s="1">
        <v>1.9410440631904406</v>
      </c>
      <c r="V6267" s="1">
        <v>-0.94104406319044065</v>
      </c>
    </row>
    <row r="6268" spans="1:22" x14ac:dyDescent="0.25">
      <c r="A6268" s="5">
        <f t="shared" si="291"/>
        <v>6266</v>
      </c>
      <c r="B6268" s="5">
        <v>0</v>
      </c>
      <c r="C6268" s="5">
        <v>623554</v>
      </c>
      <c r="D6268" s="5">
        <v>2</v>
      </c>
      <c r="E6268" s="5">
        <f t="shared" si="292"/>
        <v>1.4371716953417168</v>
      </c>
      <c r="F6268" s="5">
        <v>1</v>
      </c>
      <c r="G6268" s="5">
        <f t="shared" si="293"/>
        <v>1.9362929577429298</v>
      </c>
      <c r="I6268" s="1">
        <v>6221</v>
      </c>
      <c r="J6268" s="1">
        <v>1.4373540530735405</v>
      </c>
      <c r="K6268" s="1">
        <v>-0.43735405307354047</v>
      </c>
      <c r="T6268" s="1">
        <v>6221</v>
      </c>
      <c r="U6268" s="1">
        <v>1.9409407782894079</v>
      </c>
      <c r="V6268" s="1">
        <v>-0.94094077828940792</v>
      </c>
    </row>
    <row r="6269" spans="1:22" x14ac:dyDescent="0.25">
      <c r="A6269" s="5">
        <f t="shared" si="291"/>
        <v>6267</v>
      </c>
      <c r="B6269" s="5">
        <v>0</v>
      </c>
      <c r="C6269" s="5">
        <v>623683</v>
      </c>
      <c r="D6269" s="5">
        <v>1</v>
      </c>
      <c r="E6269" s="5">
        <f t="shared" si="292"/>
        <v>1.4371676429476763</v>
      </c>
      <c r="F6269" s="5">
        <v>2</v>
      </c>
      <c r="G6269" s="5">
        <f t="shared" si="293"/>
        <v>1.9361896728418968</v>
      </c>
      <c r="I6269" s="1">
        <v>6222</v>
      </c>
      <c r="J6269" s="1">
        <v>1.4373500006794999</v>
      </c>
      <c r="K6269" s="1">
        <v>0.56264999932050008</v>
      </c>
      <c r="T6269" s="1">
        <v>6222</v>
      </c>
      <c r="U6269" s="1">
        <v>1.940837493388375</v>
      </c>
      <c r="V6269" s="1">
        <v>5.9162506611625032E-2</v>
      </c>
    </row>
    <row r="6270" spans="1:22" x14ac:dyDescent="0.25">
      <c r="A6270" s="5">
        <f t="shared" si="291"/>
        <v>6268</v>
      </c>
      <c r="B6270" s="5">
        <v>0</v>
      </c>
      <c r="C6270" s="5">
        <v>623709</v>
      </c>
      <c r="D6270" s="5">
        <v>1</v>
      </c>
      <c r="E6270" s="5">
        <f t="shared" si="292"/>
        <v>1.4371635905536357</v>
      </c>
      <c r="F6270" s="5">
        <v>2</v>
      </c>
      <c r="G6270" s="5">
        <f t="shared" si="293"/>
        <v>1.9360863879408639</v>
      </c>
      <c r="I6270" s="1">
        <v>6223</v>
      </c>
      <c r="J6270" s="1">
        <v>1.4373459482854594</v>
      </c>
      <c r="K6270" s="1">
        <v>-0.43734594828545936</v>
      </c>
      <c r="T6270" s="1">
        <v>6223</v>
      </c>
      <c r="U6270" s="1">
        <v>1.940734208487342</v>
      </c>
      <c r="V6270" s="1">
        <v>-0.94073420848734202</v>
      </c>
    </row>
    <row r="6271" spans="1:22" x14ac:dyDescent="0.25">
      <c r="A6271" s="5">
        <f t="shared" si="291"/>
        <v>6269</v>
      </c>
      <c r="B6271" s="5">
        <v>0</v>
      </c>
      <c r="C6271" s="5">
        <v>623795</v>
      </c>
      <c r="D6271" s="5">
        <v>1</v>
      </c>
      <c r="E6271" s="5">
        <f t="shared" si="292"/>
        <v>1.4371595381595952</v>
      </c>
      <c r="F6271" s="5">
        <v>2</v>
      </c>
      <c r="G6271" s="5">
        <f t="shared" si="293"/>
        <v>1.9359831030398311</v>
      </c>
      <c r="I6271" s="1">
        <v>6224</v>
      </c>
      <c r="J6271" s="1">
        <v>1.4373418958914188</v>
      </c>
      <c r="K6271" s="1">
        <v>-0.43734189589141881</v>
      </c>
      <c r="T6271" s="1">
        <v>6224</v>
      </c>
      <c r="U6271" s="1">
        <v>1.9406309235863093</v>
      </c>
      <c r="V6271" s="1">
        <v>-0.94063092358630929</v>
      </c>
    </row>
    <row r="6272" spans="1:22" x14ac:dyDescent="0.25">
      <c r="A6272" s="5">
        <f t="shared" si="291"/>
        <v>6270</v>
      </c>
      <c r="B6272" s="5">
        <v>0</v>
      </c>
      <c r="C6272" s="5">
        <v>623869</v>
      </c>
      <c r="D6272" s="5">
        <v>1</v>
      </c>
      <c r="E6272" s="5">
        <f t="shared" si="292"/>
        <v>1.4371554857655546</v>
      </c>
      <c r="F6272" s="5">
        <v>2</v>
      </c>
      <c r="G6272" s="5">
        <f t="shared" si="293"/>
        <v>1.9358798181387982</v>
      </c>
      <c r="I6272" s="1">
        <v>6225</v>
      </c>
      <c r="J6272" s="1">
        <v>1.4373378434973783</v>
      </c>
      <c r="K6272" s="1">
        <v>-0.43733784349737825</v>
      </c>
      <c r="T6272" s="1">
        <v>6225</v>
      </c>
      <c r="U6272" s="1">
        <v>1.9405276386852766</v>
      </c>
      <c r="V6272" s="1">
        <v>-0.94052763868527656</v>
      </c>
    </row>
    <row r="6273" spans="1:22" x14ac:dyDescent="0.25">
      <c r="A6273" s="5">
        <f t="shared" si="291"/>
        <v>6271</v>
      </c>
      <c r="B6273" s="5">
        <v>0</v>
      </c>
      <c r="C6273" s="5">
        <v>623880</v>
      </c>
      <c r="D6273" s="5">
        <v>2</v>
      </c>
      <c r="E6273" s="5">
        <f t="shared" si="292"/>
        <v>1.4371514333715141</v>
      </c>
      <c r="F6273" s="5">
        <v>3</v>
      </c>
      <c r="G6273" s="5">
        <f t="shared" si="293"/>
        <v>1.9357765332377652</v>
      </c>
      <c r="I6273" s="1">
        <v>6226</v>
      </c>
      <c r="J6273" s="1">
        <v>1.4373337911033377</v>
      </c>
      <c r="K6273" s="1">
        <v>0.5626662088966623</v>
      </c>
      <c r="T6273" s="1">
        <v>6226</v>
      </c>
      <c r="U6273" s="1">
        <v>1.9404243537842436</v>
      </c>
      <c r="V6273" s="1">
        <v>5.9575646215756395E-2</v>
      </c>
    </row>
    <row r="6274" spans="1:22" x14ac:dyDescent="0.25">
      <c r="A6274" s="5">
        <f t="shared" si="291"/>
        <v>6272</v>
      </c>
      <c r="B6274" s="5">
        <v>0</v>
      </c>
      <c r="C6274" s="5">
        <v>623918</v>
      </c>
      <c r="D6274" s="5">
        <v>1</v>
      </c>
      <c r="E6274" s="5">
        <f t="shared" si="292"/>
        <v>1.4371473809774737</v>
      </c>
      <c r="F6274" s="5">
        <v>2</v>
      </c>
      <c r="G6274" s="5">
        <f t="shared" si="293"/>
        <v>1.9356732483367325</v>
      </c>
      <c r="I6274" s="1">
        <v>6227</v>
      </c>
      <c r="J6274" s="1">
        <v>1.4373297387092971</v>
      </c>
      <c r="K6274" s="1">
        <v>-0.43732973870929714</v>
      </c>
      <c r="T6274" s="1">
        <v>6227</v>
      </c>
      <c r="U6274" s="1">
        <v>1.9403210688832107</v>
      </c>
      <c r="V6274" s="1">
        <v>5.9678931116789347E-2</v>
      </c>
    </row>
    <row r="6275" spans="1:22" x14ac:dyDescent="0.25">
      <c r="A6275" s="5">
        <f t="shared" si="291"/>
        <v>6273</v>
      </c>
      <c r="B6275" s="5">
        <v>0</v>
      </c>
      <c r="C6275" s="5">
        <v>623924</v>
      </c>
      <c r="D6275" s="5">
        <v>2</v>
      </c>
      <c r="E6275" s="5">
        <f t="shared" si="292"/>
        <v>1.4371433285834332</v>
      </c>
      <c r="F6275" s="5">
        <v>2</v>
      </c>
      <c r="G6275" s="5">
        <f t="shared" si="293"/>
        <v>1.9355699634356998</v>
      </c>
      <c r="I6275" s="1">
        <v>6228</v>
      </c>
      <c r="J6275" s="1">
        <v>1.4373256863152568</v>
      </c>
      <c r="K6275" s="1">
        <v>-0.43732568631525681</v>
      </c>
      <c r="T6275" s="1">
        <v>6228</v>
      </c>
      <c r="U6275" s="1">
        <v>1.9402177839821779</v>
      </c>
      <c r="V6275" s="1">
        <v>-0.94021778398217792</v>
      </c>
    </row>
    <row r="6276" spans="1:22" x14ac:dyDescent="0.25">
      <c r="A6276" s="5">
        <f t="shared" ref="A6276:A6339" si="294">A6275+1</f>
        <v>6274</v>
      </c>
      <c r="B6276" s="5">
        <v>0</v>
      </c>
      <c r="C6276" s="5">
        <v>624011</v>
      </c>
      <c r="D6276" s="5">
        <v>2</v>
      </c>
      <c r="E6276" s="5">
        <f t="shared" ref="E6276:E6339" si="295">$J$41*$A6276+$J$40</f>
        <v>1.4371392761893926</v>
      </c>
      <c r="F6276" s="5">
        <v>1</v>
      </c>
      <c r="G6276" s="5">
        <f t="shared" ref="G6276:G6339" si="296">$U$41*$A6276+$U$40</f>
        <v>1.9354666785346668</v>
      </c>
      <c r="I6276" s="1">
        <v>6229</v>
      </c>
      <c r="J6276" s="1">
        <v>1.4373216339212163</v>
      </c>
      <c r="K6276" s="1">
        <v>-0.43732163392121626</v>
      </c>
      <c r="T6276" s="1">
        <v>6229</v>
      </c>
      <c r="U6276" s="1">
        <v>1.940114499081145</v>
      </c>
      <c r="V6276" s="1">
        <v>-0.94011449908114497</v>
      </c>
    </row>
    <row r="6277" spans="1:22" x14ac:dyDescent="0.25">
      <c r="A6277" s="5">
        <f t="shared" si="294"/>
        <v>6275</v>
      </c>
      <c r="B6277" s="5">
        <v>0</v>
      </c>
      <c r="C6277" s="5">
        <v>624049</v>
      </c>
      <c r="D6277" s="5">
        <v>1</v>
      </c>
      <c r="E6277" s="5">
        <f t="shared" si="295"/>
        <v>1.4371352237953521</v>
      </c>
      <c r="F6277" s="5">
        <v>2</v>
      </c>
      <c r="G6277" s="5">
        <f t="shared" si="296"/>
        <v>1.9353633936336339</v>
      </c>
      <c r="I6277" s="1">
        <v>6230</v>
      </c>
      <c r="J6277" s="1">
        <v>1.4373175815271757</v>
      </c>
      <c r="K6277" s="1">
        <v>-0.4373175815271757</v>
      </c>
      <c r="T6277" s="1">
        <v>6230</v>
      </c>
      <c r="U6277" s="1">
        <v>1.940011214180112</v>
      </c>
      <c r="V6277" s="1">
        <v>5.998878581988798E-2</v>
      </c>
    </row>
    <row r="6278" spans="1:22" x14ac:dyDescent="0.25">
      <c r="A6278" s="5">
        <f t="shared" si="294"/>
        <v>6276</v>
      </c>
      <c r="B6278" s="5">
        <v>0</v>
      </c>
      <c r="C6278" s="5">
        <v>624055</v>
      </c>
      <c r="D6278" s="5">
        <v>1</v>
      </c>
      <c r="E6278" s="5">
        <f t="shared" si="295"/>
        <v>1.4371311714013115</v>
      </c>
      <c r="F6278" s="5">
        <v>2</v>
      </c>
      <c r="G6278" s="5">
        <f t="shared" si="296"/>
        <v>1.9352601087326011</v>
      </c>
      <c r="I6278" s="1">
        <v>6231</v>
      </c>
      <c r="J6278" s="1">
        <v>1.4373135291331351</v>
      </c>
      <c r="K6278" s="1">
        <v>-0.43731352913313515</v>
      </c>
      <c r="T6278" s="1">
        <v>6231</v>
      </c>
      <c r="U6278" s="1">
        <v>1.9399079292790793</v>
      </c>
      <c r="V6278" s="1">
        <v>-0.93990792927907929</v>
      </c>
    </row>
    <row r="6279" spans="1:22" x14ac:dyDescent="0.25">
      <c r="A6279" s="5">
        <f t="shared" si="294"/>
        <v>6277</v>
      </c>
      <c r="B6279" s="5">
        <v>0</v>
      </c>
      <c r="C6279" s="5">
        <v>624150</v>
      </c>
      <c r="D6279" s="5">
        <v>2</v>
      </c>
      <c r="E6279" s="5">
        <f t="shared" si="295"/>
        <v>1.437127119007271</v>
      </c>
      <c r="F6279" s="5">
        <v>2</v>
      </c>
      <c r="G6279" s="5">
        <f t="shared" si="296"/>
        <v>1.9351568238315684</v>
      </c>
      <c r="I6279" s="1">
        <v>6232</v>
      </c>
      <c r="J6279" s="1">
        <v>1.4373094767390946</v>
      </c>
      <c r="K6279" s="1">
        <v>-0.43730947673909459</v>
      </c>
      <c r="T6279" s="1">
        <v>6232</v>
      </c>
      <c r="U6279" s="1">
        <v>1.9398046443780466</v>
      </c>
      <c r="V6279" s="1">
        <v>-0.93980464437804656</v>
      </c>
    </row>
    <row r="6280" spans="1:22" x14ac:dyDescent="0.25">
      <c r="A6280" s="5">
        <f t="shared" si="294"/>
        <v>6278</v>
      </c>
      <c r="B6280" s="5">
        <v>0</v>
      </c>
      <c r="C6280" s="5">
        <v>624177</v>
      </c>
      <c r="D6280" s="5">
        <v>1</v>
      </c>
      <c r="E6280" s="5">
        <f t="shared" si="295"/>
        <v>1.4371230666132304</v>
      </c>
      <c r="F6280" s="5">
        <v>3</v>
      </c>
      <c r="G6280" s="5">
        <f t="shared" si="296"/>
        <v>1.9350535389305354</v>
      </c>
      <c r="I6280" s="1">
        <v>6233</v>
      </c>
      <c r="J6280" s="1">
        <v>1.437305424345054</v>
      </c>
      <c r="K6280" s="1">
        <v>-0.43730542434505404</v>
      </c>
      <c r="T6280" s="1">
        <v>6233</v>
      </c>
      <c r="U6280" s="1">
        <v>1.9397013594770136</v>
      </c>
      <c r="V6280" s="1">
        <v>6.0298640522986391E-2</v>
      </c>
    </row>
    <row r="6281" spans="1:22" x14ac:dyDescent="0.25">
      <c r="A6281" s="5">
        <f t="shared" si="294"/>
        <v>6279</v>
      </c>
      <c r="B6281" s="5">
        <v>0</v>
      </c>
      <c r="C6281" s="5">
        <v>624179</v>
      </c>
      <c r="D6281" s="5">
        <v>3</v>
      </c>
      <c r="E6281" s="5">
        <f t="shared" si="295"/>
        <v>1.4371190142191901</v>
      </c>
      <c r="F6281" s="5">
        <v>3</v>
      </c>
      <c r="G6281" s="5">
        <f t="shared" si="296"/>
        <v>1.9349502540295025</v>
      </c>
      <c r="I6281" s="1">
        <v>6234</v>
      </c>
      <c r="J6281" s="1">
        <v>1.4373013719510135</v>
      </c>
      <c r="K6281" s="1">
        <v>-0.43730137195101348</v>
      </c>
      <c r="T6281" s="1">
        <v>6234</v>
      </c>
      <c r="U6281" s="1">
        <v>1.9395980745759807</v>
      </c>
      <c r="V6281" s="1">
        <v>-0.93959807457598066</v>
      </c>
    </row>
    <row r="6282" spans="1:22" x14ac:dyDescent="0.25">
      <c r="A6282" s="5">
        <f t="shared" si="294"/>
        <v>6280</v>
      </c>
      <c r="B6282" s="5">
        <v>0</v>
      </c>
      <c r="C6282" s="5">
        <v>624180</v>
      </c>
      <c r="D6282" s="5">
        <v>2</v>
      </c>
      <c r="E6282" s="5">
        <f t="shared" si="295"/>
        <v>1.4371149618251495</v>
      </c>
      <c r="F6282" s="5">
        <v>2</v>
      </c>
      <c r="G6282" s="5">
        <f t="shared" si="296"/>
        <v>1.9348469691284698</v>
      </c>
      <c r="I6282" s="1">
        <v>6235</v>
      </c>
      <c r="J6282" s="1">
        <v>1.4372973195569729</v>
      </c>
      <c r="K6282" s="1">
        <v>-0.43729731955697293</v>
      </c>
      <c r="T6282" s="1">
        <v>6235</v>
      </c>
      <c r="U6282" s="1">
        <v>1.9394947896749479</v>
      </c>
      <c r="V6282" s="1">
        <v>1.0605052103250521</v>
      </c>
    </row>
    <row r="6283" spans="1:22" x14ac:dyDescent="0.25">
      <c r="A6283" s="5">
        <f t="shared" si="294"/>
        <v>6281</v>
      </c>
      <c r="B6283" s="5">
        <v>0</v>
      </c>
      <c r="C6283" s="5">
        <v>624199</v>
      </c>
      <c r="D6283" s="5">
        <v>1</v>
      </c>
      <c r="E6283" s="5">
        <f t="shared" si="295"/>
        <v>1.437110909431109</v>
      </c>
      <c r="F6283" s="5">
        <v>3</v>
      </c>
      <c r="G6283" s="5">
        <f t="shared" si="296"/>
        <v>1.934743684227437</v>
      </c>
      <c r="I6283" s="1">
        <v>6236</v>
      </c>
      <c r="J6283" s="1">
        <v>1.4372932671629326</v>
      </c>
      <c r="K6283" s="1">
        <v>-0.4372932671629326</v>
      </c>
      <c r="T6283" s="1">
        <v>6236</v>
      </c>
      <c r="U6283" s="1">
        <v>1.9393915047739152</v>
      </c>
      <c r="V6283" s="1">
        <v>6.0608495226084802E-2</v>
      </c>
    </row>
    <row r="6284" spans="1:22" x14ac:dyDescent="0.25">
      <c r="A6284" s="5">
        <f t="shared" si="294"/>
        <v>6282</v>
      </c>
      <c r="B6284" s="5">
        <v>0</v>
      </c>
      <c r="C6284" s="5">
        <v>624208</v>
      </c>
      <c r="D6284" s="5">
        <v>1</v>
      </c>
      <c r="E6284" s="5">
        <f t="shared" si="295"/>
        <v>1.4371068570370684</v>
      </c>
      <c r="F6284" s="5">
        <v>3</v>
      </c>
      <c r="G6284" s="5">
        <f t="shared" si="296"/>
        <v>1.9346403993264039</v>
      </c>
      <c r="I6284" s="1">
        <v>6237</v>
      </c>
      <c r="J6284" s="1">
        <v>1.437289214768892</v>
      </c>
      <c r="K6284" s="1">
        <v>-0.43728921476889204</v>
      </c>
      <c r="T6284" s="1">
        <v>6237</v>
      </c>
      <c r="U6284" s="1">
        <v>1.9392882198728822</v>
      </c>
      <c r="V6284" s="1">
        <v>6.0711780127117754E-2</v>
      </c>
    </row>
    <row r="6285" spans="1:22" x14ac:dyDescent="0.25">
      <c r="A6285" s="5">
        <f t="shared" si="294"/>
        <v>6283</v>
      </c>
      <c r="B6285" s="5">
        <v>0</v>
      </c>
      <c r="C6285" s="5">
        <v>624581</v>
      </c>
      <c r="D6285" s="5">
        <v>2</v>
      </c>
      <c r="E6285" s="5">
        <f t="shared" si="295"/>
        <v>1.4371028046430279</v>
      </c>
      <c r="F6285" s="5">
        <v>1</v>
      </c>
      <c r="G6285" s="5">
        <f t="shared" si="296"/>
        <v>1.9345371144253711</v>
      </c>
      <c r="I6285" s="1">
        <v>6238</v>
      </c>
      <c r="J6285" s="1">
        <v>1.4372851623748515</v>
      </c>
      <c r="K6285" s="1">
        <v>-0.43728516237485149</v>
      </c>
      <c r="T6285" s="1">
        <v>6238</v>
      </c>
      <c r="U6285" s="1">
        <v>1.9391849349718493</v>
      </c>
      <c r="V6285" s="1">
        <v>-0.93918493497184929</v>
      </c>
    </row>
    <row r="6286" spans="1:22" x14ac:dyDescent="0.25">
      <c r="A6286" s="5">
        <f t="shared" si="294"/>
        <v>6284</v>
      </c>
      <c r="B6286" s="5">
        <v>0</v>
      </c>
      <c r="C6286" s="5">
        <v>624677</v>
      </c>
      <c r="D6286" s="5">
        <v>1</v>
      </c>
      <c r="E6286" s="5">
        <f t="shared" si="295"/>
        <v>1.4370987522489873</v>
      </c>
      <c r="F6286" s="5">
        <v>1</v>
      </c>
      <c r="G6286" s="5">
        <f t="shared" si="296"/>
        <v>1.9344338295243384</v>
      </c>
      <c r="I6286" s="1">
        <v>6239</v>
      </c>
      <c r="J6286" s="1">
        <v>1.4372811099808109</v>
      </c>
      <c r="K6286" s="1">
        <v>0.56271889001918907</v>
      </c>
      <c r="T6286" s="1">
        <v>6239</v>
      </c>
      <c r="U6286" s="1">
        <v>1.9390816500708166</v>
      </c>
      <c r="V6286" s="1">
        <v>6.0918349929183435E-2</v>
      </c>
    </row>
    <row r="6287" spans="1:22" x14ac:dyDescent="0.25">
      <c r="A6287" s="5">
        <f t="shared" si="294"/>
        <v>6285</v>
      </c>
      <c r="B6287" s="5">
        <v>0</v>
      </c>
      <c r="C6287" s="5">
        <v>625054</v>
      </c>
      <c r="D6287" s="5">
        <v>1</v>
      </c>
      <c r="E6287" s="5">
        <f t="shared" si="295"/>
        <v>1.4370946998549468</v>
      </c>
      <c r="F6287" s="5">
        <v>2</v>
      </c>
      <c r="G6287" s="5">
        <f t="shared" si="296"/>
        <v>1.9343305446233054</v>
      </c>
      <c r="I6287" s="1">
        <v>6240</v>
      </c>
      <c r="J6287" s="1">
        <v>1.4372770575867704</v>
      </c>
      <c r="K6287" s="1">
        <v>1.5627229424132296</v>
      </c>
      <c r="T6287" s="1">
        <v>6240</v>
      </c>
      <c r="U6287" s="1">
        <v>1.9389783651697838</v>
      </c>
      <c r="V6287" s="1">
        <v>-0.93897836516978384</v>
      </c>
    </row>
    <row r="6288" spans="1:22" x14ac:dyDescent="0.25">
      <c r="A6288" s="5">
        <f t="shared" si="294"/>
        <v>6286</v>
      </c>
      <c r="B6288" s="5">
        <v>0</v>
      </c>
      <c r="C6288" s="5">
        <v>625132</v>
      </c>
      <c r="D6288" s="5">
        <v>1</v>
      </c>
      <c r="E6288" s="5">
        <f t="shared" si="295"/>
        <v>1.4370906474609064</v>
      </c>
      <c r="F6288" s="5">
        <v>1</v>
      </c>
      <c r="G6288" s="5">
        <f t="shared" si="296"/>
        <v>1.9342272597222725</v>
      </c>
      <c r="I6288" s="1">
        <v>6241</v>
      </c>
      <c r="J6288" s="1">
        <v>1.4372730051927298</v>
      </c>
      <c r="K6288" s="1">
        <v>-0.43727300519272982</v>
      </c>
      <c r="T6288" s="1">
        <v>6241</v>
      </c>
      <c r="U6288" s="1">
        <v>1.9388750802687509</v>
      </c>
      <c r="V6288" s="1">
        <v>-0.93887508026875088</v>
      </c>
    </row>
    <row r="6289" spans="1:22" x14ac:dyDescent="0.25">
      <c r="A6289" s="5">
        <f t="shared" si="294"/>
        <v>6287</v>
      </c>
      <c r="B6289" s="5">
        <v>0</v>
      </c>
      <c r="C6289" s="5">
        <v>625190</v>
      </c>
      <c r="D6289" s="5">
        <v>1</v>
      </c>
      <c r="E6289" s="5">
        <f t="shared" si="295"/>
        <v>1.4370865950668659</v>
      </c>
      <c r="F6289" s="5">
        <v>1</v>
      </c>
      <c r="G6289" s="5">
        <f t="shared" si="296"/>
        <v>1.9341239748212398</v>
      </c>
      <c r="I6289" s="1">
        <v>6242</v>
      </c>
      <c r="J6289" s="1">
        <v>1.4372689527986893</v>
      </c>
      <c r="K6289" s="1">
        <v>-0.43726895279868927</v>
      </c>
      <c r="T6289" s="1">
        <v>6242</v>
      </c>
      <c r="U6289" s="1">
        <v>1.9387717953677179</v>
      </c>
      <c r="V6289" s="1">
        <v>6.1228204632282068E-2</v>
      </c>
    </row>
    <row r="6290" spans="1:22" x14ac:dyDescent="0.25">
      <c r="A6290" s="5">
        <f t="shared" si="294"/>
        <v>6288</v>
      </c>
      <c r="B6290" s="5">
        <v>0</v>
      </c>
      <c r="C6290" s="5">
        <v>625222</v>
      </c>
      <c r="D6290" s="5">
        <v>1</v>
      </c>
      <c r="E6290" s="5">
        <f t="shared" si="295"/>
        <v>1.4370825426728253</v>
      </c>
      <c r="F6290" s="5">
        <v>1</v>
      </c>
      <c r="G6290" s="5">
        <f t="shared" si="296"/>
        <v>1.934020689920207</v>
      </c>
      <c r="I6290" s="1">
        <v>6243</v>
      </c>
      <c r="J6290" s="1">
        <v>1.4372649004046489</v>
      </c>
      <c r="K6290" s="1">
        <v>-0.43726490040464894</v>
      </c>
      <c r="T6290" s="1">
        <v>6243</v>
      </c>
      <c r="U6290" s="1">
        <v>1.9386685104666852</v>
      </c>
      <c r="V6290" s="1">
        <v>-0.9386685104666852</v>
      </c>
    </row>
    <row r="6291" spans="1:22" x14ac:dyDescent="0.25">
      <c r="A6291" s="5">
        <f t="shared" si="294"/>
        <v>6289</v>
      </c>
      <c r="B6291" s="5">
        <v>0</v>
      </c>
      <c r="C6291" s="5">
        <v>625259</v>
      </c>
      <c r="D6291" s="5">
        <v>1</v>
      </c>
      <c r="E6291" s="5">
        <f t="shared" si="295"/>
        <v>1.4370784902787848</v>
      </c>
      <c r="F6291" s="5">
        <v>2</v>
      </c>
      <c r="G6291" s="5">
        <f t="shared" si="296"/>
        <v>1.9339174050191741</v>
      </c>
      <c r="I6291" s="1">
        <v>6244</v>
      </c>
      <c r="J6291" s="1">
        <v>1.4372608480106084</v>
      </c>
      <c r="K6291" s="1">
        <v>-0.43726084801060838</v>
      </c>
      <c r="T6291" s="1">
        <v>6244</v>
      </c>
      <c r="U6291" s="1">
        <v>1.9385652255656523</v>
      </c>
      <c r="V6291" s="1">
        <v>-0.93856522556565225</v>
      </c>
    </row>
    <row r="6292" spans="1:22" x14ac:dyDescent="0.25">
      <c r="A6292" s="5">
        <f t="shared" si="294"/>
        <v>6290</v>
      </c>
      <c r="B6292" s="5">
        <v>0</v>
      </c>
      <c r="C6292" s="5">
        <v>625299</v>
      </c>
      <c r="D6292" s="5">
        <v>1</v>
      </c>
      <c r="E6292" s="5">
        <f t="shared" si="295"/>
        <v>1.4370744378847442</v>
      </c>
      <c r="F6292" s="5">
        <v>1</v>
      </c>
      <c r="G6292" s="5">
        <f t="shared" si="296"/>
        <v>1.9338141201181411</v>
      </c>
      <c r="I6292" s="1">
        <v>6245</v>
      </c>
      <c r="J6292" s="1">
        <v>1.4372567956165678</v>
      </c>
      <c r="K6292" s="1">
        <v>-0.43725679561656783</v>
      </c>
      <c r="T6292" s="1">
        <v>6245</v>
      </c>
      <c r="U6292" s="1">
        <v>1.9384619406646193</v>
      </c>
      <c r="V6292" s="1">
        <v>6.1538059335380701E-2</v>
      </c>
    </row>
    <row r="6293" spans="1:22" x14ac:dyDescent="0.25">
      <c r="A6293" s="5">
        <f t="shared" si="294"/>
        <v>6291</v>
      </c>
      <c r="B6293" s="5">
        <v>0</v>
      </c>
      <c r="C6293" s="5">
        <v>625314</v>
      </c>
      <c r="D6293" s="5">
        <v>1</v>
      </c>
      <c r="E6293" s="5">
        <f t="shared" si="295"/>
        <v>1.4370703854907037</v>
      </c>
      <c r="F6293" s="5">
        <v>2</v>
      </c>
      <c r="G6293" s="5">
        <f t="shared" si="296"/>
        <v>1.9337108352171084</v>
      </c>
      <c r="I6293" s="1">
        <v>6246</v>
      </c>
      <c r="J6293" s="1">
        <v>1.4372527432225273</v>
      </c>
      <c r="K6293" s="1">
        <v>0.56274725677747273</v>
      </c>
      <c r="T6293" s="1">
        <v>6246</v>
      </c>
      <c r="U6293" s="1">
        <v>1.9383586557635866</v>
      </c>
      <c r="V6293" s="1">
        <v>-0.93835865576358657</v>
      </c>
    </row>
    <row r="6294" spans="1:22" x14ac:dyDescent="0.25">
      <c r="A6294" s="5">
        <f t="shared" si="294"/>
        <v>6292</v>
      </c>
      <c r="B6294" s="5">
        <v>0</v>
      </c>
      <c r="C6294" s="5">
        <v>625322</v>
      </c>
      <c r="D6294" s="5">
        <v>1</v>
      </c>
      <c r="E6294" s="5">
        <f t="shared" si="295"/>
        <v>1.4370663330966631</v>
      </c>
      <c r="F6294" s="5">
        <v>2</v>
      </c>
      <c r="G6294" s="5">
        <f t="shared" si="296"/>
        <v>1.9336075503160757</v>
      </c>
      <c r="I6294" s="1">
        <v>6247</v>
      </c>
      <c r="J6294" s="1">
        <v>1.4372486908284867</v>
      </c>
      <c r="K6294" s="1">
        <v>0.56275130917151328</v>
      </c>
      <c r="T6294" s="1">
        <v>6247</v>
      </c>
      <c r="U6294" s="1">
        <v>1.9382553708625538</v>
      </c>
      <c r="V6294" s="1">
        <v>-0.93825537086255384</v>
      </c>
    </row>
    <row r="6295" spans="1:22" x14ac:dyDescent="0.25">
      <c r="A6295" s="5">
        <f t="shared" si="294"/>
        <v>6293</v>
      </c>
      <c r="B6295" s="5">
        <v>0</v>
      </c>
      <c r="C6295" s="5">
        <v>625527</v>
      </c>
      <c r="D6295" s="5">
        <v>1</v>
      </c>
      <c r="E6295" s="5">
        <f t="shared" si="295"/>
        <v>1.4370622807026225</v>
      </c>
      <c r="F6295" s="5">
        <v>3</v>
      </c>
      <c r="G6295" s="5">
        <f t="shared" si="296"/>
        <v>1.9335042654150427</v>
      </c>
      <c r="I6295" s="1">
        <v>6248</v>
      </c>
      <c r="J6295" s="1">
        <v>1.4372446384344462</v>
      </c>
      <c r="K6295" s="1">
        <v>-0.43724463843444616</v>
      </c>
      <c r="T6295" s="1">
        <v>6248</v>
      </c>
      <c r="U6295" s="1">
        <v>1.9381520859615209</v>
      </c>
      <c r="V6295" s="1">
        <v>-0.93815208596152089</v>
      </c>
    </row>
    <row r="6296" spans="1:22" x14ac:dyDescent="0.25">
      <c r="A6296" s="5">
        <f t="shared" si="294"/>
        <v>6294</v>
      </c>
      <c r="B6296" s="5">
        <v>0</v>
      </c>
      <c r="C6296" s="5">
        <v>625566</v>
      </c>
      <c r="D6296" s="5">
        <v>0</v>
      </c>
      <c r="E6296" s="5">
        <f t="shared" si="295"/>
        <v>1.4370582283085822</v>
      </c>
      <c r="F6296" s="5">
        <v>2</v>
      </c>
      <c r="G6296" s="5">
        <f t="shared" si="296"/>
        <v>1.9334009805140098</v>
      </c>
      <c r="I6296" s="1">
        <v>6249</v>
      </c>
      <c r="J6296" s="1">
        <v>1.4372405860404056</v>
      </c>
      <c r="K6296" s="1">
        <v>-0.43724058604040561</v>
      </c>
      <c r="T6296" s="1">
        <v>6249</v>
      </c>
      <c r="U6296" s="1">
        <v>1.9380488010604879</v>
      </c>
      <c r="V6296" s="1">
        <v>6.1951198939512064E-2</v>
      </c>
    </row>
    <row r="6297" spans="1:22" x14ac:dyDescent="0.25">
      <c r="A6297" s="5">
        <f t="shared" si="294"/>
        <v>6295</v>
      </c>
      <c r="B6297" s="5">
        <v>0</v>
      </c>
      <c r="C6297" s="5">
        <v>625626</v>
      </c>
      <c r="D6297" s="5">
        <v>2</v>
      </c>
      <c r="E6297" s="5">
        <f t="shared" si="295"/>
        <v>1.4370541759145417</v>
      </c>
      <c r="F6297" s="5">
        <v>1</v>
      </c>
      <c r="G6297" s="5">
        <f t="shared" si="296"/>
        <v>1.933297695612977</v>
      </c>
      <c r="I6297" s="1">
        <v>6250</v>
      </c>
      <c r="J6297" s="1">
        <v>1.4372365336463653</v>
      </c>
      <c r="K6297" s="1">
        <v>0.56276346635363472</v>
      </c>
      <c r="T6297" s="1">
        <v>6250</v>
      </c>
      <c r="U6297" s="1">
        <v>1.9379455161594552</v>
      </c>
      <c r="V6297" s="1">
        <v>-0.93794551615945521</v>
      </c>
    </row>
    <row r="6298" spans="1:22" x14ac:dyDescent="0.25">
      <c r="A6298" s="5">
        <f t="shared" si="294"/>
        <v>6296</v>
      </c>
      <c r="B6298" s="5">
        <v>0</v>
      </c>
      <c r="C6298" s="5">
        <v>625731</v>
      </c>
      <c r="D6298" s="5">
        <v>1</v>
      </c>
      <c r="E6298" s="5">
        <f t="shared" si="295"/>
        <v>1.4370501235205011</v>
      </c>
      <c r="F6298" s="5">
        <v>2</v>
      </c>
      <c r="G6298" s="5">
        <f t="shared" si="296"/>
        <v>1.9331944107119441</v>
      </c>
      <c r="I6298" s="1">
        <v>6251</v>
      </c>
      <c r="J6298" s="1">
        <v>1.4372324812523247</v>
      </c>
      <c r="K6298" s="1">
        <v>-0.43723248125232472</v>
      </c>
      <c r="T6298" s="1">
        <v>6251</v>
      </c>
      <c r="U6298" s="1">
        <v>1.9378422312584225</v>
      </c>
      <c r="V6298" s="1">
        <v>6.2157768741577524E-2</v>
      </c>
    </row>
    <row r="6299" spans="1:22" x14ac:dyDescent="0.25">
      <c r="A6299" s="5">
        <f t="shared" si="294"/>
        <v>6297</v>
      </c>
      <c r="B6299" s="5">
        <v>0</v>
      </c>
      <c r="C6299" s="5">
        <v>626015</v>
      </c>
      <c r="D6299" s="5">
        <v>1</v>
      </c>
      <c r="E6299" s="5">
        <f t="shared" si="295"/>
        <v>1.4370460711264605</v>
      </c>
      <c r="F6299" s="5">
        <v>1</v>
      </c>
      <c r="G6299" s="5">
        <f t="shared" si="296"/>
        <v>1.9330911258109111</v>
      </c>
      <c r="I6299" s="1">
        <v>6252</v>
      </c>
      <c r="J6299" s="1">
        <v>1.4372284288582842</v>
      </c>
      <c r="K6299" s="1">
        <v>-0.43722842885828417</v>
      </c>
      <c r="T6299" s="1">
        <v>6252</v>
      </c>
      <c r="U6299" s="1">
        <v>1.9377389463573895</v>
      </c>
      <c r="V6299" s="1">
        <v>-0.93773894635738952</v>
      </c>
    </row>
    <row r="6300" spans="1:22" x14ac:dyDescent="0.25">
      <c r="A6300" s="5">
        <f t="shared" si="294"/>
        <v>6298</v>
      </c>
      <c r="B6300" s="5">
        <v>0</v>
      </c>
      <c r="C6300" s="5">
        <v>626045</v>
      </c>
      <c r="D6300" s="5">
        <v>2</v>
      </c>
      <c r="E6300" s="5">
        <f t="shared" si="295"/>
        <v>1.43704201873242</v>
      </c>
      <c r="F6300" s="5">
        <v>1</v>
      </c>
      <c r="G6300" s="5">
        <f t="shared" si="296"/>
        <v>1.9329878409098784</v>
      </c>
      <c r="I6300" s="1">
        <v>6253</v>
      </c>
      <c r="J6300" s="1">
        <v>1.4372243764642436</v>
      </c>
      <c r="K6300" s="1">
        <v>-0.43722437646424361</v>
      </c>
      <c r="T6300" s="1">
        <v>6253</v>
      </c>
      <c r="U6300" s="1">
        <v>1.9376356614563566</v>
      </c>
      <c r="V6300" s="1">
        <v>-0.93763566145635657</v>
      </c>
    </row>
    <row r="6301" spans="1:22" x14ac:dyDescent="0.25">
      <c r="A6301" s="5">
        <f t="shared" si="294"/>
        <v>6299</v>
      </c>
      <c r="B6301" s="5">
        <v>0</v>
      </c>
      <c r="C6301" s="5">
        <v>626236</v>
      </c>
      <c r="D6301" s="5">
        <v>1</v>
      </c>
      <c r="E6301" s="5">
        <f t="shared" si="295"/>
        <v>1.4370379663383794</v>
      </c>
      <c r="F6301" s="5">
        <v>2</v>
      </c>
      <c r="G6301" s="5">
        <f t="shared" si="296"/>
        <v>1.9328845560088457</v>
      </c>
      <c r="I6301" s="1">
        <v>6254</v>
      </c>
      <c r="J6301" s="1">
        <v>1.4372203240702031</v>
      </c>
      <c r="K6301" s="1">
        <v>-0.43722032407020306</v>
      </c>
      <c r="T6301" s="1">
        <v>6254</v>
      </c>
      <c r="U6301" s="1">
        <v>1.9375323765553238</v>
      </c>
      <c r="V6301" s="1">
        <v>6.2467623444676157E-2</v>
      </c>
    </row>
    <row r="6302" spans="1:22" x14ac:dyDescent="0.25">
      <c r="A6302" s="5">
        <f t="shared" si="294"/>
        <v>6300</v>
      </c>
      <c r="B6302" s="5">
        <v>0</v>
      </c>
      <c r="C6302" s="5">
        <v>626268</v>
      </c>
      <c r="D6302" s="5">
        <v>1</v>
      </c>
      <c r="E6302" s="5">
        <f t="shared" si="295"/>
        <v>1.4370339139443389</v>
      </c>
      <c r="F6302" s="5">
        <v>1</v>
      </c>
      <c r="G6302" s="5">
        <f t="shared" si="296"/>
        <v>1.9327812711078127</v>
      </c>
      <c r="I6302" s="1">
        <v>6255</v>
      </c>
      <c r="J6302" s="1">
        <v>1.4372162716761625</v>
      </c>
      <c r="K6302" s="1">
        <v>1.5627837283238375</v>
      </c>
      <c r="T6302" s="1">
        <v>6255</v>
      </c>
      <c r="U6302" s="1">
        <v>1.9374290916542909</v>
      </c>
      <c r="V6302" s="1">
        <v>-0.93742909165429089</v>
      </c>
    </row>
    <row r="6303" spans="1:22" x14ac:dyDescent="0.25">
      <c r="A6303" s="5">
        <f t="shared" si="294"/>
        <v>6301</v>
      </c>
      <c r="B6303" s="5">
        <v>0</v>
      </c>
      <c r="C6303" s="5">
        <v>626303</v>
      </c>
      <c r="D6303" s="5">
        <v>1</v>
      </c>
      <c r="E6303" s="5">
        <f t="shared" si="295"/>
        <v>1.4370298615502985</v>
      </c>
      <c r="F6303" s="5">
        <v>3</v>
      </c>
      <c r="G6303" s="5">
        <f t="shared" si="296"/>
        <v>1.9326779862067798</v>
      </c>
      <c r="I6303" s="1">
        <v>6256</v>
      </c>
      <c r="J6303" s="1">
        <v>1.4372122192821219</v>
      </c>
      <c r="K6303" s="1">
        <v>-0.43721221928212195</v>
      </c>
      <c r="T6303" s="1">
        <v>6256</v>
      </c>
      <c r="U6303" s="1">
        <v>1.9373258067532579</v>
      </c>
      <c r="V6303" s="1">
        <v>-0.93732580675325794</v>
      </c>
    </row>
    <row r="6304" spans="1:22" x14ac:dyDescent="0.25">
      <c r="A6304" s="5">
        <f t="shared" si="294"/>
        <v>6302</v>
      </c>
      <c r="B6304" s="5">
        <v>0</v>
      </c>
      <c r="C6304" s="5">
        <v>626311</v>
      </c>
      <c r="D6304" s="5">
        <v>1</v>
      </c>
      <c r="E6304" s="5">
        <f t="shared" si="295"/>
        <v>1.437025809156258</v>
      </c>
      <c r="F6304" s="5">
        <v>2</v>
      </c>
      <c r="G6304" s="5">
        <f t="shared" si="296"/>
        <v>1.932574701305747</v>
      </c>
      <c r="I6304" s="1">
        <v>6257</v>
      </c>
      <c r="J6304" s="1">
        <v>1.4372081668880816</v>
      </c>
      <c r="K6304" s="1">
        <v>1.5627918331119184</v>
      </c>
      <c r="T6304" s="1">
        <v>6257</v>
      </c>
      <c r="U6304" s="1">
        <v>1.9372225218522252</v>
      </c>
      <c r="V6304" s="1">
        <v>-0.93722252185222521</v>
      </c>
    </row>
    <row r="6305" spans="1:22" x14ac:dyDescent="0.25">
      <c r="A6305" s="5">
        <f t="shared" si="294"/>
        <v>6303</v>
      </c>
      <c r="B6305" s="5">
        <v>0</v>
      </c>
      <c r="C6305" s="5">
        <v>626316</v>
      </c>
      <c r="D6305" s="5">
        <v>2</v>
      </c>
      <c r="E6305" s="5">
        <f t="shared" si="295"/>
        <v>1.4370217567622174</v>
      </c>
      <c r="F6305" s="5">
        <v>2</v>
      </c>
      <c r="G6305" s="5">
        <f t="shared" si="296"/>
        <v>1.9324714164047143</v>
      </c>
      <c r="I6305" s="1">
        <v>6258</v>
      </c>
      <c r="J6305" s="1">
        <v>1.4372041144940411</v>
      </c>
      <c r="K6305" s="1">
        <v>-0.43720411449404106</v>
      </c>
      <c r="T6305" s="1">
        <v>6258</v>
      </c>
      <c r="U6305" s="1">
        <v>1.9371192369511925</v>
      </c>
      <c r="V6305" s="1">
        <v>-0.93711923695119248</v>
      </c>
    </row>
    <row r="6306" spans="1:22" x14ac:dyDescent="0.25">
      <c r="A6306" s="5">
        <f t="shared" si="294"/>
        <v>6304</v>
      </c>
      <c r="B6306" s="5">
        <v>0</v>
      </c>
      <c r="C6306" s="5">
        <v>626344</v>
      </c>
      <c r="D6306" s="5">
        <v>1</v>
      </c>
      <c r="E6306" s="5">
        <f t="shared" si="295"/>
        <v>1.4370177043681769</v>
      </c>
      <c r="F6306" s="5">
        <v>2</v>
      </c>
      <c r="G6306" s="5">
        <f t="shared" si="296"/>
        <v>1.9323681315036814</v>
      </c>
      <c r="I6306" s="1">
        <v>6259</v>
      </c>
      <c r="J6306" s="1">
        <v>1.4372000621000005</v>
      </c>
      <c r="K6306" s="1">
        <v>-0.43720006210000051</v>
      </c>
      <c r="T6306" s="1">
        <v>6259</v>
      </c>
      <c r="U6306" s="1">
        <v>1.9370159520501595</v>
      </c>
      <c r="V6306" s="1">
        <v>-0.93701595205015953</v>
      </c>
    </row>
    <row r="6307" spans="1:22" x14ac:dyDescent="0.25">
      <c r="A6307" s="5">
        <f t="shared" si="294"/>
        <v>6305</v>
      </c>
      <c r="B6307" s="5">
        <v>0</v>
      </c>
      <c r="C6307" s="5">
        <v>626455</v>
      </c>
      <c r="D6307" s="5">
        <v>1</v>
      </c>
      <c r="E6307" s="5">
        <f t="shared" si="295"/>
        <v>1.4370136519741363</v>
      </c>
      <c r="F6307" s="5">
        <v>2</v>
      </c>
      <c r="G6307" s="5">
        <f t="shared" si="296"/>
        <v>1.9322648466026484</v>
      </c>
      <c r="I6307" s="1">
        <v>6260</v>
      </c>
      <c r="J6307" s="1">
        <v>1.43719600970596</v>
      </c>
      <c r="K6307" s="1">
        <v>-0.43719600970595995</v>
      </c>
      <c r="T6307" s="1">
        <v>6260</v>
      </c>
      <c r="U6307" s="1">
        <v>1.9369126671491266</v>
      </c>
      <c r="V6307" s="1">
        <v>6.3087332850873423E-2</v>
      </c>
    </row>
    <row r="6308" spans="1:22" x14ac:dyDescent="0.25">
      <c r="A6308" s="5">
        <f t="shared" si="294"/>
        <v>6306</v>
      </c>
      <c r="B6308" s="5">
        <v>0</v>
      </c>
      <c r="C6308" s="5">
        <v>626588</v>
      </c>
      <c r="D6308" s="5">
        <v>1</v>
      </c>
      <c r="E6308" s="5">
        <f t="shared" si="295"/>
        <v>1.4370095995800958</v>
      </c>
      <c r="F6308" s="5">
        <v>1</v>
      </c>
      <c r="G6308" s="5">
        <f t="shared" si="296"/>
        <v>1.9321615617016157</v>
      </c>
      <c r="I6308" s="1">
        <v>6261</v>
      </c>
      <c r="J6308" s="1">
        <v>1.4371919573119194</v>
      </c>
      <c r="K6308" s="1">
        <v>-0.4371919573119194</v>
      </c>
      <c r="T6308" s="1">
        <v>6261</v>
      </c>
      <c r="U6308" s="1">
        <v>1.9368093822480938</v>
      </c>
      <c r="V6308" s="1">
        <v>6.3190617751906153E-2</v>
      </c>
    </row>
    <row r="6309" spans="1:22" x14ac:dyDescent="0.25">
      <c r="A6309" s="5">
        <f t="shared" si="294"/>
        <v>6307</v>
      </c>
      <c r="B6309" s="5">
        <v>0</v>
      </c>
      <c r="C6309" s="5">
        <v>626748</v>
      </c>
      <c r="D6309" s="5">
        <v>3</v>
      </c>
      <c r="E6309" s="5">
        <f t="shared" si="295"/>
        <v>1.4370055471860552</v>
      </c>
      <c r="F6309" s="5">
        <v>3</v>
      </c>
      <c r="G6309" s="5">
        <f t="shared" si="296"/>
        <v>1.932058276800583</v>
      </c>
      <c r="I6309" s="1">
        <v>6262</v>
      </c>
      <c r="J6309" s="1">
        <v>1.4371879049178788</v>
      </c>
      <c r="K6309" s="1">
        <v>0.56281209508212116</v>
      </c>
      <c r="T6309" s="1">
        <v>6262</v>
      </c>
      <c r="U6309" s="1">
        <v>1.9367060973470611</v>
      </c>
      <c r="V6309" s="1">
        <v>1.0632939026529389</v>
      </c>
    </row>
    <row r="6310" spans="1:22" x14ac:dyDescent="0.25">
      <c r="A6310" s="5">
        <f t="shared" si="294"/>
        <v>6308</v>
      </c>
      <c r="B6310" s="5">
        <v>0</v>
      </c>
      <c r="C6310" s="5">
        <v>626776</v>
      </c>
      <c r="D6310" s="5">
        <v>1</v>
      </c>
      <c r="E6310" s="5">
        <f t="shared" si="295"/>
        <v>1.4370014947920149</v>
      </c>
      <c r="F6310" s="5">
        <v>1</v>
      </c>
      <c r="G6310" s="5">
        <f t="shared" si="296"/>
        <v>1.93195499189955</v>
      </c>
      <c r="I6310" s="1">
        <v>6263</v>
      </c>
      <c r="J6310" s="1">
        <v>1.4371838525238383</v>
      </c>
      <c r="K6310" s="1">
        <v>-0.43718385252383829</v>
      </c>
      <c r="T6310" s="1">
        <v>6263</v>
      </c>
      <c r="U6310" s="1">
        <v>1.9366028124460282</v>
      </c>
      <c r="V6310" s="1">
        <v>1.0633971875539718</v>
      </c>
    </row>
    <row r="6311" spans="1:22" x14ac:dyDescent="0.25">
      <c r="A6311" s="5">
        <f t="shared" si="294"/>
        <v>6309</v>
      </c>
      <c r="B6311" s="5">
        <v>0</v>
      </c>
      <c r="C6311" s="5">
        <v>626857</v>
      </c>
      <c r="D6311" s="5">
        <v>2</v>
      </c>
      <c r="E6311" s="5">
        <f t="shared" si="295"/>
        <v>1.4369974423979743</v>
      </c>
      <c r="F6311" s="5">
        <v>1</v>
      </c>
      <c r="G6311" s="5">
        <f t="shared" si="296"/>
        <v>1.931851706998517</v>
      </c>
      <c r="I6311" s="1">
        <v>6264</v>
      </c>
      <c r="J6311" s="1">
        <v>1.437179800129798</v>
      </c>
      <c r="K6311" s="1">
        <v>-0.43717980012979796</v>
      </c>
      <c r="T6311" s="1">
        <v>6264</v>
      </c>
      <c r="U6311" s="1">
        <v>1.9364995275449952</v>
      </c>
      <c r="V6311" s="1">
        <v>6.3500472455004786E-2</v>
      </c>
    </row>
    <row r="6312" spans="1:22" x14ac:dyDescent="0.25">
      <c r="A6312" s="5">
        <f t="shared" si="294"/>
        <v>6310</v>
      </c>
      <c r="B6312" s="5">
        <v>0</v>
      </c>
      <c r="C6312" s="5">
        <v>626892</v>
      </c>
      <c r="D6312" s="5">
        <v>1</v>
      </c>
      <c r="E6312" s="5">
        <f t="shared" si="295"/>
        <v>1.4369933900039338</v>
      </c>
      <c r="F6312" s="5">
        <v>1</v>
      </c>
      <c r="G6312" s="5">
        <f t="shared" si="296"/>
        <v>1.9317484220974843</v>
      </c>
      <c r="I6312" s="1">
        <v>6265</v>
      </c>
      <c r="J6312" s="1">
        <v>1.4371757477357574</v>
      </c>
      <c r="K6312" s="1">
        <v>-0.4371757477357574</v>
      </c>
      <c r="T6312" s="1">
        <v>6265</v>
      </c>
      <c r="U6312" s="1">
        <v>1.9363962426439625</v>
      </c>
      <c r="V6312" s="1">
        <v>6.3603757356037516E-2</v>
      </c>
    </row>
    <row r="6313" spans="1:22" x14ac:dyDescent="0.25">
      <c r="A6313" s="5">
        <f t="shared" si="294"/>
        <v>6311</v>
      </c>
      <c r="B6313" s="5">
        <v>0</v>
      </c>
      <c r="C6313" s="5">
        <v>626897</v>
      </c>
      <c r="D6313" s="5">
        <v>2</v>
      </c>
      <c r="E6313" s="5">
        <f t="shared" si="295"/>
        <v>1.4369893376098932</v>
      </c>
      <c r="F6313" s="5">
        <v>1</v>
      </c>
      <c r="G6313" s="5">
        <f t="shared" si="296"/>
        <v>1.9316451371964514</v>
      </c>
      <c r="I6313" s="1">
        <v>6266</v>
      </c>
      <c r="J6313" s="1">
        <v>1.4371716953417168</v>
      </c>
      <c r="K6313" s="1">
        <v>0.56282830465828315</v>
      </c>
      <c r="T6313" s="1">
        <v>6266</v>
      </c>
      <c r="U6313" s="1">
        <v>1.9362929577429298</v>
      </c>
      <c r="V6313" s="1">
        <v>-0.93629295774292975</v>
      </c>
    </row>
    <row r="6314" spans="1:22" x14ac:dyDescent="0.25">
      <c r="A6314" s="5">
        <f t="shared" si="294"/>
        <v>6312</v>
      </c>
      <c r="B6314" s="5">
        <v>0</v>
      </c>
      <c r="C6314" s="5">
        <v>627220</v>
      </c>
      <c r="D6314" s="5">
        <v>1</v>
      </c>
      <c r="E6314" s="5">
        <f t="shared" si="295"/>
        <v>1.4369852852158527</v>
      </c>
      <c r="F6314" s="5">
        <v>2</v>
      </c>
      <c r="G6314" s="5">
        <f t="shared" si="296"/>
        <v>1.9315418522954184</v>
      </c>
      <c r="I6314" s="1">
        <v>6267</v>
      </c>
      <c r="J6314" s="1">
        <v>1.4371676429476763</v>
      </c>
      <c r="K6314" s="1">
        <v>-0.43716764294767629</v>
      </c>
      <c r="T6314" s="1">
        <v>6267</v>
      </c>
      <c r="U6314" s="1">
        <v>1.9361896728418968</v>
      </c>
      <c r="V6314" s="1">
        <v>6.3810327158103197E-2</v>
      </c>
    </row>
    <row r="6315" spans="1:22" x14ac:dyDescent="0.25">
      <c r="A6315" s="5">
        <f t="shared" si="294"/>
        <v>6313</v>
      </c>
      <c r="B6315" s="5">
        <v>0</v>
      </c>
      <c r="C6315" s="5">
        <v>627244</v>
      </c>
      <c r="D6315" s="5">
        <v>2</v>
      </c>
      <c r="E6315" s="5">
        <f t="shared" si="295"/>
        <v>1.4369812328218121</v>
      </c>
      <c r="F6315" s="5">
        <v>1</v>
      </c>
      <c r="G6315" s="5">
        <f t="shared" si="296"/>
        <v>1.9314385673943857</v>
      </c>
      <c r="I6315" s="1">
        <v>6268</v>
      </c>
      <c r="J6315" s="1">
        <v>1.4371635905536357</v>
      </c>
      <c r="K6315" s="1">
        <v>-0.43716359055363574</v>
      </c>
      <c r="T6315" s="1">
        <v>6268</v>
      </c>
      <c r="U6315" s="1">
        <v>1.9360863879408639</v>
      </c>
      <c r="V6315" s="1">
        <v>6.3913612059136149E-2</v>
      </c>
    </row>
    <row r="6316" spans="1:22" x14ac:dyDescent="0.25">
      <c r="A6316" s="5">
        <f t="shared" si="294"/>
        <v>6314</v>
      </c>
      <c r="B6316" s="5">
        <v>0</v>
      </c>
      <c r="C6316" s="5">
        <v>627256</v>
      </c>
      <c r="D6316" s="5">
        <v>1</v>
      </c>
      <c r="E6316" s="5">
        <f t="shared" si="295"/>
        <v>1.4369771804277716</v>
      </c>
      <c r="F6316" s="5">
        <v>2</v>
      </c>
      <c r="G6316" s="5">
        <f t="shared" si="296"/>
        <v>1.931335282493353</v>
      </c>
      <c r="I6316" s="1">
        <v>6269</v>
      </c>
      <c r="J6316" s="1">
        <v>1.4371595381595952</v>
      </c>
      <c r="K6316" s="1">
        <v>-0.43715953815959518</v>
      </c>
      <c r="T6316" s="1">
        <v>6269</v>
      </c>
      <c r="U6316" s="1">
        <v>1.9359831030398311</v>
      </c>
      <c r="V6316" s="1">
        <v>6.4016896960168879E-2</v>
      </c>
    </row>
    <row r="6317" spans="1:22" x14ac:dyDescent="0.25">
      <c r="A6317" s="5">
        <f t="shared" si="294"/>
        <v>6315</v>
      </c>
      <c r="B6317" s="5">
        <v>0</v>
      </c>
      <c r="C6317" s="5">
        <v>627292</v>
      </c>
      <c r="D6317" s="5">
        <v>2</v>
      </c>
      <c r="E6317" s="5">
        <f t="shared" si="295"/>
        <v>1.4369731280337312</v>
      </c>
      <c r="F6317" s="5">
        <v>3</v>
      </c>
      <c r="G6317" s="5">
        <f t="shared" si="296"/>
        <v>1.93123199759232</v>
      </c>
      <c r="I6317" s="1">
        <v>6270</v>
      </c>
      <c r="J6317" s="1">
        <v>1.4371554857655546</v>
      </c>
      <c r="K6317" s="1">
        <v>-0.43715548576555463</v>
      </c>
      <c r="T6317" s="1">
        <v>6270</v>
      </c>
      <c r="U6317" s="1">
        <v>1.9358798181387982</v>
      </c>
      <c r="V6317" s="1">
        <v>6.412018186120183E-2</v>
      </c>
    </row>
    <row r="6318" spans="1:22" x14ac:dyDescent="0.25">
      <c r="A6318" s="5">
        <f t="shared" si="294"/>
        <v>6316</v>
      </c>
      <c r="B6318" s="5">
        <v>0</v>
      </c>
      <c r="C6318" s="5">
        <v>627585</v>
      </c>
      <c r="D6318" s="5">
        <v>1</v>
      </c>
      <c r="E6318" s="5">
        <f t="shared" si="295"/>
        <v>1.4369690756396907</v>
      </c>
      <c r="F6318" s="5">
        <v>1</v>
      </c>
      <c r="G6318" s="5">
        <f t="shared" si="296"/>
        <v>1.9311287126912871</v>
      </c>
      <c r="I6318" s="1">
        <v>6271</v>
      </c>
      <c r="J6318" s="1">
        <v>1.4371514333715141</v>
      </c>
      <c r="K6318" s="1">
        <v>0.56284856662848592</v>
      </c>
      <c r="T6318" s="1">
        <v>6271</v>
      </c>
      <c r="U6318" s="1">
        <v>1.9357765332377652</v>
      </c>
      <c r="V6318" s="1">
        <v>1.0642234667622348</v>
      </c>
    </row>
    <row r="6319" spans="1:22" x14ac:dyDescent="0.25">
      <c r="A6319" s="5">
        <f t="shared" si="294"/>
        <v>6317</v>
      </c>
      <c r="B6319" s="5">
        <v>0</v>
      </c>
      <c r="C6319" s="5">
        <v>627660</v>
      </c>
      <c r="D6319" s="5">
        <v>1</v>
      </c>
      <c r="E6319" s="5">
        <f t="shared" si="295"/>
        <v>1.4369650232456501</v>
      </c>
      <c r="F6319" s="5">
        <v>1</v>
      </c>
      <c r="G6319" s="5">
        <f t="shared" si="296"/>
        <v>1.9310254277902543</v>
      </c>
      <c r="I6319" s="1">
        <v>6272</v>
      </c>
      <c r="J6319" s="1">
        <v>1.4371473809774737</v>
      </c>
      <c r="K6319" s="1">
        <v>-0.43714738097747374</v>
      </c>
      <c r="T6319" s="1">
        <v>6272</v>
      </c>
      <c r="U6319" s="1">
        <v>1.9356732483367325</v>
      </c>
      <c r="V6319" s="1">
        <v>6.4326751663267512E-2</v>
      </c>
    </row>
    <row r="6320" spans="1:22" x14ac:dyDescent="0.25">
      <c r="A6320" s="5">
        <f t="shared" si="294"/>
        <v>6318</v>
      </c>
      <c r="B6320" s="5">
        <v>0</v>
      </c>
      <c r="C6320" s="5">
        <v>627672</v>
      </c>
      <c r="D6320" s="5">
        <v>1</v>
      </c>
      <c r="E6320" s="5">
        <f t="shared" si="295"/>
        <v>1.4369609708516096</v>
      </c>
      <c r="F6320" s="5">
        <v>1</v>
      </c>
      <c r="G6320" s="5">
        <f t="shared" si="296"/>
        <v>1.9309221428892216</v>
      </c>
      <c r="I6320" s="1">
        <v>6273</v>
      </c>
      <c r="J6320" s="1">
        <v>1.4371433285834332</v>
      </c>
      <c r="K6320" s="1">
        <v>0.56285667141656681</v>
      </c>
      <c r="T6320" s="1">
        <v>6273</v>
      </c>
      <c r="U6320" s="1">
        <v>1.9355699634356998</v>
      </c>
      <c r="V6320" s="1">
        <v>6.4430036564300242E-2</v>
      </c>
    </row>
    <row r="6321" spans="1:22" x14ac:dyDescent="0.25">
      <c r="A6321" s="5">
        <f t="shared" si="294"/>
        <v>6319</v>
      </c>
      <c r="B6321" s="5">
        <v>0</v>
      </c>
      <c r="C6321" s="5">
        <v>627676</v>
      </c>
      <c r="D6321" s="5">
        <v>2</v>
      </c>
      <c r="E6321" s="5">
        <f t="shared" si="295"/>
        <v>1.436956918457569</v>
      </c>
      <c r="F6321" s="5">
        <v>1</v>
      </c>
      <c r="G6321" s="5">
        <f t="shared" si="296"/>
        <v>1.9308188579881886</v>
      </c>
      <c r="I6321" s="1">
        <v>6274</v>
      </c>
      <c r="J6321" s="1">
        <v>1.4371392761893926</v>
      </c>
      <c r="K6321" s="1">
        <v>0.56286072381060737</v>
      </c>
      <c r="T6321" s="1">
        <v>6274</v>
      </c>
      <c r="U6321" s="1">
        <v>1.9354666785346668</v>
      </c>
      <c r="V6321" s="1">
        <v>-0.93546667853466681</v>
      </c>
    </row>
    <row r="6322" spans="1:22" x14ac:dyDescent="0.25">
      <c r="A6322" s="5">
        <f t="shared" si="294"/>
        <v>6320</v>
      </c>
      <c r="B6322" s="5">
        <v>0</v>
      </c>
      <c r="C6322" s="5">
        <v>628044</v>
      </c>
      <c r="D6322" s="5">
        <v>1</v>
      </c>
      <c r="E6322" s="5">
        <f t="shared" si="295"/>
        <v>1.4369528660635285</v>
      </c>
      <c r="F6322" s="5">
        <v>2</v>
      </c>
      <c r="G6322" s="5">
        <f t="shared" si="296"/>
        <v>1.9307155730871557</v>
      </c>
      <c r="I6322" s="1">
        <v>6275</v>
      </c>
      <c r="J6322" s="1">
        <v>1.4371352237953521</v>
      </c>
      <c r="K6322" s="1">
        <v>-0.43713522379535208</v>
      </c>
      <c r="T6322" s="1">
        <v>6275</v>
      </c>
      <c r="U6322" s="1">
        <v>1.9353633936336339</v>
      </c>
      <c r="V6322" s="1">
        <v>6.4636606366366145E-2</v>
      </c>
    </row>
    <row r="6323" spans="1:22" x14ac:dyDescent="0.25">
      <c r="A6323" s="5">
        <f t="shared" si="294"/>
        <v>6321</v>
      </c>
      <c r="B6323" s="5">
        <v>0</v>
      </c>
      <c r="C6323" s="5">
        <v>628058</v>
      </c>
      <c r="D6323" s="5">
        <v>2</v>
      </c>
      <c r="E6323" s="5">
        <f t="shared" si="295"/>
        <v>1.4369488136694879</v>
      </c>
      <c r="F6323" s="5">
        <v>3</v>
      </c>
      <c r="G6323" s="5">
        <f t="shared" si="296"/>
        <v>1.930612288186123</v>
      </c>
      <c r="I6323" s="1">
        <v>6276</v>
      </c>
      <c r="J6323" s="1">
        <v>1.4371311714013115</v>
      </c>
      <c r="K6323" s="1">
        <v>-0.43713117140131152</v>
      </c>
      <c r="T6323" s="1">
        <v>6276</v>
      </c>
      <c r="U6323" s="1">
        <v>1.9352601087326011</v>
      </c>
      <c r="V6323" s="1">
        <v>6.4739891267398875E-2</v>
      </c>
    </row>
    <row r="6324" spans="1:22" x14ac:dyDescent="0.25">
      <c r="A6324" s="5">
        <f t="shared" si="294"/>
        <v>6322</v>
      </c>
      <c r="B6324" s="5">
        <v>0</v>
      </c>
      <c r="C6324" s="5">
        <v>628267</v>
      </c>
      <c r="D6324" s="5">
        <v>1</v>
      </c>
      <c r="E6324" s="5">
        <f t="shared" si="295"/>
        <v>1.4369447612754473</v>
      </c>
      <c r="F6324" s="5">
        <v>2</v>
      </c>
      <c r="G6324" s="5">
        <f t="shared" si="296"/>
        <v>1.93050900328509</v>
      </c>
      <c r="I6324" s="1">
        <v>6277</v>
      </c>
      <c r="J6324" s="1">
        <v>1.437127119007271</v>
      </c>
      <c r="K6324" s="1">
        <v>0.56287288099272903</v>
      </c>
      <c r="T6324" s="1">
        <v>6277</v>
      </c>
      <c r="U6324" s="1">
        <v>1.9351568238315684</v>
      </c>
      <c r="V6324" s="1">
        <v>6.4843176168431604E-2</v>
      </c>
    </row>
    <row r="6325" spans="1:22" x14ac:dyDescent="0.25">
      <c r="A6325" s="5">
        <f t="shared" si="294"/>
        <v>6323</v>
      </c>
      <c r="B6325" s="5">
        <v>0</v>
      </c>
      <c r="C6325" s="5">
        <v>628304</v>
      </c>
      <c r="D6325" s="5">
        <v>1</v>
      </c>
      <c r="E6325" s="5">
        <f t="shared" si="295"/>
        <v>1.436940708881407</v>
      </c>
      <c r="F6325" s="5">
        <v>2</v>
      </c>
      <c r="G6325" s="5">
        <f t="shared" si="296"/>
        <v>1.9304057183840571</v>
      </c>
      <c r="I6325" s="1">
        <v>6278</v>
      </c>
      <c r="J6325" s="1">
        <v>1.4371230666132304</v>
      </c>
      <c r="K6325" s="1">
        <v>-0.43712306661323042</v>
      </c>
      <c r="T6325" s="1">
        <v>6278</v>
      </c>
      <c r="U6325" s="1">
        <v>1.9350535389305354</v>
      </c>
      <c r="V6325" s="1">
        <v>1.0649464610694646</v>
      </c>
    </row>
    <row r="6326" spans="1:22" x14ac:dyDescent="0.25">
      <c r="A6326" s="5">
        <f t="shared" si="294"/>
        <v>6324</v>
      </c>
      <c r="B6326" s="5">
        <v>0</v>
      </c>
      <c r="C6326" s="5">
        <v>628427</v>
      </c>
      <c r="D6326" s="5">
        <v>1</v>
      </c>
      <c r="E6326" s="5">
        <f t="shared" si="295"/>
        <v>1.4369366564873665</v>
      </c>
      <c r="F6326" s="5">
        <v>1</v>
      </c>
      <c r="G6326" s="5">
        <f t="shared" si="296"/>
        <v>1.9303024334830243</v>
      </c>
      <c r="I6326" s="1">
        <v>6279</v>
      </c>
      <c r="J6326" s="1">
        <v>1.4371190142191901</v>
      </c>
      <c r="K6326" s="1">
        <v>1.5628809857808099</v>
      </c>
      <c r="T6326" s="1">
        <v>6279</v>
      </c>
      <c r="U6326" s="1">
        <v>1.9349502540295025</v>
      </c>
      <c r="V6326" s="1">
        <v>1.0650497459704975</v>
      </c>
    </row>
    <row r="6327" spans="1:22" x14ac:dyDescent="0.25">
      <c r="A6327" s="5">
        <f t="shared" si="294"/>
        <v>6325</v>
      </c>
      <c r="B6327" s="5">
        <v>0</v>
      </c>
      <c r="C6327" s="5">
        <v>628500</v>
      </c>
      <c r="D6327" s="5">
        <v>1</v>
      </c>
      <c r="E6327" s="5">
        <f t="shared" si="295"/>
        <v>1.4369326040933259</v>
      </c>
      <c r="F6327" s="5">
        <v>2</v>
      </c>
      <c r="G6327" s="5">
        <f t="shared" si="296"/>
        <v>1.9301991485819916</v>
      </c>
      <c r="I6327" s="1">
        <v>6280</v>
      </c>
      <c r="J6327" s="1">
        <v>1.4371149618251495</v>
      </c>
      <c r="K6327" s="1">
        <v>0.56288503817485047</v>
      </c>
      <c r="T6327" s="1">
        <v>6280</v>
      </c>
      <c r="U6327" s="1">
        <v>1.9348469691284698</v>
      </c>
      <c r="V6327" s="1">
        <v>6.5153030871530238E-2</v>
      </c>
    </row>
    <row r="6328" spans="1:22" x14ac:dyDescent="0.25">
      <c r="A6328" s="5">
        <f t="shared" si="294"/>
        <v>6326</v>
      </c>
      <c r="B6328" s="5">
        <v>0</v>
      </c>
      <c r="C6328" s="5">
        <v>628544</v>
      </c>
      <c r="D6328" s="5">
        <v>2</v>
      </c>
      <c r="E6328" s="5">
        <f t="shared" si="295"/>
        <v>1.4369285516992854</v>
      </c>
      <c r="F6328" s="5">
        <v>3</v>
      </c>
      <c r="G6328" s="5">
        <f t="shared" si="296"/>
        <v>1.9300958636809586</v>
      </c>
      <c r="I6328" s="1">
        <v>6281</v>
      </c>
      <c r="J6328" s="1">
        <v>1.437110909431109</v>
      </c>
      <c r="K6328" s="1">
        <v>-0.43711090943110897</v>
      </c>
      <c r="T6328" s="1">
        <v>6281</v>
      </c>
      <c r="U6328" s="1">
        <v>1.934743684227437</v>
      </c>
      <c r="V6328" s="1">
        <v>1.065256315772563</v>
      </c>
    </row>
    <row r="6329" spans="1:22" x14ac:dyDescent="0.25">
      <c r="A6329" s="5">
        <f t="shared" si="294"/>
        <v>6327</v>
      </c>
      <c r="B6329" s="5">
        <v>0</v>
      </c>
      <c r="C6329" s="5">
        <v>628626</v>
      </c>
      <c r="D6329" s="5">
        <v>2</v>
      </c>
      <c r="E6329" s="5">
        <f t="shared" si="295"/>
        <v>1.4369244993052448</v>
      </c>
      <c r="F6329" s="5">
        <v>2</v>
      </c>
      <c r="G6329" s="5">
        <f t="shared" si="296"/>
        <v>1.9299925787799257</v>
      </c>
      <c r="I6329" s="1">
        <v>6282</v>
      </c>
      <c r="J6329" s="1">
        <v>1.4371068570370684</v>
      </c>
      <c r="K6329" s="1">
        <v>-0.43710685703706842</v>
      </c>
      <c r="T6329" s="1">
        <v>6282</v>
      </c>
      <c r="U6329" s="1">
        <v>1.9346403993264039</v>
      </c>
      <c r="V6329" s="1">
        <v>1.0653596006735961</v>
      </c>
    </row>
    <row r="6330" spans="1:22" x14ac:dyDescent="0.25">
      <c r="A6330" s="5">
        <f t="shared" si="294"/>
        <v>6328</v>
      </c>
      <c r="B6330" s="5">
        <v>0</v>
      </c>
      <c r="C6330" s="5">
        <v>628658</v>
      </c>
      <c r="D6330" s="5">
        <v>1</v>
      </c>
      <c r="E6330" s="5">
        <f t="shared" si="295"/>
        <v>1.4369204469112042</v>
      </c>
      <c r="F6330" s="5">
        <v>1</v>
      </c>
      <c r="G6330" s="5">
        <f t="shared" si="296"/>
        <v>1.929889293878893</v>
      </c>
      <c r="I6330" s="1">
        <v>6283</v>
      </c>
      <c r="J6330" s="1">
        <v>1.4371028046430279</v>
      </c>
      <c r="K6330" s="1">
        <v>0.56289719535697214</v>
      </c>
      <c r="T6330" s="1">
        <v>6283</v>
      </c>
      <c r="U6330" s="1">
        <v>1.9345371144253711</v>
      </c>
      <c r="V6330" s="1">
        <v>-0.93453711442537113</v>
      </c>
    </row>
    <row r="6331" spans="1:22" x14ac:dyDescent="0.25">
      <c r="A6331" s="5">
        <f t="shared" si="294"/>
        <v>6329</v>
      </c>
      <c r="B6331" s="5">
        <v>0</v>
      </c>
      <c r="C6331" s="5">
        <v>628960</v>
      </c>
      <c r="D6331" s="5">
        <v>1</v>
      </c>
      <c r="E6331" s="5">
        <f t="shared" si="295"/>
        <v>1.4369163945171637</v>
      </c>
      <c r="F6331" s="5">
        <v>1</v>
      </c>
      <c r="G6331" s="5">
        <f t="shared" si="296"/>
        <v>1.9297860089778602</v>
      </c>
      <c r="I6331" s="1">
        <v>6284</v>
      </c>
      <c r="J6331" s="1">
        <v>1.4370987522489873</v>
      </c>
      <c r="K6331" s="1">
        <v>-0.43709875224898731</v>
      </c>
      <c r="T6331" s="1">
        <v>6284</v>
      </c>
      <c r="U6331" s="1">
        <v>1.9344338295243384</v>
      </c>
      <c r="V6331" s="1">
        <v>-0.9344338295243384</v>
      </c>
    </row>
    <row r="6332" spans="1:22" x14ac:dyDescent="0.25">
      <c r="A6332" s="5">
        <f t="shared" si="294"/>
        <v>6330</v>
      </c>
      <c r="B6332" s="5">
        <v>0</v>
      </c>
      <c r="C6332" s="5">
        <v>629072</v>
      </c>
      <c r="D6332" s="5">
        <v>1</v>
      </c>
      <c r="E6332" s="5">
        <f t="shared" si="295"/>
        <v>1.4369123421231234</v>
      </c>
      <c r="F6332" s="5">
        <v>1</v>
      </c>
      <c r="G6332" s="5">
        <f t="shared" si="296"/>
        <v>1.9296827240768273</v>
      </c>
      <c r="I6332" s="1">
        <v>6285</v>
      </c>
      <c r="J6332" s="1">
        <v>1.4370946998549468</v>
      </c>
      <c r="K6332" s="1">
        <v>-0.43709469985494676</v>
      </c>
      <c r="T6332" s="1">
        <v>6285</v>
      </c>
      <c r="U6332" s="1">
        <v>1.9343305446233054</v>
      </c>
      <c r="V6332" s="1">
        <v>6.5669455376694552E-2</v>
      </c>
    </row>
    <row r="6333" spans="1:22" x14ac:dyDescent="0.25">
      <c r="A6333" s="5">
        <f t="shared" si="294"/>
        <v>6331</v>
      </c>
      <c r="B6333" s="5">
        <v>0</v>
      </c>
      <c r="C6333" s="5">
        <v>629229</v>
      </c>
      <c r="D6333" s="5">
        <v>0</v>
      </c>
      <c r="E6333" s="5">
        <f t="shared" si="295"/>
        <v>1.4369082897290828</v>
      </c>
      <c r="F6333" s="5">
        <v>2</v>
      </c>
      <c r="G6333" s="5">
        <f t="shared" si="296"/>
        <v>1.9295794391757943</v>
      </c>
      <c r="I6333" s="1">
        <v>6286</v>
      </c>
      <c r="J6333" s="1">
        <v>1.4370906474609064</v>
      </c>
      <c r="K6333" s="1">
        <v>-0.43709064746090642</v>
      </c>
      <c r="T6333" s="1">
        <v>6286</v>
      </c>
      <c r="U6333" s="1">
        <v>1.9342272597222725</v>
      </c>
      <c r="V6333" s="1">
        <v>-0.9342272597222725</v>
      </c>
    </row>
    <row r="6334" spans="1:22" x14ac:dyDescent="0.25">
      <c r="A6334" s="5">
        <f t="shared" si="294"/>
        <v>6332</v>
      </c>
      <c r="B6334" s="5">
        <v>0</v>
      </c>
      <c r="C6334" s="5">
        <v>629288</v>
      </c>
      <c r="D6334" s="5">
        <v>1</v>
      </c>
      <c r="E6334" s="5">
        <f t="shared" si="295"/>
        <v>1.4369042373350422</v>
      </c>
      <c r="F6334" s="5">
        <v>1</v>
      </c>
      <c r="G6334" s="5">
        <f t="shared" si="296"/>
        <v>1.9294761542747616</v>
      </c>
      <c r="I6334" s="1">
        <v>6287</v>
      </c>
      <c r="J6334" s="1">
        <v>1.4370865950668659</v>
      </c>
      <c r="K6334" s="1">
        <v>-0.43708659506686587</v>
      </c>
      <c r="T6334" s="1">
        <v>6287</v>
      </c>
      <c r="U6334" s="1">
        <v>1.9341239748212398</v>
      </c>
      <c r="V6334" s="1">
        <v>-0.93412397482123977</v>
      </c>
    </row>
    <row r="6335" spans="1:22" x14ac:dyDescent="0.25">
      <c r="A6335" s="5">
        <f t="shared" si="294"/>
        <v>6333</v>
      </c>
      <c r="B6335" s="5">
        <v>0</v>
      </c>
      <c r="C6335" s="5">
        <v>629314</v>
      </c>
      <c r="D6335" s="5">
        <v>2</v>
      </c>
      <c r="E6335" s="5">
        <f t="shared" si="295"/>
        <v>1.4369001849410017</v>
      </c>
      <c r="F6335" s="5">
        <v>2</v>
      </c>
      <c r="G6335" s="5">
        <f t="shared" si="296"/>
        <v>1.9293728693737289</v>
      </c>
      <c r="I6335" s="1">
        <v>6288</v>
      </c>
      <c r="J6335" s="1">
        <v>1.4370825426728253</v>
      </c>
      <c r="K6335" s="1">
        <v>-0.43708254267282531</v>
      </c>
      <c r="T6335" s="1">
        <v>6288</v>
      </c>
      <c r="U6335" s="1">
        <v>1.934020689920207</v>
      </c>
      <c r="V6335" s="1">
        <v>-0.93402068992020704</v>
      </c>
    </row>
    <row r="6336" spans="1:22" x14ac:dyDescent="0.25">
      <c r="A6336" s="5">
        <f t="shared" si="294"/>
        <v>6334</v>
      </c>
      <c r="B6336" s="5">
        <v>0</v>
      </c>
      <c r="C6336" s="5">
        <v>629341</v>
      </c>
      <c r="D6336" s="5">
        <v>1</v>
      </c>
      <c r="E6336" s="5">
        <f t="shared" si="295"/>
        <v>1.4368961325469611</v>
      </c>
      <c r="F6336" s="5">
        <v>2</v>
      </c>
      <c r="G6336" s="5">
        <f t="shared" si="296"/>
        <v>1.9292695844726959</v>
      </c>
      <c r="I6336" s="1">
        <v>6289</v>
      </c>
      <c r="J6336" s="1">
        <v>1.4370784902787848</v>
      </c>
      <c r="K6336" s="1">
        <v>-0.43707849027878476</v>
      </c>
      <c r="T6336" s="1">
        <v>6289</v>
      </c>
      <c r="U6336" s="1">
        <v>1.9339174050191741</v>
      </c>
      <c r="V6336" s="1">
        <v>6.6082594980825915E-2</v>
      </c>
    </row>
    <row r="6337" spans="1:22" x14ac:dyDescent="0.25">
      <c r="A6337" s="5">
        <f t="shared" si="294"/>
        <v>6335</v>
      </c>
      <c r="B6337" s="5">
        <v>0</v>
      </c>
      <c r="C6337" s="5">
        <v>629420</v>
      </c>
      <c r="D6337" s="5">
        <v>2</v>
      </c>
      <c r="E6337" s="5">
        <f t="shared" si="295"/>
        <v>1.4368920801529206</v>
      </c>
      <c r="F6337" s="5">
        <v>1</v>
      </c>
      <c r="G6337" s="5">
        <f t="shared" si="296"/>
        <v>1.929166299571663</v>
      </c>
      <c r="I6337" s="1">
        <v>6290</v>
      </c>
      <c r="J6337" s="1">
        <v>1.4370744378847442</v>
      </c>
      <c r="K6337" s="1">
        <v>-0.4370744378847442</v>
      </c>
      <c r="T6337" s="1">
        <v>6290</v>
      </c>
      <c r="U6337" s="1">
        <v>1.9338141201181411</v>
      </c>
      <c r="V6337" s="1">
        <v>-0.93381412011814113</v>
      </c>
    </row>
    <row r="6338" spans="1:22" x14ac:dyDescent="0.25">
      <c r="A6338" s="5">
        <f t="shared" si="294"/>
        <v>6336</v>
      </c>
      <c r="B6338" s="5">
        <v>0</v>
      </c>
      <c r="C6338" s="5">
        <v>629566</v>
      </c>
      <c r="D6338" s="5">
        <v>1</v>
      </c>
      <c r="E6338" s="5">
        <f t="shared" si="295"/>
        <v>1.43688802775888</v>
      </c>
      <c r="F6338" s="5">
        <v>2</v>
      </c>
      <c r="G6338" s="5">
        <f t="shared" si="296"/>
        <v>1.9290630146706302</v>
      </c>
      <c r="I6338" s="1">
        <v>6291</v>
      </c>
      <c r="J6338" s="1">
        <v>1.4370703854907037</v>
      </c>
      <c r="K6338" s="1">
        <v>-0.43707038549070365</v>
      </c>
      <c r="T6338" s="1">
        <v>6291</v>
      </c>
      <c r="U6338" s="1">
        <v>1.9337108352171084</v>
      </c>
      <c r="V6338" s="1">
        <v>6.6289164782891596E-2</v>
      </c>
    </row>
    <row r="6339" spans="1:22" x14ac:dyDescent="0.25">
      <c r="A6339" s="5">
        <f t="shared" si="294"/>
        <v>6337</v>
      </c>
      <c r="B6339" s="5">
        <v>0</v>
      </c>
      <c r="C6339" s="5">
        <v>629649</v>
      </c>
      <c r="D6339" s="5">
        <v>1</v>
      </c>
      <c r="E6339" s="5">
        <f t="shared" si="295"/>
        <v>1.4368839753648397</v>
      </c>
      <c r="F6339" s="5">
        <v>4</v>
      </c>
      <c r="G6339" s="5">
        <f t="shared" si="296"/>
        <v>1.9289597297695973</v>
      </c>
      <c r="I6339" s="1">
        <v>6292</v>
      </c>
      <c r="J6339" s="1">
        <v>1.4370663330966631</v>
      </c>
      <c r="K6339" s="1">
        <v>-0.4370663330966631</v>
      </c>
      <c r="T6339" s="1">
        <v>6292</v>
      </c>
      <c r="U6339" s="1">
        <v>1.9336075503160757</v>
      </c>
      <c r="V6339" s="1">
        <v>6.6392449683924326E-2</v>
      </c>
    </row>
    <row r="6340" spans="1:22" x14ac:dyDescent="0.25">
      <c r="A6340" s="5">
        <f t="shared" ref="A6340:A6403" si="297">A6339+1</f>
        <v>6338</v>
      </c>
      <c r="B6340" s="5">
        <v>0</v>
      </c>
      <c r="C6340" s="5">
        <v>629653</v>
      </c>
      <c r="D6340" s="5">
        <v>1</v>
      </c>
      <c r="E6340" s="5">
        <f t="shared" ref="E6340:E6403" si="298">$J$41*$A6340+$J$40</f>
        <v>1.4368799229707991</v>
      </c>
      <c r="F6340" s="5">
        <v>1</v>
      </c>
      <c r="G6340" s="5">
        <f t="shared" ref="G6340:G6403" si="299">$U$41*$A6340+$U$40</f>
        <v>1.9288564448685643</v>
      </c>
      <c r="I6340" s="1">
        <v>6293</v>
      </c>
      <c r="J6340" s="1">
        <v>1.4370622807026225</v>
      </c>
      <c r="K6340" s="1">
        <v>-0.43706228070262254</v>
      </c>
      <c r="T6340" s="1">
        <v>6293</v>
      </c>
      <c r="U6340" s="1">
        <v>1.9335042654150427</v>
      </c>
      <c r="V6340" s="1">
        <v>1.0664957345849573</v>
      </c>
    </row>
    <row r="6341" spans="1:22" x14ac:dyDescent="0.25">
      <c r="A6341" s="5">
        <f t="shared" si="297"/>
        <v>6339</v>
      </c>
      <c r="B6341" s="5">
        <v>0</v>
      </c>
      <c r="C6341" s="5">
        <v>629654</v>
      </c>
      <c r="D6341" s="5">
        <v>1</v>
      </c>
      <c r="E6341" s="5">
        <f t="shared" si="298"/>
        <v>1.4368758705767586</v>
      </c>
      <c r="F6341" s="5">
        <v>1</v>
      </c>
      <c r="G6341" s="5">
        <f t="shared" si="299"/>
        <v>1.9287531599675316</v>
      </c>
      <c r="I6341" s="1">
        <v>6294</v>
      </c>
      <c r="J6341" s="1">
        <v>1.4370582283085822</v>
      </c>
      <c r="K6341" s="1">
        <v>-1.4370582283085822</v>
      </c>
      <c r="T6341" s="1">
        <v>6294</v>
      </c>
      <c r="U6341" s="1">
        <v>1.9334009805140098</v>
      </c>
      <c r="V6341" s="1">
        <v>6.659901948599023E-2</v>
      </c>
    </row>
    <row r="6342" spans="1:22" x14ac:dyDescent="0.25">
      <c r="A6342" s="5">
        <f t="shared" si="297"/>
        <v>6340</v>
      </c>
      <c r="B6342" s="5">
        <v>0</v>
      </c>
      <c r="C6342" s="5">
        <v>629957</v>
      </c>
      <c r="D6342" s="5">
        <v>1</v>
      </c>
      <c r="E6342" s="5">
        <f t="shared" si="298"/>
        <v>1.436871818182718</v>
      </c>
      <c r="F6342" s="5">
        <v>1</v>
      </c>
      <c r="G6342" s="5">
        <f t="shared" si="299"/>
        <v>1.9286498750664989</v>
      </c>
      <c r="I6342" s="1">
        <v>6295</v>
      </c>
      <c r="J6342" s="1">
        <v>1.4370541759145417</v>
      </c>
      <c r="K6342" s="1">
        <v>0.56294582408545835</v>
      </c>
      <c r="T6342" s="1">
        <v>6295</v>
      </c>
      <c r="U6342" s="1">
        <v>1.933297695612977</v>
      </c>
      <c r="V6342" s="1">
        <v>-0.93329769561297704</v>
      </c>
    </row>
    <row r="6343" spans="1:22" x14ac:dyDescent="0.25">
      <c r="A6343" s="5">
        <f t="shared" si="297"/>
        <v>6341</v>
      </c>
      <c r="B6343" s="5">
        <v>0</v>
      </c>
      <c r="C6343" s="5">
        <v>630048</v>
      </c>
      <c r="D6343" s="5">
        <v>1</v>
      </c>
      <c r="E6343" s="5">
        <f t="shared" si="298"/>
        <v>1.4368677657886775</v>
      </c>
      <c r="F6343" s="5">
        <v>1</v>
      </c>
      <c r="G6343" s="5">
        <f t="shared" si="299"/>
        <v>1.9285465901654659</v>
      </c>
      <c r="I6343" s="1">
        <v>6296</v>
      </c>
      <c r="J6343" s="1">
        <v>1.4370501235205011</v>
      </c>
      <c r="K6343" s="1">
        <v>-0.4370501235205011</v>
      </c>
      <c r="T6343" s="1">
        <v>6296</v>
      </c>
      <c r="U6343" s="1">
        <v>1.9331944107119441</v>
      </c>
      <c r="V6343" s="1">
        <v>6.6805589288055911E-2</v>
      </c>
    </row>
    <row r="6344" spans="1:22" x14ac:dyDescent="0.25">
      <c r="A6344" s="5">
        <f t="shared" si="297"/>
        <v>6342</v>
      </c>
      <c r="B6344" s="5">
        <v>0</v>
      </c>
      <c r="C6344" s="5">
        <v>630130</v>
      </c>
      <c r="D6344" s="5">
        <v>1</v>
      </c>
      <c r="E6344" s="5">
        <f t="shared" si="298"/>
        <v>1.4368637133946369</v>
      </c>
      <c r="F6344" s="5">
        <v>2</v>
      </c>
      <c r="G6344" s="5">
        <f t="shared" si="299"/>
        <v>1.928443305264433</v>
      </c>
      <c r="I6344" s="1">
        <v>6297</v>
      </c>
      <c r="J6344" s="1">
        <v>1.4370460711264605</v>
      </c>
      <c r="K6344" s="1">
        <v>-0.43704607112646054</v>
      </c>
      <c r="T6344" s="1">
        <v>6297</v>
      </c>
      <c r="U6344" s="1">
        <v>1.9330911258109111</v>
      </c>
      <c r="V6344" s="1">
        <v>-0.93309112581091114</v>
      </c>
    </row>
    <row r="6345" spans="1:22" x14ac:dyDescent="0.25">
      <c r="A6345" s="5">
        <f t="shared" si="297"/>
        <v>6343</v>
      </c>
      <c r="B6345" s="5">
        <v>0</v>
      </c>
      <c r="C6345" s="5">
        <v>630285</v>
      </c>
      <c r="D6345" s="5">
        <v>2</v>
      </c>
      <c r="E6345" s="5">
        <f t="shared" si="298"/>
        <v>1.4368596610005964</v>
      </c>
      <c r="F6345" s="5">
        <v>1</v>
      </c>
      <c r="G6345" s="5">
        <f t="shared" si="299"/>
        <v>1.9283400203634002</v>
      </c>
      <c r="I6345" s="1">
        <v>6298</v>
      </c>
      <c r="J6345" s="1">
        <v>1.43704201873242</v>
      </c>
      <c r="K6345" s="1">
        <v>0.56295798126758001</v>
      </c>
      <c r="T6345" s="1">
        <v>6298</v>
      </c>
      <c r="U6345" s="1">
        <v>1.9329878409098784</v>
      </c>
      <c r="V6345" s="1">
        <v>-0.93298784090987841</v>
      </c>
    </row>
    <row r="6346" spans="1:22" x14ac:dyDescent="0.25">
      <c r="A6346" s="5">
        <f t="shared" si="297"/>
        <v>6344</v>
      </c>
      <c r="B6346" s="5">
        <v>0</v>
      </c>
      <c r="C6346" s="5">
        <v>630492</v>
      </c>
      <c r="D6346" s="5">
        <v>1</v>
      </c>
      <c r="E6346" s="5">
        <f t="shared" si="298"/>
        <v>1.436855608606556</v>
      </c>
      <c r="F6346" s="5">
        <v>1</v>
      </c>
      <c r="G6346" s="5">
        <f t="shared" si="299"/>
        <v>1.9282367354623675</v>
      </c>
      <c r="I6346" s="1">
        <v>6299</v>
      </c>
      <c r="J6346" s="1">
        <v>1.4370379663383794</v>
      </c>
      <c r="K6346" s="1">
        <v>-0.43703796633837944</v>
      </c>
      <c r="T6346" s="1">
        <v>6299</v>
      </c>
      <c r="U6346" s="1">
        <v>1.9328845560088457</v>
      </c>
      <c r="V6346" s="1">
        <v>6.7115443991154322E-2</v>
      </c>
    </row>
    <row r="6347" spans="1:22" x14ac:dyDescent="0.25">
      <c r="A6347" s="5">
        <f t="shared" si="297"/>
        <v>6345</v>
      </c>
      <c r="B6347" s="5">
        <v>0</v>
      </c>
      <c r="C6347" s="5">
        <v>630751</v>
      </c>
      <c r="D6347" s="5">
        <v>2</v>
      </c>
      <c r="E6347" s="5">
        <f t="shared" si="298"/>
        <v>1.4368515562125155</v>
      </c>
      <c r="F6347" s="5">
        <v>1</v>
      </c>
      <c r="G6347" s="5">
        <f t="shared" si="299"/>
        <v>1.9281334505613346</v>
      </c>
      <c r="I6347" s="1">
        <v>6300</v>
      </c>
      <c r="J6347" s="1">
        <v>1.4370339139443389</v>
      </c>
      <c r="K6347" s="1">
        <v>-0.43703391394433888</v>
      </c>
      <c r="T6347" s="1">
        <v>6300</v>
      </c>
      <c r="U6347" s="1">
        <v>1.9327812711078127</v>
      </c>
      <c r="V6347" s="1">
        <v>-0.93278127110781273</v>
      </c>
    </row>
    <row r="6348" spans="1:22" x14ac:dyDescent="0.25">
      <c r="A6348" s="5">
        <f t="shared" si="297"/>
        <v>6346</v>
      </c>
      <c r="B6348" s="5">
        <v>0</v>
      </c>
      <c r="C6348" s="5">
        <v>631263</v>
      </c>
      <c r="D6348" s="5">
        <v>1</v>
      </c>
      <c r="E6348" s="5">
        <f t="shared" si="298"/>
        <v>1.4368475038184749</v>
      </c>
      <c r="F6348" s="5">
        <v>2</v>
      </c>
      <c r="G6348" s="5">
        <f t="shared" si="299"/>
        <v>1.9280301656603016</v>
      </c>
      <c r="I6348" s="1">
        <v>6301</v>
      </c>
      <c r="J6348" s="1">
        <v>1.4370298615502985</v>
      </c>
      <c r="K6348" s="1">
        <v>-0.43702986155029855</v>
      </c>
      <c r="T6348" s="1">
        <v>6301</v>
      </c>
      <c r="U6348" s="1">
        <v>1.9326779862067798</v>
      </c>
      <c r="V6348" s="1">
        <v>1.0673220137932202</v>
      </c>
    </row>
    <row r="6349" spans="1:22" x14ac:dyDescent="0.25">
      <c r="A6349" s="5">
        <f t="shared" si="297"/>
        <v>6347</v>
      </c>
      <c r="B6349" s="5">
        <v>0</v>
      </c>
      <c r="C6349" s="5">
        <v>631328</v>
      </c>
      <c r="D6349" s="5">
        <v>2</v>
      </c>
      <c r="E6349" s="5">
        <f t="shared" si="298"/>
        <v>1.4368434514244344</v>
      </c>
      <c r="F6349" s="5">
        <v>1</v>
      </c>
      <c r="G6349" s="5">
        <f t="shared" si="299"/>
        <v>1.9279268807592689</v>
      </c>
      <c r="I6349" s="1">
        <v>6302</v>
      </c>
      <c r="J6349" s="1">
        <v>1.437025809156258</v>
      </c>
      <c r="K6349" s="1">
        <v>-0.43702580915625799</v>
      </c>
      <c r="T6349" s="1">
        <v>6302</v>
      </c>
      <c r="U6349" s="1">
        <v>1.932574701305747</v>
      </c>
      <c r="V6349" s="1">
        <v>6.7425298694252955E-2</v>
      </c>
    </row>
    <row r="6350" spans="1:22" x14ac:dyDescent="0.25">
      <c r="A6350" s="5">
        <f t="shared" si="297"/>
        <v>6348</v>
      </c>
      <c r="B6350" s="5">
        <v>0</v>
      </c>
      <c r="C6350" s="5">
        <v>631896</v>
      </c>
      <c r="D6350" s="5">
        <v>1</v>
      </c>
      <c r="E6350" s="5">
        <f t="shared" si="298"/>
        <v>1.4368393990303938</v>
      </c>
      <c r="F6350" s="5">
        <v>3</v>
      </c>
      <c r="G6350" s="5">
        <f t="shared" si="299"/>
        <v>1.9278235958582361</v>
      </c>
      <c r="I6350" s="1">
        <v>6303</v>
      </c>
      <c r="J6350" s="1">
        <v>1.4370217567622174</v>
      </c>
      <c r="K6350" s="1">
        <v>0.56297824323778256</v>
      </c>
      <c r="T6350" s="1">
        <v>6303</v>
      </c>
      <c r="U6350" s="1">
        <v>1.9324714164047143</v>
      </c>
      <c r="V6350" s="1">
        <v>6.7528583595285685E-2</v>
      </c>
    </row>
    <row r="6351" spans="1:22" x14ac:dyDescent="0.25">
      <c r="A6351" s="5">
        <f t="shared" si="297"/>
        <v>6349</v>
      </c>
      <c r="B6351" s="5">
        <v>0</v>
      </c>
      <c r="C6351" s="5">
        <v>631923</v>
      </c>
      <c r="D6351" s="5">
        <v>3</v>
      </c>
      <c r="E6351" s="5">
        <f t="shared" si="298"/>
        <v>1.4368353466363533</v>
      </c>
      <c r="F6351" s="5">
        <v>2</v>
      </c>
      <c r="G6351" s="5">
        <f t="shared" si="299"/>
        <v>1.927720310957203</v>
      </c>
      <c r="I6351" s="1">
        <v>6304</v>
      </c>
      <c r="J6351" s="1">
        <v>1.4370177043681769</v>
      </c>
      <c r="K6351" s="1">
        <v>-0.43701770436817688</v>
      </c>
      <c r="T6351" s="1">
        <v>6304</v>
      </c>
      <c r="U6351" s="1">
        <v>1.9323681315036814</v>
      </c>
      <c r="V6351" s="1">
        <v>6.7631868496318637E-2</v>
      </c>
    </row>
    <row r="6352" spans="1:22" x14ac:dyDescent="0.25">
      <c r="A6352" s="5">
        <f t="shared" si="297"/>
        <v>6350</v>
      </c>
      <c r="B6352" s="5">
        <v>0</v>
      </c>
      <c r="C6352" s="5">
        <v>631950</v>
      </c>
      <c r="D6352" s="5">
        <v>3</v>
      </c>
      <c r="E6352" s="5">
        <f t="shared" si="298"/>
        <v>1.4368312942423127</v>
      </c>
      <c r="F6352" s="5">
        <v>2</v>
      </c>
      <c r="G6352" s="5">
        <f t="shared" si="299"/>
        <v>1.9276170260561702</v>
      </c>
      <c r="I6352" s="1">
        <v>6305</v>
      </c>
      <c r="J6352" s="1">
        <v>1.4370136519741363</v>
      </c>
      <c r="K6352" s="1">
        <v>-0.43701365197413633</v>
      </c>
      <c r="T6352" s="1">
        <v>6305</v>
      </c>
      <c r="U6352" s="1">
        <v>1.9322648466026484</v>
      </c>
      <c r="V6352" s="1">
        <v>6.7735153397351588E-2</v>
      </c>
    </row>
    <row r="6353" spans="1:22" x14ac:dyDescent="0.25">
      <c r="A6353" s="5">
        <f t="shared" si="297"/>
        <v>6351</v>
      </c>
      <c r="B6353" s="5">
        <v>0</v>
      </c>
      <c r="C6353" s="5">
        <v>632197</v>
      </c>
      <c r="D6353" s="5">
        <v>1</v>
      </c>
      <c r="E6353" s="5">
        <f t="shared" si="298"/>
        <v>1.4368272418482722</v>
      </c>
      <c r="F6353" s="5">
        <v>3</v>
      </c>
      <c r="G6353" s="5">
        <f t="shared" si="299"/>
        <v>1.9275137411551375</v>
      </c>
      <c r="I6353" s="1">
        <v>6306</v>
      </c>
      <c r="J6353" s="1">
        <v>1.4370095995800958</v>
      </c>
      <c r="K6353" s="1">
        <v>-0.43700959958009578</v>
      </c>
      <c r="T6353" s="1">
        <v>6306</v>
      </c>
      <c r="U6353" s="1">
        <v>1.9321615617016157</v>
      </c>
      <c r="V6353" s="1">
        <v>-0.93216156170161568</v>
      </c>
    </row>
    <row r="6354" spans="1:22" x14ac:dyDescent="0.25">
      <c r="A6354" s="5">
        <f t="shared" si="297"/>
        <v>6352</v>
      </c>
      <c r="B6354" s="5">
        <v>0</v>
      </c>
      <c r="C6354" s="5">
        <v>632280</v>
      </c>
      <c r="D6354" s="5">
        <v>1</v>
      </c>
      <c r="E6354" s="5">
        <f t="shared" si="298"/>
        <v>1.4368231894542318</v>
      </c>
      <c r="F6354" s="5">
        <v>3</v>
      </c>
      <c r="G6354" s="5">
        <f t="shared" si="299"/>
        <v>1.9274104562541046</v>
      </c>
      <c r="I6354" s="1">
        <v>6307</v>
      </c>
      <c r="J6354" s="1">
        <v>1.4370055471860552</v>
      </c>
      <c r="K6354" s="1">
        <v>1.5629944528139448</v>
      </c>
      <c r="T6354" s="1">
        <v>6307</v>
      </c>
      <c r="U6354" s="1">
        <v>1.932058276800583</v>
      </c>
      <c r="V6354" s="1">
        <v>1.067941723199417</v>
      </c>
    </row>
    <row r="6355" spans="1:22" x14ac:dyDescent="0.25">
      <c r="A6355" s="5">
        <f t="shared" si="297"/>
        <v>6353</v>
      </c>
      <c r="B6355" s="5">
        <v>0</v>
      </c>
      <c r="C6355" s="5">
        <v>632291</v>
      </c>
      <c r="D6355" s="5">
        <v>1</v>
      </c>
      <c r="E6355" s="5">
        <f t="shared" si="298"/>
        <v>1.4368191370601913</v>
      </c>
      <c r="F6355" s="5">
        <v>3</v>
      </c>
      <c r="G6355" s="5">
        <f t="shared" si="299"/>
        <v>1.9273071713530716</v>
      </c>
      <c r="I6355" s="1">
        <v>6308</v>
      </c>
      <c r="J6355" s="1">
        <v>1.4370014947920149</v>
      </c>
      <c r="K6355" s="1">
        <v>-0.43700149479201489</v>
      </c>
      <c r="T6355" s="1">
        <v>6308</v>
      </c>
      <c r="U6355" s="1">
        <v>1.93195499189955</v>
      </c>
      <c r="V6355" s="1">
        <v>-0.93195499189955</v>
      </c>
    </row>
    <row r="6356" spans="1:22" x14ac:dyDescent="0.25">
      <c r="A6356" s="5">
        <f t="shared" si="297"/>
        <v>6354</v>
      </c>
      <c r="B6356" s="5">
        <v>0</v>
      </c>
      <c r="C6356" s="5">
        <v>632297</v>
      </c>
      <c r="D6356" s="5">
        <v>1</v>
      </c>
      <c r="E6356" s="5">
        <f t="shared" si="298"/>
        <v>1.4368150846661507</v>
      </c>
      <c r="F6356" s="5">
        <v>3</v>
      </c>
      <c r="G6356" s="5">
        <f t="shared" si="299"/>
        <v>1.9272038864520389</v>
      </c>
      <c r="I6356" s="1">
        <v>6309</v>
      </c>
      <c r="J6356" s="1">
        <v>1.4369974423979743</v>
      </c>
      <c r="K6356" s="1">
        <v>0.56300255760202567</v>
      </c>
      <c r="T6356" s="1">
        <v>6309</v>
      </c>
      <c r="U6356" s="1">
        <v>1.931851706998517</v>
      </c>
      <c r="V6356" s="1">
        <v>-0.93185170699851705</v>
      </c>
    </row>
    <row r="6357" spans="1:22" x14ac:dyDescent="0.25">
      <c r="A6357" s="5">
        <f t="shared" si="297"/>
        <v>6355</v>
      </c>
      <c r="B6357" s="5">
        <v>0</v>
      </c>
      <c r="C6357" s="5">
        <v>632377</v>
      </c>
      <c r="D6357" s="5">
        <v>1</v>
      </c>
      <c r="E6357" s="5">
        <f t="shared" si="298"/>
        <v>1.4368110322721102</v>
      </c>
      <c r="F6357" s="5">
        <v>1</v>
      </c>
      <c r="G6357" s="5">
        <f t="shared" si="299"/>
        <v>1.9271006015510062</v>
      </c>
      <c r="I6357" s="1">
        <v>6310</v>
      </c>
      <c r="J6357" s="1">
        <v>1.4369933900039338</v>
      </c>
      <c r="K6357" s="1">
        <v>-0.43699339000393378</v>
      </c>
      <c r="T6357" s="1">
        <v>6310</v>
      </c>
      <c r="U6357" s="1">
        <v>1.9317484220974843</v>
      </c>
      <c r="V6357" s="1">
        <v>-0.93174842209748432</v>
      </c>
    </row>
    <row r="6358" spans="1:22" x14ac:dyDescent="0.25">
      <c r="A6358" s="5">
        <f t="shared" si="297"/>
        <v>6356</v>
      </c>
      <c r="B6358" s="5">
        <v>0</v>
      </c>
      <c r="C6358" s="5">
        <v>632400</v>
      </c>
      <c r="D6358" s="5">
        <v>1</v>
      </c>
      <c r="E6358" s="5">
        <f t="shared" si="298"/>
        <v>1.4368069798780696</v>
      </c>
      <c r="F6358" s="5">
        <v>1</v>
      </c>
      <c r="G6358" s="5">
        <f t="shared" si="299"/>
        <v>1.9269973166499732</v>
      </c>
      <c r="I6358" s="1">
        <v>6311</v>
      </c>
      <c r="J6358" s="1">
        <v>1.4369893376098932</v>
      </c>
      <c r="K6358" s="1">
        <v>0.56301066239010678</v>
      </c>
      <c r="T6358" s="1">
        <v>6311</v>
      </c>
      <c r="U6358" s="1">
        <v>1.9316451371964514</v>
      </c>
      <c r="V6358" s="1">
        <v>-0.93164513719645137</v>
      </c>
    </row>
    <row r="6359" spans="1:22" x14ac:dyDescent="0.25">
      <c r="A6359" s="5">
        <f t="shared" si="297"/>
        <v>6357</v>
      </c>
      <c r="B6359" s="5">
        <v>0</v>
      </c>
      <c r="C6359" s="5">
        <v>632649</v>
      </c>
      <c r="D6359" s="5">
        <v>2</v>
      </c>
      <c r="E6359" s="5">
        <f t="shared" si="298"/>
        <v>1.436802927484029</v>
      </c>
      <c r="F6359" s="5">
        <v>1</v>
      </c>
      <c r="G6359" s="5">
        <f t="shared" si="299"/>
        <v>1.9268940317489403</v>
      </c>
      <c r="I6359" s="1">
        <v>6312</v>
      </c>
      <c r="J6359" s="1">
        <v>1.4369852852158527</v>
      </c>
      <c r="K6359" s="1">
        <v>-0.43698528521585267</v>
      </c>
      <c r="T6359" s="1">
        <v>6312</v>
      </c>
      <c r="U6359" s="1">
        <v>1.9315418522954184</v>
      </c>
      <c r="V6359" s="1">
        <v>6.8458147704581584E-2</v>
      </c>
    </row>
    <row r="6360" spans="1:22" x14ac:dyDescent="0.25">
      <c r="A6360" s="5">
        <f t="shared" si="297"/>
        <v>6358</v>
      </c>
      <c r="B6360" s="5">
        <v>0</v>
      </c>
      <c r="C6360" s="5">
        <v>632684</v>
      </c>
      <c r="D6360" s="5">
        <v>2</v>
      </c>
      <c r="E6360" s="5">
        <f t="shared" si="298"/>
        <v>1.4367988750899885</v>
      </c>
      <c r="F6360" s="5">
        <v>1</v>
      </c>
      <c r="G6360" s="5">
        <f t="shared" si="299"/>
        <v>1.9267907468479075</v>
      </c>
      <c r="I6360" s="1">
        <v>6313</v>
      </c>
      <c r="J6360" s="1">
        <v>1.4369812328218121</v>
      </c>
      <c r="K6360" s="1">
        <v>0.56301876717818788</v>
      </c>
      <c r="T6360" s="1">
        <v>6313</v>
      </c>
      <c r="U6360" s="1">
        <v>1.9314385673943857</v>
      </c>
      <c r="V6360" s="1">
        <v>-0.93143856739438569</v>
      </c>
    </row>
    <row r="6361" spans="1:22" x14ac:dyDescent="0.25">
      <c r="A6361" s="5">
        <f t="shared" si="297"/>
        <v>6359</v>
      </c>
      <c r="B6361" s="5">
        <v>0</v>
      </c>
      <c r="C6361" s="5">
        <v>632783</v>
      </c>
      <c r="D6361" s="5">
        <v>2</v>
      </c>
      <c r="E6361" s="5">
        <f t="shared" si="298"/>
        <v>1.4367948226959482</v>
      </c>
      <c r="F6361" s="5">
        <v>3</v>
      </c>
      <c r="G6361" s="5">
        <f t="shared" si="299"/>
        <v>1.9266874619468748</v>
      </c>
      <c r="I6361" s="1">
        <v>6314</v>
      </c>
      <c r="J6361" s="1">
        <v>1.4369771804277716</v>
      </c>
      <c r="K6361" s="1">
        <v>-0.43697718042777156</v>
      </c>
      <c r="T6361" s="1">
        <v>6314</v>
      </c>
      <c r="U6361" s="1">
        <v>1.931335282493353</v>
      </c>
      <c r="V6361" s="1">
        <v>6.8664717506647044E-2</v>
      </c>
    </row>
    <row r="6362" spans="1:22" x14ac:dyDescent="0.25">
      <c r="A6362" s="5">
        <f t="shared" si="297"/>
        <v>6360</v>
      </c>
      <c r="B6362" s="5">
        <v>0</v>
      </c>
      <c r="C6362" s="5">
        <v>632784</v>
      </c>
      <c r="D6362" s="5">
        <v>2</v>
      </c>
      <c r="E6362" s="5">
        <f t="shared" si="298"/>
        <v>1.4367907703019076</v>
      </c>
      <c r="F6362" s="5">
        <v>2</v>
      </c>
      <c r="G6362" s="5">
        <f t="shared" si="299"/>
        <v>1.9265841770458418</v>
      </c>
      <c r="I6362" s="1">
        <v>6315</v>
      </c>
      <c r="J6362" s="1">
        <v>1.4369731280337312</v>
      </c>
      <c r="K6362" s="1">
        <v>0.56302687196626877</v>
      </c>
      <c r="T6362" s="1">
        <v>6315</v>
      </c>
      <c r="U6362" s="1">
        <v>1.93123199759232</v>
      </c>
      <c r="V6362" s="1">
        <v>1.06876800240768</v>
      </c>
    </row>
    <row r="6363" spans="1:22" x14ac:dyDescent="0.25">
      <c r="A6363" s="5">
        <f t="shared" si="297"/>
        <v>6361</v>
      </c>
      <c r="B6363" s="5">
        <v>0</v>
      </c>
      <c r="C6363" s="5">
        <v>632984</v>
      </c>
      <c r="D6363" s="5">
        <v>1</v>
      </c>
      <c r="E6363" s="5">
        <f t="shared" si="298"/>
        <v>1.4367867179078671</v>
      </c>
      <c r="F6363" s="5">
        <v>1</v>
      </c>
      <c r="G6363" s="5">
        <f t="shared" si="299"/>
        <v>1.9264808921448089</v>
      </c>
      <c r="I6363" s="1">
        <v>6316</v>
      </c>
      <c r="J6363" s="1">
        <v>1.4369690756396907</v>
      </c>
      <c r="K6363" s="1">
        <v>-0.43696907563969067</v>
      </c>
      <c r="T6363" s="1">
        <v>6316</v>
      </c>
      <c r="U6363" s="1">
        <v>1.9311287126912871</v>
      </c>
      <c r="V6363" s="1">
        <v>-0.93112871269128705</v>
      </c>
    </row>
    <row r="6364" spans="1:22" x14ac:dyDescent="0.25">
      <c r="A6364" s="5">
        <f t="shared" si="297"/>
        <v>6362</v>
      </c>
      <c r="B6364" s="5">
        <v>0</v>
      </c>
      <c r="C6364" s="5">
        <v>633277</v>
      </c>
      <c r="D6364" s="5">
        <v>1</v>
      </c>
      <c r="E6364" s="5">
        <f t="shared" si="298"/>
        <v>1.4367826655138265</v>
      </c>
      <c r="F6364" s="5">
        <v>2</v>
      </c>
      <c r="G6364" s="5">
        <f t="shared" si="299"/>
        <v>1.9263776072437762</v>
      </c>
      <c r="I6364" s="1">
        <v>6317</v>
      </c>
      <c r="J6364" s="1">
        <v>1.4369650232456501</v>
      </c>
      <c r="K6364" s="1">
        <v>-0.43696502324565012</v>
      </c>
      <c r="T6364" s="1">
        <v>6317</v>
      </c>
      <c r="U6364" s="1">
        <v>1.9310254277902543</v>
      </c>
      <c r="V6364" s="1">
        <v>-0.93102542779025432</v>
      </c>
    </row>
    <row r="6365" spans="1:22" x14ac:dyDescent="0.25">
      <c r="A6365" s="5">
        <f t="shared" si="297"/>
        <v>6363</v>
      </c>
      <c r="B6365" s="5">
        <v>0</v>
      </c>
      <c r="C6365" s="5">
        <v>633299</v>
      </c>
      <c r="D6365" s="5">
        <v>1</v>
      </c>
      <c r="E6365" s="5">
        <f t="shared" si="298"/>
        <v>1.4367786131197859</v>
      </c>
      <c r="F6365" s="5">
        <v>1</v>
      </c>
      <c r="G6365" s="5">
        <f t="shared" si="299"/>
        <v>1.9262743223427432</v>
      </c>
      <c r="I6365" s="1">
        <v>6318</v>
      </c>
      <c r="J6365" s="1">
        <v>1.4369609708516096</v>
      </c>
      <c r="K6365" s="1">
        <v>-0.43696097085160956</v>
      </c>
      <c r="T6365" s="1">
        <v>6318</v>
      </c>
      <c r="U6365" s="1">
        <v>1.9309221428892216</v>
      </c>
      <c r="V6365" s="1">
        <v>-0.93092214288922159</v>
      </c>
    </row>
    <row r="6366" spans="1:22" x14ac:dyDescent="0.25">
      <c r="A6366" s="5">
        <f t="shared" si="297"/>
        <v>6364</v>
      </c>
      <c r="B6366" s="5">
        <v>0</v>
      </c>
      <c r="C6366" s="5">
        <v>633378</v>
      </c>
      <c r="D6366" s="5">
        <v>1</v>
      </c>
      <c r="E6366" s="5">
        <f t="shared" si="298"/>
        <v>1.4367745607257454</v>
      </c>
      <c r="F6366" s="5">
        <v>2</v>
      </c>
      <c r="G6366" s="5">
        <f t="shared" si="299"/>
        <v>1.9261710374417103</v>
      </c>
      <c r="I6366" s="1">
        <v>6319</v>
      </c>
      <c r="J6366" s="1">
        <v>1.436956918457569</v>
      </c>
      <c r="K6366" s="1">
        <v>0.56304308154243099</v>
      </c>
      <c r="T6366" s="1">
        <v>6319</v>
      </c>
      <c r="U6366" s="1">
        <v>1.9308188579881886</v>
      </c>
      <c r="V6366" s="1">
        <v>-0.93081885798818864</v>
      </c>
    </row>
    <row r="6367" spans="1:22" x14ac:dyDescent="0.25">
      <c r="A6367" s="5">
        <f t="shared" si="297"/>
        <v>6365</v>
      </c>
      <c r="B6367" s="5">
        <v>0</v>
      </c>
      <c r="C6367" s="5">
        <v>633382</v>
      </c>
      <c r="D6367" s="5">
        <v>1</v>
      </c>
      <c r="E6367" s="5">
        <f t="shared" si="298"/>
        <v>1.4367705083317048</v>
      </c>
      <c r="F6367" s="5">
        <v>2</v>
      </c>
      <c r="G6367" s="5">
        <f t="shared" si="299"/>
        <v>1.9260677525406775</v>
      </c>
      <c r="I6367" s="1">
        <v>6320</v>
      </c>
      <c r="J6367" s="1">
        <v>1.4369528660635285</v>
      </c>
      <c r="K6367" s="1">
        <v>-0.43695286606352846</v>
      </c>
      <c r="T6367" s="1">
        <v>6320</v>
      </c>
      <c r="U6367" s="1">
        <v>1.9307155730871557</v>
      </c>
      <c r="V6367" s="1">
        <v>6.928442691284431E-2</v>
      </c>
    </row>
    <row r="6368" spans="1:22" x14ac:dyDescent="0.25">
      <c r="A6368" s="5">
        <f t="shared" si="297"/>
        <v>6366</v>
      </c>
      <c r="B6368" s="5">
        <v>0</v>
      </c>
      <c r="C6368" s="5">
        <v>633668</v>
      </c>
      <c r="D6368" s="5">
        <v>1</v>
      </c>
      <c r="E6368" s="5">
        <f t="shared" si="298"/>
        <v>1.4367664559376645</v>
      </c>
      <c r="F6368" s="5">
        <v>1</v>
      </c>
      <c r="G6368" s="5">
        <f t="shared" si="299"/>
        <v>1.9259644676396448</v>
      </c>
      <c r="I6368" s="1">
        <v>6321</v>
      </c>
      <c r="J6368" s="1">
        <v>1.4369488136694879</v>
      </c>
      <c r="K6368" s="1">
        <v>0.5630511863305121</v>
      </c>
      <c r="T6368" s="1">
        <v>6321</v>
      </c>
      <c r="U6368" s="1">
        <v>1.930612288186123</v>
      </c>
      <c r="V6368" s="1">
        <v>1.069387711813877</v>
      </c>
    </row>
    <row r="6369" spans="1:22" x14ac:dyDescent="0.25">
      <c r="A6369" s="5">
        <f t="shared" si="297"/>
        <v>6367</v>
      </c>
      <c r="B6369" s="5">
        <v>0</v>
      </c>
      <c r="C6369" s="5">
        <v>633697</v>
      </c>
      <c r="D6369" s="5">
        <v>1</v>
      </c>
      <c r="E6369" s="5">
        <f t="shared" si="298"/>
        <v>1.4367624035436239</v>
      </c>
      <c r="F6369" s="5">
        <v>1</v>
      </c>
      <c r="G6369" s="5">
        <f t="shared" si="299"/>
        <v>1.9258611827386118</v>
      </c>
      <c r="I6369" s="1">
        <v>6322</v>
      </c>
      <c r="J6369" s="1">
        <v>1.4369447612754473</v>
      </c>
      <c r="K6369" s="1">
        <v>-0.43694476127544735</v>
      </c>
      <c r="T6369" s="1">
        <v>6322</v>
      </c>
      <c r="U6369" s="1">
        <v>1.93050900328509</v>
      </c>
      <c r="V6369" s="1">
        <v>6.9490996714909992E-2</v>
      </c>
    </row>
    <row r="6370" spans="1:22" x14ac:dyDescent="0.25">
      <c r="A6370" s="5">
        <f t="shared" si="297"/>
        <v>6368</v>
      </c>
      <c r="B6370" s="5">
        <v>0</v>
      </c>
      <c r="C6370" s="5">
        <v>633715</v>
      </c>
      <c r="D6370" s="5">
        <v>1</v>
      </c>
      <c r="E6370" s="5">
        <f t="shared" si="298"/>
        <v>1.4367583511495834</v>
      </c>
      <c r="F6370" s="5">
        <v>1</v>
      </c>
      <c r="G6370" s="5">
        <f t="shared" si="299"/>
        <v>1.9257578978375789</v>
      </c>
      <c r="I6370" s="1">
        <v>6323</v>
      </c>
      <c r="J6370" s="1">
        <v>1.436940708881407</v>
      </c>
      <c r="K6370" s="1">
        <v>-0.43694070888140701</v>
      </c>
      <c r="T6370" s="1">
        <v>6323</v>
      </c>
      <c r="U6370" s="1">
        <v>1.9304057183840571</v>
      </c>
      <c r="V6370" s="1">
        <v>6.9594281615942943E-2</v>
      </c>
    </row>
    <row r="6371" spans="1:22" x14ac:dyDescent="0.25">
      <c r="A6371" s="5">
        <f t="shared" si="297"/>
        <v>6369</v>
      </c>
      <c r="B6371" s="5">
        <v>0</v>
      </c>
      <c r="C6371" s="5">
        <v>633802</v>
      </c>
      <c r="D6371" s="5">
        <v>1</v>
      </c>
      <c r="E6371" s="5">
        <f t="shared" si="298"/>
        <v>1.4367542987555428</v>
      </c>
      <c r="F6371" s="5">
        <v>1</v>
      </c>
      <c r="G6371" s="5">
        <f t="shared" si="299"/>
        <v>1.9256546129365462</v>
      </c>
      <c r="I6371" s="1">
        <v>6324</v>
      </c>
      <c r="J6371" s="1">
        <v>1.4369366564873665</v>
      </c>
      <c r="K6371" s="1">
        <v>-0.43693665648736646</v>
      </c>
      <c r="T6371" s="1">
        <v>6324</v>
      </c>
      <c r="U6371" s="1">
        <v>1.9303024334830243</v>
      </c>
      <c r="V6371" s="1">
        <v>-0.93030243348302433</v>
      </c>
    </row>
    <row r="6372" spans="1:22" x14ac:dyDescent="0.25">
      <c r="A6372" s="5">
        <f t="shared" si="297"/>
        <v>6370</v>
      </c>
      <c r="B6372" s="5">
        <v>0</v>
      </c>
      <c r="C6372" s="5">
        <v>633836</v>
      </c>
      <c r="D6372" s="5">
        <v>2</v>
      </c>
      <c r="E6372" s="5">
        <f t="shared" si="298"/>
        <v>1.4367502463615023</v>
      </c>
      <c r="F6372" s="5">
        <v>2</v>
      </c>
      <c r="G6372" s="5">
        <f t="shared" si="299"/>
        <v>1.9255513280355134</v>
      </c>
      <c r="I6372" s="1">
        <v>6325</v>
      </c>
      <c r="J6372" s="1">
        <v>1.4369326040933259</v>
      </c>
      <c r="K6372" s="1">
        <v>-0.4369326040933259</v>
      </c>
      <c r="T6372" s="1">
        <v>6325</v>
      </c>
      <c r="U6372" s="1">
        <v>1.9301991485819916</v>
      </c>
      <c r="V6372" s="1">
        <v>6.9800851418008403E-2</v>
      </c>
    </row>
    <row r="6373" spans="1:22" x14ac:dyDescent="0.25">
      <c r="A6373" s="5">
        <f t="shared" si="297"/>
        <v>6371</v>
      </c>
      <c r="B6373" s="5">
        <v>0</v>
      </c>
      <c r="C6373" s="5">
        <v>634143</v>
      </c>
      <c r="D6373" s="5">
        <v>1</v>
      </c>
      <c r="E6373" s="5">
        <f t="shared" si="298"/>
        <v>1.4367461939674617</v>
      </c>
      <c r="F6373" s="5">
        <v>1</v>
      </c>
      <c r="G6373" s="5">
        <f t="shared" si="299"/>
        <v>1.9254480431344805</v>
      </c>
      <c r="I6373" s="1">
        <v>6326</v>
      </c>
      <c r="J6373" s="1">
        <v>1.4369285516992854</v>
      </c>
      <c r="K6373" s="1">
        <v>0.56307144830071465</v>
      </c>
      <c r="T6373" s="1">
        <v>6326</v>
      </c>
      <c r="U6373" s="1">
        <v>1.9300958636809586</v>
      </c>
      <c r="V6373" s="1">
        <v>1.0699041363190414</v>
      </c>
    </row>
    <row r="6374" spans="1:22" x14ac:dyDescent="0.25">
      <c r="A6374" s="5">
        <f t="shared" si="297"/>
        <v>6372</v>
      </c>
      <c r="B6374" s="5">
        <v>0</v>
      </c>
      <c r="C6374" s="5">
        <v>634191</v>
      </c>
      <c r="D6374" s="5">
        <v>1</v>
      </c>
      <c r="E6374" s="5">
        <f t="shared" si="298"/>
        <v>1.4367421415734212</v>
      </c>
      <c r="F6374" s="5">
        <v>1</v>
      </c>
      <c r="G6374" s="5">
        <f t="shared" si="299"/>
        <v>1.9253447582334475</v>
      </c>
      <c r="I6374" s="1">
        <v>6327</v>
      </c>
      <c r="J6374" s="1">
        <v>1.4369244993052448</v>
      </c>
      <c r="K6374" s="1">
        <v>0.5630755006947552</v>
      </c>
      <c r="T6374" s="1">
        <v>6327</v>
      </c>
      <c r="U6374" s="1">
        <v>1.9299925787799257</v>
      </c>
      <c r="V6374" s="1">
        <v>7.0007421220074306E-2</v>
      </c>
    </row>
    <row r="6375" spans="1:22" x14ac:dyDescent="0.25">
      <c r="A6375" s="5">
        <f t="shared" si="297"/>
        <v>6373</v>
      </c>
      <c r="B6375" s="5">
        <v>0</v>
      </c>
      <c r="C6375" s="5">
        <v>634213</v>
      </c>
      <c r="D6375" s="5">
        <v>1</v>
      </c>
      <c r="E6375" s="5">
        <f t="shared" si="298"/>
        <v>1.4367380891793808</v>
      </c>
      <c r="F6375" s="5">
        <v>1</v>
      </c>
      <c r="G6375" s="5">
        <f t="shared" si="299"/>
        <v>1.9252414733324148</v>
      </c>
      <c r="I6375" s="1">
        <v>6328</v>
      </c>
      <c r="J6375" s="1">
        <v>1.4369204469112042</v>
      </c>
      <c r="K6375" s="1">
        <v>-0.43692044691120424</v>
      </c>
      <c r="T6375" s="1">
        <v>6328</v>
      </c>
      <c r="U6375" s="1">
        <v>1.929889293878893</v>
      </c>
      <c r="V6375" s="1">
        <v>-0.92988929387889296</v>
      </c>
    </row>
    <row r="6376" spans="1:22" x14ac:dyDescent="0.25">
      <c r="A6376" s="5">
        <f t="shared" si="297"/>
        <v>6374</v>
      </c>
      <c r="B6376" s="5">
        <v>0</v>
      </c>
      <c r="C6376" s="5">
        <v>634280</v>
      </c>
      <c r="D6376" s="5">
        <v>1</v>
      </c>
      <c r="E6376" s="5">
        <f t="shared" si="298"/>
        <v>1.4367340367853403</v>
      </c>
      <c r="F6376" s="5">
        <v>2</v>
      </c>
      <c r="G6376" s="5">
        <f t="shared" si="299"/>
        <v>1.9251381884313821</v>
      </c>
      <c r="I6376" s="1">
        <v>6329</v>
      </c>
      <c r="J6376" s="1">
        <v>1.4369163945171637</v>
      </c>
      <c r="K6376" s="1">
        <v>-0.43691639451716369</v>
      </c>
      <c r="T6376" s="1">
        <v>6329</v>
      </c>
      <c r="U6376" s="1">
        <v>1.9297860089778602</v>
      </c>
      <c r="V6376" s="1">
        <v>-0.92978600897786023</v>
      </c>
    </row>
    <row r="6377" spans="1:22" x14ac:dyDescent="0.25">
      <c r="A6377" s="5">
        <f t="shared" si="297"/>
        <v>6375</v>
      </c>
      <c r="B6377" s="5">
        <v>0</v>
      </c>
      <c r="C6377" s="5">
        <v>634345</v>
      </c>
      <c r="D6377" s="5">
        <v>2</v>
      </c>
      <c r="E6377" s="5">
        <f t="shared" si="298"/>
        <v>1.4367299843912997</v>
      </c>
      <c r="F6377" s="5">
        <v>1</v>
      </c>
      <c r="G6377" s="5">
        <f t="shared" si="299"/>
        <v>1.9250349035303491</v>
      </c>
      <c r="I6377" s="1">
        <v>6330</v>
      </c>
      <c r="J6377" s="1">
        <v>1.4369123421231234</v>
      </c>
      <c r="K6377" s="1">
        <v>-0.43691234212312335</v>
      </c>
      <c r="T6377" s="1">
        <v>6330</v>
      </c>
      <c r="U6377" s="1">
        <v>1.9296827240768273</v>
      </c>
      <c r="V6377" s="1">
        <v>-0.92968272407682728</v>
      </c>
    </row>
    <row r="6378" spans="1:22" x14ac:dyDescent="0.25">
      <c r="A6378" s="5">
        <f t="shared" si="297"/>
        <v>6376</v>
      </c>
      <c r="B6378" s="5">
        <v>0</v>
      </c>
      <c r="C6378" s="5">
        <v>634518</v>
      </c>
      <c r="D6378" s="5">
        <v>1</v>
      </c>
      <c r="E6378" s="5">
        <f t="shared" si="298"/>
        <v>1.4367259319972592</v>
      </c>
      <c r="F6378" s="5">
        <v>2</v>
      </c>
      <c r="G6378" s="5">
        <f t="shared" si="299"/>
        <v>1.9249316186293162</v>
      </c>
      <c r="I6378" s="1">
        <v>6331</v>
      </c>
      <c r="J6378" s="1">
        <v>1.4369082897290828</v>
      </c>
      <c r="K6378" s="1">
        <v>-1.4369082897290828</v>
      </c>
      <c r="T6378" s="1">
        <v>6331</v>
      </c>
      <c r="U6378" s="1">
        <v>1.9295794391757943</v>
      </c>
      <c r="V6378" s="1">
        <v>7.0420560824205669E-2</v>
      </c>
    </row>
    <row r="6379" spans="1:22" x14ac:dyDescent="0.25">
      <c r="A6379" s="5">
        <f t="shared" si="297"/>
        <v>6377</v>
      </c>
      <c r="B6379" s="5">
        <v>0</v>
      </c>
      <c r="C6379" s="5">
        <v>634612</v>
      </c>
      <c r="D6379" s="5">
        <v>2</v>
      </c>
      <c r="E6379" s="5">
        <f t="shared" si="298"/>
        <v>1.4367218796032186</v>
      </c>
      <c r="F6379" s="5">
        <v>1</v>
      </c>
      <c r="G6379" s="5">
        <f t="shared" si="299"/>
        <v>1.9248283337282834</v>
      </c>
      <c r="I6379" s="1">
        <v>6332</v>
      </c>
      <c r="J6379" s="1">
        <v>1.4369042373350422</v>
      </c>
      <c r="K6379" s="1">
        <v>-0.43690423733504224</v>
      </c>
      <c r="T6379" s="1">
        <v>6332</v>
      </c>
      <c r="U6379" s="1">
        <v>1.9294761542747616</v>
      </c>
      <c r="V6379" s="1">
        <v>-0.9294761542747616</v>
      </c>
    </row>
    <row r="6380" spans="1:22" x14ac:dyDescent="0.25">
      <c r="A6380" s="5">
        <f t="shared" si="297"/>
        <v>6378</v>
      </c>
      <c r="B6380" s="5">
        <v>0</v>
      </c>
      <c r="C6380" s="5">
        <v>634763</v>
      </c>
      <c r="D6380" s="5">
        <v>1</v>
      </c>
      <c r="E6380" s="5">
        <f t="shared" si="298"/>
        <v>1.4367178272091781</v>
      </c>
      <c r="F6380" s="5">
        <v>1</v>
      </c>
      <c r="G6380" s="5">
        <f t="shared" si="299"/>
        <v>1.9247250488272505</v>
      </c>
      <c r="I6380" s="1">
        <v>6333</v>
      </c>
      <c r="J6380" s="1">
        <v>1.4369001849410017</v>
      </c>
      <c r="K6380" s="1">
        <v>0.56309981505899831</v>
      </c>
      <c r="T6380" s="1">
        <v>6333</v>
      </c>
      <c r="U6380" s="1">
        <v>1.9293728693737289</v>
      </c>
      <c r="V6380" s="1">
        <v>7.0627130626271128E-2</v>
      </c>
    </row>
    <row r="6381" spans="1:22" x14ac:dyDescent="0.25">
      <c r="A6381" s="5">
        <f t="shared" si="297"/>
        <v>6379</v>
      </c>
      <c r="B6381" s="5">
        <v>0</v>
      </c>
      <c r="C6381" s="5">
        <v>635019</v>
      </c>
      <c r="D6381" s="5">
        <v>2</v>
      </c>
      <c r="E6381" s="5">
        <f t="shared" si="298"/>
        <v>1.4367137748151375</v>
      </c>
      <c r="F6381" s="5">
        <v>1</v>
      </c>
      <c r="G6381" s="5">
        <f t="shared" si="299"/>
        <v>1.9246217639262175</v>
      </c>
      <c r="I6381" s="1">
        <v>6334</v>
      </c>
      <c r="J6381" s="1">
        <v>1.4368961325469611</v>
      </c>
      <c r="K6381" s="1">
        <v>-0.43689613254696114</v>
      </c>
      <c r="T6381" s="1">
        <v>6334</v>
      </c>
      <c r="U6381" s="1">
        <v>1.9292695844726959</v>
      </c>
      <c r="V6381" s="1">
        <v>7.073041552730408E-2</v>
      </c>
    </row>
    <row r="6382" spans="1:22" x14ac:dyDescent="0.25">
      <c r="A6382" s="5">
        <f t="shared" si="297"/>
        <v>6380</v>
      </c>
      <c r="B6382" s="5">
        <v>0</v>
      </c>
      <c r="C6382" s="5">
        <v>635090</v>
      </c>
      <c r="D6382" s="5">
        <v>1</v>
      </c>
      <c r="E6382" s="5">
        <f t="shared" si="298"/>
        <v>1.436709722421097</v>
      </c>
      <c r="F6382" s="5">
        <v>2</v>
      </c>
      <c r="G6382" s="5">
        <f t="shared" si="299"/>
        <v>1.9245184790251848</v>
      </c>
      <c r="I6382" s="1">
        <v>6335</v>
      </c>
      <c r="J6382" s="1">
        <v>1.4368920801529206</v>
      </c>
      <c r="K6382" s="1">
        <v>0.56310791984707942</v>
      </c>
      <c r="T6382" s="1">
        <v>6335</v>
      </c>
      <c r="U6382" s="1">
        <v>1.929166299571663</v>
      </c>
      <c r="V6382" s="1">
        <v>-0.92916629957166297</v>
      </c>
    </row>
    <row r="6383" spans="1:22" x14ac:dyDescent="0.25">
      <c r="A6383" s="5">
        <f t="shared" si="297"/>
        <v>6381</v>
      </c>
      <c r="B6383" s="5">
        <v>0</v>
      </c>
      <c r="C6383" s="5">
        <v>635109</v>
      </c>
      <c r="D6383" s="5">
        <v>2</v>
      </c>
      <c r="E6383" s="5">
        <f t="shared" si="298"/>
        <v>1.4367056700270566</v>
      </c>
      <c r="F6383" s="5">
        <v>3</v>
      </c>
      <c r="G6383" s="5">
        <f t="shared" si="299"/>
        <v>1.9244151941241521</v>
      </c>
      <c r="I6383" s="1">
        <v>6336</v>
      </c>
      <c r="J6383" s="1">
        <v>1.43688802775888</v>
      </c>
      <c r="K6383" s="1">
        <v>-0.43688802775888003</v>
      </c>
      <c r="T6383" s="1">
        <v>6336</v>
      </c>
      <c r="U6383" s="1">
        <v>1.9290630146706302</v>
      </c>
      <c r="V6383" s="1">
        <v>7.0936985329369762E-2</v>
      </c>
    </row>
    <row r="6384" spans="1:22" x14ac:dyDescent="0.25">
      <c r="A6384" s="5">
        <f t="shared" si="297"/>
        <v>6382</v>
      </c>
      <c r="B6384" s="5">
        <v>0</v>
      </c>
      <c r="C6384" s="5">
        <v>635134</v>
      </c>
      <c r="D6384" s="5">
        <v>1</v>
      </c>
      <c r="E6384" s="5">
        <f t="shared" si="298"/>
        <v>1.4367016176330161</v>
      </c>
      <c r="F6384" s="5">
        <v>3</v>
      </c>
      <c r="G6384" s="5">
        <f t="shared" si="299"/>
        <v>1.9243119092231191</v>
      </c>
      <c r="I6384" s="1">
        <v>6337</v>
      </c>
      <c r="J6384" s="1">
        <v>1.4368839753648397</v>
      </c>
      <c r="K6384" s="1">
        <v>-0.43688397536483969</v>
      </c>
      <c r="T6384" s="1">
        <v>6337</v>
      </c>
      <c r="U6384" s="1">
        <v>1.9289597297695973</v>
      </c>
      <c r="V6384" s="1">
        <v>2.0710402702304025</v>
      </c>
    </row>
    <row r="6385" spans="1:22" x14ac:dyDescent="0.25">
      <c r="A6385" s="5">
        <f t="shared" si="297"/>
        <v>6383</v>
      </c>
      <c r="B6385" s="5">
        <v>0</v>
      </c>
      <c r="C6385" s="5">
        <v>635378</v>
      </c>
      <c r="D6385" s="5">
        <v>1</v>
      </c>
      <c r="E6385" s="5">
        <f t="shared" si="298"/>
        <v>1.4366975652389755</v>
      </c>
      <c r="F6385" s="5">
        <v>1</v>
      </c>
      <c r="G6385" s="5">
        <f t="shared" si="299"/>
        <v>1.9242086243220862</v>
      </c>
      <c r="I6385" s="1">
        <v>6338</v>
      </c>
      <c r="J6385" s="1">
        <v>1.4368799229707991</v>
      </c>
      <c r="K6385" s="1">
        <v>-0.43687992297079914</v>
      </c>
      <c r="T6385" s="1">
        <v>6338</v>
      </c>
      <c r="U6385" s="1">
        <v>1.9288564448685643</v>
      </c>
      <c r="V6385" s="1">
        <v>-0.92885644486856433</v>
      </c>
    </row>
    <row r="6386" spans="1:22" x14ac:dyDescent="0.25">
      <c r="A6386" s="5">
        <f t="shared" si="297"/>
        <v>6384</v>
      </c>
      <c r="B6386" s="5">
        <v>0</v>
      </c>
      <c r="C6386" s="5">
        <v>635655</v>
      </c>
      <c r="D6386" s="5">
        <v>2</v>
      </c>
      <c r="E6386" s="5">
        <f t="shared" si="298"/>
        <v>1.436693512844935</v>
      </c>
      <c r="F6386" s="5">
        <v>1</v>
      </c>
      <c r="G6386" s="5">
        <f t="shared" si="299"/>
        <v>1.9241053394210534</v>
      </c>
      <c r="I6386" s="1">
        <v>6339</v>
      </c>
      <c r="J6386" s="1">
        <v>1.4368758705767586</v>
      </c>
      <c r="K6386" s="1">
        <v>-0.43687587057675858</v>
      </c>
      <c r="T6386" s="1">
        <v>6339</v>
      </c>
      <c r="U6386" s="1">
        <v>1.9287531599675316</v>
      </c>
      <c r="V6386" s="1">
        <v>-0.92875315996753161</v>
      </c>
    </row>
    <row r="6387" spans="1:22" x14ac:dyDescent="0.25">
      <c r="A6387" s="5">
        <f t="shared" si="297"/>
        <v>6385</v>
      </c>
      <c r="B6387" s="5">
        <v>0</v>
      </c>
      <c r="C6387" s="5">
        <v>635853</v>
      </c>
      <c r="D6387" s="5">
        <v>3</v>
      </c>
      <c r="E6387" s="5">
        <f t="shared" si="298"/>
        <v>1.4366894604508944</v>
      </c>
      <c r="F6387" s="5">
        <v>1</v>
      </c>
      <c r="G6387" s="5">
        <f t="shared" si="299"/>
        <v>1.9240020545200207</v>
      </c>
      <c r="I6387" s="1">
        <v>6340</v>
      </c>
      <c r="J6387" s="1">
        <v>1.436871818182718</v>
      </c>
      <c r="K6387" s="1">
        <v>-0.43687181818271803</v>
      </c>
      <c r="T6387" s="1">
        <v>6340</v>
      </c>
      <c r="U6387" s="1">
        <v>1.9286498750664989</v>
      </c>
      <c r="V6387" s="1">
        <v>-0.92864987506649888</v>
      </c>
    </row>
    <row r="6388" spans="1:22" x14ac:dyDescent="0.25">
      <c r="A6388" s="5">
        <f t="shared" si="297"/>
        <v>6386</v>
      </c>
      <c r="B6388" s="5">
        <v>0</v>
      </c>
      <c r="C6388" s="5">
        <v>635883</v>
      </c>
      <c r="D6388" s="5">
        <v>2</v>
      </c>
      <c r="E6388" s="5">
        <f t="shared" si="298"/>
        <v>1.4366854080568539</v>
      </c>
      <c r="F6388" s="5">
        <v>2</v>
      </c>
      <c r="G6388" s="5">
        <f t="shared" si="299"/>
        <v>1.9238987696189878</v>
      </c>
      <c r="I6388" s="1">
        <v>6341</v>
      </c>
      <c r="J6388" s="1">
        <v>1.4368677657886775</v>
      </c>
      <c r="K6388" s="1">
        <v>-0.43686776578867748</v>
      </c>
      <c r="T6388" s="1">
        <v>6341</v>
      </c>
      <c r="U6388" s="1">
        <v>1.9285465901654659</v>
      </c>
      <c r="V6388" s="1">
        <v>-0.92854659016546592</v>
      </c>
    </row>
    <row r="6389" spans="1:22" x14ac:dyDescent="0.25">
      <c r="A6389" s="5">
        <f t="shared" si="297"/>
        <v>6387</v>
      </c>
      <c r="B6389" s="5">
        <v>0</v>
      </c>
      <c r="C6389" s="5">
        <v>636074</v>
      </c>
      <c r="D6389" s="5">
        <v>1</v>
      </c>
      <c r="E6389" s="5">
        <f t="shared" si="298"/>
        <v>1.4366813556628133</v>
      </c>
      <c r="F6389" s="5">
        <v>1</v>
      </c>
      <c r="G6389" s="5">
        <f t="shared" si="299"/>
        <v>1.9237954847179548</v>
      </c>
      <c r="I6389" s="1">
        <v>6342</v>
      </c>
      <c r="J6389" s="1">
        <v>1.4368637133946369</v>
      </c>
      <c r="K6389" s="1">
        <v>-0.43686371339463692</v>
      </c>
      <c r="T6389" s="1">
        <v>6342</v>
      </c>
      <c r="U6389" s="1">
        <v>1.928443305264433</v>
      </c>
      <c r="V6389" s="1">
        <v>7.1556694735567028E-2</v>
      </c>
    </row>
    <row r="6390" spans="1:22" x14ac:dyDescent="0.25">
      <c r="A6390" s="5">
        <f t="shared" si="297"/>
        <v>6388</v>
      </c>
      <c r="B6390" s="5">
        <v>0</v>
      </c>
      <c r="C6390" s="5">
        <v>636110</v>
      </c>
      <c r="D6390" s="5">
        <v>3</v>
      </c>
      <c r="E6390" s="5">
        <f t="shared" si="298"/>
        <v>1.436677303268773</v>
      </c>
      <c r="F6390" s="5">
        <v>1</v>
      </c>
      <c r="G6390" s="5">
        <f t="shared" si="299"/>
        <v>1.9236921998169221</v>
      </c>
      <c r="I6390" s="1">
        <v>6343</v>
      </c>
      <c r="J6390" s="1">
        <v>1.4368596610005964</v>
      </c>
      <c r="K6390" s="1">
        <v>0.56314033899940363</v>
      </c>
      <c r="T6390" s="1">
        <v>6343</v>
      </c>
      <c r="U6390" s="1">
        <v>1.9283400203634002</v>
      </c>
      <c r="V6390" s="1">
        <v>-0.92834002036340024</v>
      </c>
    </row>
    <row r="6391" spans="1:22" x14ac:dyDescent="0.25">
      <c r="A6391" s="5">
        <f t="shared" si="297"/>
        <v>6389</v>
      </c>
      <c r="B6391" s="5">
        <v>0</v>
      </c>
      <c r="C6391" s="5">
        <v>636445</v>
      </c>
      <c r="D6391" s="5">
        <v>1</v>
      </c>
      <c r="E6391" s="5">
        <f t="shared" si="298"/>
        <v>1.4366732508747324</v>
      </c>
      <c r="F6391" s="5">
        <v>1</v>
      </c>
      <c r="G6391" s="5">
        <f t="shared" si="299"/>
        <v>1.9235889149158891</v>
      </c>
      <c r="I6391" s="1">
        <v>6344</v>
      </c>
      <c r="J6391" s="1">
        <v>1.436855608606556</v>
      </c>
      <c r="K6391" s="1">
        <v>-0.43685560860655603</v>
      </c>
      <c r="T6391" s="1">
        <v>6344</v>
      </c>
      <c r="U6391" s="1">
        <v>1.9282367354623675</v>
      </c>
      <c r="V6391" s="1">
        <v>-0.92823673546236751</v>
      </c>
    </row>
    <row r="6392" spans="1:22" x14ac:dyDescent="0.25">
      <c r="A6392" s="5">
        <f t="shared" si="297"/>
        <v>6390</v>
      </c>
      <c r="B6392" s="5">
        <v>0</v>
      </c>
      <c r="C6392" s="5">
        <v>636472</v>
      </c>
      <c r="D6392" s="5">
        <v>1</v>
      </c>
      <c r="E6392" s="5">
        <f t="shared" si="298"/>
        <v>1.4366691984806919</v>
      </c>
      <c r="F6392" s="5">
        <v>1</v>
      </c>
      <c r="G6392" s="5">
        <f t="shared" si="299"/>
        <v>1.9234856300148562</v>
      </c>
      <c r="I6392" s="1">
        <v>6345</v>
      </c>
      <c r="J6392" s="1">
        <v>1.4368515562125155</v>
      </c>
      <c r="K6392" s="1">
        <v>0.56314844378748452</v>
      </c>
      <c r="T6392" s="1">
        <v>6345</v>
      </c>
      <c r="U6392" s="1">
        <v>1.9281334505613346</v>
      </c>
      <c r="V6392" s="1">
        <v>-0.92813345056133456</v>
      </c>
    </row>
    <row r="6393" spans="1:22" x14ac:dyDescent="0.25">
      <c r="A6393" s="5">
        <f t="shared" si="297"/>
        <v>6391</v>
      </c>
      <c r="B6393" s="5">
        <v>0</v>
      </c>
      <c r="C6393" s="5">
        <v>636481</v>
      </c>
      <c r="D6393" s="5">
        <v>2</v>
      </c>
      <c r="E6393" s="5">
        <f t="shared" si="298"/>
        <v>1.4366651460866513</v>
      </c>
      <c r="F6393" s="5">
        <v>2</v>
      </c>
      <c r="G6393" s="5">
        <f t="shared" si="299"/>
        <v>1.9233823451138234</v>
      </c>
      <c r="I6393" s="1">
        <v>6346</v>
      </c>
      <c r="J6393" s="1">
        <v>1.4368475038184749</v>
      </c>
      <c r="K6393" s="1">
        <v>-0.43684750381847492</v>
      </c>
      <c r="T6393" s="1">
        <v>6346</v>
      </c>
      <c r="U6393" s="1">
        <v>1.9280301656603016</v>
      </c>
      <c r="V6393" s="1">
        <v>7.1969834339698391E-2</v>
      </c>
    </row>
    <row r="6394" spans="1:22" x14ac:dyDescent="0.25">
      <c r="A6394" s="5">
        <f t="shared" si="297"/>
        <v>6392</v>
      </c>
      <c r="B6394" s="5">
        <v>0</v>
      </c>
      <c r="C6394" s="5">
        <v>636580</v>
      </c>
      <c r="D6394" s="5">
        <v>1</v>
      </c>
      <c r="E6394" s="5">
        <f t="shared" si="298"/>
        <v>1.4366610936926107</v>
      </c>
      <c r="F6394" s="5">
        <v>3</v>
      </c>
      <c r="G6394" s="5">
        <f t="shared" si="299"/>
        <v>1.9232790602127907</v>
      </c>
      <c r="I6394" s="1">
        <v>6347</v>
      </c>
      <c r="J6394" s="1">
        <v>1.4368434514244344</v>
      </c>
      <c r="K6394" s="1">
        <v>0.56315654857556563</v>
      </c>
      <c r="T6394" s="1">
        <v>6347</v>
      </c>
      <c r="U6394" s="1">
        <v>1.9279268807592689</v>
      </c>
      <c r="V6394" s="1">
        <v>-0.92792688075926888</v>
      </c>
    </row>
    <row r="6395" spans="1:22" x14ac:dyDescent="0.25">
      <c r="A6395" s="5">
        <f t="shared" si="297"/>
        <v>6393</v>
      </c>
      <c r="B6395" s="5">
        <v>0</v>
      </c>
      <c r="C6395" s="5">
        <v>637173</v>
      </c>
      <c r="D6395" s="5">
        <v>2</v>
      </c>
      <c r="E6395" s="5">
        <f t="shared" si="298"/>
        <v>1.4366570412985702</v>
      </c>
      <c r="F6395" s="5">
        <v>4</v>
      </c>
      <c r="G6395" s="5">
        <f t="shared" si="299"/>
        <v>1.9231757753117578</v>
      </c>
      <c r="I6395" s="1">
        <v>6348</v>
      </c>
      <c r="J6395" s="1">
        <v>1.4368393990303938</v>
      </c>
      <c r="K6395" s="1">
        <v>-0.43683939903039382</v>
      </c>
      <c r="T6395" s="1">
        <v>6348</v>
      </c>
      <c r="U6395" s="1">
        <v>1.9278235958582361</v>
      </c>
      <c r="V6395" s="1">
        <v>1.0721764041417639</v>
      </c>
    </row>
    <row r="6396" spans="1:22" x14ac:dyDescent="0.25">
      <c r="A6396" s="5">
        <f t="shared" si="297"/>
        <v>6394</v>
      </c>
      <c r="B6396" s="5">
        <v>0</v>
      </c>
      <c r="C6396" s="5">
        <v>637223</v>
      </c>
      <c r="D6396" s="5">
        <v>2</v>
      </c>
      <c r="E6396" s="5">
        <f t="shared" si="298"/>
        <v>1.4366529889045296</v>
      </c>
      <c r="F6396" s="5">
        <v>2</v>
      </c>
      <c r="G6396" s="5">
        <f t="shared" si="299"/>
        <v>1.9230724904107248</v>
      </c>
      <c r="I6396" s="1">
        <v>6349</v>
      </c>
      <c r="J6396" s="1">
        <v>1.4368353466363533</v>
      </c>
      <c r="K6396" s="1">
        <v>1.5631646533636467</v>
      </c>
      <c r="T6396" s="1">
        <v>6349</v>
      </c>
      <c r="U6396" s="1">
        <v>1.927720310957203</v>
      </c>
      <c r="V6396" s="1">
        <v>7.2279689042797024E-2</v>
      </c>
    </row>
    <row r="6397" spans="1:22" x14ac:dyDescent="0.25">
      <c r="A6397" s="5">
        <f t="shared" si="297"/>
        <v>6395</v>
      </c>
      <c r="B6397" s="5">
        <v>0</v>
      </c>
      <c r="C6397" s="5">
        <v>637275</v>
      </c>
      <c r="D6397" s="5">
        <v>1</v>
      </c>
      <c r="E6397" s="5">
        <f t="shared" si="298"/>
        <v>1.4366489365104893</v>
      </c>
      <c r="F6397" s="5">
        <v>3</v>
      </c>
      <c r="G6397" s="5">
        <f t="shared" si="299"/>
        <v>1.9229692055096921</v>
      </c>
      <c r="I6397" s="1">
        <v>6350</v>
      </c>
      <c r="J6397" s="1">
        <v>1.4368312942423127</v>
      </c>
      <c r="K6397" s="1">
        <v>1.5631687057576873</v>
      </c>
      <c r="T6397" s="1">
        <v>6350</v>
      </c>
      <c r="U6397" s="1">
        <v>1.9276170260561702</v>
      </c>
      <c r="V6397" s="1">
        <v>7.2382973943829754E-2</v>
      </c>
    </row>
    <row r="6398" spans="1:22" x14ac:dyDescent="0.25">
      <c r="A6398" s="5">
        <f t="shared" si="297"/>
        <v>6396</v>
      </c>
      <c r="B6398" s="5">
        <v>0</v>
      </c>
      <c r="C6398" s="5">
        <v>637424</v>
      </c>
      <c r="D6398" s="5">
        <v>2</v>
      </c>
      <c r="E6398" s="5">
        <f t="shared" si="298"/>
        <v>1.4366448841164488</v>
      </c>
      <c r="F6398" s="5">
        <v>1</v>
      </c>
      <c r="G6398" s="5">
        <f t="shared" si="299"/>
        <v>1.9228659206086594</v>
      </c>
      <c r="I6398" s="1">
        <v>6351</v>
      </c>
      <c r="J6398" s="1">
        <v>1.4368272418482722</v>
      </c>
      <c r="K6398" s="1">
        <v>-0.43682724184827215</v>
      </c>
      <c r="T6398" s="1">
        <v>6351</v>
      </c>
      <c r="U6398" s="1">
        <v>1.9275137411551375</v>
      </c>
      <c r="V6398" s="1">
        <v>1.0724862588448625</v>
      </c>
    </row>
    <row r="6399" spans="1:22" x14ac:dyDescent="0.25">
      <c r="A6399" s="5">
        <f t="shared" si="297"/>
        <v>6397</v>
      </c>
      <c r="B6399" s="5">
        <v>0</v>
      </c>
      <c r="C6399" s="5">
        <v>637575</v>
      </c>
      <c r="D6399" s="5">
        <v>1</v>
      </c>
      <c r="E6399" s="5">
        <f t="shared" si="298"/>
        <v>1.4366408317224082</v>
      </c>
      <c r="F6399" s="5">
        <v>2</v>
      </c>
      <c r="G6399" s="5">
        <f t="shared" si="299"/>
        <v>1.9227626357076264</v>
      </c>
      <c r="I6399" s="1">
        <v>6352</v>
      </c>
      <c r="J6399" s="1">
        <v>1.4368231894542318</v>
      </c>
      <c r="K6399" s="1">
        <v>-0.43682318945423182</v>
      </c>
      <c r="T6399" s="1">
        <v>6352</v>
      </c>
      <c r="U6399" s="1">
        <v>1.9274104562541046</v>
      </c>
      <c r="V6399" s="1">
        <v>1.0725895437458954</v>
      </c>
    </row>
    <row r="6400" spans="1:22" x14ac:dyDescent="0.25">
      <c r="A6400" s="5">
        <f t="shared" si="297"/>
        <v>6398</v>
      </c>
      <c r="B6400" s="5">
        <v>0</v>
      </c>
      <c r="C6400" s="5">
        <v>637730</v>
      </c>
      <c r="D6400" s="5">
        <v>2</v>
      </c>
      <c r="E6400" s="5">
        <f t="shared" si="298"/>
        <v>1.4366367793283676</v>
      </c>
      <c r="F6400" s="5">
        <v>4</v>
      </c>
      <c r="G6400" s="5">
        <f t="shared" si="299"/>
        <v>1.9226593508065934</v>
      </c>
      <c r="I6400" s="1">
        <v>6353</v>
      </c>
      <c r="J6400" s="1">
        <v>1.4368191370601913</v>
      </c>
      <c r="K6400" s="1">
        <v>-0.43681913706019126</v>
      </c>
      <c r="T6400" s="1">
        <v>6353</v>
      </c>
      <c r="U6400" s="1">
        <v>1.9273071713530716</v>
      </c>
      <c r="V6400" s="1">
        <v>1.0726928286469284</v>
      </c>
    </row>
    <row r="6401" spans="1:22" x14ac:dyDescent="0.25">
      <c r="A6401" s="5">
        <f t="shared" si="297"/>
        <v>6399</v>
      </c>
      <c r="B6401" s="5">
        <v>0</v>
      </c>
      <c r="C6401" s="5">
        <v>637866</v>
      </c>
      <c r="D6401" s="5">
        <v>1</v>
      </c>
      <c r="E6401" s="5">
        <f t="shared" si="298"/>
        <v>1.4366327269343271</v>
      </c>
      <c r="F6401" s="5">
        <v>2</v>
      </c>
      <c r="G6401" s="5">
        <f t="shared" si="299"/>
        <v>1.9225560659055607</v>
      </c>
      <c r="I6401" s="1">
        <v>6354</v>
      </c>
      <c r="J6401" s="1">
        <v>1.4368150846661507</v>
      </c>
      <c r="K6401" s="1">
        <v>-0.43681508466615071</v>
      </c>
      <c r="T6401" s="1">
        <v>6354</v>
      </c>
      <c r="U6401" s="1">
        <v>1.9272038864520389</v>
      </c>
      <c r="V6401" s="1">
        <v>1.0727961135479611</v>
      </c>
    </row>
    <row r="6402" spans="1:22" x14ac:dyDescent="0.25">
      <c r="A6402" s="5">
        <f t="shared" si="297"/>
        <v>6400</v>
      </c>
      <c r="B6402" s="5">
        <v>0</v>
      </c>
      <c r="C6402" s="5">
        <v>637895</v>
      </c>
      <c r="D6402" s="5">
        <v>2</v>
      </c>
      <c r="E6402" s="5">
        <f t="shared" si="298"/>
        <v>1.4366286745402865</v>
      </c>
      <c r="F6402" s="5">
        <v>3</v>
      </c>
      <c r="G6402" s="5">
        <f t="shared" si="299"/>
        <v>1.922452781004528</v>
      </c>
      <c r="I6402" s="1">
        <v>6355</v>
      </c>
      <c r="J6402" s="1">
        <v>1.4368110322721102</v>
      </c>
      <c r="K6402" s="1">
        <v>-0.43681103227211016</v>
      </c>
      <c r="T6402" s="1">
        <v>6355</v>
      </c>
      <c r="U6402" s="1">
        <v>1.9271006015510062</v>
      </c>
      <c r="V6402" s="1">
        <v>-0.92710060155100615</v>
      </c>
    </row>
    <row r="6403" spans="1:22" x14ac:dyDescent="0.25">
      <c r="A6403" s="5">
        <f t="shared" si="297"/>
        <v>6401</v>
      </c>
      <c r="B6403" s="5">
        <v>0</v>
      </c>
      <c r="C6403" s="5">
        <v>637960</v>
      </c>
      <c r="D6403" s="5">
        <v>2</v>
      </c>
      <c r="E6403" s="5">
        <f t="shared" si="298"/>
        <v>1.436624622146246</v>
      </c>
      <c r="F6403" s="5">
        <v>2</v>
      </c>
      <c r="G6403" s="5">
        <f t="shared" si="299"/>
        <v>1.922349496103495</v>
      </c>
      <c r="I6403" s="1">
        <v>6356</v>
      </c>
      <c r="J6403" s="1">
        <v>1.4368069798780696</v>
      </c>
      <c r="K6403" s="1">
        <v>-0.4368069798780696</v>
      </c>
      <c r="T6403" s="1">
        <v>6356</v>
      </c>
      <c r="U6403" s="1">
        <v>1.9269973166499732</v>
      </c>
      <c r="V6403" s="1">
        <v>-0.9269973166499732</v>
      </c>
    </row>
    <row r="6404" spans="1:22" x14ac:dyDescent="0.25">
      <c r="A6404" s="5">
        <f t="shared" ref="A6404:A6467" si="300">A6403+1</f>
        <v>6402</v>
      </c>
      <c r="B6404" s="5">
        <v>0</v>
      </c>
      <c r="C6404" s="5">
        <v>637980</v>
      </c>
      <c r="D6404" s="5">
        <v>1</v>
      </c>
      <c r="E6404" s="5">
        <f t="shared" ref="E6404:E6467" si="301">$J$41*$A6404+$J$40</f>
        <v>1.4366205697522054</v>
      </c>
      <c r="F6404" s="5">
        <v>1</v>
      </c>
      <c r="G6404" s="5">
        <f t="shared" ref="G6404:G6467" si="302">$U$41*$A6404+$U$40</f>
        <v>1.9222462112024621</v>
      </c>
      <c r="I6404" s="1">
        <v>6357</v>
      </c>
      <c r="J6404" s="1">
        <v>1.436802927484029</v>
      </c>
      <c r="K6404" s="1">
        <v>0.56319707251597095</v>
      </c>
      <c r="T6404" s="1">
        <v>6357</v>
      </c>
      <c r="U6404" s="1">
        <v>1.9268940317489403</v>
      </c>
      <c r="V6404" s="1">
        <v>-0.92689403174894025</v>
      </c>
    </row>
    <row r="6405" spans="1:22" x14ac:dyDescent="0.25">
      <c r="A6405" s="5">
        <f t="shared" si="300"/>
        <v>6403</v>
      </c>
      <c r="B6405" s="5">
        <v>0</v>
      </c>
      <c r="C6405" s="5">
        <v>638208</v>
      </c>
      <c r="D6405" s="5">
        <v>1</v>
      </c>
      <c r="E6405" s="5">
        <f t="shared" si="301"/>
        <v>1.4366165173581651</v>
      </c>
      <c r="F6405" s="5">
        <v>2</v>
      </c>
      <c r="G6405" s="5">
        <f t="shared" si="302"/>
        <v>1.9221429263014294</v>
      </c>
      <c r="I6405" s="1">
        <v>6358</v>
      </c>
      <c r="J6405" s="1">
        <v>1.4367988750899885</v>
      </c>
      <c r="K6405" s="1">
        <v>0.56320112491001151</v>
      </c>
      <c r="T6405" s="1">
        <v>6358</v>
      </c>
      <c r="U6405" s="1">
        <v>1.9267907468479075</v>
      </c>
      <c r="V6405" s="1">
        <v>-0.92679074684790752</v>
      </c>
    </row>
    <row r="6406" spans="1:22" x14ac:dyDescent="0.25">
      <c r="A6406" s="5">
        <f t="shared" si="300"/>
        <v>6404</v>
      </c>
      <c r="B6406" s="5">
        <v>0</v>
      </c>
      <c r="C6406" s="5">
        <v>638487</v>
      </c>
      <c r="D6406" s="5">
        <v>1</v>
      </c>
      <c r="E6406" s="5">
        <f t="shared" si="301"/>
        <v>1.4366124649641245</v>
      </c>
      <c r="F6406" s="5">
        <v>1</v>
      </c>
      <c r="G6406" s="5">
        <f t="shared" si="302"/>
        <v>1.9220396414003964</v>
      </c>
      <c r="I6406" s="1">
        <v>6359</v>
      </c>
      <c r="J6406" s="1">
        <v>1.4367948226959482</v>
      </c>
      <c r="K6406" s="1">
        <v>0.56320517730405184</v>
      </c>
      <c r="T6406" s="1">
        <v>6359</v>
      </c>
      <c r="U6406" s="1">
        <v>1.9266874619468748</v>
      </c>
      <c r="V6406" s="1">
        <v>1.0733125380531252</v>
      </c>
    </row>
    <row r="6407" spans="1:22" x14ac:dyDescent="0.25">
      <c r="A6407" s="5">
        <f t="shared" si="300"/>
        <v>6405</v>
      </c>
      <c r="B6407" s="5">
        <v>0</v>
      </c>
      <c r="C6407" s="5">
        <v>638551</v>
      </c>
      <c r="D6407" s="5">
        <v>2</v>
      </c>
      <c r="E6407" s="5">
        <f t="shared" si="301"/>
        <v>1.436608412570084</v>
      </c>
      <c r="F6407" s="5">
        <v>2</v>
      </c>
      <c r="G6407" s="5">
        <f t="shared" si="302"/>
        <v>1.9219363564993635</v>
      </c>
      <c r="I6407" s="1">
        <v>6360</v>
      </c>
      <c r="J6407" s="1">
        <v>1.4367907703019076</v>
      </c>
      <c r="K6407" s="1">
        <v>0.5632092296980924</v>
      </c>
      <c r="T6407" s="1">
        <v>6360</v>
      </c>
      <c r="U6407" s="1">
        <v>1.9265841770458418</v>
      </c>
      <c r="V6407" s="1">
        <v>7.3415822954158161E-2</v>
      </c>
    </row>
    <row r="6408" spans="1:22" x14ac:dyDescent="0.25">
      <c r="A6408" s="5">
        <f t="shared" si="300"/>
        <v>6406</v>
      </c>
      <c r="B6408" s="5">
        <v>0</v>
      </c>
      <c r="C6408" s="5">
        <v>638576</v>
      </c>
      <c r="D6408" s="5">
        <v>1</v>
      </c>
      <c r="E6408" s="5">
        <f t="shared" si="301"/>
        <v>1.4366043601760434</v>
      </c>
      <c r="F6408" s="5">
        <v>1</v>
      </c>
      <c r="G6408" s="5">
        <f t="shared" si="302"/>
        <v>1.9218330715983307</v>
      </c>
      <c r="I6408" s="1">
        <v>6361</v>
      </c>
      <c r="J6408" s="1">
        <v>1.4367867179078671</v>
      </c>
      <c r="K6408" s="1">
        <v>-0.43678671790786705</v>
      </c>
      <c r="T6408" s="1">
        <v>6361</v>
      </c>
      <c r="U6408" s="1">
        <v>1.9264808921448089</v>
      </c>
      <c r="V6408" s="1">
        <v>-0.92648089214480889</v>
      </c>
    </row>
    <row r="6409" spans="1:22" x14ac:dyDescent="0.25">
      <c r="A6409" s="5">
        <f t="shared" si="300"/>
        <v>6407</v>
      </c>
      <c r="B6409" s="5">
        <v>0</v>
      </c>
      <c r="C6409" s="5">
        <v>638676</v>
      </c>
      <c r="D6409" s="5">
        <v>2</v>
      </c>
      <c r="E6409" s="5">
        <f t="shared" si="301"/>
        <v>1.4366003077820029</v>
      </c>
      <c r="F6409" s="5">
        <v>1</v>
      </c>
      <c r="G6409" s="5">
        <f t="shared" si="302"/>
        <v>1.921729786697298</v>
      </c>
      <c r="I6409" s="1">
        <v>6362</v>
      </c>
      <c r="J6409" s="1">
        <v>1.4367826655138265</v>
      </c>
      <c r="K6409" s="1">
        <v>-0.4367826655138265</v>
      </c>
      <c r="T6409" s="1">
        <v>6362</v>
      </c>
      <c r="U6409" s="1">
        <v>1.9263776072437762</v>
      </c>
      <c r="V6409" s="1">
        <v>7.3622392756223842E-2</v>
      </c>
    </row>
    <row r="6410" spans="1:22" x14ac:dyDescent="0.25">
      <c r="A6410" s="5">
        <f t="shared" si="300"/>
        <v>6408</v>
      </c>
      <c r="B6410" s="5">
        <v>0</v>
      </c>
      <c r="C6410" s="5">
        <v>638711</v>
      </c>
      <c r="D6410" s="5">
        <v>1</v>
      </c>
      <c r="E6410" s="5">
        <f t="shared" si="301"/>
        <v>1.4365962553879623</v>
      </c>
      <c r="F6410" s="5">
        <v>2</v>
      </c>
      <c r="G6410" s="5">
        <f t="shared" si="302"/>
        <v>1.921626501796265</v>
      </c>
      <c r="I6410" s="1">
        <v>6363</v>
      </c>
      <c r="J6410" s="1">
        <v>1.4367786131197859</v>
      </c>
      <c r="K6410" s="1">
        <v>-0.43677861311978594</v>
      </c>
      <c r="T6410" s="1">
        <v>6363</v>
      </c>
      <c r="U6410" s="1">
        <v>1.9262743223427432</v>
      </c>
      <c r="V6410" s="1">
        <v>-0.92627432234274321</v>
      </c>
    </row>
    <row r="6411" spans="1:22" x14ac:dyDescent="0.25">
      <c r="A6411" s="5">
        <f t="shared" si="300"/>
        <v>6409</v>
      </c>
      <c r="B6411" s="5">
        <v>0</v>
      </c>
      <c r="C6411" s="5">
        <v>639056</v>
      </c>
      <c r="D6411" s="5">
        <v>2</v>
      </c>
      <c r="E6411" s="5">
        <f t="shared" si="301"/>
        <v>1.4365922029939218</v>
      </c>
      <c r="F6411" s="5">
        <v>1</v>
      </c>
      <c r="G6411" s="5">
        <f t="shared" si="302"/>
        <v>1.9215232168952321</v>
      </c>
      <c r="I6411" s="1">
        <v>6364</v>
      </c>
      <c r="J6411" s="1">
        <v>1.4367745607257454</v>
      </c>
      <c r="K6411" s="1">
        <v>-0.43677456072574539</v>
      </c>
      <c r="T6411" s="1">
        <v>6364</v>
      </c>
      <c r="U6411" s="1">
        <v>1.9261710374417103</v>
      </c>
      <c r="V6411" s="1">
        <v>7.3828962558289746E-2</v>
      </c>
    </row>
    <row r="6412" spans="1:22" x14ac:dyDescent="0.25">
      <c r="A6412" s="5">
        <f t="shared" si="300"/>
        <v>6410</v>
      </c>
      <c r="B6412" s="5">
        <v>0</v>
      </c>
      <c r="C6412" s="5">
        <v>639072</v>
      </c>
      <c r="D6412" s="5">
        <v>1</v>
      </c>
      <c r="E6412" s="5">
        <f t="shared" si="301"/>
        <v>1.4365881505998814</v>
      </c>
      <c r="F6412" s="5">
        <v>1</v>
      </c>
      <c r="G6412" s="5">
        <f t="shared" si="302"/>
        <v>1.9214199319941994</v>
      </c>
      <c r="I6412" s="1">
        <v>6365</v>
      </c>
      <c r="J6412" s="1">
        <v>1.4367705083317048</v>
      </c>
      <c r="K6412" s="1">
        <v>-0.43677050833170483</v>
      </c>
      <c r="T6412" s="1">
        <v>6365</v>
      </c>
      <c r="U6412" s="1">
        <v>1.9260677525406775</v>
      </c>
      <c r="V6412" s="1">
        <v>7.3932247459322475E-2</v>
      </c>
    </row>
    <row r="6413" spans="1:22" x14ac:dyDescent="0.25">
      <c r="A6413" s="5">
        <f t="shared" si="300"/>
        <v>6411</v>
      </c>
      <c r="B6413" s="5">
        <v>0</v>
      </c>
      <c r="C6413" s="5">
        <v>639147</v>
      </c>
      <c r="D6413" s="5">
        <v>2</v>
      </c>
      <c r="E6413" s="5">
        <f t="shared" si="301"/>
        <v>1.4365840982058409</v>
      </c>
      <c r="F6413" s="5">
        <v>1</v>
      </c>
      <c r="G6413" s="5">
        <f t="shared" si="302"/>
        <v>1.9213166470931666</v>
      </c>
      <c r="I6413" s="1">
        <v>6366</v>
      </c>
      <c r="J6413" s="1">
        <v>1.4367664559376645</v>
      </c>
      <c r="K6413" s="1">
        <v>-0.4367664559376645</v>
      </c>
      <c r="T6413" s="1">
        <v>6366</v>
      </c>
      <c r="U6413" s="1">
        <v>1.9259644676396448</v>
      </c>
      <c r="V6413" s="1">
        <v>-0.92596446763964479</v>
      </c>
    </row>
    <row r="6414" spans="1:22" x14ac:dyDescent="0.25">
      <c r="A6414" s="5">
        <f t="shared" si="300"/>
        <v>6412</v>
      </c>
      <c r="B6414" s="5">
        <v>0</v>
      </c>
      <c r="C6414" s="5">
        <v>639207</v>
      </c>
      <c r="D6414" s="5">
        <v>1</v>
      </c>
      <c r="E6414" s="5">
        <f t="shared" si="301"/>
        <v>1.4365800458118003</v>
      </c>
      <c r="F6414" s="5">
        <v>1</v>
      </c>
      <c r="G6414" s="5">
        <f t="shared" si="302"/>
        <v>1.9212133621921337</v>
      </c>
      <c r="I6414" s="1">
        <v>6367</v>
      </c>
      <c r="J6414" s="1">
        <v>1.4367624035436239</v>
      </c>
      <c r="K6414" s="1">
        <v>-0.43676240354362394</v>
      </c>
      <c r="T6414" s="1">
        <v>6367</v>
      </c>
      <c r="U6414" s="1">
        <v>1.9258611827386118</v>
      </c>
      <c r="V6414" s="1">
        <v>-0.92586118273861184</v>
      </c>
    </row>
    <row r="6415" spans="1:22" x14ac:dyDescent="0.25">
      <c r="A6415" s="5">
        <f t="shared" si="300"/>
        <v>6413</v>
      </c>
      <c r="B6415" s="5">
        <v>0</v>
      </c>
      <c r="C6415" s="5">
        <v>639223</v>
      </c>
      <c r="D6415" s="5">
        <v>1</v>
      </c>
      <c r="E6415" s="5">
        <f t="shared" si="301"/>
        <v>1.4365759934177598</v>
      </c>
      <c r="F6415" s="5">
        <v>1</v>
      </c>
      <c r="G6415" s="5">
        <f t="shared" si="302"/>
        <v>1.9211100772911007</v>
      </c>
      <c r="I6415" s="1">
        <v>6368</v>
      </c>
      <c r="J6415" s="1">
        <v>1.4367583511495834</v>
      </c>
      <c r="K6415" s="1">
        <v>-0.43675835114958339</v>
      </c>
      <c r="T6415" s="1">
        <v>6368</v>
      </c>
      <c r="U6415" s="1">
        <v>1.9257578978375789</v>
      </c>
      <c r="V6415" s="1">
        <v>-0.92575789783757889</v>
      </c>
    </row>
    <row r="6416" spans="1:22" x14ac:dyDescent="0.25">
      <c r="A6416" s="5">
        <f t="shared" si="300"/>
        <v>6414</v>
      </c>
      <c r="B6416" s="5">
        <v>0</v>
      </c>
      <c r="C6416" s="5">
        <v>639229</v>
      </c>
      <c r="D6416" s="5">
        <v>1</v>
      </c>
      <c r="E6416" s="5">
        <f t="shared" si="301"/>
        <v>1.4365719410237192</v>
      </c>
      <c r="F6416" s="5">
        <v>3</v>
      </c>
      <c r="G6416" s="5">
        <f t="shared" si="302"/>
        <v>1.921006792390068</v>
      </c>
      <c r="I6416" s="1">
        <v>6369</v>
      </c>
      <c r="J6416" s="1">
        <v>1.4367542987555428</v>
      </c>
      <c r="K6416" s="1">
        <v>-0.43675429875554284</v>
      </c>
      <c r="T6416" s="1">
        <v>6369</v>
      </c>
      <c r="U6416" s="1">
        <v>1.9256546129365462</v>
      </c>
      <c r="V6416" s="1">
        <v>-0.92565461293654616</v>
      </c>
    </row>
    <row r="6417" spans="1:22" x14ac:dyDescent="0.25">
      <c r="A6417" s="5">
        <f t="shared" si="300"/>
        <v>6415</v>
      </c>
      <c r="B6417" s="5">
        <v>0</v>
      </c>
      <c r="C6417" s="5">
        <v>639265</v>
      </c>
      <c r="D6417" s="5">
        <v>1</v>
      </c>
      <c r="E6417" s="5">
        <f t="shared" si="301"/>
        <v>1.4365678886296787</v>
      </c>
      <c r="F6417" s="5">
        <v>2</v>
      </c>
      <c r="G6417" s="5">
        <f t="shared" si="302"/>
        <v>1.9209035074890353</v>
      </c>
      <c r="I6417" s="1">
        <v>6370</v>
      </c>
      <c r="J6417" s="1">
        <v>1.4367502463615023</v>
      </c>
      <c r="K6417" s="1">
        <v>0.56324975363849772</v>
      </c>
      <c r="T6417" s="1">
        <v>6370</v>
      </c>
      <c r="U6417" s="1">
        <v>1.9255513280355134</v>
      </c>
      <c r="V6417" s="1">
        <v>7.4448671964486568E-2</v>
      </c>
    </row>
    <row r="6418" spans="1:22" x14ac:dyDescent="0.25">
      <c r="A6418" s="5">
        <f t="shared" si="300"/>
        <v>6416</v>
      </c>
      <c r="B6418" s="5">
        <v>0</v>
      </c>
      <c r="C6418" s="5">
        <v>639397</v>
      </c>
      <c r="D6418" s="5">
        <v>2</v>
      </c>
      <c r="E6418" s="5">
        <f t="shared" si="301"/>
        <v>1.4365638362356381</v>
      </c>
      <c r="F6418" s="5">
        <v>1</v>
      </c>
      <c r="G6418" s="5">
        <f t="shared" si="302"/>
        <v>1.9208002225880021</v>
      </c>
      <c r="I6418" s="1">
        <v>6371</v>
      </c>
      <c r="J6418" s="1">
        <v>1.4367461939674617</v>
      </c>
      <c r="K6418" s="1">
        <v>-0.43674619396746173</v>
      </c>
      <c r="T6418" s="1">
        <v>6371</v>
      </c>
      <c r="U6418" s="1">
        <v>1.9254480431344805</v>
      </c>
      <c r="V6418" s="1">
        <v>-0.92544804313448048</v>
      </c>
    </row>
    <row r="6419" spans="1:22" x14ac:dyDescent="0.25">
      <c r="A6419" s="5">
        <f t="shared" si="300"/>
        <v>6417</v>
      </c>
      <c r="B6419" s="5">
        <v>0</v>
      </c>
      <c r="C6419" s="5">
        <v>639522</v>
      </c>
      <c r="D6419" s="5">
        <v>1</v>
      </c>
      <c r="E6419" s="5">
        <f t="shared" si="301"/>
        <v>1.4365597838415978</v>
      </c>
      <c r="F6419" s="5">
        <v>1</v>
      </c>
      <c r="G6419" s="5">
        <f t="shared" si="302"/>
        <v>1.9206969376869694</v>
      </c>
      <c r="I6419" s="1">
        <v>6372</v>
      </c>
      <c r="J6419" s="1">
        <v>1.4367421415734212</v>
      </c>
      <c r="K6419" s="1">
        <v>-0.43674214157342117</v>
      </c>
      <c r="T6419" s="1">
        <v>6372</v>
      </c>
      <c r="U6419" s="1">
        <v>1.9253447582334475</v>
      </c>
      <c r="V6419" s="1">
        <v>-0.92534475823344753</v>
      </c>
    </row>
    <row r="6420" spans="1:22" x14ac:dyDescent="0.25">
      <c r="A6420" s="5">
        <f t="shared" si="300"/>
        <v>6418</v>
      </c>
      <c r="B6420" s="5">
        <v>0</v>
      </c>
      <c r="C6420" s="5">
        <v>639716</v>
      </c>
      <c r="D6420" s="5">
        <v>1</v>
      </c>
      <c r="E6420" s="5">
        <f t="shared" si="301"/>
        <v>1.4365557314475572</v>
      </c>
      <c r="F6420" s="5">
        <v>1</v>
      </c>
      <c r="G6420" s="5">
        <f t="shared" si="302"/>
        <v>1.9205936527859366</v>
      </c>
      <c r="I6420" s="1">
        <v>6373</v>
      </c>
      <c r="J6420" s="1">
        <v>1.4367380891793808</v>
      </c>
      <c r="K6420" s="1">
        <v>-0.43673808917938084</v>
      </c>
      <c r="T6420" s="1">
        <v>6373</v>
      </c>
      <c r="U6420" s="1">
        <v>1.9252414733324148</v>
      </c>
      <c r="V6420" s="1">
        <v>-0.9252414733324148</v>
      </c>
    </row>
    <row r="6421" spans="1:22" x14ac:dyDescent="0.25">
      <c r="A6421" s="5">
        <f t="shared" si="300"/>
        <v>6419</v>
      </c>
      <c r="B6421" s="5">
        <v>0</v>
      </c>
      <c r="C6421" s="5">
        <v>639819</v>
      </c>
      <c r="D6421" s="5">
        <v>1</v>
      </c>
      <c r="E6421" s="5">
        <f t="shared" si="301"/>
        <v>1.4365516790535167</v>
      </c>
      <c r="F6421" s="5">
        <v>2</v>
      </c>
      <c r="G6421" s="5">
        <f t="shared" si="302"/>
        <v>1.9204903678849037</v>
      </c>
      <c r="I6421" s="1">
        <v>6374</v>
      </c>
      <c r="J6421" s="1">
        <v>1.4367340367853403</v>
      </c>
      <c r="K6421" s="1">
        <v>-0.43673403678534028</v>
      </c>
      <c r="T6421" s="1">
        <v>6374</v>
      </c>
      <c r="U6421" s="1">
        <v>1.9251381884313821</v>
      </c>
      <c r="V6421" s="1">
        <v>7.4861811568617931E-2</v>
      </c>
    </row>
    <row r="6422" spans="1:22" x14ac:dyDescent="0.25">
      <c r="A6422" s="5">
        <f t="shared" si="300"/>
        <v>6420</v>
      </c>
      <c r="B6422" s="5">
        <v>0</v>
      </c>
      <c r="C6422" s="5">
        <v>639824</v>
      </c>
      <c r="D6422" s="5">
        <v>1</v>
      </c>
      <c r="E6422" s="5">
        <f t="shared" si="301"/>
        <v>1.4365476266594761</v>
      </c>
      <c r="F6422" s="5">
        <v>1</v>
      </c>
      <c r="G6422" s="5">
        <f t="shared" si="302"/>
        <v>1.9203870829838707</v>
      </c>
      <c r="I6422" s="1">
        <v>6375</v>
      </c>
      <c r="J6422" s="1">
        <v>1.4367299843912997</v>
      </c>
      <c r="K6422" s="1">
        <v>0.56327001560870027</v>
      </c>
      <c r="T6422" s="1">
        <v>6375</v>
      </c>
      <c r="U6422" s="1">
        <v>1.9250349035303491</v>
      </c>
      <c r="V6422" s="1">
        <v>-0.92503490353034912</v>
      </c>
    </row>
    <row r="6423" spans="1:22" x14ac:dyDescent="0.25">
      <c r="A6423" s="5">
        <f t="shared" si="300"/>
        <v>6421</v>
      </c>
      <c r="B6423" s="5">
        <v>0</v>
      </c>
      <c r="C6423" s="5">
        <v>639874</v>
      </c>
      <c r="D6423" s="5">
        <v>1</v>
      </c>
      <c r="E6423" s="5">
        <f t="shared" si="301"/>
        <v>1.4365435742654356</v>
      </c>
      <c r="F6423" s="5">
        <v>1</v>
      </c>
      <c r="G6423" s="5">
        <f t="shared" si="302"/>
        <v>1.920283798082838</v>
      </c>
      <c r="I6423" s="1">
        <v>6376</v>
      </c>
      <c r="J6423" s="1">
        <v>1.4367259319972592</v>
      </c>
      <c r="K6423" s="1">
        <v>-0.43672593199725918</v>
      </c>
      <c r="T6423" s="1">
        <v>6376</v>
      </c>
      <c r="U6423" s="1">
        <v>1.9249316186293162</v>
      </c>
      <c r="V6423" s="1">
        <v>7.5068381370683834E-2</v>
      </c>
    </row>
    <row r="6424" spans="1:22" x14ac:dyDescent="0.25">
      <c r="A6424" s="5">
        <f t="shared" si="300"/>
        <v>6422</v>
      </c>
      <c r="B6424" s="5">
        <v>0</v>
      </c>
      <c r="C6424" s="5">
        <v>639954</v>
      </c>
      <c r="D6424" s="5">
        <v>1</v>
      </c>
      <c r="E6424" s="5">
        <f t="shared" si="301"/>
        <v>1.436539521871395</v>
      </c>
      <c r="F6424" s="5">
        <v>1</v>
      </c>
      <c r="G6424" s="5">
        <f t="shared" si="302"/>
        <v>1.9201805131818053</v>
      </c>
      <c r="I6424" s="1">
        <v>6377</v>
      </c>
      <c r="J6424" s="1">
        <v>1.4367218796032186</v>
      </c>
      <c r="K6424" s="1">
        <v>0.56327812039678138</v>
      </c>
      <c r="T6424" s="1">
        <v>6377</v>
      </c>
      <c r="U6424" s="1">
        <v>1.9248283337282834</v>
      </c>
      <c r="V6424" s="1">
        <v>-0.92482833372828344</v>
      </c>
    </row>
    <row r="6425" spans="1:22" x14ac:dyDescent="0.25">
      <c r="A6425" s="5">
        <f t="shared" si="300"/>
        <v>6423</v>
      </c>
      <c r="B6425" s="5">
        <v>0</v>
      </c>
      <c r="C6425" s="5">
        <v>639995</v>
      </c>
      <c r="D6425" s="5">
        <v>1</v>
      </c>
      <c r="E6425" s="5">
        <f t="shared" si="301"/>
        <v>1.4365354694773544</v>
      </c>
      <c r="F6425" s="5">
        <v>2</v>
      </c>
      <c r="G6425" s="5">
        <f t="shared" si="302"/>
        <v>1.9200772282807723</v>
      </c>
      <c r="I6425" s="1">
        <v>6378</v>
      </c>
      <c r="J6425" s="1">
        <v>1.4367178272091781</v>
      </c>
      <c r="K6425" s="1">
        <v>-0.43671782720917807</v>
      </c>
      <c r="T6425" s="1">
        <v>6378</v>
      </c>
      <c r="U6425" s="1">
        <v>1.9247250488272505</v>
      </c>
      <c r="V6425" s="1">
        <v>-0.92472504882725048</v>
      </c>
    </row>
    <row r="6426" spans="1:22" x14ac:dyDescent="0.25">
      <c r="A6426" s="5">
        <f t="shared" si="300"/>
        <v>6424</v>
      </c>
      <c r="B6426" s="5">
        <v>0</v>
      </c>
      <c r="C6426" s="5">
        <v>640150</v>
      </c>
      <c r="D6426" s="5">
        <v>2</v>
      </c>
      <c r="E6426" s="5">
        <f t="shared" si="301"/>
        <v>1.4365314170833141</v>
      </c>
      <c r="F6426" s="5">
        <v>1</v>
      </c>
      <c r="G6426" s="5">
        <f t="shared" si="302"/>
        <v>1.9199739433797394</v>
      </c>
      <c r="I6426" s="1">
        <v>6379</v>
      </c>
      <c r="J6426" s="1">
        <v>1.4367137748151375</v>
      </c>
      <c r="K6426" s="1">
        <v>0.56328622518486249</v>
      </c>
      <c r="T6426" s="1">
        <v>6379</v>
      </c>
      <c r="U6426" s="1">
        <v>1.9246217639262175</v>
      </c>
      <c r="V6426" s="1">
        <v>-0.92462176392621753</v>
      </c>
    </row>
    <row r="6427" spans="1:22" x14ac:dyDescent="0.25">
      <c r="A6427" s="5">
        <f t="shared" si="300"/>
        <v>6425</v>
      </c>
      <c r="B6427" s="5">
        <v>0</v>
      </c>
      <c r="C6427" s="5">
        <v>640241</v>
      </c>
      <c r="D6427" s="5">
        <v>2</v>
      </c>
      <c r="E6427" s="5">
        <f t="shared" si="301"/>
        <v>1.4365273646892736</v>
      </c>
      <c r="F6427" s="5">
        <v>3</v>
      </c>
      <c r="G6427" s="5">
        <f t="shared" si="302"/>
        <v>1.9198706584787066</v>
      </c>
      <c r="I6427" s="1">
        <v>6380</v>
      </c>
      <c r="J6427" s="1">
        <v>1.436709722421097</v>
      </c>
      <c r="K6427" s="1">
        <v>-0.43670972242109696</v>
      </c>
      <c r="T6427" s="1">
        <v>6380</v>
      </c>
      <c r="U6427" s="1">
        <v>1.9245184790251848</v>
      </c>
      <c r="V6427" s="1">
        <v>7.5481520974815197E-2</v>
      </c>
    </row>
    <row r="6428" spans="1:22" x14ac:dyDescent="0.25">
      <c r="A6428" s="5">
        <f t="shared" si="300"/>
        <v>6426</v>
      </c>
      <c r="B6428" s="5">
        <v>0</v>
      </c>
      <c r="C6428" s="5">
        <v>640262</v>
      </c>
      <c r="D6428" s="5">
        <v>1</v>
      </c>
      <c r="E6428" s="5">
        <f t="shared" si="301"/>
        <v>1.436523312295233</v>
      </c>
      <c r="F6428" s="5">
        <v>1</v>
      </c>
      <c r="G6428" s="5">
        <f t="shared" si="302"/>
        <v>1.9197673735776739</v>
      </c>
      <c r="I6428" s="1">
        <v>6381</v>
      </c>
      <c r="J6428" s="1">
        <v>1.4367056700270566</v>
      </c>
      <c r="K6428" s="1">
        <v>0.56329432997294338</v>
      </c>
      <c r="T6428" s="1">
        <v>6381</v>
      </c>
      <c r="U6428" s="1">
        <v>1.9244151941241521</v>
      </c>
      <c r="V6428" s="1">
        <v>1.0755848058758479</v>
      </c>
    </row>
    <row r="6429" spans="1:22" x14ac:dyDescent="0.25">
      <c r="A6429" s="5">
        <f t="shared" si="300"/>
        <v>6427</v>
      </c>
      <c r="B6429" s="5">
        <v>0</v>
      </c>
      <c r="C6429" s="5">
        <v>640468</v>
      </c>
      <c r="D6429" s="5">
        <v>1</v>
      </c>
      <c r="E6429" s="5">
        <f t="shared" si="301"/>
        <v>1.4365192599011924</v>
      </c>
      <c r="F6429" s="5">
        <v>2</v>
      </c>
      <c r="G6429" s="5">
        <f t="shared" si="302"/>
        <v>1.919664088676641</v>
      </c>
      <c r="I6429" s="1">
        <v>6382</v>
      </c>
      <c r="J6429" s="1">
        <v>1.4367016176330161</v>
      </c>
      <c r="K6429" s="1">
        <v>-0.43670161763301607</v>
      </c>
      <c r="T6429" s="1">
        <v>6382</v>
      </c>
      <c r="U6429" s="1">
        <v>1.9243119092231191</v>
      </c>
      <c r="V6429" s="1">
        <v>1.0756880907768809</v>
      </c>
    </row>
    <row r="6430" spans="1:22" x14ac:dyDescent="0.25">
      <c r="A6430" s="5">
        <f t="shared" si="300"/>
        <v>6428</v>
      </c>
      <c r="B6430" s="5">
        <v>0</v>
      </c>
      <c r="C6430" s="5">
        <v>640475</v>
      </c>
      <c r="D6430" s="5">
        <v>1</v>
      </c>
      <c r="E6430" s="5">
        <f t="shared" si="301"/>
        <v>1.4365152075071519</v>
      </c>
      <c r="F6430" s="5">
        <v>1</v>
      </c>
      <c r="G6430" s="5">
        <f t="shared" si="302"/>
        <v>1.919560803775608</v>
      </c>
      <c r="I6430" s="1">
        <v>6383</v>
      </c>
      <c r="J6430" s="1">
        <v>1.4366975652389755</v>
      </c>
      <c r="K6430" s="1">
        <v>-0.43669756523897552</v>
      </c>
      <c r="T6430" s="1">
        <v>6383</v>
      </c>
      <c r="U6430" s="1">
        <v>1.9242086243220862</v>
      </c>
      <c r="V6430" s="1">
        <v>-0.92420862432208617</v>
      </c>
    </row>
    <row r="6431" spans="1:22" x14ac:dyDescent="0.25">
      <c r="A6431" s="5">
        <f t="shared" si="300"/>
        <v>6429</v>
      </c>
      <c r="B6431" s="5">
        <v>0</v>
      </c>
      <c r="C6431" s="5">
        <v>640573</v>
      </c>
      <c r="D6431" s="5">
        <v>1</v>
      </c>
      <c r="E6431" s="5">
        <f t="shared" si="301"/>
        <v>1.4365111551131113</v>
      </c>
      <c r="F6431" s="5">
        <v>2</v>
      </c>
      <c r="G6431" s="5">
        <f t="shared" si="302"/>
        <v>1.9194575188745753</v>
      </c>
      <c r="I6431" s="1">
        <v>6384</v>
      </c>
      <c r="J6431" s="1">
        <v>1.436693512844935</v>
      </c>
      <c r="K6431" s="1">
        <v>0.56330648715506504</v>
      </c>
      <c r="T6431" s="1">
        <v>6384</v>
      </c>
      <c r="U6431" s="1">
        <v>1.9241053394210534</v>
      </c>
      <c r="V6431" s="1">
        <v>-0.92410533942105344</v>
      </c>
    </row>
    <row r="6432" spans="1:22" x14ac:dyDescent="0.25">
      <c r="A6432" s="5">
        <f t="shared" si="300"/>
        <v>6430</v>
      </c>
      <c r="B6432" s="5">
        <v>0</v>
      </c>
      <c r="C6432" s="5">
        <v>640635</v>
      </c>
      <c r="D6432" s="5">
        <v>2</v>
      </c>
      <c r="E6432" s="5">
        <f t="shared" si="301"/>
        <v>1.4365071027190708</v>
      </c>
      <c r="F6432" s="5">
        <v>1</v>
      </c>
      <c r="G6432" s="5">
        <f t="shared" si="302"/>
        <v>1.9193542339735423</v>
      </c>
      <c r="I6432" s="1">
        <v>6385</v>
      </c>
      <c r="J6432" s="1">
        <v>1.4366894604508944</v>
      </c>
      <c r="K6432" s="1">
        <v>1.5633105395491056</v>
      </c>
      <c r="T6432" s="1">
        <v>6385</v>
      </c>
      <c r="U6432" s="1">
        <v>1.9240020545200207</v>
      </c>
      <c r="V6432" s="1">
        <v>-0.92400205452002071</v>
      </c>
    </row>
    <row r="6433" spans="1:22" x14ac:dyDescent="0.25">
      <c r="A6433" s="5">
        <f t="shared" si="300"/>
        <v>6431</v>
      </c>
      <c r="B6433" s="5">
        <v>0</v>
      </c>
      <c r="C6433" s="5">
        <v>640743</v>
      </c>
      <c r="D6433" s="5">
        <v>1</v>
      </c>
      <c r="E6433" s="5">
        <f t="shared" si="301"/>
        <v>1.4365030503250305</v>
      </c>
      <c r="F6433" s="5">
        <v>1</v>
      </c>
      <c r="G6433" s="5">
        <f t="shared" si="302"/>
        <v>1.9192509490725094</v>
      </c>
      <c r="I6433" s="1">
        <v>6386</v>
      </c>
      <c r="J6433" s="1">
        <v>1.4366854080568539</v>
      </c>
      <c r="K6433" s="1">
        <v>0.56331459194314615</v>
      </c>
      <c r="T6433" s="1">
        <v>6386</v>
      </c>
      <c r="U6433" s="1">
        <v>1.9238987696189878</v>
      </c>
      <c r="V6433" s="1">
        <v>7.6101230381012241E-2</v>
      </c>
    </row>
    <row r="6434" spans="1:22" x14ac:dyDescent="0.25">
      <c r="A6434" s="5">
        <f t="shared" si="300"/>
        <v>6432</v>
      </c>
      <c r="B6434" s="5">
        <v>0</v>
      </c>
      <c r="C6434" s="5">
        <v>641259</v>
      </c>
      <c r="D6434" s="5">
        <v>1</v>
      </c>
      <c r="E6434" s="5">
        <f t="shared" si="301"/>
        <v>1.4364989979309899</v>
      </c>
      <c r="F6434" s="5">
        <v>2</v>
      </c>
      <c r="G6434" s="5">
        <f t="shared" si="302"/>
        <v>1.9191476641714766</v>
      </c>
      <c r="I6434" s="1">
        <v>6387</v>
      </c>
      <c r="J6434" s="1">
        <v>1.4366813556628133</v>
      </c>
      <c r="K6434" s="1">
        <v>-0.4366813556628133</v>
      </c>
      <c r="T6434" s="1">
        <v>6387</v>
      </c>
      <c r="U6434" s="1">
        <v>1.9237954847179548</v>
      </c>
      <c r="V6434" s="1">
        <v>-0.92379548471795481</v>
      </c>
    </row>
    <row r="6435" spans="1:22" x14ac:dyDescent="0.25">
      <c r="A6435" s="5">
        <f t="shared" si="300"/>
        <v>6433</v>
      </c>
      <c r="B6435" s="5">
        <v>0</v>
      </c>
      <c r="C6435" s="5">
        <v>641300</v>
      </c>
      <c r="D6435" s="5">
        <v>1</v>
      </c>
      <c r="E6435" s="5">
        <f t="shared" si="301"/>
        <v>1.4364949455369493</v>
      </c>
      <c r="F6435" s="5">
        <v>1</v>
      </c>
      <c r="G6435" s="5">
        <f t="shared" si="302"/>
        <v>1.9190443792704439</v>
      </c>
      <c r="I6435" s="1">
        <v>6388</v>
      </c>
      <c r="J6435" s="1">
        <v>1.436677303268773</v>
      </c>
      <c r="K6435" s="1">
        <v>1.563322696731227</v>
      </c>
      <c r="T6435" s="1">
        <v>6388</v>
      </c>
      <c r="U6435" s="1">
        <v>1.9236921998169221</v>
      </c>
      <c r="V6435" s="1">
        <v>-0.92369219981692208</v>
      </c>
    </row>
    <row r="6436" spans="1:22" x14ac:dyDescent="0.25">
      <c r="A6436" s="5">
        <f t="shared" si="300"/>
        <v>6434</v>
      </c>
      <c r="B6436" s="5">
        <v>0</v>
      </c>
      <c r="C6436" s="5">
        <v>641365</v>
      </c>
      <c r="D6436" s="5">
        <v>1</v>
      </c>
      <c r="E6436" s="5">
        <f t="shared" si="301"/>
        <v>1.4364908931429088</v>
      </c>
      <c r="F6436" s="5">
        <v>1</v>
      </c>
      <c r="G6436" s="5">
        <f t="shared" si="302"/>
        <v>1.918941094369411</v>
      </c>
      <c r="I6436" s="1">
        <v>6389</v>
      </c>
      <c r="J6436" s="1">
        <v>1.4366732508747324</v>
      </c>
      <c r="K6436" s="1">
        <v>-0.43667325087473241</v>
      </c>
      <c r="T6436" s="1">
        <v>6389</v>
      </c>
      <c r="U6436" s="1">
        <v>1.9235889149158891</v>
      </c>
      <c r="V6436" s="1">
        <v>-0.92358891491588913</v>
      </c>
    </row>
    <row r="6437" spans="1:22" x14ac:dyDescent="0.25">
      <c r="A6437" s="5">
        <f t="shared" si="300"/>
        <v>6435</v>
      </c>
      <c r="B6437" s="5">
        <v>0</v>
      </c>
      <c r="C6437" s="5">
        <v>641420</v>
      </c>
      <c r="D6437" s="5">
        <v>4</v>
      </c>
      <c r="E6437" s="5">
        <f t="shared" si="301"/>
        <v>1.4364868407488682</v>
      </c>
      <c r="F6437" s="5">
        <v>1</v>
      </c>
      <c r="G6437" s="5">
        <f t="shared" si="302"/>
        <v>1.918837809468378</v>
      </c>
      <c r="I6437" s="1">
        <v>6390</v>
      </c>
      <c r="J6437" s="1">
        <v>1.4366691984806919</v>
      </c>
      <c r="K6437" s="1">
        <v>-0.43666919848069186</v>
      </c>
      <c r="T6437" s="1">
        <v>6390</v>
      </c>
      <c r="U6437" s="1">
        <v>1.9234856300148562</v>
      </c>
      <c r="V6437" s="1">
        <v>-0.92348563001485617</v>
      </c>
    </row>
    <row r="6438" spans="1:22" x14ac:dyDescent="0.25">
      <c r="A6438" s="5">
        <f t="shared" si="300"/>
        <v>6436</v>
      </c>
      <c r="B6438" s="5">
        <v>0</v>
      </c>
      <c r="C6438" s="5">
        <v>641445</v>
      </c>
      <c r="D6438" s="5">
        <v>1</v>
      </c>
      <c r="E6438" s="5">
        <f t="shared" si="301"/>
        <v>1.4364827883548277</v>
      </c>
      <c r="F6438" s="5">
        <v>3</v>
      </c>
      <c r="G6438" s="5">
        <f t="shared" si="302"/>
        <v>1.9187345245673453</v>
      </c>
      <c r="I6438" s="1">
        <v>6391</v>
      </c>
      <c r="J6438" s="1">
        <v>1.4366651460866513</v>
      </c>
      <c r="K6438" s="1">
        <v>0.5633348539133487</v>
      </c>
      <c r="T6438" s="1">
        <v>6391</v>
      </c>
      <c r="U6438" s="1">
        <v>1.9233823451138234</v>
      </c>
      <c r="V6438" s="1">
        <v>7.6617654886176556E-2</v>
      </c>
    </row>
    <row r="6439" spans="1:22" x14ac:dyDescent="0.25">
      <c r="A6439" s="5">
        <f t="shared" si="300"/>
        <v>6437</v>
      </c>
      <c r="B6439" s="5">
        <v>0</v>
      </c>
      <c r="C6439" s="5">
        <v>641619</v>
      </c>
      <c r="D6439" s="5">
        <v>1</v>
      </c>
      <c r="E6439" s="5">
        <f t="shared" si="301"/>
        <v>1.4364787359607871</v>
      </c>
      <c r="F6439" s="5">
        <v>1</v>
      </c>
      <c r="G6439" s="5">
        <f t="shared" si="302"/>
        <v>1.9186312396663125</v>
      </c>
      <c r="I6439" s="1">
        <v>6392</v>
      </c>
      <c r="J6439" s="1">
        <v>1.4366610936926107</v>
      </c>
      <c r="K6439" s="1">
        <v>-0.43666109369261075</v>
      </c>
      <c r="T6439" s="1">
        <v>6392</v>
      </c>
      <c r="U6439" s="1">
        <v>1.9232790602127907</v>
      </c>
      <c r="V6439" s="1">
        <v>1.0767209397872093</v>
      </c>
    </row>
    <row r="6440" spans="1:22" x14ac:dyDescent="0.25">
      <c r="A6440" s="5">
        <f t="shared" si="300"/>
        <v>6438</v>
      </c>
      <c r="B6440" s="5">
        <v>0</v>
      </c>
      <c r="C6440" s="5">
        <v>641797</v>
      </c>
      <c r="D6440" s="5">
        <v>1</v>
      </c>
      <c r="E6440" s="5">
        <f t="shared" si="301"/>
        <v>1.4364746835667466</v>
      </c>
      <c r="F6440" s="5">
        <v>1</v>
      </c>
      <c r="G6440" s="5">
        <f t="shared" si="302"/>
        <v>1.9185279547652796</v>
      </c>
      <c r="I6440" s="1">
        <v>6393</v>
      </c>
      <c r="J6440" s="1">
        <v>1.4366570412985702</v>
      </c>
      <c r="K6440" s="1">
        <v>0.56334295870142981</v>
      </c>
      <c r="T6440" s="1">
        <v>6393</v>
      </c>
      <c r="U6440" s="1">
        <v>1.9231757753117578</v>
      </c>
      <c r="V6440" s="1">
        <v>2.0768242246882425</v>
      </c>
    </row>
    <row r="6441" spans="1:22" x14ac:dyDescent="0.25">
      <c r="A6441" s="5">
        <f t="shared" si="300"/>
        <v>6439</v>
      </c>
      <c r="B6441" s="5">
        <v>0</v>
      </c>
      <c r="C6441" s="5">
        <v>642137</v>
      </c>
      <c r="D6441" s="5">
        <v>1</v>
      </c>
      <c r="E6441" s="5">
        <f t="shared" si="301"/>
        <v>1.4364706311727062</v>
      </c>
      <c r="F6441" s="5">
        <v>1</v>
      </c>
      <c r="G6441" s="5">
        <f t="shared" si="302"/>
        <v>1.9184246698642466</v>
      </c>
      <c r="I6441" s="1">
        <v>6394</v>
      </c>
      <c r="J6441" s="1">
        <v>1.4366529889045296</v>
      </c>
      <c r="K6441" s="1">
        <v>0.56334701109547036</v>
      </c>
      <c r="T6441" s="1">
        <v>6394</v>
      </c>
      <c r="U6441" s="1">
        <v>1.9230724904107248</v>
      </c>
      <c r="V6441" s="1">
        <v>7.6927509589275189E-2</v>
      </c>
    </row>
    <row r="6442" spans="1:22" x14ac:dyDescent="0.25">
      <c r="A6442" s="5">
        <f t="shared" si="300"/>
        <v>6440</v>
      </c>
      <c r="B6442" s="5">
        <v>0</v>
      </c>
      <c r="C6442" s="5">
        <v>642197</v>
      </c>
      <c r="D6442" s="5">
        <v>2</v>
      </c>
      <c r="E6442" s="5">
        <f t="shared" si="301"/>
        <v>1.4364665787786657</v>
      </c>
      <c r="F6442" s="5">
        <v>2</v>
      </c>
      <c r="G6442" s="5">
        <f t="shared" si="302"/>
        <v>1.9183213849632139</v>
      </c>
      <c r="I6442" s="1">
        <v>6395</v>
      </c>
      <c r="J6442" s="1">
        <v>1.4366489365104893</v>
      </c>
      <c r="K6442" s="1">
        <v>-0.43664893651048931</v>
      </c>
      <c r="T6442" s="1">
        <v>6395</v>
      </c>
      <c r="U6442" s="1">
        <v>1.9229692055096921</v>
      </c>
      <c r="V6442" s="1">
        <v>1.0770307944903079</v>
      </c>
    </row>
    <row r="6443" spans="1:22" x14ac:dyDescent="0.25">
      <c r="A6443" s="5">
        <f t="shared" si="300"/>
        <v>6441</v>
      </c>
      <c r="B6443" s="5">
        <v>0</v>
      </c>
      <c r="C6443" s="5">
        <v>642211</v>
      </c>
      <c r="D6443" s="5">
        <v>2</v>
      </c>
      <c r="E6443" s="5">
        <f t="shared" si="301"/>
        <v>1.4364625263846251</v>
      </c>
      <c r="F6443" s="5">
        <v>1</v>
      </c>
      <c r="G6443" s="5">
        <f t="shared" si="302"/>
        <v>1.9182181000621812</v>
      </c>
      <c r="I6443" s="1">
        <v>6396</v>
      </c>
      <c r="J6443" s="1">
        <v>1.4366448841164488</v>
      </c>
      <c r="K6443" s="1">
        <v>0.56335511588355125</v>
      </c>
      <c r="T6443" s="1">
        <v>6396</v>
      </c>
      <c r="U6443" s="1">
        <v>1.9228659206086594</v>
      </c>
      <c r="V6443" s="1">
        <v>-0.92286592060865935</v>
      </c>
    </row>
    <row r="6444" spans="1:22" x14ac:dyDescent="0.25">
      <c r="A6444" s="5">
        <f t="shared" si="300"/>
        <v>6442</v>
      </c>
      <c r="B6444" s="5">
        <v>0</v>
      </c>
      <c r="C6444" s="5">
        <v>642269</v>
      </c>
      <c r="D6444" s="5">
        <v>1</v>
      </c>
      <c r="E6444" s="5">
        <f t="shared" si="301"/>
        <v>1.4364584739905846</v>
      </c>
      <c r="F6444" s="5">
        <v>1</v>
      </c>
      <c r="G6444" s="5">
        <f t="shared" si="302"/>
        <v>1.9181148151611482</v>
      </c>
      <c r="I6444" s="1">
        <v>6397</v>
      </c>
      <c r="J6444" s="1">
        <v>1.4366408317224082</v>
      </c>
      <c r="K6444" s="1">
        <v>-0.4366408317224082</v>
      </c>
      <c r="T6444" s="1">
        <v>6397</v>
      </c>
      <c r="U6444" s="1">
        <v>1.9227626357076264</v>
      </c>
      <c r="V6444" s="1">
        <v>7.72373642923736E-2</v>
      </c>
    </row>
    <row r="6445" spans="1:22" x14ac:dyDescent="0.25">
      <c r="A6445" s="5">
        <f t="shared" si="300"/>
        <v>6443</v>
      </c>
      <c r="B6445" s="5">
        <v>0</v>
      </c>
      <c r="C6445" s="5">
        <v>642359</v>
      </c>
      <c r="D6445" s="5">
        <v>1</v>
      </c>
      <c r="E6445" s="5">
        <f t="shared" si="301"/>
        <v>1.436454421596544</v>
      </c>
      <c r="F6445" s="5">
        <v>1</v>
      </c>
      <c r="G6445" s="5">
        <f t="shared" si="302"/>
        <v>1.9180115302601153</v>
      </c>
      <c r="I6445" s="1">
        <v>6398</v>
      </c>
      <c r="J6445" s="1">
        <v>1.4366367793283676</v>
      </c>
      <c r="K6445" s="1">
        <v>0.56336322067163236</v>
      </c>
      <c r="T6445" s="1">
        <v>6398</v>
      </c>
      <c r="U6445" s="1">
        <v>1.9226593508065934</v>
      </c>
      <c r="V6445" s="1">
        <v>2.0773406491934066</v>
      </c>
    </row>
    <row r="6446" spans="1:22" x14ac:dyDescent="0.25">
      <c r="A6446" s="5">
        <f t="shared" si="300"/>
        <v>6444</v>
      </c>
      <c r="B6446" s="5">
        <v>0</v>
      </c>
      <c r="C6446" s="5">
        <v>642365</v>
      </c>
      <c r="D6446" s="5">
        <v>1</v>
      </c>
      <c r="E6446" s="5">
        <f t="shared" si="301"/>
        <v>1.4364503692025035</v>
      </c>
      <c r="F6446" s="5">
        <v>1</v>
      </c>
      <c r="G6446" s="5">
        <f t="shared" si="302"/>
        <v>1.9179082453590826</v>
      </c>
      <c r="I6446" s="1">
        <v>6399</v>
      </c>
      <c r="J6446" s="1">
        <v>1.4366327269343271</v>
      </c>
      <c r="K6446" s="1">
        <v>-0.43663272693432709</v>
      </c>
      <c r="T6446" s="1">
        <v>6399</v>
      </c>
      <c r="U6446" s="1">
        <v>1.9225560659055607</v>
      </c>
      <c r="V6446" s="1">
        <v>7.7443934094439282E-2</v>
      </c>
    </row>
    <row r="6447" spans="1:22" x14ac:dyDescent="0.25">
      <c r="A6447" s="5">
        <f t="shared" si="300"/>
        <v>6445</v>
      </c>
      <c r="B6447" s="5">
        <v>0</v>
      </c>
      <c r="C6447" s="5">
        <v>642382</v>
      </c>
      <c r="D6447" s="5">
        <v>1</v>
      </c>
      <c r="E6447" s="5">
        <f t="shared" si="301"/>
        <v>1.4364463168084629</v>
      </c>
      <c r="F6447" s="5">
        <v>1</v>
      </c>
      <c r="G6447" s="5">
        <f t="shared" si="302"/>
        <v>1.9178049604580496</v>
      </c>
      <c r="I6447" s="1">
        <v>6400</v>
      </c>
      <c r="J6447" s="1">
        <v>1.4366286745402865</v>
      </c>
      <c r="K6447" s="1">
        <v>0.56337132545971347</v>
      </c>
      <c r="T6447" s="1">
        <v>6400</v>
      </c>
      <c r="U6447" s="1">
        <v>1.922452781004528</v>
      </c>
      <c r="V6447" s="1">
        <v>1.077547218995472</v>
      </c>
    </row>
    <row r="6448" spans="1:22" x14ac:dyDescent="0.25">
      <c r="A6448" s="5">
        <f t="shared" si="300"/>
        <v>6446</v>
      </c>
      <c r="B6448" s="5">
        <v>0</v>
      </c>
      <c r="C6448" s="5">
        <v>642451</v>
      </c>
      <c r="D6448" s="5">
        <v>1</v>
      </c>
      <c r="E6448" s="5">
        <f t="shared" si="301"/>
        <v>1.4364422644144226</v>
      </c>
      <c r="F6448" s="5">
        <v>1</v>
      </c>
      <c r="G6448" s="5">
        <f t="shared" si="302"/>
        <v>1.9177016755570166</v>
      </c>
      <c r="I6448" s="1">
        <v>6401</v>
      </c>
      <c r="J6448" s="1">
        <v>1.436624622146246</v>
      </c>
      <c r="K6448" s="1">
        <v>0.56337537785375402</v>
      </c>
      <c r="T6448" s="1">
        <v>6401</v>
      </c>
      <c r="U6448" s="1">
        <v>1.922349496103495</v>
      </c>
      <c r="V6448" s="1">
        <v>7.7650503896504963E-2</v>
      </c>
    </row>
    <row r="6449" spans="1:22" x14ac:dyDescent="0.25">
      <c r="A6449" s="5">
        <f t="shared" si="300"/>
        <v>6447</v>
      </c>
      <c r="B6449" s="5">
        <v>0</v>
      </c>
      <c r="C6449" s="5">
        <v>642543</v>
      </c>
      <c r="D6449" s="5">
        <v>2</v>
      </c>
      <c r="E6449" s="5">
        <f t="shared" si="301"/>
        <v>1.436438212020382</v>
      </c>
      <c r="F6449" s="5">
        <v>3</v>
      </c>
      <c r="G6449" s="5">
        <f t="shared" si="302"/>
        <v>1.9175983906559839</v>
      </c>
      <c r="I6449" s="1">
        <v>6402</v>
      </c>
      <c r="J6449" s="1">
        <v>1.4366205697522054</v>
      </c>
      <c r="K6449" s="1">
        <v>-0.43662056975220542</v>
      </c>
      <c r="T6449" s="1">
        <v>6402</v>
      </c>
      <c r="U6449" s="1">
        <v>1.9222462112024621</v>
      </c>
      <c r="V6449" s="1">
        <v>-0.92224621120246209</v>
      </c>
    </row>
    <row r="6450" spans="1:22" x14ac:dyDescent="0.25">
      <c r="A6450" s="5">
        <f t="shared" si="300"/>
        <v>6448</v>
      </c>
      <c r="B6450" s="5">
        <v>0</v>
      </c>
      <c r="C6450" s="5">
        <v>642711</v>
      </c>
      <c r="D6450" s="5">
        <v>1</v>
      </c>
      <c r="E6450" s="5">
        <f t="shared" si="301"/>
        <v>1.4364341596263415</v>
      </c>
      <c r="F6450" s="5">
        <v>1</v>
      </c>
      <c r="G6450" s="5">
        <f t="shared" si="302"/>
        <v>1.9174951057549512</v>
      </c>
      <c r="I6450" s="1">
        <v>6403</v>
      </c>
      <c r="J6450" s="1">
        <v>1.4366165173581651</v>
      </c>
      <c r="K6450" s="1">
        <v>-0.43661651735816509</v>
      </c>
      <c r="T6450" s="1">
        <v>6403</v>
      </c>
      <c r="U6450" s="1">
        <v>1.9221429263014294</v>
      </c>
      <c r="V6450" s="1">
        <v>7.7857073698570645E-2</v>
      </c>
    </row>
    <row r="6451" spans="1:22" x14ac:dyDescent="0.25">
      <c r="A6451" s="5">
        <f t="shared" si="300"/>
        <v>6449</v>
      </c>
      <c r="B6451" s="5">
        <v>0</v>
      </c>
      <c r="C6451" s="5">
        <v>643130</v>
      </c>
      <c r="D6451" s="5">
        <v>1</v>
      </c>
      <c r="E6451" s="5">
        <f t="shared" si="301"/>
        <v>1.4364301072323009</v>
      </c>
      <c r="F6451" s="5">
        <v>1</v>
      </c>
      <c r="G6451" s="5">
        <f t="shared" si="302"/>
        <v>1.9173918208539182</v>
      </c>
      <c r="I6451" s="1">
        <v>6404</v>
      </c>
      <c r="J6451" s="1">
        <v>1.4366124649641245</v>
      </c>
      <c r="K6451" s="1">
        <v>-0.43661246496412454</v>
      </c>
      <c r="T6451" s="1">
        <v>6404</v>
      </c>
      <c r="U6451" s="1">
        <v>1.9220396414003964</v>
      </c>
      <c r="V6451" s="1">
        <v>-0.9220396414003964</v>
      </c>
    </row>
    <row r="6452" spans="1:22" x14ac:dyDescent="0.25">
      <c r="A6452" s="5">
        <f t="shared" si="300"/>
        <v>6450</v>
      </c>
      <c r="B6452" s="5">
        <v>0</v>
      </c>
      <c r="C6452" s="5">
        <v>643235</v>
      </c>
      <c r="D6452" s="5">
        <v>1</v>
      </c>
      <c r="E6452" s="5">
        <f t="shared" si="301"/>
        <v>1.4364260548382604</v>
      </c>
      <c r="F6452" s="5">
        <v>1</v>
      </c>
      <c r="G6452" s="5">
        <f t="shared" si="302"/>
        <v>1.9172885359528853</v>
      </c>
      <c r="I6452" s="1">
        <v>6405</v>
      </c>
      <c r="J6452" s="1">
        <v>1.436608412570084</v>
      </c>
      <c r="K6452" s="1">
        <v>0.56339158742991602</v>
      </c>
      <c r="T6452" s="1">
        <v>6405</v>
      </c>
      <c r="U6452" s="1">
        <v>1.9219363564993635</v>
      </c>
      <c r="V6452" s="1">
        <v>7.8063643500636548E-2</v>
      </c>
    </row>
    <row r="6453" spans="1:22" x14ac:dyDescent="0.25">
      <c r="A6453" s="5">
        <f t="shared" si="300"/>
        <v>6451</v>
      </c>
      <c r="B6453" s="5">
        <v>0</v>
      </c>
      <c r="C6453" s="5">
        <v>643270</v>
      </c>
      <c r="D6453" s="5">
        <v>1</v>
      </c>
      <c r="E6453" s="5">
        <f t="shared" si="301"/>
        <v>1.4364220024442198</v>
      </c>
      <c r="F6453" s="5">
        <v>2</v>
      </c>
      <c r="G6453" s="5">
        <f t="shared" si="302"/>
        <v>1.9171852510518526</v>
      </c>
      <c r="I6453" s="1">
        <v>6406</v>
      </c>
      <c r="J6453" s="1">
        <v>1.4366043601760434</v>
      </c>
      <c r="K6453" s="1">
        <v>-0.43660436017604343</v>
      </c>
      <c r="T6453" s="1">
        <v>6406</v>
      </c>
      <c r="U6453" s="1">
        <v>1.9218330715983307</v>
      </c>
      <c r="V6453" s="1">
        <v>-0.92183307159833072</v>
      </c>
    </row>
    <row r="6454" spans="1:22" x14ac:dyDescent="0.25">
      <c r="A6454" s="5">
        <f t="shared" si="300"/>
        <v>6452</v>
      </c>
      <c r="B6454" s="5">
        <v>0</v>
      </c>
      <c r="C6454" s="5">
        <v>643389</v>
      </c>
      <c r="D6454" s="5">
        <v>1</v>
      </c>
      <c r="E6454" s="5">
        <f t="shared" si="301"/>
        <v>1.4364179500501792</v>
      </c>
      <c r="F6454" s="5">
        <v>1</v>
      </c>
      <c r="G6454" s="5">
        <f t="shared" si="302"/>
        <v>1.9170819661508198</v>
      </c>
      <c r="I6454" s="1">
        <v>6407</v>
      </c>
      <c r="J6454" s="1">
        <v>1.4366003077820029</v>
      </c>
      <c r="K6454" s="1">
        <v>0.56339969221799713</v>
      </c>
      <c r="T6454" s="1">
        <v>6407</v>
      </c>
      <c r="U6454" s="1">
        <v>1.921729786697298</v>
      </c>
      <c r="V6454" s="1">
        <v>-0.92172978669729799</v>
      </c>
    </row>
    <row r="6455" spans="1:22" x14ac:dyDescent="0.25">
      <c r="A6455" s="5">
        <f t="shared" si="300"/>
        <v>6453</v>
      </c>
      <c r="B6455" s="5">
        <v>0</v>
      </c>
      <c r="C6455" s="5">
        <v>643595</v>
      </c>
      <c r="D6455" s="5">
        <v>1</v>
      </c>
      <c r="E6455" s="5">
        <f t="shared" si="301"/>
        <v>1.4364138976561389</v>
      </c>
      <c r="F6455" s="5">
        <v>1</v>
      </c>
      <c r="G6455" s="5">
        <f t="shared" si="302"/>
        <v>1.9169786812497869</v>
      </c>
      <c r="I6455" s="1">
        <v>6408</v>
      </c>
      <c r="J6455" s="1">
        <v>1.4365962553879623</v>
      </c>
      <c r="K6455" s="1">
        <v>-0.43659625538796232</v>
      </c>
      <c r="T6455" s="1">
        <v>6408</v>
      </c>
      <c r="U6455" s="1">
        <v>1.921626501796265</v>
      </c>
      <c r="V6455" s="1">
        <v>7.8373498203734959E-2</v>
      </c>
    </row>
    <row r="6456" spans="1:22" x14ac:dyDescent="0.25">
      <c r="A6456" s="5">
        <f t="shared" si="300"/>
        <v>6454</v>
      </c>
      <c r="B6456" s="5">
        <v>0</v>
      </c>
      <c r="C6456" s="5">
        <v>643605</v>
      </c>
      <c r="D6456" s="5">
        <v>1</v>
      </c>
      <c r="E6456" s="5">
        <f t="shared" si="301"/>
        <v>1.4364098452620984</v>
      </c>
      <c r="F6456" s="5">
        <v>2</v>
      </c>
      <c r="G6456" s="5">
        <f t="shared" si="302"/>
        <v>1.9168753963487539</v>
      </c>
      <c r="I6456" s="1">
        <v>6409</v>
      </c>
      <c r="J6456" s="1">
        <v>1.4365922029939218</v>
      </c>
      <c r="K6456" s="1">
        <v>0.56340779700607824</v>
      </c>
      <c r="T6456" s="1">
        <v>6409</v>
      </c>
      <c r="U6456" s="1">
        <v>1.9215232168952321</v>
      </c>
      <c r="V6456" s="1">
        <v>-0.92152321689523209</v>
      </c>
    </row>
    <row r="6457" spans="1:22" x14ac:dyDescent="0.25">
      <c r="A6457" s="5">
        <f t="shared" si="300"/>
        <v>6455</v>
      </c>
      <c r="B6457" s="5">
        <v>0</v>
      </c>
      <c r="C6457" s="5">
        <v>643653</v>
      </c>
      <c r="D6457" s="5">
        <v>2</v>
      </c>
      <c r="E6457" s="5">
        <f t="shared" si="301"/>
        <v>1.4364057928680578</v>
      </c>
      <c r="F6457" s="5">
        <v>2</v>
      </c>
      <c r="G6457" s="5">
        <f t="shared" si="302"/>
        <v>1.9167721114477212</v>
      </c>
      <c r="I6457" s="1">
        <v>6410</v>
      </c>
      <c r="J6457" s="1">
        <v>1.4365881505998814</v>
      </c>
      <c r="K6457" s="1">
        <v>-0.43658815059988143</v>
      </c>
      <c r="T6457" s="1">
        <v>6410</v>
      </c>
      <c r="U6457" s="1">
        <v>1.9214199319941994</v>
      </c>
      <c r="V6457" s="1">
        <v>-0.92141993199419936</v>
      </c>
    </row>
    <row r="6458" spans="1:22" x14ac:dyDescent="0.25">
      <c r="A6458" s="5">
        <f t="shared" si="300"/>
        <v>6456</v>
      </c>
      <c r="B6458" s="5">
        <v>0</v>
      </c>
      <c r="C6458" s="5">
        <v>643731</v>
      </c>
      <c r="D6458" s="5">
        <v>1</v>
      </c>
      <c r="E6458" s="5">
        <f t="shared" si="301"/>
        <v>1.4364017404740173</v>
      </c>
      <c r="F6458" s="5">
        <v>1</v>
      </c>
      <c r="G6458" s="5">
        <f t="shared" si="302"/>
        <v>1.9166688265466882</v>
      </c>
      <c r="I6458" s="1">
        <v>6411</v>
      </c>
      <c r="J6458" s="1">
        <v>1.4365840982058409</v>
      </c>
      <c r="K6458" s="1">
        <v>0.56341590179415912</v>
      </c>
      <c r="T6458" s="1">
        <v>6411</v>
      </c>
      <c r="U6458" s="1">
        <v>1.9213166470931666</v>
      </c>
      <c r="V6458" s="1">
        <v>-0.92131664709316663</v>
      </c>
    </row>
    <row r="6459" spans="1:22" x14ac:dyDescent="0.25">
      <c r="A6459" s="5">
        <f t="shared" si="300"/>
        <v>6457</v>
      </c>
      <c r="B6459" s="5">
        <v>0</v>
      </c>
      <c r="C6459" s="5">
        <v>643785</v>
      </c>
      <c r="D6459" s="5">
        <v>1</v>
      </c>
      <c r="E6459" s="5">
        <f t="shared" si="301"/>
        <v>1.4363976880799767</v>
      </c>
      <c r="F6459" s="5">
        <v>2</v>
      </c>
      <c r="G6459" s="5">
        <f t="shared" si="302"/>
        <v>1.9165655416456553</v>
      </c>
      <c r="I6459" s="1">
        <v>6412</v>
      </c>
      <c r="J6459" s="1">
        <v>1.4365800458118003</v>
      </c>
      <c r="K6459" s="1">
        <v>-0.43658004581180032</v>
      </c>
      <c r="T6459" s="1">
        <v>6412</v>
      </c>
      <c r="U6459" s="1">
        <v>1.9212133621921337</v>
      </c>
      <c r="V6459" s="1">
        <v>-0.92121336219213368</v>
      </c>
    </row>
    <row r="6460" spans="1:22" x14ac:dyDescent="0.25">
      <c r="A6460" s="5">
        <f t="shared" si="300"/>
        <v>6458</v>
      </c>
      <c r="B6460" s="5">
        <v>0</v>
      </c>
      <c r="C6460" s="5">
        <v>644145</v>
      </c>
      <c r="D6460" s="5">
        <v>4</v>
      </c>
      <c r="E6460" s="5">
        <f t="shared" si="301"/>
        <v>1.4363936356859361</v>
      </c>
      <c r="F6460" s="5">
        <v>3</v>
      </c>
      <c r="G6460" s="5">
        <f t="shared" si="302"/>
        <v>1.9164622567446226</v>
      </c>
      <c r="I6460" s="1">
        <v>6413</v>
      </c>
      <c r="J6460" s="1">
        <v>1.4365759934177598</v>
      </c>
      <c r="K6460" s="1">
        <v>-0.43657599341775977</v>
      </c>
      <c r="T6460" s="1">
        <v>6413</v>
      </c>
      <c r="U6460" s="1">
        <v>1.9211100772911007</v>
      </c>
      <c r="V6460" s="1">
        <v>-0.92111007729110073</v>
      </c>
    </row>
    <row r="6461" spans="1:22" x14ac:dyDescent="0.25">
      <c r="A6461" s="5">
        <f t="shared" si="300"/>
        <v>6459</v>
      </c>
      <c r="B6461" s="5">
        <v>0</v>
      </c>
      <c r="C6461" s="5">
        <v>644153</v>
      </c>
      <c r="D6461" s="5">
        <v>2</v>
      </c>
      <c r="E6461" s="5">
        <f t="shared" si="301"/>
        <v>1.4363895832918956</v>
      </c>
      <c r="F6461" s="5">
        <v>1</v>
      </c>
      <c r="G6461" s="5">
        <f t="shared" si="302"/>
        <v>1.9163589718435898</v>
      </c>
      <c r="I6461" s="1">
        <v>6414</v>
      </c>
      <c r="J6461" s="1">
        <v>1.4365719410237192</v>
      </c>
      <c r="K6461" s="1">
        <v>-0.43657194102371921</v>
      </c>
      <c r="T6461" s="1">
        <v>6414</v>
      </c>
      <c r="U6461" s="1">
        <v>1.921006792390068</v>
      </c>
      <c r="V6461" s="1">
        <v>1.078993207609932</v>
      </c>
    </row>
    <row r="6462" spans="1:22" x14ac:dyDescent="0.25">
      <c r="A6462" s="5">
        <f t="shared" si="300"/>
        <v>6460</v>
      </c>
      <c r="B6462" s="5">
        <v>0</v>
      </c>
      <c r="C6462" s="5">
        <v>644458</v>
      </c>
      <c r="D6462" s="5">
        <v>3</v>
      </c>
      <c r="E6462" s="5">
        <f t="shared" si="301"/>
        <v>1.436385530897855</v>
      </c>
      <c r="F6462" s="5">
        <v>1</v>
      </c>
      <c r="G6462" s="5">
        <f t="shared" si="302"/>
        <v>1.9162556869425569</v>
      </c>
      <c r="I6462" s="1">
        <v>6415</v>
      </c>
      <c r="J6462" s="1">
        <v>1.4365678886296787</v>
      </c>
      <c r="K6462" s="1">
        <v>-0.43656788862967866</v>
      </c>
      <c r="T6462" s="1">
        <v>6415</v>
      </c>
      <c r="U6462" s="1">
        <v>1.9209035074890353</v>
      </c>
      <c r="V6462" s="1">
        <v>7.9096492510964733E-2</v>
      </c>
    </row>
    <row r="6463" spans="1:22" x14ac:dyDescent="0.25">
      <c r="A6463" s="5">
        <f t="shared" si="300"/>
        <v>6461</v>
      </c>
      <c r="B6463" s="5">
        <v>0</v>
      </c>
      <c r="C6463" s="5">
        <v>644549</v>
      </c>
      <c r="D6463" s="5">
        <v>1</v>
      </c>
      <c r="E6463" s="5">
        <f t="shared" si="301"/>
        <v>1.4363814785038147</v>
      </c>
      <c r="F6463" s="5">
        <v>2</v>
      </c>
      <c r="G6463" s="5">
        <f t="shared" si="302"/>
        <v>1.9161524020415239</v>
      </c>
      <c r="I6463" s="1">
        <v>6416</v>
      </c>
      <c r="J6463" s="1">
        <v>1.4365638362356381</v>
      </c>
      <c r="K6463" s="1">
        <v>0.5634361637643619</v>
      </c>
      <c r="T6463" s="1">
        <v>6416</v>
      </c>
      <c r="U6463" s="1">
        <v>1.9208002225880021</v>
      </c>
      <c r="V6463" s="1">
        <v>-0.92080022258800209</v>
      </c>
    </row>
    <row r="6464" spans="1:22" x14ac:dyDescent="0.25">
      <c r="A6464" s="5">
        <f t="shared" si="300"/>
        <v>6462</v>
      </c>
      <c r="B6464" s="5">
        <v>0</v>
      </c>
      <c r="C6464" s="5">
        <v>644587</v>
      </c>
      <c r="D6464" s="5">
        <v>1</v>
      </c>
      <c r="E6464" s="5">
        <f t="shared" si="301"/>
        <v>1.4363774261097741</v>
      </c>
      <c r="F6464" s="5">
        <v>1</v>
      </c>
      <c r="G6464" s="5">
        <f t="shared" si="302"/>
        <v>1.9160491171404912</v>
      </c>
      <c r="I6464" s="1">
        <v>6417</v>
      </c>
      <c r="J6464" s="1">
        <v>1.4365597838415978</v>
      </c>
      <c r="K6464" s="1">
        <v>-0.43655978384159777</v>
      </c>
      <c r="T6464" s="1">
        <v>6417</v>
      </c>
      <c r="U6464" s="1">
        <v>1.9206969376869694</v>
      </c>
      <c r="V6464" s="1">
        <v>-0.92069693768696936</v>
      </c>
    </row>
    <row r="6465" spans="1:22" x14ac:dyDescent="0.25">
      <c r="A6465" s="5">
        <f t="shared" si="300"/>
        <v>6463</v>
      </c>
      <c r="B6465" s="5">
        <v>0</v>
      </c>
      <c r="C6465" s="5">
        <v>644651</v>
      </c>
      <c r="D6465" s="5">
        <v>1</v>
      </c>
      <c r="E6465" s="5">
        <f t="shared" si="301"/>
        <v>1.4363733737157336</v>
      </c>
      <c r="F6465" s="5">
        <v>1</v>
      </c>
      <c r="G6465" s="5">
        <f t="shared" si="302"/>
        <v>1.9159458322394585</v>
      </c>
      <c r="I6465" s="1">
        <v>6418</v>
      </c>
      <c r="J6465" s="1">
        <v>1.4365557314475572</v>
      </c>
      <c r="K6465" s="1">
        <v>-0.43655573144755722</v>
      </c>
      <c r="T6465" s="1">
        <v>6418</v>
      </c>
      <c r="U6465" s="1">
        <v>1.9205936527859366</v>
      </c>
      <c r="V6465" s="1">
        <v>-0.92059365278593663</v>
      </c>
    </row>
    <row r="6466" spans="1:22" x14ac:dyDescent="0.25">
      <c r="A6466" s="5">
        <f t="shared" si="300"/>
        <v>6464</v>
      </c>
      <c r="B6466" s="5">
        <v>0</v>
      </c>
      <c r="C6466" s="5">
        <v>644879</v>
      </c>
      <c r="D6466" s="5">
        <v>1</v>
      </c>
      <c r="E6466" s="5">
        <f t="shared" si="301"/>
        <v>1.436369321321693</v>
      </c>
      <c r="F6466" s="5">
        <v>1</v>
      </c>
      <c r="G6466" s="5">
        <f t="shared" si="302"/>
        <v>1.9158425473384255</v>
      </c>
      <c r="I6466" s="1">
        <v>6419</v>
      </c>
      <c r="J6466" s="1">
        <v>1.4365516790535167</v>
      </c>
      <c r="K6466" s="1">
        <v>-0.43655167905351666</v>
      </c>
      <c r="T6466" s="1">
        <v>6419</v>
      </c>
      <c r="U6466" s="1">
        <v>1.9204903678849037</v>
      </c>
      <c r="V6466" s="1">
        <v>7.9509632115096318E-2</v>
      </c>
    </row>
    <row r="6467" spans="1:22" x14ac:dyDescent="0.25">
      <c r="A6467" s="5">
        <f t="shared" si="300"/>
        <v>6465</v>
      </c>
      <c r="B6467" s="5">
        <v>0</v>
      </c>
      <c r="C6467" s="5">
        <v>645066</v>
      </c>
      <c r="D6467" s="5">
        <v>1</v>
      </c>
      <c r="E6467" s="5">
        <f t="shared" si="301"/>
        <v>1.4363652689276525</v>
      </c>
      <c r="F6467" s="5">
        <v>2</v>
      </c>
      <c r="G6467" s="5">
        <f t="shared" si="302"/>
        <v>1.9157392624373926</v>
      </c>
      <c r="I6467" s="1">
        <v>6420</v>
      </c>
      <c r="J6467" s="1">
        <v>1.4365476266594761</v>
      </c>
      <c r="K6467" s="1">
        <v>-0.43654762665947611</v>
      </c>
      <c r="T6467" s="1">
        <v>6420</v>
      </c>
      <c r="U6467" s="1">
        <v>1.9203870829838707</v>
      </c>
      <c r="V6467" s="1">
        <v>-0.92038708298387073</v>
      </c>
    </row>
    <row r="6468" spans="1:22" x14ac:dyDescent="0.25">
      <c r="A6468" s="5">
        <f t="shared" ref="A6468:A6531" si="303">A6467+1</f>
        <v>6466</v>
      </c>
      <c r="B6468" s="5">
        <v>0</v>
      </c>
      <c r="C6468" s="5">
        <v>645081</v>
      </c>
      <c r="D6468" s="5">
        <v>1</v>
      </c>
      <c r="E6468" s="5">
        <f t="shared" ref="E6468:E6531" si="304">$J$41*$A6468+$J$40</f>
        <v>1.4363612165336119</v>
      </c>
      <c r="F6468" s="5">
        <v>1</v>
      </c>
      <c r="G6468" s="5">
        <f t="shared" ref="G6468:G6531" si="305">$U$41*$A6468+$U$40</f>
        <v>1.9156359775363598</v>
      </c>
      <c r="I6468" s="1">
        <v>6421</v>
      </c>
      <c r="J6468" s="1">
        <v>1.4365435742654356</v>
      </c>
      <c r="K6468" s="1">
        <v>-0.43654357426543555</v>
      </c>
      <c r="T6468" s="1">
        <v>6421</v>
      </c>
      <c r="U6468" s="1">
        <v>1.920283798082838</v>
      </c>
      <c r="V6468" s="1">
        <v>-0.920283798082838</v>
      </c>
    </row>
    <row r="6469" spans="1:22" x14ac:dyDescent="0.25">
      <c r="A6469" s="5">
        <f t="shared" si="303"/>
        <v>6467</v>
      </c>
      <c r="B6469" s="5">
        <v>0</v>
      </c>
      <c r="C6469" s="5">
        <v>645093</v>
      </c>
      <c r="D6469" s="5">
        <v>1</v>
      </c>
      <c r="E6469" s="5">
        <f t="shared" si="304"/>
        <v>1.4363571641395714</v>
      </c>
      <c r="F6469" s="5">
        <v>1</v>
      </c>
      <c r="G6469" s="5">
        <f t="shared" si="305"/>
        <v>1.9155326926353271</v>
      </c>
      <c r="I6469" s="1">
        <v>6422</v>
      </c>
      <c r="J6469" s="1">
        <v>1.436539521871395</v>
      </c>
      <c r="K6469" s="1">
        <v>-0.436539521871395</v>
      </c>
      <c r="T6469" s="1">
        <v>6422</v>
      </c>
      <c r="U6469" s="1">
        <v>1.9201805131818053</v>
      </c>
      <c r="V6469" s="1">
        <v>-0.92018051318180527</v>
      </c>
    </row>
    <row r="6470" spans="1:22" x14ac:dyDescent="0.25">
      <c r="A6470" s="5">
        <f t="shared" si="303"/>
        <v>6468</v>
      </c>
      <c r="B6470" s="5">
        <v>0</v>
      </c>
      <c r="C6470" s="5">
        <v>645129</v>
      </c>
      <c r="D6470" s="5">
        <v>1</v>
      </c>
      <c r="E6470" s="5">
        <f t="shared" si="304"/>
        <v>1.436353111745531</v>
      </c>
      <c r="F6470" s="5">
        <v>1</v>
      </c>
      <c r="G6470" s="5">
        <f t="shared" si="305"/>
        <v>1.9154294077342942</v>
      </c>
      <c r="I6470" s="1">
        <v>6423</v>
      </c>
      <c r="J6470" s="1">
        <v>1.4365354694773544</v>
      </c>
      <c r="K6470" s="1">
        <v>-0.43653546947735444</v>
      </c>
      <c r="T6470" s="1">
        <v>6423</v>
      </c>
      <c r="U6470" s="1">
        <v>1.9200772282807723</v>
      </c>
      <c r="V6470" s="1">
        <v>7.9922771719227681E-2</v>
      </c>
    </row>
    <row r="6471" spans="1:22" x14ac:dyDescent="0.25">
      <c r="A6471" s="5">
        <f t="shared" si="303"/>
        <v>6469</v>
      </c>
      <c r="B6471" s="5">
        <v>0</v>
      </c>
      <c r="C6471" s="5">
        <v>645326</v>
      </c>
      <c r="D6471" s="5">
        <v>1</v>
      </c>
      <c r="E6471" s="5">
        <f t="shared" si="304"/>
        <v>1.4363490593514905</v>
      </c>
      <c r="F6471" s="5">
        <v>3</v>
      </c>
      <c r="G6471" s="5">
        <f t="shared" si="305"/>
        <v>1.9153261228332612</v>
      </c>
      <c r="I6471" s="1">
        <v>6424</v>
      </c>
      <c r="J6471" s="1">
        <v>1.4365314170833141</v>
      </c>
      <c r="K6471" s="1">
        <v>0.56346858291668589</v>
      </c>
      <c r="T6471" s="1">
        <v>6424</v>
      </c>
      <c r="U6471" s="1">
        <v>1.9199739433797394</v>
      </c>
      <c r="V6471" s="1">
        <v>-0.91997394337973937</v>
      </c>
    </row>
    <row r="6472" spans="1:22" x14ac:dyDescent="0.25">
      <c r="A6472" s="5">
        <f t="shared" si="303"/>
        <v>6470</v>
      </c>
      <c r="B6472" s="5">
        <v>0</v>
      </c>
      <c r="C6472" s="5">
        <v>645370</v>
      </c>
      <c r="D6472" s="5">
        <v>1</v>
      </c>
      <c r="E6472" s="5">
        <f t="shared" si="304"/>
        <v>1.4363450069574499</v>
      </c>
      <c r="F6472" s="5">
        <v>2</v>
      </c>
      <c r="G6472" s="5">
        <f t="shared" si="305"/>
        <v>1.9152228379322285</v>
      </c>
      <c r="I6472" s="1">
        <v>6425</v>
      </c>
      <c r="J6472" s="1">
        <v>1.4365273646892736</v>
      </c>
      <c r="K6472" s="1">
        <v>0.56347263531072644</v>
      </c>
      <c r="T6472" s="1">
        <v>6425</v>
      </c>
      <c r="U6472" s="1">
        <v>1.9198706584787066</v>
      </c>
      <c r="V6472" s="1">
        <v>1.0801293415212934</v>
      </c>
    </row>
    <row r="6473" spans="1:22" x14ac:dyDescent="0.25">
      <c r="A6473" s="5">
        <f t="shared" si="303"/>
        <v>6471</v>
      </c>
      <c r="B6473" s="5">
        <v>0</v>
      </c>
      <c r="C6473" s="5">
        <v>645428</v>
      </c>
      <c r="D6473" s="5">
        <v>1</v>
      </c>
      <c r="E6473" s="5">
        <f t="shared" si="304"/>
        <v>1.4363409545634094</v>
      </c>
      <c r="F6473" s="5">
        <v>1</v>
      </c>
      <c r="G6473" s="5">
        <f t="shared" si="305"/>
        <v>1.9151195530311955</v>
      </c>
      <c r="I6473" s="1">
        <v>6426</v>
      </c>
      <c r="J6473" s="1">
        <v>1.436523312295233</v>
      </c>
      <c r="K6473" s="1">
        <v>-0.436523312295233</v>
      </c>
      <c r="T6473" s="1">
        <v>6426</v>
      </c>
      <c r="U6473" s="1">
        <v>1.9197673735776739</v>
      </c>
      <c r="V6473" s="1">
        <v>-0.91976737357767391</v>
      </c>
    </row>
    <row r="6474" spans="1:22" x14ac:dyDescent="0.25">
      <c r="A6474" s="5">
        <f t="shared" si="303"/>
        <v>6472</v>
      </c>
      <c r="B6474" s="5">
        <v>0</v>
      </c>
      <c r="C6474" s="5">
        <v>645693</v>
      </c>
      <c r="D6474" s="5">
        <v>1</v>
      </c>
      <c r="E6474" s="5">
        <f t="shared" si="304"/>
        <v>1.4363369021693688</v>
      </c>
      <c r="F6474" s="5">
        <v>2</v>
      </c>
      <c r="G6474" s="5">
        <f t="shared" si="305"/>
        <v>1.9150162681301626</v>
      </c>
      <c r="I6474" s="1">
        <v>6427</v>
      </c>
      <c r="J6474" s="1">
        <v>1.4365192599011924</v>
      </c>
      <c r="K6474" s="1">
        <v>-0.43651925990119245</v>
      </c>
      <c r="T6474" s="1">
        <v>6427</v>
      </c>
      <c r="U6474" s="1">
        <v>1.919664088676641</v>
      </c>
      <c r="V6474" s="1">
        <v>8.0335911323359044E-2</v>
      </c>
    </row>
    <row r="6475" spans="1:22" x14ac:dyDescent="0.25">
      <c r="A6475" s="5">
        <f t="shared" si="303"/>
        <v>6473</v>
      </c>
      <c r="B6475" s="5">
        <v>0</v>
      </c>
      <c r="C6475" s="5">
        <v>645782</v>
      </c>
      <c r="D6475" s="5">
        <v>4</v>
      </c>
      <c r="E6475" s="5">
        <f t="shared" si="304"/>
        <v>1.4363328497753283</v>
      </c>
      <c r="F6475" s="5">
        <v>1</v>
      </c>
      <c r="G6475" s="5">
        <f t="shared" si="305"/>
        <v>1.9149129832291298</v>
      </c>
      <c r="I6475" s="1">
        <v>6428</v>
      </c>
      <c r="J6475" s="1">
        <v>1.4365152075071519</v>
      </c>
      <c r="K6475" s="1">
        <v>-0.43651520750715189</v>
      </c>
      <c r="T6475" s="1">
        <v>6428</v>
      </c>
      <c r="U6475" s="1">
        <v>1.919560803775608</v>
      </c>
      <c r="V6475" s="1">
        <v>-0.919560803775608</v>
      </c>
    </row>
    <row r="6476" spans="1:22" x14ac:dyDescent="0.25">
      <c r="A6476" s="5">
        <f t="shared" si="303"/>
        <v>6474</v>
      </c>
      <c r="B6476" s="5">
        <v>0</v>
      </c>
      <c r="C6476" s="5">
        <v>645984</v>
      </c>
      <c r="D6476" s="5">
        <v>1</v>
      </c>
      <c r="E6476" s="5">
        <f t="shared" si="304"/>
        <v>1.4363287973812877</v>
      </c>
      <c r="F6476" s="5">
        <v>1</v>
      </c>
      <c r="G6476" s="5">
        <f t="shared" si="305"/>
        <v>1.9148096983280971</v>
      </c>
      <c r="I6476" s="1">
        <v>6429</v>
      </c>
      <c r="J6476" s="1">
        <v>1.4365111551131113</v>
      </c>
      <c r="K6476" s="1">
        <v>-0.43651115511311134</v>
      </c>
      <c r="T6476" s="1">
        <v>6429</v>
      </c>
      <c r="U6476" s="1">
        <v>1.9194575188745753</v>
      </c>
      <c r="V6476" s="1">
        <v>8.0542481125424725E-2</v>
      </c>
    </row>
    <row r="6477" spans="1:22" x14ac:dyDescent="0.25">
      <c r="A6477" s="5">
        <f t="shared" si="303"/>
        <v>6475</v>
      </c>
      <c r="B6477" s="5">
        <v>0</v>
      </c>
      <c r="C6477" s="5">
        <v>646023</v>
      </c>
      <c r="D6477" s="5">
        <v>1</v>
      </c>
      <c r="E6477" s="5">
        <f t="shared" si="304"/>
        <v>1.4363247449872474</v>
      </c>
      <c r="F6477" s="5">
        <v>2</v>
      </c>
      <c r="G6477" s="5">
        <f t="shared" si="305"/>
        <v>1.9147064134270642</v>
      </c>
      <c r="I6477" s="1">
        <v>6430</v>
      </c>
      <c r="J6477" s="1">
        <v>1.4365071027190708</v>
      </c>
      <c r="K6477" s="1">
        <v>0.56349289728092922</v>
      </c>
      <c r="T6477" s="1">
        <v>6430</v>
      </c>
      <c r="U6477" s="1">
        <v>1.9193542339735423</v>
      </c>
      <c r="V6477" s="1">
        <v>-0.91935423397354232</v>
      </c>
    </row>
    <row r="6478" spans="1:22" x14ac:dyDescent="0.25">
      <c r="A6478" s="5">
        <f t="shared" si="303"/>
        <v>6476</v>
      </c>
      <c r="B6478" s="5">
        <v>0</v>
      </c>
      <c r="C6478" s="5">
        <v>646037</v>
      </c>
      <c r="D6478" s="5">
        <v>1</v>
      </c>
      <c r="E6478" s="5">
        <f t="shared" si="304"/>
        <v>1.4363206925932068</v>
      </c>
      <c r="F6478" s="5">
        <v>1</v>
      </c>
      <c r="G6478" s="5">
        <f t="shared" si="305"/>
        <v>1.9146031285260312</v>
      </c>
      <c r="I6478" s="1">
        <v>6431</v>
      </c>
      <c r="J6478" s="1">
        <v>1.4365030503250305</v>
      </c>
      <c r="K6478" s="1">
        <v>-0.43650305032503045</v>
      </c>
      <c r="T6478" s="1">
        <v>6431</v>
      </c>
      <c r="U6478" s="1">
        <v>1.9192509490725094</v>
      </c>
      <c r="V6478" s="1">
        <v>-0.91925094907250937</v>
      </c>
    </row>
    <row r="6479" spans="1:22" x14ac:dyDescent="0.25">
      <c r="A6479" s="5">
        <f t="shared" si="303"/>
        <v>6477</v>
      </c>
      <c r="B6479" s="5">
        <v>0</v>
      </c>
      <c r="C6479" s="5">
        <v>646111</v>
      </c>
      <c r="D6479" s="5">
        <v>1</v>
      </c>
      <c r="E6479" s="5">
        <f t="shared" si="304"/>
        <v>1.4363166401991663</v>
      </c>
      <c r="F6479" s="5">
        <v>1</v>
      </c>
      <c r="G6479" s="5">
        <f t="shared" si="305"/>
        <v>1.9144998436249985</v>
      </c>
      <c r="I6479" s="1">
        <v>6432</v>
      </c>
      <c r="J6479" s="1">
        <v>1.4364989979309899</v>
      </c>
      <c r="K6479" s="1">
        <v>-0.4364989979309899</v>
      </c>
      <c r="T6479" s="1">
        <v>6432</v>
      </c>
      <c r="U6479" s="1">
        <v>1.9191476641714766</v>
      </c>
      <c r="V6479" s="1">
        <v>8.0852335828523358E-2</v>
      </c>
    </row>
    <row r="6480" spans="1:22" x14ac:dyDescent="0.25">
      <c r="A6480" s="5">
        <f t="shared" si="303"/>
        <v>6478</v>
      </c>
      <c r="B6480" s="5">
        <v>0</v>
      </c>
      <c r="C6480" s="5">
        <v>646297</v>
      </c>
      <c r="D6480" s="5">
        <v>1</v>
      </c>
      <c r="E6480" s="5">
        <f t="shared" si="304"/>
        <v>1.4363125878051257</v>
      </c>
      <c r="F6480" s="5">
        <v>1</v>
      </c>
      <c r="G6480" s="5">
        <f t="shared" si="305"/>
        <v>1.9143965587239657</v>
      </c>
      <c r="I6480" s="1">
        <v>6433</v>
      </c>
      <c r="J6480" s="1">
        <v>1.4364949455369493</v>
      </c>
      <c r="K6480" s="1">
        <v>-0.43649494553694934</v>
      </c>
      <c r="T6480" s="1">
        <v>6433</v>
      </c>
      <c r="U6480" s="1">
        <v>1.9190443792704439</v>
      </c>
      <c r="V6480" s="1">
        <v>-0.91904437927044391</v>
      </c>
    </row>
    <row r="6481" spans="1:22" x14ac:dyDescent="0.25">
      <c r="A6481" s="5">
        <f t="shared" si="303"/>
        <v>6479</v>
      </c>
      <c r="B6481" s="5">
        <v>0</v>
      </c>
      <c r="C6481" s="5">
        <v>646339</v>
      </c>
      <c r="D6481" s="5">
        <v>2</v>
      </c>
      <c r="E6481" s="5">
        <f t="shared" si="304"/>
        <v>1.4363085354110852</v>
      </c>
      <c r="F6481" s="5">
        <v>1</v>
      </c>
      <c r="G6481" s="5">
        <f t="shared" si="305"/>
        <v>1.9142932738229328</v>
      </c>
      <c r="I6481" s="1">
        <v>6434</v>
      </c>
      <c r="J6481" s="1">
        <v>1.4364908931429088</v>
      </c>
      <c r="K6481" s="1">
        <v>-0.43649089314290879</v>
      </c>
      <c r="T6481" s="1">
        <v>6434</v>
      </c>
      <c r="U6481" s="1">
        <v>1.918941094369411</v>
      </c>
      <c r="V6481" s="1">
        <v>-0.91894109436941096</v>
      </c>
    </row>
    <row r="6482" spans="1:22" x14ac:dyDescent="0.25">
      <c r="A6482" s="5">
        <f t="shared" si="303"/>
        <v>6480</v>
      </c>
      <c r="B6482" s="5">
        <v>0</v>
      </c>
      <c r="C6482" s="5">
        <v>646558</v>
      </c>
      <c r="D6482" s="5">
        <v>1</v>
      </c>
      <c r="E6482" s="5">
        <f t="shared" si="304"/>
        <v>1.4363044830170446</v>
      </c>
      <c r="F6482" s="5">
        <v>3</v>
      </c>
      <c r="G6482" s="5">
        <f t="shared" si="305"/>
        <v>1.9141899889218998</v>
      </c>
      <c r="I6482" s="1">
        <v>6435</v>
      </c>
      <c r="J6482" s="1">
        <v>1.4364868407488682</v>
      </c>
      <c r="K6482" s="1">
        <v>2.5635131592511318</v>
      </c>
      <c r="T6482" s="1">
        <v>6435</v>
      </c>
      <c r="U6482" s="1">
        <v>1.918837809468378</v>
      </c>
      <c r="V6482" s="1">
        <v>-0.91883780946837801</v>
      </c>
    </row>
    <row r="6483" spans="1:22" x14ac:dyDescent="0.25">
      <c r="A6483" s="5">
        <f t="shared" si="303"/>
        <v>6481</v>
      </c>
      <c r="B6483" s="5">
        <v>0</v>
      </c>
      <c r="C6483" s="5">
        <v>646572</v>
      </c>
      <c r="D6483" s="5">
        <v>1</v>
      </c>
      <c r="E6483" s="5">
        <f t="shared" si="304"/>
        <v>1.4363004306230041</v>
      </c>
      <c r="F6483" s="5">
        <v>1</v>
      </c>
      <c r="G6483" s="5">
        <f t="shared" si="305"/>
        <v>1.9140867040208671</v>
      </c>
      <c r="I6483" s="1">
        <v>6436</v>
      </c>
      <c r="J6483" s="1">
        <v>1.4364827883548277</v>
      </c>
      <c r="K6483" s="1">
        <v>-0.43648278835482768</v>
      </c>
      <c r="T6483" s="1">
        <v>6436</v>
      </c>
      <c r="U6483" s="1">
        <v>1.9187345245673453</v>
      </c>
      <c r="V6483" s="1">
        <v>1.0812654754326547</v>
      </c>
    </row>
    <row r="6484" spans="1:22" x14ac:dyDescent="0.25">
      <c r="A6484" s="5">
        <f t="shared" si="303"/>
        <v>6482</v>
      </c>
      <c r="B6484" s="5">
        <v>0</v>
      </c>
      <c r="C6484" s="5">
        <v>646707</v>
      </c>
      <c r="D6484" s="5">
        <v>1</v>
      </c>
      <c r="E6484" s="5">
        <f t="shared" si="304"/>
        <v>1.4362963782289637</v>
      </c>
      <c r="F6484" s="5">
        <v>1</v>
      </c>
      <c r="G6484" s="5">
        <f t="shared" si="305"/>
        <v>1.9139834191198344</v>
      </c>
      <c r="I6484" s="1">
        <v>6437</v>
      </c>
      <c r="J6484" s="1">
        <v>1.4364787359607871</v>
      </c>
      <c r="K6484" s="1">
        <v>-0.43647873596078712</v>
      </c>
      <c r="T6484" s="1">
        <v>6437</v>
      </c>
      <c r="U6484" s="1">
        <v>1.9186312396663125</v>
      </c>
      <c r="V6484" s="1">
        <v>-0.91863123966631255</v>
      </c>
    </row>
    <row r="6485" spans="1:22" x14ac:dyDescent="0.25">
      <c r="A6485" s="5">
        <f t="shared" si="303"/>
        <v>6483</v>
      </c>
      <c r="B6485" s="5">
        <v>0</v>
      </c>
      <c r="C6485" s="5">
        <v>646778</v>
      </c>
      <c r="D6485" s="5">
        <v>1</v>
      </c>
      <c r="E6485" s="5">
        <f t="shared" si="304"/>
        <v>1.4362923258349232</v>
      </c>
      <c r="F6485" s="5">
        <v>1</v>
      </c>
      <c r="G6485" s="5">
        <f t="shared" si="305"/>
        <v>1.9138801342188012</v>
      </c>
      <c r="I6485" s="1">
        <v>6438</v>
      </c>
      <c r="J6485" s="1">
        <v>1.4364746835667466</v>
      </c>
      <c r="K6485" s="1">
        <v>-0.43647468356674657</v>
      </c>
      <c r="T6485" s="1">
        <v>6438</v>
      </c>
      <c r="U6485" s="1">
        <v>1.9185279547652796</v>
      </c>
      <c r="V6485" s="1">
        <v>-0.9185279547652796</v>
      </c>
    </row>
    <row r="6486" spans="1:22" x14ac:dyDescent="0.25">
      <c r="A6486" s="5">
        <f t="shared" si="303"/>
        <v>6484</v>
      </c>
      <c r="B6486" s="5">
        <v>0</v>
      </c>
      <c r="C6486" s="5">
        <v>646906</v>
      </c>
      <c r="D6486" s="5">
        <v>2</v>
      </c>
      <c r="E6486" s="5">
        <f t="shared" si="304"/>
        <v>1.4362882734408826</v>
      </c>
      <c r="F6486" s="5">
        <v>3</v>
      </c>
      <c r="G6486" s="5">
        <f t="shared" si="305"/>
        <v>1.9137768493177685</v>
      </c>
      <c r="I6486" s="1">
        <v>6439</v>
      </c>
      <c r="J6486" s="1">
        <v>1.4364706311727062</v>
      </c>
      <c r="K6486" s="1">
        <v>-0.43647063117270624</v>
      </c>
      <c r="T6486" s="1">
        <v>6439</v>
      </c>
      <c r="U6486" s="1">
        <v>1.9184246698642466</v>
      </c>
      <c r="V6486" s="1">
        <v>-0.91842466986424665</v>
      </c>
    </row>
    <row r="6487" spans="1:22" x14ac:dyDescent="0.25">
      <c r="A6487" s="5">
        <f t="shared" si="303"/>
        <v>6485</v>
      </c>
      <c r="B6487" s="5">
        <v>0</v>
      </c>
      <c r="C6487" s="5">
        <v>646928</v>
      </c>
      <c r="D6487" s="5">
        <v>1</v>
      </c>
      <c r="E6487" s="5">
        <f t="shared" si="304"/>
        <v>1.4362842210468421</v>
      </c>
      <c r="F6487" s="5">
        <v>2</v>
      </c>
      <c r="G6487" s="5">
        <f t="shared" si="305"/>
        <v>1.9136735644167358</v>
      </c>
      <c r="I6487" s="1">
        <v>6440</v>
      </c>
      <c r="J6487" s="1">
        <v>1.4364665787786657</v>
      </c>
      <c r="K6487" s="1">
        <v>0.56353342122133432</v>
      </c>
      <c r="T6487" s="1">
        <v>6440</v>
      </c>
      <c r="U6487" s="1">
        <v>1.9183213849632139</v>
      </c>
      <c r="V6487" s="1">
        <v>8.1678615036786084E-2</v>
      </c>
    </row>
    <row r="6488" spans="1:22" x14ac:dyDescent="0.25">
      <c r="A6488" s="5">
        <f t="shared" si="303"/>
        <v>6486</v>
      </c>
      <c r="B6488" s="5">
        <v>0</v>
      </c>
      <c r="C6488" s="5">
        <v>646994</v>
      </c>
      <c r="D6488" s="5">
        <v>1</v>
      </c>
      <c r="E6488" s="5">
        <f t="shared" si="304"/>
        <v>1.4362801686528015</v>
      </c>
      <c r="F6488" s="5">
        <v>4</v>
      </c>
      <c r="G6488" s="5">
        <f t="shared" si="305"/>
        <v>1.9135702795157028</v>
      </c>
      <c r="I6488" s="1">
        <v>6441</v>
      </c>
      <c r="J6488" s="1">
        <v>1.4364625263846251</v>
      </c>
      <c r="K6488" s="1">
        <v>0.56353747361537487</v>
      </c>
      <c r="T6488" s="1">
        <v>6441</v>
      </c>
      <c r="U6488" s="1">
        <v>1.9182181000621812</v>
      </c>
      <c r="V6488" s="1">
        <v>-0.91821810006218119</v>
      </c>
    </row>
    <row r="6489" spans="1:22" x14ac:dyDescent="0.25">
      <c r="A6489" s="5">
        <f t="shared" si="303"/>
        <v>6487</v>
      </c>
      <c r="B6489" s="5">
        <v>0</v>
      </c>
      <c r="C6489" s="5">
        <v>647007</v>
      </c>
      <c r="D6489" s="5">
        <v>1</v>
      </c>
      <c r="E6489" s="5">
        <f t="shared" si="304"/>
        <v>1.4362761162587609</v>
      </c>
      <c r="F6489" s="5">
        <v>1</v>
      </c>
      <c r="G6489" s="5">
        <f t="shared" si="305"/>
        <v>1.9134669946146698</v>
      </c>
      <c r="I6489" s="1">
        <v>6442</v>
      </c>
      <c r="J6489" s="1">
        <v>1.4364584739905846</v>
      </c>
      <c r="K6489" s="1">
        <v>-0.43645847399058457</v>
      </c>
      <c r="T6489" s="1">
        <v>6442</v>
      </c>
      <c r="U6489" s="1">
        <v>1.9181148151611482</v>
      </c>
      <c r="V6489" s="1">
        <v>-0.91811481516114823</v>
      </c>
    </row>
    <row r="6490" spans="1:22" x14ac:dyDescent="0.25">
      <c r="A6490" s="5">
        <f t="shared" si="303"/>
        <v>6488</v>
      </c>
      <c r="B6490" s="5">
        <v>0</v>
      </c>
      <c r="C6490" s="5">
        <v>647152</v>
      </c>
      <c r="D6490" s="5">
        <v>1</v>
      </c>
      <c r="E6490" s="5">
        <f t="shared" si="304"/>
        <v>1.4362720638647204</v>
      </c>
      <c r="F6490" s="5">
        <v>4</v>
      </c>
      <c r="G6490" s="5">
        <f t="shared" si="305"/>
        <v>1.9133637097136371</v>
      </c>
      <c r="I6490" s="1">
        <v>6443</v>
      </c>
      <c r="J6490" s="1">
        <v>1.436454421596544</v>
      </c>
      <c r="K6490" s="1">
        <v>-0.43645442159654402</v>
      </c>
      <c r="T6490" s="1">
        <v>6443</v>
      </c>
      <c r="U6490" s="1">
        <v>1.9180115302601153</v>
      </c>
      <c r="V6490" s="1">
        <v>-0.91801153026011528</v>
      </c>
    </row>
    <row r="6491" spans="1:22" x14ac:dyDescent="0.25">
      <c r="A6491" s="5">
        <f t="shared" si="303"/>
        <v>6489</v>
      </c>
      <c r="B6491" s="5">
        <v>0</v>
      </c>
      <c r="C6491" s="5">
        <v>647179</v>
      </c>
      <c r="D6491" s="5">
        <v>4</v>
      </c>
      <c r="E6491" s="5">
        <f t="shared" si="304"/>
        <v>1.4362680114706798</v>
      </c>
      <c r="F6491" s="5">
        <v>3</v>
      </c>
      <c r="G6491" s="5">
        <f t="shared" si="305"/>
        <v>1.9132604248126044</v>
      </c>
      <c r="I6491" s="1">
        <v>6444</v>
      </c>
      <c r="J6491" s="1">
        <v>1.4364503692025035</v>
      </c>
      <c r="K6491" s="1">
        <v>-0.43645036920250346</v>
      </c>
      <c r="T6491" s="1">
        <v>6444</v>
      </c>
      <c r="U6491" s="1">
        <v>1.9179082453590826</v>
      </c>
      <c r="V6491" s="1">
        <v>-0.91790824535908255</v>
      </c>
    </row>
    <row r="6492" spans="1:22" x14ac:dyDescent="0.25">
      <c r="A6492" s="5">
        <f t="shared" si="303"/>
        <v>6490</v>
      </c>
      <c r="B6492" s="5">
        <v>0</v>
      </c>
      <c r="C6492" s="5">
        <v>647195</v>
      </c>
      <c r="D6492" s="5">
        <v>2</v>
      </c>
      <c r="E6492" s="5">
        <f t="shared" si="304"/>
        <v>1.4362639590766395</v>
      </c>
      <c r="F6492" s="5">
        <v>3</v>
      </c>
      <c r="G6492" s="5">
        <f t="shared" si="305"/>
        <v>1.9131571399115714</v>
      </c>
      <c r="I6492" s="1">
        <v>6445</v>
      </c>
      <c r="J6492" s="1">
        <v>1.4364463168084629</v>
      </c>
      <c r="K6492" s="1">
        <v>-0.43644631680846291</v>
      </c>
      <c r="T6492" s="1">
        <v>6445</v>
      </c>
      <c r="U6492" s="1">
        <v>1.9178049604580496</v>
      </c>
      <c r="V6492" s="1">
        <v>-0.9178049604580496</v>
      </c>
    </row>
    <row r="6493" spans="1:22" x14ac:dyDescent="0.25">
      <c r="A6493" s="5">
        <f t="shared" si="303"/>
        <v>6491</v>
      </c>
      <c r="B6493" s="5">
        <v>0</v>
      </c>
      <c r="C6493" s="5">
        <v>647335</v>
      </c>
      <c r="D6493" s="5">
        <v>3</v>
      </c>
      <c r="E6493" s="5">
        <f t="shared" si="304"/>
        <v>1.436259906682599</v>
      </c>
      <c r="F6493" s="5">
        <v>2</v>
      </c>
      <c r="G6493" s="5">
        <f t="shared" si="305"/>
        <v>1.9130538550105385</v>
      </c>
      <c r="I6493" s="1">
        <v>6446</v>
      </c>
      <c r="J6493" s="1">
        <v>1.4364422644144226</v>
      </c>
      <c r="K6493" s="1">
        <v>-0.43644226441442258</v>
      </c>
      <c r="T6493" s="1">
        <v>6446</v>
      </c>
      <c r="U6493" s="1">
        <v>1.9177016755570166</v>
      </c>
      <c r="V6493" s="1">
        <v>-0.91770167555701665</v>
      </c>
    </row>
    <row r="6494" spans="1:22" x14ac:dyDescent="0.25">
      <c r="A6494" s="5">
        <f t="shared" si="303"/>
        <v>6492</v>
      </c>
      <c r="B6494" s="5">
        <v>0</v>
      </c>
      <c r="C6494" s="5">
        <v>647350</v>
      </c>
      <c r="D6494" s="5">
        <v>1</v>
      </c>
      <c r="E6494" s="5">
        <f t="shared" si="304"/>
        <v>1.4362558542885584</v>
      </c>
      <c r="F6494" s="5">
        <v>3</v>
      </c>
      <c r="G6494" s="5">
        <f t="shared" si="305"/>
        <v>1.9129505701095058</v>
      </c>
      <c r="I6494" s="1">
        <v>6447</v>
      </c>
      <c r="J6494" s="1">
        <v>1.436438212020382</v>
      </c>
      <c r="K6494" s="1">
        <v>0.56356178797961798</v>
      </c>
      <c r="T6494" s="1">
        <v>6447</v>
      </c>
      <c r="U6494" s="1">
        <v>1.9175983906559839</v>
      </c>
      <c r="V6494" s="1">
        <v>1.0824016093440161</v>
      </c>
    </row>
    <row r="6495" spans="1:22" x14ac:dyDescent="0.25">
      <c r="A6495" s="5">
        <f t="shared" si="303"/>
        <v>6493</v>
      </c>
      <c r="B6495" s="5">
        <v>0</v>
      </c>
      <c r="C6495" s="5">
        <v>647457</v>
      </c>
      <c r="D6495" s="5">
        <v>1</v>
      </c>
      <c r="E6495" s="5">
        <f t="shared" si="304"/>
        <v>1.4362518018945178</v>
      </c>
      <c r="F6495" s="5">
        <v>3</v>
      </c>
      <c r="G6495" s="5">
        <f t="shared" si="305"/>
        <v>1.912847285208473</v>
      </c>
      <c r="I6495" s="1">
        <v>6448</v>
      </c>
      <c r="J6495" s="1">
        <v>1.4364341596263415</v>
      </c>
      <c r="K6495" s="1">
        <v>-0.43643415962634147</v>
      </c>
      <c r="T6495" s="1">
        <v>6448</v>
      </c>
      <c r="U6495" s="1">
        <v>1.9174951057549512</v>
      </c>
      <c r="V6495" s="1">
        <v>-0.91749510575495119</v>
      </c>
    </row>
    <row r="6496" spans="1:22" x14ac:dyDescent="0.25">
      <c r="A6496" s="5">
        <f t="shared" si="303"/>
        <v>6494</v>
      </c>
      <c r="B6496" s="5">
        <v>0</v>
      </c>
      <c r="C6496" s="5">
        <v>647504</v>
      </c>
      <c r="D6496" s="5">
        <v>1</v>
      </c>
      <c r="E6496" s="5">
        <f t="shared" si="304"/>
        <v>1.4362477495004773</v>
      </c>
      <c r="F6496" s="5">
        <v>2</v>
      </c>
      <c r="G6496" s="5">
        <f t="shared" si="305"/>
        <v>1.9127440003074401</v>
      </c>
      <c r="I6496" s="1">
        <v>6449</v>
      </c>
      <c r="J6496" s="1">
        <v>1.4364301072323009</v>
      </c>
      <c r="K6496" s="1">
        <v>-0.43643010723230091</v>
      </c>
      <c r="T6496" s="1">
        <v>6449</v>
      </c>
      <c r="U6496" s="1">
        <v>1.9173918208539182</v>
      </c>
      <c r="V6496" s="1">
        <v>-0.91739182085391824</v>
      </c>
    </row>
    <row r="6497" spans="1:22" x14ac:dyDescent="0.25">
      <c r="A6497" s="5">
        <f t="shared" si="303"/>
        <v>6495</v>
      </c>
      <c r="B6497" s="5">
        <v>0</v>
      </c>
      <c r="C6497" s="5">
        <v>647509</v>
      </c>
      <c r="D6497" s="5">
        <v>0</v>
      </c>
      <c r="E6497" s="5">
        <f t="shared" si="304"/>
        <v>1.4362436971064367</v>
      </c>
      <c r="F6497" s="5">
        <v>1</v>
      </c>
      <c r="G6497" s="5">
        <f t="shared" si="305"/>
        <v>1.9126407154064071</v>
      </c>
      <c r="I6497" s="1">
        <v>6450</v>
      </c>
      <c r="J6497" s="1">
        <v>1.4364260548382604</v>
      </c>
      <c r="K6497" s="1">
        <v>-0.43642605483826036</v>
      </c>
      <c r="T6497" s="1">
        <v>6450</v>
      </c>
      <c r="U6497" s="1">
        <v>1.9172885359528853</v>
      </c>
      <c r="V6497" s="1">
        <v>-0.91728853595288529</v>
      </c>
    </row>
    <row r="6498" spans="1:22" x14ac:dyDescent="0.25">
      <c r="A6498" s="5">
        <f t="shared" si="303"/>
        <v>6496</v>
      </c>
      <c r="B6498" s="5">
        <v>0</v>
      </c>
      <c r="C6498" s="5">
        <v>647538</v>
      </c>
      <c r="D6498" s="5">
        <v>2</v>
      </c>
      <c r="E6498" s="5">
        <f t="shared" si="304"/>
        <v>1.4362396447123962</v>
      </c>
      <c r="F6498" s="5">
        <v>1</v>
      </c>
      <c r="G6498" s="5">
        <f t="shared" si="305"/>
        <v>1.9125374305053744</v>
      </c>
      <c r="I6498" s="1">
        <v>6451</v>
      </c>
      <c r="J6498" s="1">
        <v>1.4364220024442198</v>
      </c>
      <c r="K6498" s="1">
        <v>-0.4364220024442198</v>
      </c>
      <c r="T6498" s="1">
        <v>6451</v>
      </c>
      <c r="U6498" s="1">
        <v>1.9171852510518526</v>
      </c>
      <c r="V6498" s="1">
        <v>8.2814748948147443E-2</v>
      </c>
    </row>
    <row r="6499" spans="1:22" x14ac:dyDescent="0.25">
      <c r="A6499" s="5">
        <f t="shared" si="303"/>
        <v>6497</v>
      </c>
      <c r="B6499" s="5">
        <v>0</v>
      </c>
      <c r="C6499" s="5">
        <v>647548</v>
      </c>
      <c r="D6499" s="5">
        <v>1</v>
      </c>
      <c r="E6499" s="5">
        <f t="shared" si="304"/>
        <v>1.4362355923183558</v>
      </c>
      <c r="F6499" s="5">
        <v>1</v>
      </c>
      <c r="G6499" s="5">
        <f t="shared" si="305"/>
        <v>1.9124341456043414</v>
      </c>
      <c r="I6499" s="1">
        <v>6452</v>
      </c>
      <c r="J6499" s="1">
        <v>1.4364179500501792</v>
      </c>
      <c r="K6499" s="1">
        <v>-0.43641795005017925</v>
      </c>
      <c r="T6499" s="1">
        <v>6452</v>
      </c>
      <c r="U6499" s="1">
        <v>1.9170819661508198</v>
      </c>
      <c r="V6499" s="1">
        <v>-0.91708196615081983</v>
      </c>
    </row>
    <row r="6500" spans="1:22" x14ac:dyDescent="0.25">
      <c r="A6500" s="5">
        <f t="shared" si="303"/>
        <v>6498</v>
      </c>
      <c r="B6500" s="5">
        <v>0</v>
      </c>
      <c r="C6500" s="5">
        <v>647585</v>
      </c>
      <c r="D6500" s="5">
        <v>2</v>
      </c>
      <c r="E6500" s="5">
        <f t="shared" si="304"/>
        <v>1.4362315399243153</v>
      </c>
      <c r="F6500" s="5">
        <v>2</v>
      </c>
      <c r="G6500" s="5">
        <f t="shared" si="305"/>
        <v>1.9123308607033085</v>
      </c>
      <c r="I6500" s="1">
        <v>6453</v>
      </c>
      <c r="J6500" s="1">
        <v>1.4364138976561389</v>
      </c>
      <c r="K6500" s="1">
        <v>-0.43641389765613892</v>
      </c>
      <c r="T6500" s="1">
        <v>6453</v>
      </c>
      <c r="U6500" s="1">
        <v>1.9169786812497869</v>
      </c>
      <c r="V6500" s="1">
        <v>-0.91697868124978688</v>
      </c>
    </row>
    <row r="6501" spans="1:22" x14ac:dyDescent="0.25">
      <c r="A6501" s="5">
        <f t="shared" si="303"/>
        <v>6499</v>
      </c>
      <c r="B6501" s="5">
        <v>0</v>
      </c>
      <c r="C6501" s="5">
        <v>647655</v>
      </c>
      <c r="D6501" s="5">
        <v>2</v>
      </c>
      <c r="E6501" s="5">
        <f t="shared" si="304"/>
        <v>1.4362274875302747</v>
      </c>
      <c r="F6501" s="5">
        <v>1</v>
      </c>
      <c r="G6501" s="5">
        <f t="shared" si="305"/>
        <v>1.9122275758022758</v>
      </c>
      <c r="I6501" s="1">
        <v>6454</v>
      </c>
      <c r="J6501" s="1">
        <v>1.4364098452620984</v>
      </c>
      <c r="K6501" s="1">
        <v>-0.43640984526209836</v>
      </c>
      <c r="T6501" s="1">
        <v>6454</v>
      </c>
      <c r="U6501" s="1">
        <v>1.9168753963487539</v>
      </c>
      <c r="V6501" s="1">
        <v>8.3124603651246076E-2</v>
      </c>
    </row>
    <row r="6502" spans="1:22" x14ac:dyDescent="0.25">
      <c r="A6502" s="5">
        <f t="shared" si="303"/>
        <v>6500</v>
      </c>
      <c r="B6502" s="5">
        <v>0</v>
      </c>
      <c r="C6502" s="5">
        <v>647693</v>
      </c>
      <c r="D6502" s="5">
        <v>1</v>
      </c>
      <c r="E6502" s="5">
        <f t="shared" si="304"/>
        <v>1.4362234351362342</v>
      </c>
      <c r="F6502" s="5">
        <v>1</v>
      </c>
      <c r="G6502" s="5">
        <f t="shared" si="305"/>
        <v>1.912124290901243</v>
      </c>
      <c r="I6502" s="1">
        <v>6455</v>
      </c>
      <c r="J6502" s="1">
        <v>1.4364057928680578</v>
      </c>
      <c r="K6502" s="1">
        <v>0.56359420713194219</v>
      </c>
      <c r="T6502" s="1">
        <v>6455</v>
      </c>
      <c r="U6502" s="1">
        <v>1.9167721114477212</v>
      </c>
      <c r="V6502" s="1">
        <v>8.3227888552278806E-2</v>
      </c>
    </row>
    <row r="6503" spans="1:22" x14ac:dyDescent="0.25">
      <c r="A6503" s="5">
        <f t="shared" si="303"/>
        <v>6501</v>
      </c>
      <c r="B6503" s="5">
        <v>0</v>
      </c>
      <c r="C6503" s="5">
        <v>647816</v>
      </c>
      <c r="D6503" s="5">
        <v>1</v>
      </c>
      <c r="E6503" s="5">
        <f t="shared" si="304"/>
        <v>1.4362193827421936</v>
      </c>
      <c r="F6503" s="5">
        <v>1</v>
      </c>
      <c r="G6503" s="5">
        <f t="shared" si="305"/>
        <v>1.9120210060002101</v>
      </c>
      <c r="I6503" s="1">
        <v>6456</v>
      </c>
      <c r="J6503" s="1">
        <v>1.4364017404740173</v>
      </c>
      <c r="K6503" s="1">
        <v>-0.43640174047401725</v>
      </c>
      <c r="T6503" s="1">
        <v>6456</v>
      </c>
      <c r="U6503" s="1">
        <v>1.9166688265466882</v>
      </c>
      <c r="V6503" s="1">
        <v>-0.91666882654668824</v>
      </c>
    </row>
    <row r="6504" spans="1:22" x14ac:dyDescent="0.25">
      <c r="A6504" s="5">
        <f t="shared" si="303"/>
        <v>6502</v>
      </c>
      <c r="B6504" s="5">
        <v>0</v>
      </c>
      <c r="C6504" s="5">
        <v>647915</v>
      </c>
      <c r="D6504" s="5">
        <v>1</v>
      </c>
      <c r="E6504" s="5">
        <f t="shared" si="304"/>
        <v>1.4362153303481531</v>
      </c>
      <c r="F6504" s="5">
        <v>3</v>
      </c>
      <c r="G6504" s="5">
        <f t="shared" si="305"/>
        <v>1.9119177210991771</v>
      </c>
      <c r="I6504" s="1">
        <v>6457</v>
      </c>
      <c r="J6504" s="1">
        <v>1.4363976880799767</v>
      </c>
      <c r="K6504" s="1">
        <v>-0.4363976880799767</v>
      </c>
      <c r="T6504" s="1">
        <v>6457</v>
      </c>
      <c r="U6504" s="1">
        <v>1.9165655416456553</v>
      </c>
      <c r="V6504" s="1">
        <v>8.3434458354344709E-2</v>
      </c>
    </row>
    <row r="6505" spans="1:22" x14ac:dyDescent="0.25">
      <c r="A6505" s="5">
        <f t="shared" si="303"/>
        <v>6503</v>
      </c>
      <c r="B6505" s="5">
        <v>0</v>
      </c>
      <c r="C6505" s="5">
        <v>648047</v>
      </c>
      <c r="D6505" s="5">
        <v>2</v>
      </c>
      <c r="E6505" s="5">
        <f t="shared" si="304"/>
        <v>1.4362112779541125</v>
      </c>
      <c r="F6505" s="5">
        <v>2</v>
      </c>
      <c r="G6505" s="5">
        <f t="shared" si="305"/>
        <v>1.9118144361981444</v>
      </c>
      <c r="I6505" s="1">
        <v>6458</v>
      </c>
      <c r="J6505" s="1">
        <v>1.4363936356859361</v>
      </c>
      <c r="K6505" s="1">
        <v>2.5636063643140639</v>
      </c>
      <c r="T6505" s="1">
        <v>6458</v>
      </c>
      <c r="U6505" s="1">
        <v>1.9164622567446226</v>
      </c>
      <c r="V6505" s="1">
        <v>1.0835377432553774</v>
      </c>
    </row>
    <row r="6506" spans="1:22" x14ac:dyDescent="0.25">
      <c r="A6506" s="5">
        <f t="shared" si="303"/>
        <v>6504</v>
      </c>
      <c r="B6506" s="5">
        <v>0</v>
      </c>
      <c r="C6506" s="5">
        <v>648105</v>
      </c>
      <c r="D6506" s="5">
        <v>2</v>
      </c>
      <c r="E6506" s="5">
        <f t="shared" si="304"/>
        <v>1.4362072255600722</v>
      </c>
      <c r="F6506" s="5">
        <v>3</v>
      </c>
      <c r="G6506" s="5">
        <f t="shared" si="305"/>
        <v>1.9117111512971117</v>
      </c>
      <c r="I6506" s="1">
        <v>6459</v>
      </c>
      <c r="J6506" s="1">
        <v>1.4363895832918956</v>
      </c>
      <c r="K6506" s="1">
        <v>0.56361041670810441</v>
      </c>
      <c r="T6506" s="1">
        <v>6459</v>
      </c>
      <c r="U6506" s="1">
        <v>1.9163589718435898</v>
      </c>
      <c r="V6506" s="1">
        <v>-0.91635897184358983</v>
      </c>
    </row>
    <row r="6507" spans="1:22" x14ac:dyDescent="0.25">
      <c r="A6507" s="5">
        <f t="shared" si="303"/>
        <v>6505</v>
      </c>
      <c r="B6507" s="5">
        <v>0</v>
      </c>
      <c r="C6507" s="5">
        <v>648170</v>
      </c>
      <c r="D6507" s="5">
        <v>1</v>
      </c>
      <c r="E6507" s="5">
        <f t="shared" si="304"/>
        <v>1.4362031731660316</v>
      </c>
      <c r="F6507" s="5">
        <v>2</v>
      </c>
      <c r="G6507" s="5">
        <f t="shared" si="305"/>
        <v>1.9116078663960787</v>
      </c>
      <c r="I6507" s="1">
        <v>6460</v>
      </c>
      <c r="J6507" s="1">
        <v>1.436385530897855</v>
      </c>
      <c r="K6507" s="1">
        <v>1.563614469102145</v>
      </c>
      <c r="T6507" s="1">
        <v>6460</v>
      </c>
      <c r="U6507" s="1">
        <v>1.9162556869425569</v>
      </c>
      <c r="V6507" s="1">
        <v>-0.91625568694255688</v>
      </c>
    </row>
    <row r="6508" spans="1:22" x14ac:dyDescent="0.25">
      <c r="A6508" s="5">
        <f t="shared" si="303"/>
        <v>6506</v>
      </c>
      <c r="B6508" s="5">
        <v>0</v>
      </c>
      <c r="C6508" s="5">
        <v>648207</v>
      </c>
      <c r="D6508" s="5">
        <v>1</v>
      </c>
      <c r="E6508" s="5">
        <f t="shared" si="304"/>
        <v>1.4361991207719911</v>
      </c>
      <c r="F6508" s="5">
        <v>2</v>
      </c>
      <c r="G6508" s="5">
        <f t="shared" si="305"/>
        <v>1.9115045814950458</v>
      </c>
      <c r="I6508" s="1">
        <v>6461</v>
      </c>
      <c r="J6508" s="1">
        <v>1.4363814785038147</v>
      </c>
      <c r="K6508" s="1">
        <v>-0.4363814785038147</v>
      </c>
      <c r="T6508" s="1">
        <v>6461</v>
      </c>
      <c r="U6508" s="1">
        <v>1.9161524020415239</v>
      </c>
      <c r="V6508" s="1">
        <v>8.3847597958476072E-2</v>
      </c>
    </row>
    <row r="6509" spans="1:22" x14ac:dyDescent="0.25">
      <c r="A6509" s="5">
        <f t="shared" si="303"/>
        <v>6507</v>
      </c>
      <c r="B6509" s="5">
        <v>0</v>
      </c>
      <c r="C6509" s="5">
        <v>648230</v>
      </c>
      <c r="D6509" s="5">
        <v>1</v>
      </c>
      <c r="E6509" s="5">
        <f t="shared" si="304"/>
        <v>1.4361950683779505</v>
      </c>
      <c r="F6509" s="5">
        <v>2</v>
      </c>
      <c r="G6509" s="5">
        <f t="shared" si="305"/>
        <v>1.911401296594013</v>
      </c>
      <c r="I6509" s="1">
        <v>6462</v>
      </c>
      <c r="J6509" s="1">
        <v>1.4363774261097741</v>
      </c>
      <c r="K6509" s="1">
        <v>-0.43637742610977415</v>
      </c>
      <c r="T6509" s="1">
        <v>6462</v>
      </c>
      <c r="U6509" s="1">
        <v>1.9160491171404912</v>
      </c>
      <c r="V6509" s="1">
        <v>-0.9160491171404912</v>
      </c>
    </row>
    <row r="6510" spans="1:22" x14ac:dyDescent="0.25">
      <c r="A6510" s="5">
        <f t="shared" si="303"/>
        <v>6508</v>
      </c>
      <c r="B6510" s="5">
        <v>0</v>
      </c>
      <c r="C6510" s="5">
        <v>648331</v>
      </c>
      <c r="D6510" s="5">
        <v>1</v>
      </c>
      <c r="E6510" s="5">
        <f t="shared" si="304"/>
        <v>1.43619101598391</v>
      </c>
      <c r="F6510" s="5">
        <v>3</v>
      </c>
      <c r="G6510" s="5">
        <f t="shared" si="305"/>
        <v>1.9112980116929803</v>
      </c>
      <c r="I6510" s="1">
        <v>6463</v>
      </c>
      <c r="J6510" s="1">
        <v>1.4363733737157336</v>
      </c>
      <c r="K6510" s="1">
        <v>-0.43637337371573359</v>
      </c>
      <c r="T6510" s="1">
        <v>6463</v>
      </c>
      <c r="U6510" s="1">
        <v>1.9159458322394585</v>
      </c>
      <c r="V6510" s="1">
        <v>-0.91594583223945847</v>
      </c>
    </row>
    <row r="6511" spans="1:22" x14ac:dyDescent="0.25">
      <c r="A6511" s="5">
        <f t="shared" si="303"/>
        <v>6509</v>
      </c>
      <c r="B6511" s="5">
        <v>0</v>
      </c>
      <c r="C6511" s="5">
        <v>648487</v>
      </c>
      <c r="D6511" s="5">
        <v>2</v>
      </c>
      <c r="E6511" s="5">
        <f t="shared" si="304"/>
        <v>1.4361869635898694</v>
      </c>
      <c r="F6511" s="5">
        <v>2</v>
      </c>
      <c r="G6511" s="5">
        <f t="shared" si="305"/>
        <v>1.9111947267919474</v>
      </c>
      <c r="I6511" s="1">
        <v>6464</v>
      </c>
      <c r="J6511" s="1">
        <v>1.436369321321693</v>
      </c>
      <c r="K6511" s="1">
        <v>-0.43636932132169304</v>
      </c>
      <c r="T6511" s="1">
        <v>6464</v>
      </c>
      <c r="U6511" s="1">
        <v>1.9158425473384255</v>
      </c>
      <c r="V6511" s="1">
        <v>-0.91584254733842552</v>
      </c>
    </row>
    <row r="6512" spans="1:22" x14ac:dyDescent="0.25">
      <c r="A6512" s="5">
        <f t="shared" si="303"/>
        <v>6510</v>
      </c>
      <c r="B6512" s="5">
        <v>0</v>
      </c>
      <c r="C6512" s="5">
        <v>648510</v>
      </c>
      <c r="D6512" s="5">
        <v>1</v>
      </c>
      <c r="E6512" s="5">
        <f t="shared" si="304"/>
        <v>1.4361829111958289</v>
      </c>
      <c r="F6512" s="5">
        <v>2</v>
      </c>
      <c r="G6512" s="5">
        <f t="shared" si="305"/>
        <v>1.9110914418909144</v>
      </c>
      <c r="I6512" s="1">
        <v>6465</v>
      </c>
      <c r="J6512" s="1">
        <v>1.4363652689276525</v>
      </c>
      <c r="K6512" s="1">
        <v>-0.43636526892765248</v>
      </c>
      <c r="T6512" s="1">
        <v>6465</v>
      </c>
      <c r="U6512" s="1">
        <v>1.9157392624373926</v>
      </c>
      <c r="V6512" s="1">
        <v>8.4260737562607435E-2</v>
      </c>
    </row>
    <row r="6513" spans="1:22" x14ac:dyDescent="0.25">
      <c r="A6513" s="5">
        <f t="shared" si="303"/>
        <v>6511</v>
      </c>
      <c r="B6513" s="5">
        <v>0</v>
      </c>
      <c r="C6513" s="5">
        <v>648674</v>
      </c>
      <c r="D6513" s="5">
        <v>1</v>
      </c>
      <c r="E6513" s="5">
        <f t="shared" si="304"/>
        <v>1.4361788588017885</v>
      </c>
      <c r="F6513" s="5">
        <v>2</v>
      </c>
      <c r="G6513" s="5">
        <f t="shared" si="305"/>
        <v>1.9109881569898817</v>
      </c>
      <c r="I6513" s="1">
        <v>6466</v>
      </c>
      <c r="J6513" s="1">
        <v>1.4363612165336119</v>
      </c>
      <c r="K6513" s="1">
        <v>-0.43636121653361193</v>
      </c>
      <c r="T6513" s="1">
        <v>6466</v>
      </c>
      <c r="U6513" s="1">
        <v>1.9156359775363598</v>
      </c>
      <c r="V6513" s="1">
        <v>-0.91563597753635984</v>
      </c>
    </row>
    <row r="6514" spans="1:22" x14ac:dyDescent="0.25">
      <c r="A6514" s="5">
        <f t="shared" si="303"/>
        <v>6512</v>
      </c>
      <c r="B6514" s="5">
        <v>0</v>
      </c>
      <c r="C6514" s="5">
        <v>648742</v>
      </c>
      <c r="D6514" s="5">
        <v>1</v>
      </c>
      <c r="E6514" s="5">
        <f t="shared" si="304"/>
        <v>1.436174806407748</v>
      </c>
      <c r="F6514" s="5">
        <v>1</v>
      </c>
      <c r="G6514" s="5">
        <f t="shared" si="305"/>
        <v>1.9108848720888487</v>
      </c>
      <c r="I6514" s="1">
        <v>6467</v>
      </c>
      <c r="J6514" s="1">
        <v>1.4363571641395714</v>
      </c>
      <c r="K6514" s="1">
        <v>-0.43635716413957137</v>
      </c>
      <c r="T6514" s="1">
        <v>6467</v>
      </c>
      <c r="U6514" s="1">
        <v>1.9155326926353271</v>
      </c>
      <c r="V6514" s="1">
        <v>-0.91553269263532711</v>
      </c>
    </row>
    <row r="6515" spans="1:22" x14ac:dyDescent="0.25">
      <c r="A6515" s="5">
        <f t="shared" si="303"/>
        <v>6513</v>
      </c>
      <c r="B6515" s="5">
        <v>0</v>
      </c>
      <c r="C6515" s="5">
        <v>648754</v>
      </c>
      <c r="D6515" s="5">
        <v>1</v>
      </c>
      <c r="E6515" s="5">
        <f t="shared" si="304"/>
        <v>1.4361707540137074</v>
      </c>
      <c r="F6515" s="5">
        <v>3</v>
      </c>
      <c r="G6515" s="5">
        <f t="shared" si="305"/>
        <v>1.9107815871878158</v>
      </c>
      <c r="I6515" s="1">
        <v>6468</v>
      </c>
      <c r="J6515" s="1">
        <v>1.436353111745531</v>
      </c>
      <c r="K6515" s="1">
        <v>-0.43635311174553104</v>
      </c>
      <c r="T6515" s="1">
        <v>6468</v>
      </c>
      <c r="U6515" s="1">
        <v>1.9154294077342942</v>
      </c>
      <c r="V6515" s="1">
        <v>-0.91542940773429415</v>
      </c>
    </row>
    <row r="6516" spans="1:22" x14ac:dyDescent="0.25">
      <c r="A6516" s="5">
        <f t="shared" si="303"/>
        <v>6514</v>
      </c>
      <c r="B6516" s="5">
        <v>0</v>
      </c>
      <c r="C6516" s="5">
        <v>648863</v>
      </c>
      <c r="D6516" s="5">
        <v>1</v>
      </c>
      <c r="E6516" s="5">
        <f t="shared" si="304"/>
        <v>1.4361667016196669</v>
      </c>
      <c r="F6516" s="5">
        <v>2</v>
      </c>
      <c r="G6516" s="5">
        <f t="shared" si="305"/>
        <v>1.910678302286783</v>
      </c>
      <c r="I6516" s="1">
        <v>6469</v>
      </c>
      <c r="J6516" s="1">
        <v>1.4363490593514905</v>
      </c>
      <c r="K6516" s="1">
        <v>-0.43634905935149049</v>
      </c>
      <c r="T6516" s="1">
        <v>6469</v>
      </c>
      <c r="U6516" s="1">
        <v>1.9153261228332612</v>
      </c>
      <c r="V6516" s="1">
        <v>1.0846738771667388</v>
      </c>
    </row>
    <row r="6517" spans="1:22" x14ac:dyDescent="0.25">
      <c r="A6517" s="5">
        <f t="shared" si="303"/>
        <v>6515</v>
      </c>
      <c r="B6517" s="5">
        <v>0</v>
      </c>
      <c r="C6517" s="5">
        <v>648954</v>
      </c>
      <c r="D6517" s="5">
        <v>1</v>
      </c>
      <c r="E6517" s="5">
        <f t="shared" si="304"/>
        <v>1.4361626492256263</v>
      </c>
      <c r="F6517" s="5">
        <v>3</v>
      </c>
      <c r="G6517" s="5">
        <f t="shared" si="305"/>
        <v>1.9105750173857503</v>
      </c>
      <c r="I6517" s="1">
        <v>6470</v>
      </c>
      <c r="J6517" s="1">
        <v>1.4363450069574499</v>
      </c>
      <c r="K6517" s="1">
        <v>-0.43634500695744993</v>
      </c>
      <c r="T6517" s="1">
        <v>6470</v>
      </c>
      <c r="U6517" s="1">
        <v>1.9152228379322285</v>
      </c>
      <c r="V6517" s="1">
        <v>8.4777162067771528E-2</v>
      </c>
    </row>
    <row r="6518" spans="1:22" x14ac:dyDescent="0.25">
      <c r="A6518" s="5">
        <f t="shared" si="303"/>
        <v>6516</v>
      </c>
      <c r="B6518" s="5">
        <v>0</v>
      </c>
      <c r="C6518" s="5">
        <v>648990</v>
      </c>
      <c r="D6518" s="5">
        <v>3</v>
      </c>
      <c r="E6518" s="5">
        <f t="shared" si="304"/>
        <v>1.4361585968315858</v>
      </c>
      <c r="F6518" s="5">
        <v>2</v>
      </c>
      <c r="G6518" s="5">
        <f t="shared" si="305"/>
        <v>1.9104717324847174</v>
      </c>
      <c r="I6518" s="1">
        <v>6471</v>
      </c>
      <c r="J6518" s="1">
        <v>1.4363409545634094</v>
      </c>
      <c r="K6518" s="1">
        <v>-0.43634095456340938</v>
      </c>
      <c r="T6518" s="1">
        <v>6471</v>
      </c>
      <c r="U6518" s="1">
        <v>1.9151195530311955</v>
      </c>
      <c r="V6518" s="1">
        <v>-0.91511955303119552</v>
      </c>
    </row>
    <row r="6519" spans="1:22" x14ac:dyDescent="0.25">
      <c r="A6519" s="5">
        <f t="shared" si="303"/>
        <v>6517</v>
      </c>
      <c r="B6519" s="5">
        <v>0</v>
      </c>
      <c r="C6519" s="5">
        <v>649131</v>
      </c>
      <c r="D6519" s="5">
        <v>1</v>
      </c>
      <c r="E6519" s="5">
        <f t="shared" si="304"/>
        <v>1.4361545444375452</v>
      </c>
      <c r="F6519" s="5">
        <v>4</v>
      </c>
      <c r="G6519" s="5">
        <f t="shared" si="305"/>
        <v>1.9103684475836844</v>
      </c>
      <c r="I6519" s="1">
        <v>6472</v>
      </c>
      <c r="J6519" s="1">
        <v>1.4363369021693688</v>
      </c>
      <c r="K6519" s="1">
        <v>-0.43633690216936882</v>
      </c>
      <c r="T6519" s="1">
        <v>6472</v>
      </c>
      <c r="U6519" s="1">
        <v>1.9150162681301626</v>
      </c>
      <c r="V6519" s="1">
        <v>8.4983731869837431E-2</v>
      </c>
    </row>
    <row r="6520" spans="1:22" x14ac:dyDescent="0.25">
      <c r="A6520" s="5">
        <f t="shared" si="303"/>
        <v>6518</v>
      </c>
      <c r="B6520" s="5">
        <v>0</v>
      </c>
      <c r="C6520" s="5">
        <v>649139</v>
      </c>
      <c r="D6520" s="5">
        <v>1</v>
      </c>
      <c r="E6520" s="5">
        <f t="shared" si="304"/>
        <v>1.4361504920435046</v>
      </c>
      <c r="F6520" s="5">
        <v>3</v>
      </c>
      <c r="G6520" s="5">
        <f t="shared" si="305"/>
        <v>1.9102651626826517</v>
      </c>
      <c r="I6520" s="1">
        <v>6473</v>
      </c>
      <c r="J6520" s="1">
        <v>1.4363328497753283</v>
      </c>
      <c r="K6520" s="1">
        <v>2.5636671502246715</v>
      </c>
      <c r="T6520" s="1">
        <v>6473</v>
      </c>
      <c r="U6520" s="1">
        <v>1.9149129832291298</v>
      </c>
      <c r="V6520" s="1">
        <v>-0.91491298322912984</v>
      </c>
    </row>
    <row r="6521" spans="1:22" x14ac:dyDescent="0.25">
      <c r="A6521" s="5">
        <f t="shared" si="303"/>
        <v>6519</v>
      </c>
      <c r="B6521" s="5">
        <v>0</v>
      </c>
      <c r="C6521" s="5">
        <v>649180</v>
      </c>
      <c r="D6521" s="5">
        <v>2</v>
      </c>
      <c r="E6521" s="5">
        <f t="shared" si="304"/>
        <v>1.4361464396494643</v>
      </c>
      <c r="F6521" s="5">
        <v>2</v>
      </c>
      <c r="G6521" s="5">
        <f t="shared" si="305"/>
        <v>1.9101618777816189</v>
      </c>
      <c r="I6521" s="1">
        <v>6474</v>
      </c>
      <c r="J6521" s="1">
        <v>1.4363287973812877</v>
      </c>
      <c r="K6521" s="1">
        <v>-0.43632879738128771</v>
      </c>
      <c r="T6521" s="1">
        <v>6474</v>
      </c>
      <c r="U6521" s="1">
        <v>1.9148096983280971</v>
      </c>
      <c r="V6521" s="1">
        <v>-0.91480969832809711</v>
      </c>
    </row>
    <row r="6522" spans="1:22" x14ac:dyDescent="0.25">
      <c r="A6522" s="5">
        <f t="shared" si="303"/>
        <v>6520</v>
      </c>
      <c r="B6522" s="5">
        <v>0</v>
      </c>
      <c r="C6522" s="5">
        <v>649275</v>
      </c>
      <c r="D6522" s="5">
        <v>2</v>
      </c>
      <c r="E6522" s="5">
        <f t="shared" si="304"/>
        <v>1.4361423872554238</v>
      </c>
      <c r="F6522" s="5">
        <v>2</v>
      </c>
      <c r="G6522" s="5">
        <f t="shared" si="305"/>
        <v>1.910058592880586</v>
      </c>
      <c r="I6522" s="1">
        <v>6475</v>
      </c>
      <c r="J6522" s="1">
        <v>1.4363247449872474</v>
      </c>
      <c r="K6522" s="1">
        <v>-0.43632474498724738</v>
      </c>
      <c r="T6522" s="1">
        <v>6475</v>
      </c>
      <c r="U6522" s="1">
        <v>1.9147064134270642</v>
      </c>
      <c r="V6522" s="1">
        <v>8.5293586572935842E-2</v>
      </c>
    </row>
    <row r="6523" spans="1:22" x14ac:dyDescent="0.25">
      <c r="A6523" s="5">
        <f t="shared" si="303"/>
        <v>6521</v>
      </c>
      <c r="B6523" s="5">
        <v>0</v>
      </c>
      <c r="C6523" s="5">
        <v>649307</v>
      </c>
      <c r="D6523" s="5">
        <v>1</v>
      </c>
      <c r="E6523" s="5">
        <f t="shared" si="304"/>
        <v>1.4361383348613832</v>
      </c>
      <c r="F6523" s="5">
        <v>3</v>
      </c>
      <c r="G6523" s="5">
        <f t="shared" si="305"/>
        <v>1.909955307979553</v>
      </c>
      <c r="I6523" s="1">
        <v>6476</v>
      </c>
      <c r="J6523" s="1">
        <v>1.4363206925932068</v>
      </c>
      <c r="K6523" s="1">
        <v>-0.43632069259320683</v>
      </c>
      <c r="T6523" s="1">
        <v>6476</v>
      </c>
      <c r="U6523" s="1">
        <v>1.9146031285260312</v>
      </c>
      <c r="V6523" s="1">
        <v>-0.91460312852603121</v>
      </c>
    </row>
    <row r="6524" spans="1:22" x14ac:dyDescent="0.25">
      <c r="A6524" s="5">
        <f t="shared" si="303"/>
        <v>6522</v>
      </c>
      <c r="B6524" s="5">
        <v>0</v>
      </c>
      <c r="C6524" s="5">
        <v>649327</v>
      </c>
      <c r="D6524" s="5">
        <v>1</v>
      </c>
      <c r="E6524" s="5">
        <f t="shared" si="304"/>
        <v>1.4361342824673426</v>
      </c>
      <c r="F6524" s="5">
        <v>2</v>
      </c>
      <c r="G6524" s="5">
        <f t="shared" si="305"/>
        <v>1.9098520230785203</v>
      </c>
      <c r="I6524" s="1">
        <v>6477</v>
      </c>
      <c r="J6524" s="1">
        <v>1.4363166401991663</v>
      </c>
      <c r="K6524" s="1">
        <v>-0.43631664019916627</v>
      </c>
      <c r="T6524" s="1">
        <v>6477</v>
      </c>
      <c r="U6524" s="1">
        <v>1.9144998436249985</v>
      </c>
      <c r="V6524" s="1">
        <v>-0.91449984362499848</v>
      </c>
    </row>
    <row r="6525" spans="1:22" x14ac:dyDescent="0.25">
      <c r="A6525" s="5">
        <f t="shared" si="303"/>
        <v>6523</v>
      </c>
      <c r="B6525" s="5">
        <v>0</v>
      </c>
      <c r="C6525" s="5">
        <v>649343</v>
      </c>
      <c r="D6525" s="5">
        <v>1</v>
      </c>
      <c r="E6525" s="5">
        <f t="shared" si="304"/>
        <v>1.4361302300733021</v>
      </c>
      <c r="F6525" s="5">
        <v>2</v>
      </c>
      <c r="G6525" s="5">
        <f t="shared" si="305"/>
        <v>1.9097487381774874</v>
      </c>
      <c r="I6525" s="1">
        <v>6478</v>
      </c>
      <c r="J6525" s="1">
        <v>1.4363125878051257</v>
      </c>
      <c r="K6525" s="1">
        <v>-0.43631258780512572</v>
      </c>
      <c r="T6525" s="1">
        <v>6478</v>
      </c>
      <c r="U6525" s="1">
        <v>1.9143965587239657</v>
      </c>
      <c r="V6525" s="1">
        <v>-0.91439655872396575</v>
      </c>
    </row>
    <row r="6526" spans="1:22" x14ac:dyDescent="0.25">
      <c r="A6526" s="5">
        <f t="shared" si="303"/>
        <v>6524</v>
      </c>
      <c r="B6526" s="5">
        <v>0</v>
      </c>
      <c r="C6526" s="5">
        <v>649401</v>
      </c>
      <c r="D6526" s="5">
        <v>1</v>
      </c>
      <c r="E6526" s="5">
        <f t="shared" si="304"/>
        <v>1.4361261776792615</v>
      </c>
      <c r="F6526" s="5">
        <v>1</v>
      </c>
      <c r="G6526" s="5">
        <f t="shared" si="305"/>
        <v>1.9096454532764544</v>
      </c>
      <c r="I6526" s="1">
        <v>6479</v>
      </c>
      <c r="J6526" s="1">
        <v>1.4363085354110852</v>
      </c>
      <c r="K6526" s="1">
        <v>0.56369146458891484</v>
      </c>
      <c r="T6526" s="1">
        <v>6479</v>
      </c>
      <c r="U6526" s="1">
        <v>1.9142932738229328</v>
      </c>
      <c r="V6526" s="1">
        <v>-0.91429327382293279</v>
      </c>
    </row>
    <row r="6527" spans="1:22" x14ac:dyDescent="0.25">
      <c r="A6527" s="5">
        <f t="shared" si="303"/>
        <v>6525</v>
      </c>
      <c r="B6527" s="5">
        <v>0</v>
      </c>
      <c r="C6527" s="5">
        <v>649444</v>
      </c>
      <c r="D6527" s="5">
        <v>0</v>
      </c>
      <c r="E6527" s="5">
        <f t="shared" si="304"/>
        <v>1.436122125285221</v>
      </c>
      <c r="F6527" s="5">
        <v>1</v>
      </c>
      <c r="G6527" s="5">
        <f t="shared" si="305"/>
        <v>1.9095421683754217</v>
      </c>
      <c r="I6527" s="1">
        <v>6480</v>
      </c>
      <c r="J6527" s="1">
        <v>1.4363044830170446</v>
      </c>
      <c r="K6527" s="1">
        <v>-0.43630448301704461</v>
      </c>
      <c r="T6527" s="1">
        <v>6480</v>
      </c>
      <c r="U6527" s="1">
        <v>1.9141899889218998</v>
      </c>
      <c r="V6527" s="1">
        <v>1.0858100110781002</v>
      </c>
    </row>
    <row r="6528" spans="1:22" x14ac:dyDescent="0.25">
      <c r="A6528" s="5">
        <f t="shared" si="303"/>
        <v>6526</v>
      </c>
      <c r="B6528" s="5">
        <v>0</v>
      </c>
      <c r="C6528" s="5">
        <v>649574</v>
      </c>
      <c r="D6528" s="5">
        <v>1</v>
      </c>
      <c r="E6528" s="5">
        <f t="shared" si="304"/>
        <v>1.4361180728911807</v>
      </c>
      <c r="F6528" s="5">
        <v>1</v>
      </c>
      <c r="G6528" s="5">
        <f t="shared" si="305"/>
        <v>1.9094388834743889</v>
      </c>
      <c r="I6528" s="1">
        <v>6481</v>
      </c>
      <c r="J6528" s="1">
        <v>1.4363004306230041</v>
      </c>
      <c r="K6528" s="1">
        <v>-0.43630043062300405</v>
      </c>
      <c r="T6528" s="1">
        <v>6481</v>
      </c>
      <c r="U6528" s="1">
        <v>1.9140867040208671</v>
      </c>
      <c r="V6528" s="1">
        <v>-0.91408670402086711</v>
      </c>
    </row>
    <row r="6529" spans="1:22" x14ac:dyDescent="0.25">
      <c r="A6529" s="5">
        <f t="shared" si="303"/>
        <v>6527</v>
      </c>
      <c r="B6529" s="5">
        <v>0</v>
      </c>
      <c r="C6529" s="5">
        <v>649646</v>
      </c>
      <c r="D6529" s="5">
        <v>1</v>
      </c>
      <c r="E6529" s="5">
        <f t="shared" si="304"/>
        <v>1.4361140204971401</v>
      </c>
      <c r="F6529" s="5">
        <v>2</v>
      </c>
      <c r="G6529" s="5">
        <f t="shared" si="305"/>
        <v>1.909335598573356</v>
      </c>
      <c r="I6529" s="1">
        <v>6482</v>
      </c>
      <c r="J6529" s="1">
        <v>1.4362963782289637</v>
      </c>
      <c r="K6529" s="1">
        <v>-0.43629637822896372</v>
      </c>
      <c r="T6529" s="1">
        <v>6482</v>
      </c>
      <c r="U6529" s="1">
        <v>1.9139834191198344</v>
      </c>
      <c r="V6529" s="1">
        <v>-0.91398341911983438</v>
      </c>
    </row>
    <row r="6530" spans="1:22" x14ac:dyDescent="0.25">
      <c r="A6530" s="5">
        <f t="shared" si="303"/>
        <v>6528</v>
      </c>
      <c r="B6530" s="5">
        <v>0</v>
      </c>
      <c r="C6530" s="5">
        <v>649959</v>
      </c>
      <c r="D6530" s="5">
        <v>1</v>
      </c>
      <c r="E6530" s="5">
        <f t="shared" si="304"/>
        <v>1.4361099681030995</v>
      </c>
      <c r="F6530" s="5">
        <v>4</v>
      </c>
      <c r="G6530" s="5">
        <f t="shared" si="305"/>
        <v>1.909232313672323</v>
      </c>
      <c r="I6530" s="1">
        <v>6483</v>
      </c>
      <c r="J6530" s="1">
        <v>1.4362923258349232</v>
      </c>
      <c r="K6530" s="1">
        <v>-0.43629232583492317</v>
      </c>
      <c r="T6530" s="1">
        <v>6483</v>
      </c>
      <c r="U6530" s="1">
        <v>1.9138801342188012</v>
      </c>
      <c r="V6530" s="1">
        <v>-0.91388013421880121</v>
      </c>
    </row>
    <row r="6531" spans="1:22" x14ac:dyDescent="0.25">
      <c r="A6531" s="5">
        <f t="shared" si="303"/>
        <v>6529</v>
      </c>
      <c r="B6531" s="5">
        <v>0</v>
      </c>
      <c r="C6531" s="5">
        <v>649967</v>
      </c>
      <c r="D6531" s="5">
        <v>2</v>
      </c>
      <c r="E6531" s="5">
        <f t="shared" si="304"/>
        <v>1.436105915709059</v>
      </c>
      <c r="F6531" s="5">
        <v>3</v>
      </c>
      <c r="G6531" s="5">
        <f t="shared" si="305"/>
        <v>1.9091290287712903</v>
      </c>
      <c r="I6531" s="1">
        <v>6484</v>
      </c>
      <c r="J6531" s="1">
        <v>1.4362882734408826</v>
      </c>
      <c r="K6531" s="1">
        <v>0.56371172655911739</v>
      </c>
      <c r="T6531" s="1">
        <v>6484</v>
      </c>
      <c r="U6531" s="1">
        <v>1.9137768493177685</v>
      </c>
      <c r="V6531" s="1">
        <v>1.0862231506822315</v>
      </c>
    </row>
    <row r="6532" spans="1:22" x14ac:dyDescent="0.25">
      <c r="A6532" s="5">
        <f t="shared" ref="A6532:A6595" si="306">A6531+1</f>
        <v>6530</v>
      </c>
      <c r="B6532" s="5">
        <v>0</v>
      </c>
      <c r="C6532" s="5">
        <v>650138</v>
      </c>
      <c r="D6532" s="5">
        <v>2</v>
      </c>
      <c r="E6532" s="5">
        <f t="shared" ref="E6532:E6595" si="307">$J$41*$A6532+$J$40</f>
        <v>1.4361018633150184</v>
      </c>
      <c r="F6532" s="5">
        <v>3</v>
      </c>
      <c r="G6532" s="5">
        <f t="shared" ref="G6532:G6595" si="308">$U$41*$A6532+$U$40</f>
        <v>1.9090257438702576</v>
      </c>
      <c r="I6532" s="1">
        <v>6485</v>
      </c>
      <c r="J6532" s="1">
        <v>1.4362842210468421</v>
      </c>
      <c r="K6532" s="1">
        <v>-0.43628422104684206</v>
      </c>
      <c r="T6532" s="1">
        <v>6485</v>
      </c>
      <c r="U6532" s="1">
        <v>1.9136735644167358</v>
      </c>
      <c r="V6532" s="1">
        <v>8.6326435583264249E-2</v>
      </c>
    </row>
    <row r="6533" spans="1:22" x14ac:dyDescent="0.25">
      <c r="A6533" s="5">
        <f t="shared" si="306"/>
        <v>6531</v>
      </c>
      <c r="B6533" s="5">
        <v>0</v>
      </c>
      <c r="C6533" s="5">
        <v>650237</v>
      </c>
      <c r="D6533" s="5">
        <v>2</v>
      </c>
      <c r="E6533" s="5">
        <f t="shared" si="307"/>
        <v>1.4360978109209779</v>
      </c>
      <c r="F6533" s="5">
        <v>2</v>
      </c>
      <c r="G6533" s="5">
        <f t="shared" si="308"/>
        <v>1.9089224589692246</v>
      </c>
      <c r="I6533" s="1">
        <v>6486</v>
      </c>
      <c r="J6533" s="1">
        <v>1.4362801686528015</v>
      </c>
      <c r="K6533" s="1">
        <v>-0.4362801686528015</v>
      </c>
      <c r="T6533" s="1">
        <v>6486</v>
      </c>
      <c r="U6533" s="1">
        <v>1.9135702795157028</v>
      </c>
      <c r="V6533" s="1">
        <v>2.086429720484297</v>
      </c>
    </row>
    <row r="6534" spans="1:22" x14ac:dyDescent="0.25">
      <c r="A6534" s="5">
        <f t="shared" si="306"/>
        <v>6532</v>
      </c>
      <c r="B6534" s="5">
        <v>0</v>
      </c>
      <c r="C6534" s="5">
        <v>650354</v>
      </c>
      <c r="D6534" s="5">
        <v>1</v>
      </c>
      <c r="E6534" s="5">
        <f t="shared" si="307"/>
        <v>1.4360937585269373</v>
      </c>
      <c r="F6534" s="5">
        <v>2</v>
      </c>
      <c r="G6534" s="5">
        <f t="shared" si="308"/>
        <v>1.9088191740681917</v>
      </c>
      <c r="I6534" s="1">
        <v>6487</v>
      </c>
      <c r="J6534" s="1">
        <v>1.4362761162587609</v>
      </c>
      <c r="K6534" s="1">
        <v>-0.43627611625876095</v>
      </c>
      <c r="T6534" s="1">
        <v>6487</v>
      </c>
      <c r="U6534" s="1">
        <v>1.9134669946146698</v>
      </c>
      <c r="V6534" s="1">
        <v>-0.91346699461466985</v>
      </c>
    </row>
    <row r="6535" spans="1:22" x14ac:dyDescent="0.25">
      <c r="A6535" s="5">
        <f t="shared" si="306"/>
        <v>6533</v>
      </c>
      <c r="B6535" s="5">
        <v>0</v>
      </c>
      <c r="C6535" s="5">
        <v>650371</v>
      </c>
      <c r="D6535" s="5">
        <v>2</v>
      </c>
      <c r="E6535" s="5">
        <f t="shared" si="307"/>
        <v>1.436089706132897</v>
      </c>
      <c r="F6535" s="5">
        <v>2</v>
      </c>
      <c r="G6535" s="5">
        <f t="shared" si="308"/>
        <v>1.908715889167159</v>
      </c>
      <c r="I6535" s="1">
        <v>6488</v>
      </c>
      <c r="J6535" s="1">
        <v>1.4362720638647204</v>
      </c>
      <c r="K6535" s="1">
        <v>-0.43627206386472039</v>
      </c>
      <c r="T6535" s="1">
        <v>6488</v>
      </c>
      <c r="U6535" s="1">
        <v>1.9133637097136371</v>
      </c>
      <c r="V6535" s="1">
        <v>2.0866362902863629</v>
      </c>
    </row>
    <row r="6536" spans="1:22" x14ac:dyDescent="0.25">
      <c r="A6536" s="5">
        <f t="shared" si="306"/>
        <v>6534</v>
      </c>
      <c r="B6536" s="5">
        <v>0</v>
      </c>
      <c r="C6536" s="5">
        <v>650683</v>
      </c>
      <c r="D6536" s="5">
        <v>1</v>
      </c>
      <c r="E6536" s="5">
        <f t="shared" si="307"/>
        <v>1.4360856537388564</v>
      </c>
      <c r="F6536" s="5">
        <v>4</v>
      </c>
      <c r="G6536" s="5">
        <f t="shared" si="308"/>
        <v>1.9086126042661262</v>
      </c>
      <c r="I6536" s="1">
        <v>6489</v>
      </c>
      <c r="J6536" s="1">
        <v>1.4362680114706798</v>
      </c>
      <c r="K6536" s="1">
        <v>2.5637319885293204</v>
      </c>
      <c r="T6536" s="1">
        <v>6489</v>
      </c>
      <c r="U6536" s="1">
        <v>1.9132604248126044</v>
      </c>
      <c r="V6536" s="1">
        <v>1.0867395751873956</v>
      </c>
    </row>
    <row r="6537" spans="1:22" x14ac:dyDescent="0.25">
      <c r="A6537" s="5">
        <f t="shared" si="306"/>
        <v>6535</v>
      </c>
      <c r="B6537" s="5">
        <v>0</v>
      </c>
      <c r="C6537" s="5">
        <v>650703</v>
      </c>
      <c r="D6537" s="5">
        <v>2</v>
      </c>
      <c r="E6537" s="5">
        <f t="shared" si="307"/>
        <v>1.4360816013448159</v>
      </c>
      <c r="F6537" s="5">
        <v>2</v>
      </c>
      <c r="G6537" s="5">
        <f t="shared" si="308"/>
        <v>1.9085093193650933</v>
      </c>
      <c r="I6537" s="1">
        <v>6490</v>
      </c>
      <c r="J6537" s="1">
        <v>1.4362639590766395</v>
      </c>
      <c r="K6537" s="1">
        <v>0.56373604092336049</v>
      </c>
      <c r="T6537" s="1">
        <v>6490</v>
      </c>
      <c r="U6537" s="1">
        <v>1.9131571399115714</v>
      </c>
      <c r="V6537" s="1">
        <v>1.0868428600884286</v>
      </c>
    </row>
    <row r="6538" spans="1:22" x14ac:dyDescent="0.25">
      <c r="A6538" s="5">
        <f t="shared" si="306"/>
        <v>6536</v>
      </c>
      <c r="B6538" s="5">
        <v>0</v>
      </c>
      <c r="C6538" s="5">
        <v>650903</v>
      </c>
      <c r="D6538" s="5">
        <v>2</v>
      </c>
      <c r="E6538" s="5">
        <f t="shared" si="307"/>
        <v>1.4360775489507753</v>
      </c>
      <c r="F6538" s="5">
        <v>2</v>
      </c>
      <c r="G6538" s="5">
        <f t="shared" si="308"/>
        <v>1.9084060344640603</v>
      </c>
      <c r="I6538" s="1">
        <v>6491</v>
      </c>
      <c r="J6538" s="1">
        <v>1.436259906682599</v>
      </c>
      <c r="K6538" s="1">
        <v>1.563740093317401</v>
      </c>
      <c r="T6538" s="1">
        <v>6491</v>
      </c>
      <c r="U6538" s="1">
        <v>1.9130538550105385</v>
      </c>
      <c r="V6538" s="1">
        <v>8.6946144989461516E-2</v>
      </c>
    </row>
    <row r="6539" spans="1:22" x14ac:dyDescent="0.25">
      <c r="A6539" s="5">
        <f t="shared" si="306"/>
        <v>6537</v>
      </c>
      <c r="B6539" s="5">
        <v>0</v>
      </c>
      <c r="C6539" s="5">
        <v>650906</v>
      </c>
      <c r="D6539" s="5">
        <v>1</v>
      </c>
      <c r="E6539" s="5">
        <f t="shared" si="307"/>
        <v>1.4360734965567348</v>
      </c>
      <c r="F6539" s="5">
        <v>2</v>
      </c>
      <c r="G6539" s="5">
        <f t="shared" si="308"/>
        <v>1.9083027495630276</v>
      </c>
      <c r="I6539" s="1">
        <v>6492</v>
      </c>
      <c r="J6539" s="1">
        <v>1.4362558542885584</v>
      </c>
      <c r="K6539" s="1">
        <v>-0.4362558542885584</v>
      </c>
      <c r="T6539" s="1">
        <v>6492</v>
      </c>
      <c r="U6539" s="1">
        <v>1.9129505701095058</v>
      </c>
      <c r="V6539" s="1">
        <v>1.0870494298904942</v>
      </c>
    </row>
    <row r="6540" spans="1:22" x14ac:dyDescent="0.25">
      <c r="A6540" s="5">
        <f t="shared" si="306"/>
        <v>6538</v>
      </c>
      <c r="B6540" s="5">
        <v>0</v>
      </c>
      <c r="C6540" s="5">
        <v>650985</v>
      </c>
      <c r="D6540" s="5">
        <v>1</v>
      </c>
      <c r="E6540" s="5">
        <f t="shared" si="307"/>
        <v>1.4360694441626942</v>
      </c>
      <c r="F6540" s="5">
        <v>1</v>
      </c>
      <c r="G6540" s="5">
        <f t="shared" si="308"/>
        <v>1.9081994646619946</v>
      </c>
      <c r="I6540" s="1">
        <v>6493</v>
      </c>
      <c r="J6540" s="1">
        <v>1.4362518018945178</v>
      </c>
      <c r="K6540" s="1">
        <v>-0.43625180189451784</v>
      </c>
      <c r="T6540" s="1">
        <v>6493</v>
      </c>
      <c r="U6540" s="1">
        <v>1.912847285208473</v>
      </c>
      <c r="V6540" s="1">
        <v>1.087152714791527</v>
      </c>
    </row>
    <row r="6541" spans="1:22" x14ac:dyDescent="0.25">
      <c r="A6541" s="5">
        <f t="shared" si="306"/>
        <v>6539</v>
      </c>
      <c r="B6541" s="5">
        <v>0</v>
      </c>
      <c r="C6541" s="5">
        <v>651002</v>
      </c>
      <c r="D6541" s="5">
        <v>1</v>
      </c>
      <c r="E6541" s="5">
        <f t="shared" si="307"/>
        <v>1.4360653917686537</v>
      </c>
      <c r="F6541" s="5">
        <v>2</v>
      </c>
      <c r="G6541" s="5">
        <f t="shared" si="308"/>
        <v>1.9080961797609617</v>
      </c>
      <c r="I6541" s="1">
        <v>6494</v>
      </c>
      <c r="J6541" s="1">
        <v>1.4362477495004773</v>
      </c>
      <c r="K6541" s="1">
        <v>-0.43624774950047729</v>
      </c>
      <c r="T6541" s="1">
        <v>6494</v>
      </c>
      <c r="U6541" s="1">
        <v>1.9127440003074401</v>
      </c>
      <c r="V6541" s="1">
        <v>8.7255999692559927E-2</v>
      </c>
    </row>
    <row r="6542" spans="1:22" x14ac:dyDescent="0.25">
      <c r="A6542" s="5">
        <f t="shared" si="306"/>
        <v>6540</v>
      </c>
      <c r="B6542" s="5">
        <v>0</v>
      </c>
      <c r="C6542" s="5">
        <v>651148</v>
      </c>
      <c r="D6542" s="5">
        <v>1</v>
      </c>
      <c r="E6542" s="5">
        <f t="shared" si="307"/>
        <v>1.4360613393746133</v>
      </c>
      <c r="F6542" s="5">
        <v>4</v>
      </c>
      <c r="G6542" s="5">
        <f t="shared" si="308"/>
        <v>1.907992894859929</v>
      </c>
      <c r="I6542" s="1">
        <v>6495</v>
      </c>
      <c r="J6542" s="1">
        <v>1.4362436971064367</v>
      </c>
      <c r="K6542" s="1">
        <v>-1.4362436971064367</v>
      </c>
      <c r="T6542" s="1">
        <v>6495</v>
      </c>
      <c r="U6542" s="1">
        <v>1.9126407154064071</v>
      </c>
      <c r="V6542" s="1">
        <v>-0.91264071540640712</v>
      </c>
    </row>
    <row r="6543" spans="1:22" x14ac:dyDescent="0.25">
      <c r="A6543" s="5">
        <f t="shared" si="306"/>
        <v>6541</v>
      </c>
      <c r="B6543" s="5">
        <v>0</v>
      </c>
      <c r="C6543" s="5">
        <v>651170</v>
      </c>
      <c r="D6543" s="5">
        <v>1</v>
      </c>
      <c r="E6543" s="5">
        <f t="shared" si="307"/>
        <v>1.4360572869805728</v>
      </c>
      <c r="F6543" s="5">
        <v>1</v>
      </c>
      <c r="G6543" s="5">
        <f t="shared" si="308"/>
        <v>1.9078896099588962</v>
      </c>
      <c r="I6543" s="1">
        <v>6496</v>
      </c>
      <c r="J6543" s="1">
        <v>1.4362396447123962</v>
      </c>
      <c r="K6543" s="1">
        <v>0.56376035528760382</v>
      </c>
      <c r="T6543" s="1">
        <v>6496</v>
      </c>
      <c r="U6543" s="1">
        <v>1.9125374305053744</v>
      </c>
      <c r="V6543" s="1">
        <v>-0.91253743050537439</v>
      </c>
    </row>
    <row r="6544" spans="1:22" x14ac:dyDescent="0.25">
      <c r="A6544" s="5">
        <f t="shared" si="306"/>
        <v>6542</v>
      </c>
      <c r="B6544" s="5">
        <v>0</v>
      </c>
      <c r="C6544" s="5">
        <v>651235</v>
      </c>
      <c r="D6544" s="5">
        <v>2</v>
      </c>
      <c r="E6544" s="5">
        <f t="shared" si="307"/>
        <v>1.4360532345865322</v>
      </c>
      <c r="F6544" s="5">
        <v>1</v>
      </c>
      <c r="G6544" s="5">
        <f t="shared" si="308"/>
        <v>1.9077863250578633</v>
      </c>
      <c r="I6544" s="1">
        <v>6497</v>
      </c>
      <c r="J6544" s="1">
        <v>1.4362355923183558</v>
      </c>
      <c r="K6544" s="1">
        <v>-0.43623559231835585</v>
      </c>
      <c r="T6544" s="1">
        <v>6497</v>
      </c>
      <c r="U6544" s="1">
        <v>1.9124341456043414</v>
      </c>
      <c r="V6544" s="1">
        <v>-0.91243414560434144</v>
      </c>
    </row>
    <row r="6545" spans="1:22" x14ac:dyDescent="0.25">
      <c r="A6545" s="5">
        <f t="shared" si="306"/>
        <v>6543</v>
      </c>
      <c r="B6545" s="5">
        <v>0</v>
      </c>
      <c r="C6545" s="5">
        <v>651237</v>
      </c>
      <c r="D6545" s="5">
        <v>2</v>
      </c>
      <c r="E6545" s="5">
        <f t="shared" si="307"/>
        <v>1.4360491821924917</v>
      </c>
      <c r="F6545" s="5">
        <v>2</v>
      </c>
      <c r="G6545" s="5">
        <f t="shared" si="308"/>
        <v>1.9076830401568303</v>
      </c>
      <c r="I6545" s="1">
        <v>6498</v>
      </c>
      <c r="J6545" s="1">
        <v>1.4362315399243153</v>
      </c>
      <c r="K6545" s="1">
        <v>0.56376846007568471</v>
      </c>
      <c r="T6545" s="1">
        <v>6498</v>
      </c>
      <c r="U6545" s="1">
        <v>1.9123308607033085</v>
      </c>
      <c r="V6545" s="1">
        <v>8.7669139296691512E-2</v>
      </c>
    </row>
    <row r="6546" spans="1:22" x14ac:dyDescent="0.25">
      <c r="A6546" s="5">
        <f t="shared" si="306"/>
        <v>6544</v>
      </c>
      <c r="B6546" s="5">
        <v>0</v>
      </c>
      <c r="C6546" s="5">
        <v>651348</v>
      </c>
      <c r="D6546" s="5">
        <v>2</v>
      </c>
      <c r="E6546" s="5">
        <f t="shared" si="307"/>
        <v>1.4360451297984511</v>
      </c>
      <c r="F6546" s="5">
        <v>1</v>
      </c>
      <c r="G6546" s="5">
        <f t="shared" si="308"/>
        <v>1.9075797552557976</v>
      </c>
      <c r="I6546" s="1">
        <v>6499</v>
      </c>
      <c r="J6546" s="1">
        <v>1.4362274875302747</v>
      </c>
      <c r="K6546" s="1">
        <v>0.56377251246972526</v>
      </c>
      <c r="T6546" s="1">
        <v>6499</v>
      </c>
      <c r="U6546" s="1">
        <v>1.9122275758022758</v>
      </c>
      <c r="V6546" s="1">
        <v>-0.91222757580227576</v>
      </c>
    </row>
    <row r="6547" spans="1:22" x14ac:dyDescent="0.25">
      <c r="A6547" s="5">
        <f t="shared" si="306"/>
        <v>6545</v>
      </c>
      <c r="B6547" s="5">
        <v>0</v>
      </c>
      <c r="C6547" s="5">
        <v>651378</v>
      </c>
      <c r="D6547" s="5">
        <v>2</v>
      </c>
      <c r="E6547" s="5">
        <f t="shared" si="307"/>
        <v>1.4360410774044106</v>
      </c>
      <c r="F6547" s="5">
        <v>1</v>
      </c>
      <c r="G6547" s="5">
        <f t="shared" si="308"/>
        <v>1.9074764703547649</v>
      </c>
      <c r="I6547" s="1">
        <v>6500</v>
      </c>
      <c r="J6547" s="1">
        <v>1.4362234351362342</v>
      </c>
      <c r="K6547" s="1">
        <v>-0.43622343513623418</v>
      </c>
      <c r="T6547" s="1">
        <v>6500</v>
      </c>
      <c r="U6547" s="1">
        <v>1.912124290901243</v>
      </c>
      <c r="V6547" s="1">
        <v>-0.91212429090124303</v>
      </c>
    </row>
    <row r="6548" spans="1:22" x14ac:dyDescent="0.25">
      <c r="A6548" s="5">
        <f t="shared" si="306"/>
        <v>6546</v>
      </c>
      <c r="B6548" s="5">
        <v>0</v>
      </c>
      <c r="C6548" s="5">
        <v>651673</v>
      </c>
      <c r="D6548" s="5">
        <v>1</v>
      </c>
      <c r="E6548" s="5">
        <f t="shared" si="307"/>
        <v>1.43603702501037</v>
      </c>
      <c r="F6548" s="5">
        <v>3</v>
      </c>
      <c r="G6548" s="5">
        <f t="shared" si="308"/>
        <v>1.9073731854537319</v>
      </c>
      <c r="I6548" s="1">
        <v>6501</v>
      </c>
      <c r="J6548" s="1">
        <v>1.4362193827421936</v>
      </c>
      <c r="K6548" s="1">
        <v>-0.43621938274219363</v>
      </c>
      <c r="T6548" s="1">
        <v>6501</v>
      </c>
      <c r="U6548" s="1">
        <v>1.9120210060002101</v>
      </c>
      <c r="V6548" s="1">
        <v>-0.91202100600021008</v>
      </c>
    </row>
    <row r="6549" spans="1:22" x14ac:dyDescent="0.25">
      <c r="A6549" s="5">
        <f t="shared" si="306"/>
        <v>6547</v>
      </c>
      <c r="B6549" s="5">
        <v>0</v>
      </c>
      <c r="C6549" s="5">
        <v>651684</v>
      </c>
      <c r="D6549" s="5">
        <v>1</v>
      </c>
      <c r="E6549" s="5">
        <f t="shared" si="307"/>
        <v>1.4360329726163295</v>
      </c>
      <c r="F6549" s="5">
        <v>2</v>
      </c>
      <c r="G6549" s="5">
        <f t="shared" si="308"/>
        <v>1.907269900552699</v>
      </c>
      <c r="I6549" s="1">
        <v>6502</v>
      </c>
      <c r="J6549" s="1">
        <v>1.4362153303481531</v>
      </c>
      <c r="K6549" s="1">
        <v>-0.43621533034815307</v>
      </c>
      <c r="T6549" s="1">
        <v>6502</v>
      </c>
      <c r="U6549" s="1">
        <v>1.9119177210991771</v>
      </c>
      <c r="V6549" s="1">
        <v>1.0880822789008229</v>
      </c>
    </row>
    <row r="6550" spans="1:22" x14ac:dyDescent="0.25">
      <c r="A6550" s="5">
        <f t="shared" si="306"/>
        <v>6548</v>
      </c>
      <c r="B6550" s="5">
        <v>0</v>
      </c>
      <c r="C6550" s="5">
        <v>651693</v>
      </c>
      <c r="D6550" s="5">
        <v>1</v>
      </c>
      <c r="E6550" s="5">
        <f t="shared" si="307"/>
        <v>1.4360289202222891</v>
      </c>
      <c r="F6550" s="5">
        <v>4</v>
      </c>
      <c r="G6550" s="5">
        <f t="shared" si="308"/>
        <v>1.9071666156516662</v>
      </c>
      <c r="I6550" s="1">
        <v>6503</v>
      </c>
      <c r="J6550" s="1">
        <v>1.4362112779541125</v>
      </c>
      <c r="K6550" s="1">
        <v>0.56378872204588748</v>
      </c>
      <c r="T6550" s="1">
        <v>6503</v>
      </c>
      <c r="U6550" s="1">
        <v>1.9118144361981444</v>
      </c>
      <c r="V6550" s="1">
        <v>8.8185563801855604E-2</v>
      </c>
    </row>
    <row r="6551" spans="1:22" x14ac:dyDescent="0.25">
      <c r="A6551" s="5">
        <f t="shared" si="306"/>
        <v>6549</v>
      </c>
      <c r="B6551" s="5">
        <v>0</v>
      </c>
      <c r="C6551" s="5">
        <v>651876</v>
      </c>
      <c r="D6551" s="5">
        <v>4</v>
      </c>
      <c r="E6551" s="5">
        <f t="shared" si="307"/>
        <v>1.4360248678282486</v>
      </c>
      <c r="F6551" s="5">
        <v>2</v>
      </c>
      <c r="G6551" s="5">
        <f t="shared" si="308"/>
        <v>1.9070633307506335</v>
      </c>
      <c r="I6551" s="1">
        <v>6504</v>
      </c>
      <c r="J6551" s="1">
        <v>1.4362072255600722</v>
      </c>
      <c r="K6551" s="1">
        <v>0.56379277443992781</v>
      </c>
      <c r="T6551" s="1">
        <v>6504</v>
      </c>
      <c r="U6551" s="1">
        <v>1.9117111512971117</v>
      </c>
      <c r="V6551" s="1">
        <v>1.0882888487028883</v>
      </c>
    </row>
    <row r="6552" spans="1:22" x14ac:dyDescent="0.25">
      <c r="A6552" s="5">
        <f t="shared" si="306"/>
        <v>6550</v>
      </c>
      <c r="B6552" s="5">
        <v>0</v>
      </c>
      <c r="C6552" s="5">
        <v>652046</v>
      </c>
      <c r="D6552" s="5">
        <v>1</v>
      </c>
      <c r="E6552" s="5">
        <f t="shared" si="307"/>
        <v>1.436020815434208</v>
      </c>
      <c r="F6552" s="5">
        <v>3</v>
      </c>
      <c r="G6552" s="5">
        <f t="shared" si="308"/>
        <v>1.9069600458496003</v>
      </c>
      <c r="I6552" s="1">
        <v>6505</v>
      </c>
      <c r="J6552" s="1">
        <v>1.4362031731660316</v>
      </c>
      <c r="K6552" s="1">
        <v>-0.43620317316603163</v>
      </c>
      <c r="T6552" s="1">
        <v>6505</v>
      </c>
      <c r="U6552" s="1">
        <v>1.9116078663960787</v>
      </c>
      <c r="V6552" s="1">
        <v>8.8392133603921286E-2</v>
      </c>
    </row>
    <row r="6553" spans="1:22" x14ac:dyDescent="0.25">
      <c r="A6553" s="5">
        <f t="shared" si="306"/>
        <v>6551</v>
      </c>
      <c r="B6553" s="5">
        <v>0</v>
      </c>
      <c r="C6553" s="5">
        <v>652120</v>
      </c>
      <c r="D6553" s="5">
        <v>3</v>
      </c>
      <c r="E6553" s="5">
        <f t="shared" si="307"/>
        <v>1.4360167630401675</v>
      </c>
      <c r="F6553" s="5">
        <v>1</v>
      </c>
      <c r="G6553" s="5">
        <f t="shared" si="308"/>
        <v>1.9068567609485676</v>
      </c>
      <c r="I6553" s="1">
        <v>6506</v>
      </c>
      <c r="J6553" s="1">
        <v>1.4361991207719911</v>
      </c>
      <c r="K6553" s="1">
        <v>-0.43619912077199108</v>
      </c>
      <c r="T6553" s="1">
        <v>6506</v>
      </c>
      <c r="U6553" s="1">
        <v>1.9115045814950458</v>
      </c>
      <c r="V6553" s="1">
        <v>8.8495418504954237E-2</v>
      </c>
    </row>
    <row r="6554" spans="1:22" x14ac:dyDescent="0.25">
      <c r="A6554" s="5">
        <f t="shared" si="306"/>
        <v>6552</v>
      </c>
      <c r="B6554" s="5">
        <v>0</v>
      </c>
      <c r="C6554" s="5">
        <v>652193</v>
      </c>
      <c r="D6554" s="5">
        <v>2</v>
      </c>
      <c r="E6554" s="5">
        <f t="shared" si="307"/>
        <v>1.4360127106461269</v>
      </c>
      <c r="F6554" s="5">
        <v>4</v>
      </c>
      <c r="G6554" s="5">
        <f t="shared" si="308"/>
        <v>1.9067534760475349</v>
      </c>
      <c r="I6554" s="1">
        <v>6507</v>
      </c>
      <c r="J6554" s="1">
        <v>1.4361950683779505</v>
      </c>
      <c r="K6554" s="1">
        <v>-0.43619506837795052</v>
      </c>
      <c r="T6554" s="1">
        <v>6507</v>
      </c>
      <c r="U6554" s="1">
        <v>1.911401296594013</v>
      </c>
      <c r="V6554" s="1">
        <v>8.8598703405986967E-2</v>
      </c>
    </row>
    <row r="6555" spans="1:22" x14ac:dyDescent="0.25">
      <c r="A6555" s="5">
        <f t="shared" si="306"/>
        <v>6553</v>
      </c>
      <c r="B6555" s="5">
        <v>0</v>
      </c>
      <c r="C6555" s="5">
        <v>652199</v>
      </c>
      <c r="D6555" s="5">
        <v>2</v>
      </c>
      <c r="E6555" s="5">
        <f t="shared" si="307"/>
        <v>1.4360086582520863</v>
      </c>
      <c r="F6555" s="5">
        <v>1</v>
      </c>
      <c r="G6555" s="5">
        <f t="shared" si="308"/>
        <v>1.9066501911465019</v>
      </c>
      <c r="I6555" s="1">
        <v>6508</v>
      </c>
      <c r="J6555" s="1">
        <v>1.43619101598391</v>
      </c>
      <c r="K6555" s="1">
        <v>-0.43619101598390997</v>
      </c>
      <c r="T6555" s="1">
        <v>6508</v>
      </c>
      <c r="U6555" s="1">
        <v>1.9112980116929803</v>
      </c>
      <c r="V6555" s="1">
        <v>1.0887019883070197</v>
      </c>
    </row>
    <row r="6556" spans="1:22" x14ac:dyDescent="0.25">
      <c r="A6556" s="5">
        <f t="shared" si="306"/>
        <v>6554</v>
      </c>
      <c r="B6556" s="5">
        <v>0</v>
      </c>
      <c r="C6556" s="5">
        <v>652289</v>
      </c>
      <c r="D6556" s="5">
        <v>1</v>
      </c>
      <c r="E6556" s="5">
        <f t="shared" si="307"/>
        <v>1.4360046058580458</v>
      </c>
      <c r="F6556" s="5">
        <v>1</v>
      </c>
      <c r="G6556" s="5">
        <f t="shared" si="308"/>
        <v>1.906546906245469</v>
      </c>
      <c r="I6556" s="1">
        <v>6509</v>
      </c>
      <c r="J6556" s="1">
        <v>1.4361869635898694</v>
      </c>
      <c r="K6556" s="1">
        <v>0.56381303641013059</v>
      </c>
      <c r="T6556" s="1">
        <v>6509</v>
      </c>
      <c r="U6556" s="1">
        <v>1.9111947267919474</v>
      </c>
      <c r="V6556" s="1">
        <v>8.8805273208052649E-2</v>
      </c>
    </row>
    <row r="6557" spans="1:22" x14ac:dyDescent="0.25">
      <c r="A6557" s="5">
        <f t="shared" si="306"/>
        <v>6555</v>
      </c>
      <c r="B6557" s="5">
        <v>0</v>
      </c>
      <c r="C6557" s="5">
        <v>652300</v>
      </c>
      <c r="D6557" s="5">
        <v>1</v>
      </c>
      <c r="E6557" s="5">
        <f t="shared" si="307"/>
        <v>1.4360005534640055</v>
      </c>
      <c r="F6557" s="5">
        <v>2</v>
      </c>
      <c r="G6557" s="5">
        <f t="shared" si="308"/>
        <v>1.9064436213444362</v>
      </c>
      <c r="I6557" s="1">
        <v>6510</v>
      </c>
      <c r="J6557" s="1">
        <v>1.4361829111958289</v>
      </c>
      <c r="K6557" s="1">
        <v>-0.43618291119582886</v>
      </c>
      <c r="T6557" s="1">
        <v>6510</v>
      </c>
      <c r="U6557" s="1">
        <v>1.9110914418909144</v>
      </c>
      <c r="V6557" s="1">
        <v>8.89085581090856E-2</v>
      </c>
    </row>
    <row r="6558" spans="1:22" x14ac:dyDescent="0.25">
      <c r="A6558" s="5">
        <f t="shared" si="306"/>
        <v>6556</v>
      </c>
      <c r="B6558" s="5">
        <v>0</v>
      </c>
      <c r="C6558" s="5">
        <v>652320</v>
      </c>
      <c r="D6558" s="5">
        <v>1</v>
      </c>
      <c r="E6558" s="5">
        <f t="shared" si="307"/>
        <v>1.4359965010699649</v>
      </c>
      <c r="F6558" s="5">
        <v>2</v>
      </c>
      <c r="G6558" s="5">
        <f t="shared" si="308"/>
        <v>1.9063403364434035</v>
      </c>
      <c r="I6558" s="1">
        <v>6511</v>
      </c>
      <c r="J6558" s="1">
        <v>1.4361788588017885</v>
      </c>
      <c r="K6558" s="1">
        <v>-0.43617885880178853</v>
      </c>
      <c r="T6558" s="1">
        <v>6511</v>
      </c>
      <c r="U6558" s="1">
        <v>1.9109881569898817</v>
      </c>
      <c r="V6558" s="1">
        <v>8.901184301011833E-2</v>
      </c>
    </row>
    <row r="6559" spans="1:22" x14ac:dyDescent="0.25">
      <c r="A6559" s="5">
        <f t="shared" si="306"/>
        <v>6557</v>
      </c>
      <c r="B6559" s="5">
        <v>0</v>
      </c>
      <c r="C6559" s="5">
        <v>652359</v>
      </c>
      <c r="D6559" s="5">
        <v>1</v>
      </c>
      <c r="E6559" s="5">
        <f t="shared" si="307"/>
        <v>1.4359924486759243</v>
      </c>
      <c r="F6559" s="5">
        <v>2</v>
      </c>
      <c r="G6559" s="5">
        <f t="shared" si="308"/>
        <v>1.9062370515423706</v>
      </c>
      <c r="I6559" s="1">
        <v>6512</v>
      </c>
      <c r="J6559" s="1">
        <v>1.436174806407748</v>
      </c>
      <c r="K6559" s="1">
        <v>-0.43617480640774797</v>
      </c>
      <c r="T6559" s="1">
        <v>6512</v>
      </c>
      <c r="U6559" s="1">
        <v>1.9108848720888487</v>
      </c>
      <c r="V6559" s="1">
        <v>-0.91088487208884872</v>
      </c>
    </row>
    <row r="6560" spans="1:22" x14ac:dyDescent="0.25">
      <c r="A6560" s="5">
        <f t="shared" si="306"/>
        <v>6558</v>
      </c>
      <c r="B6560" s="5">
        <v>0</v>
      </c>
      <c r="C6560" s="5">
        <v>652410</v>
      </c>
      <c r="D6560" s="5">
        <v>2</v>
      </c>
      <c r="E6560" s="5">
        <f t="shared" si="307"/>
        <v>1.4359883962818838</v>
      </c>
      <c r="F6560" s="5">
        <v>1</v>
      </c>
      <c r="G6560" s="5">
        <f t="shared" si="308"/>
        <v>1.9061337666413376</v>
      </c>
      <c r="I6560" s="1">
        <v>6513</v>
      </c>
      <c r="J6560" s="1">
        <v>1.4361707540137074</v>
      </c>
      <c r="K6560" s="1">
        <v>-0.43617075401370742</v>
      </c>
      <c r="T6560" s="1">
        <v>6513</v>
      </c>
      <c r="U6560" s="1">
        <v>1.9107815871878158</v>
      </c>
      <c r="V6560" s="1">
        <v>1.0892184128121842</v>
      </c>
    </row>
    <row r="6561" spans="1:22" x14ac:dyDescent="0.25">
      <c r="A6561" s="5">
        <f t="shared" si="306"/>
        <v>6559</v>
      </c>
      <c r="B6561" s="5">
        <v>0</v>
      </c>
      <c r="C6561" s="5">
        <v>652620</v>
      </c>
      <c r="D6561" s="5">
        <v>2</v>
      </c>
      <c r="E6561" s="5">
        <f t="shared" si="307"/>
        <v>1.4359843438878432</v>
      </c>
      <c r="F6561" s="5">
        <v>1</v>
      </c>
      <c r="G6561" s="5">
        <f t="shared" si="308"/>
        <v>1.9060304817403049</v>
      </c>
      <c r="I6561" s="1">
        <v>6514</v>
      </c>
      <c r="J6561" s="1">
        <v>1.4361667016196669</v>
      </c>
      <c r="K6561" s="1">
        <v>-0.43616670161966686</v>
      </c>
      <c r="T6561" s="1">
        <v>6514</v>
      </c>
      <c r="U6561" s="1">
        <v>1.910678302286783</v>
      </c>
      <c r="V6561" s="1">
        <v>8.9321697713216963E-2</v>
      </c>
    </row>
    <row r="6562" spans="1:22" x14ac:dyDescent="0.25">
      <c r="A6562" s="5">
        <f t="shared" si="306"/>
        <v>6560</v>
      </c>
      <c r="B6562" s="5">
        <v>0</v>
      </c>
      <c r="C6562" s="5">
        <v>652669</v>
      </c>
      <c r="D6562" s="5">
        <v>1</v>
      </c>
      <c r="E6562" s="5">
        <f t="shared" si="307"/>
        <v>1.4359802914938027</v>
      </c>
      <c r="F6562" s="5">
        <v>1</v>
      </c>
      <c r="G6562" s="5">
        <f t="shared" si="308"/>
        <v>1.9059271968392721</v>
      </c>
      <c r="I6562" s="1">
        <v>6515</v>
      </c>
      <c r="J6562" s="1">
        <v>1.4361626492256263</v>
      </c>
      <c r="K6562" s="1">
        <v>-0.43616264922562631</v>
      </c>
      <c r="T6562" s="1">
        <v>6515</v>
      </c>
      <c r="U6562" s="1">
        <v>1.9105750173857503</v>
      </c>
      <c r="V6562" s="1">
        <v>1.0894249826142497</v>
      </c>
    </row>
    <row r="6563" spans="1:22" x14ac:dyDescent="0.25">
      <c r="A6563" s="5">
        <f t="shared" si="306"/>
        <v>6561</v>
      </c>
      <c r="B6563" s="5">
        <v>0</v>
      </c>
      <c r="C6563" s="5">
        <v>652685</v>
      </c>
      <c r="D6563" s="5">
        <v>1</v>
      </c>
      <c r="E6563" s="5">
        <f t="shared" si="307"/>
        <v>1.4359762390997621</v>
      </c>
      <c r="F6563" s="5">
        <v>2</v>
      </c>
      <c r="G6563" s="5">
        <f t="shared" si="308"/>
        <v>1.9058239119382392</v>
      </c>
      <c r="I6563" s="1">
        <v>6516</v>
      </c>
      <c r="J6563" s="1">
        <v>1.4361585968315858</v>
      </c>
      <c r="K6563" s="1">
        <v>1.5638414031684142</v>
      </c>
      <c r="T6563" s="1">
        <v>6516</v>
      </c>
      <c r="U6563" s="1">
        <v>1.9104717324847174</v>
      </c>
      <c r="V6563" s="1">
        <v>8.9528267515282645E-2</v>
      </c>
    </row>
    <row r="6564" spans="1:22" x14ac:dyDescent="0.25">
      <c r="A6564" s="5">
        <f t="shared" si="306"/>
        <v>6562</v>
      </c>
      <c r="B6564" s="5">
        <v>0</v>
      </c>
      <c r="C6564" s="5">
        <v>652838</v>
      </c>
      <c r="D6564" s="5">
        <v>1</v>
      </c>
      <c r="E6564" s="5">
        <f t="shared" si="307"/>
        <v>1.4359721867057218</v>
      </c>
      <c r="F6564" s="5">
        <v>2</v>
      </c>
      <c r="G6564" s="5">
        <f t="shared" si="308"/>
        <v>1.9057206270372062</v>
      </c>
      <c r="I6564" s="1">
        <v>6517</v>
      </c>
      <c r="J6564" s="1">
        <v>1.4361545444375452</v>
      </c>
      <c r="K6564" s="1">
        <v>-0.4361545444375452</v>
      </c>
      <c r="T6564" s="1">
        <v>6517</v>
      </c>
      <c r="U6564" s="1">
        <v>1.9103684475836844</v>
      </c>
      <c r="V6564" s="1">
        <v>2.0896315524163156</v>
      </c>
    </row>
    <row r="6565" spans="1:22" x14ac:dyDescent="0.25">
      <c r="A6565" s="5">
        <f t="shared" si="306"/>
        <v>6563</v>
      </c>
      <c r="B6565" s="5">
        <v>0</v>
      </c>
      <c r="C6565" s="5">
        <v>652915</v>
      </c>
      <c r="D6565" s="5">
        <v>2</v>
      </c>
      <c r="E6565" s="5">
        <f t="shared" si="307"/>
        <v>1.4359681343116812</v>
      </c>
      <c r="F6565" s="5">
        <v>2</v>
      </c>
      <c r="G6565" s="5">
        <f t="shared" si="308"/>
        <v>1.9056173421361735</v>
      </c>
      <c r="I6565" s="1">
        <v>6518</v>
      </c>
      <c r="J6565" s="1">
        <v>1.4361504920435046</v>
      </c>
      <c r="K6565" s="1">
        <v>-0.43615049204350465</v>
      </c>
      <c r="T6565" s="1">
        <v>6518</v>
      </c>
      <c r="U6565" s="1">
        <v>1.9102651626826517</v>
      </c>
      <c r="V6565" s="1">
        <v>1.0897348373173483</v>
      </c>
    </row>
    <row r="6566" spans="1:22" x14ac:dyDescent="0.25">
      <c r="A6566" s="5">
        <f t="shared" si="306"/>
        <v>6564</v>
      </c>
      <c r="B6566" s="5">
        <v>0</v>
      </c>
      <c r="C6566" s="5">
        <v>652935</v>
      </c>
      <c r="D6566" s="5">
        <v>2</v>
      </c>
      <c r="E6566" s="5">
        <f t="shared" si="307"/>
        <v>1.4359640819176407</v>
      </c>
      <c r="F6566" s="5">
        <v>1</v>
      </c>
      <c r="G6566" s="5">
        <f t="shared" si="308"/>
        <v>1.9055140572351406</v>
      </c>
      <c r="I6566" s="1">
        <v>6519</v>
      </c>
      <c r="J6566" s="1">
        <v>1.4361464396494643</v>
      </c>
      <c r="K6566" s="1">
        <v>0.56385356035053569</v>
      </c>
      <c r="T6566" s="1">
        <v>6519</v>
      </c>
      <c r="U6566" s="1">
        <v>1.9101618777816189</v>
      </c>
      <c r="V6566" s="1">
        <v>8.9838122218381056E-2</v>
      </c>
    </row>
    <row r="6567" spans="1:22" x14ac:dyDescent="0.25">
      <c r="A6567" s="5">
        <f t="shared" si="306"/>
        <v>6565</v>
      </c>
      <c r="B6567" s="5">
        <v>0</v>
      </c>
      <c r="C6567" s="5">
        <v>653160</v>
      </c>
      <c r="D6567" s="5">
        <v>1</v>
      </c>
      <c r="E6567" s="5">
        <f t="shared" si="307"/>
        <v>1.4359600295236001</v>
      </c>
      <c r="F6567" s="5">
        <v>1</v>
      </c>
      <c r="G6567" s="5">
        <f t="shared" si="308"/>
        <v>1.9054107723341076</v>
      </c>
      <c r="I6567" s="1">
        <v>6520</v>
      </c>
      <c r="J6567" s="1">
        <v>1.4361423872554238</v>
      </c>
      <c r="K6567" s="1">
        <v>0.56385761274457624</v>
      </c>
      <c r="T6567" s="1">
        <v>6520</v>
      </c>
      <c r="U6567" s="1">
        <v>1.910058592880586</v>
      </c>
      <c r="V6567" s="1">
        <v>8.9941407119414007E-2</v>
      </c>
    </row>
    <row r="6568" spans="1:22" x14ac:dyDescent="0.25">
      <c r="A6568" s="5">
        <f t="shared" si="306"/>
        <v>6566</v>
      </c>
      <c r="B6568" s="5">
        <v>0</v>
      </c>
      <c r="C6568" s="5">
        <v>653270</v>
      </c>
      <c r="D6568" s="5">
        <v>2</v>
      </c>
      <c r="E6568" s="5">
        <f t="shared" si="307"/>
        <v>1.4359559771295596</v>
      </c>
      <c r="F6568" s="5">
        <v>2</v>
      </c>
      <c r="G6568" s="5">
        <f t="shared" si="308"/>
        <v>1.9053074874330749</v>
      </c>
      <c r="I6568" s="1">
        <v>6521</v>
      </c>
      <c r="J6568" s="1">
        <v>1.4361383348613832</v>
      </c>
      <c r="K6568" s="1">
        <v>-0.4361383348613832</v>
      </c>
      <c r="T6568" s="1">
        <v>6521</v>
      </c>
      <c r="U6568" s="1">
        <v>1.909955307979553</v>
      </c>
      <c r="V6568" s="1">
        <v>1.090044692020447</v>
      </c>
    </row>
    <row r="6569" spans="1:22" x14ac:dyDescent="0.25">
      <c r="A6569" s="5">
        <f t="shared" si="306"/>
        <v>6567</v>
      </c>
      <c r="B6569" s="5">
        <v>0</v>
      </c>
      <c r="C6569" s="5">
        <v>653303</v>
      </c>
      <c r="D6569" s="5">
        <v>1</v>
      </c>
      <c r="E6569" s="5">
        <f t="shared" si="307"/>
        <v>1.435951924735519</v>
      </c>
      <c r="F6569" s="5">
        <v>2</v>
      </c>
      <c r="G6569" s="5">
        <f t="shared" si="308"/>
        <v>1.9052042025320421</v>
      </c>
      <c r="I6569" s="1">
        <v>6522</v>
      </c>
      <c r="J6569" s="1">
        <v>1.4361342824673426</v>
      </c>
      <c r="K6569" s="1">
        <v>-0.43613428246734265</v>
      </c>
      <c r="T6569" s="1">
        <v>6522</v>
      </c>
      <c r="U6569" s="1">
        <v>1.9098520230785203</v>
      </c>
      <c r="V6569" s="1">
        <v>9.0147976921479689E-2</v>
      </c>
    </row>
    <row r="6570" spans="1:22" x14ac:dyDescent="0.25">
      <c r="A6570" s="5">
        <f t="shared" si="306"/>
        <v>6568</v>
      </c>
      <c r="B6570" s="5">
        <v>0</v>
      </c>
      <c r="C6570" s="5">
        <v>653305</v>
      </c>
      <c r="D6570" s="5">
        <v>1</v>
      </c>
      <c r="E6570" s="5">
        <f t="shared" si="307"/>
        <v>1.4359478723414785</v>
      </c>
      <c r="F6570" s="5">
        <v>3</v>
      </c>
      <c r="G6570" s="5">
        <f t="shared" si="308"/>
        <v>1.9051009176310092</v>
      </c>
      <c r="I6570" s="1">
        <v>6523</v>
      </c>
      <c r="J6570" s="1">
        <v>1.4361302300733021</v>
      </c>
      <c r="K6570" s="1">
        <v>-0.43613023007330209</v>
      </c>
      <c r="T6570" s="1">
        <v>6523</v>
      </c>
      <c r="U6570" s="1">
        <v>1.9097487381774874</v>
      </c>
      <c r="V6570" s="1">
        <v>9.0251261822512641E-2</v>
      </c>
    </row>
    <row r="6571" spans="1:22" x14ac:dyDescent="0.25">
      <c r="A6571" s="5">
        <f t="shared" si="306"/>
        <v>6569</v>
      </c>
      <c r="B6571" s="5">
        <v>0</v>
      </c>
      <c r="C6571" s="5">
        <v>653309</v>
      </c>
      <c r="D6571" s="5">
        <v>1</v>
      </c>
      <c r="E6571" s="5">
        <f t="shared" si="307"/>
        <v>1.4359438199474379</v>
      </c>
      <c r="F6571" s="5">
        <v>1</v>
      </c>
      <c r="G6571" s="5">
        <f t="shared" si="308"/>
        <v>1.9049976327299762</v>
      </c>
      <c r="I6571" s="1">
        <v>6524</v>
      </c>
      <c r="J6571" s="1">
        <v>1.4361261776792615</v>
      </c>
      <c r="K6571" s="1">
        <v>-0.43612617767926154</v>
      </c>
      <c r="T6571" s="1">
        <v>6524</v>
      </c>
      <c r="U6571" s="1">
        <v>1.9096454532764544</v>
      </c>
      <c r="V6571" s="1">
        <v>-0.90964545327645441</v>
      </c>
    </row>
    <row r="6572" spans="1:22" x14ac:dyDescent="0.25">
      <c r="A6572" s="5">
        <f t="shared" si="306"/>
        <v>6570</v>
      </c>
      <c r="B6572" s="5">
        <v>0</v>
      </c>
      <c r="C6572" s="5">
        <v>653324</v>
      </c>
      <c r="D6572" s="5">
        <v>1</v>
      </c>
      <c r="E6572" s="5">
        <f t="shared" si="307"/>
        <v>1.4359397675533976</v>
      </c>
      <c r="F6572" s="5">
        <v>1</v>
      </c>
      <c r="G6572" s="5">
        <f t="shared" si="308"/>
        <v>1.9048943478289435</v>
      </c>
      <c r="I6572" s="1">
        <v>6525</v>
      </c>
      <c r="J6572" s="1">
        <v>1.436122125285221</v>
      </c>
      <c r="K6572" s="1">
        <v>-1.436122125285221</v>
      </c>
      <c r="T6572" s="1">
        <v>6525</v>
      </c>
      <c r="U6572" s="1">
        <v>1.9095421683754217</v>
      </c>
      <c r="V6572" s="1">
        <v>-0.90954216837542168</v>
      </c>
    </row>
    <row r="6573" spans="1:22" x14ac:dyDescent="0.25">
      <c r="A6573" s="5">
        <f t="shared" si="306"/>
        <v>6571</v>
      </c>
      <c r="B6573" s="5">
        <v>0</v>
      </c>
      <c r="C6573" s="5">
        <v>653379</v>
      </c>
      <c r="D6573" s="5">
        <v>1</v>
      </c>
      <c r="E6573" s="5">
        <f t="shared" si="307"/>
        <v>1.435935715159357</v>
      </c>
      <c r="F6573" s="5">
        <v>2</v>
      </c>
      <c r="G6573" s="5">
        <f t="shared" si="308"/>
        <v>1.9047910629279108</v>
      </c>
      <c r="I6573" s="1">
        <v>6526</v>
      </c>
      <c r="J6573" s="1">
        <v>1.4361180728911807</v>
      </c>
      <c r="K6573" s="1">
        <v>-0.43611807289118065</v>
      </c>
      <c r="T6573" s="1">
        <v>6526</v>
      </c>
      <c r="U6573" s="1">
        <v>1.9094388834743889</v>
      </c>
      <c r="V6573" s="1">
        <v>-0.90943888347438895</v>
      </c>
    </row>
    <row r="6574" spans="1:22" x14ac:dyDescent="0.25">
      <c r="A6574" s="5">
        <f t="shared" si="306"/>
        <v>6572</v>
      </c>
      <c r="B6574" s="5">
        <v>0</v>
      </c>
      <c r="C6574" s="5">
        <v>653508</v>
      </c>
      <c r="D6574" s="5">
        <v>1</v>
      </c>
      <c r="E6574" s="5">
        <f t="shared" si="307"/>
        <v>1.4359316627653165</v>
      </c>
      <c r="F6574" s="5">
        <v>2</v>
      </c>
      <c r="G6574" s="5">
        <f t="shared" si="308"/>
        <v>1.9046877780268778</v>
      </c>
      <c r="I6574" s="1">
        <v>6527</v>
      </c>
      <c r="J6574" s="1">
        <v>1.4361140204971401</v>
      </c>
      <c r="K6574" s="1">
        <v>-0.4361140204971401</v>
      </c>
      <c r="T6574" s="1">
        <v>6527</v>
      </c>
      <c r="U6574" s="1">
        <v>1.909335598573356</v>
      </c>
      <c r="V6574" s="1">
        <v>9.0664401426644003E-2</v>
      </c>
    </row>
    <row r="6575" spans="1:22" x14ac:dyDescent="0.25">
      <c r="A6575" s="5">
        <f t="shared" si="306"/>
        <v>6573</v>
      </c>
      <c r="B6575" s="5">
        <v>0</v>
      </c>
      <c r="C6575" s="5">
        <v>653596</v>
      </c>
      <c r="D6575" s="5">
        <v>1</v>
      </c>
      <c r="E6575" s="5">
        <f t="shared" si="307"/>
        <v>1.4359276103712759</v>
      </c>
      <c r="F6575" s="5">
        <v>2</v>
      </c>
      <c r="G6575" s="5">
        <f t="shared" si="308"/>
        <v>1.9045844931258449</v>
      </c>
      <c r="I6575" s="1">
        <v>6528</v>
      </c>
      <c r="J6575" s="1">
        <v>1.4361099681030995</v>
      </c>
      <c r="K6575" s="1">
        <v>-0.43610996810309954</v>
      </c>
      <c r="T6575" s="1">
        <v>6528</v>
      </c>
      <c r="U6575" s="1">
        <v>1.909232313672323</v>
      </c>
      <c r="V6575" s="1">
        <v>2.090767686327677</v>
      </c>
    </row>
    <row r="6576" spans="1:22" x14ac:dyDescent="0.25">
      <c r="A6576" s="5">
        <f t="shared" si="306"/>
        <v>6574</v>
      </c>
      <c r="B6576" s="5">
        <v>0</v>
      </c>
      <c r="C6576" s="5">
        <v>653627</v>
      </c>
      <c r="D6576" s="5">
        <v>1</v>
      </c>
      <c r="E6576" s="5">
        <f t="shared" si="307"/>
        <v>1.4359235579772354</v>
      </c>
      <c r="F6576" s="5">
        <v>3</v>
      </c>
      <c r="G6576" s="5">
        <f t="shared" si="308"/>
        <v>1.9044812082248121</v>
      </c>
      <c r="I6576" s="1">
        <v>6529</v>
      </c>
      <c r="J6576" s="1">
        <v>1.436105915709059</v>
      </c>
      <c r="K6576" s="1">
        <v>0.56389408429094101</v>
      </c>
      <c r="T6576" s="1">
        <v>6529</v>
      </c>
      <c r="U6576" s="1">
        <v>1.9091290287712903</v>
      </c>
      <c r="V6576" s="1">
        <v>1.0908709712287097</v>
      </c>
    </row>
    <row r="6577" spans="1:22" x14ac:dyDescent="0.25">
      <c r="A6577" s="5">
        <f t="shared" si="306"/>
        <v>6575</v>
      </c>
      <c r="B6577" s="5">
        <v>0</v>
      </c>
      <c r="C6577" s="5">
        <v>653659</v>
      </c>
      <c r="D6577" s="5">
        <v>1</v>
      </c>
      <c r="E6577" s="5">
        <f t="shared" si="307"/>
        <v>1.4359195055831948</v>
      </c>
      <c r="F6577" s="5">
        <v>1</v>
      </c>
      <c r="G6577" s="5">
        <f t="shared" si="308"/>
        <v>1.9043779233237794</v>
      </c>
      <c r="I6577" s="1">
        <v>6530</v>
      </c>
      <c r="J6577" s="1">
        <v>1.4361018633150184</v>
      </c>
      <c r="K6577" s="1">
        <v>0.56389813668498157</v>
      </c>
      <c r="T6577" s="1">
        <v>6530</v>
      </c>
      <c r="U6577" s="1">
        <v>1.9090257438702576</v>
      </c>
      <c r="V6577" s="1">
        <v>1.0909742561297424</v>
      </c>
    </row>
    <row r="6578" spans="1:22" x14ac:dyDescent="0.25">
      <c r="A6578" s="5">
        <f t="shared" si="306"/>
        <v>6576</v>
      </c>
      <c r="B6578" s="5">
        <v>0</v>
      </c>
      <c r="C6578" s="5">
        <v>653826</v>
      </c>
      <c r="D6578" s="5">
        <v>1</v>
      </c>
      <c r="E6578" s="5">
        <f t="shared" si="307"/>
        <v>1.4359154531891543</v>
      </c>
      <c r="F6578" s="5">
        <v>1</v>
      </c>
      <c r="G6578" s="5">
        <f t="shared" si="308"/>
        <v>1.9042746384227465</v>
      </c>
      <c r="I6578" s="1">
        <v>6531</v>
      </c>
      <c r="J6578" s="1">
        <v>1.4360978109209779</v>
      </c>
      <c r="K6578" s="1">
        <v>0.56390218907902212</v>
      </c>
      <c r="T6578" s="1">
        <v>6531</v>
      </c>
      <c r="U6578" s="1">
        <v>1.9089224589692246</v>
      </c>
      <c r="V6578" s="1">
        <v>9.1077541030775366E-2</v>
      </c>
    </row>
    <row r="6579" spans="1:22" x14ac:dyDescent="0.25">
      <c r="A6579" s="5">
        <f t="shared" si="306"/>
        <v>6577</v>
      </c>
      <c r="B6579" s="5">
        <v>0</v>
      </c>
      <c r="C6579" s="5">
        <v>653846</v>
      </c>
      <c r="D6579" s="5">
        <v>0</v>
      </c>
      <c r="E6579" s="5">
        <f t="shared" si="307"/>
        <v>1.4359114007951139</v>
      </c>
      <c r="F6579" s="5">
        <v>1</v>
      </c>
      <c r="G6579" s="5">
        <f t="shared" si="308"/>
        <v>1.9041713535217135</v>
      </c>
      <c r="I6579" s="1">
        <v>6532</v>
      </c>
      <c r="J6579" s="1">
        <v>1.4360937585269373</v>
      </c>
      <c r="K6579" s="1">
        <v>-0.43609375852693733</v>
      </c>
      <c r="T6579" s="1">
        <v>6532</v>
      </c>
      <c r="U6579" s="1">
        <v>1.9088191740681917</v>
      </c>
      <c r="V6579" s="1">
        <v>9.1180825931808318E-2</v>
      </c>
    </row>
    <row r="6580" spans="1:22" x14ac:dyDescent="0.25">
      <c r="A6580" s="5">
        <f t="shared" si="306"/>
        <v>6578</v>
      </c>
      <c r="B6580" s="5">
        <v>0</v>
      </c>
      <c r="C6580" s="5">
        <v>653888</v>
      </c>
      <c r="D6580" s="5">
        <v>1</v>
      </c>
      <c r="E6580" s="5">
        <f t="shared" si="307"/>
        <v>1.4359073484010734</v>
      </c>
      <c r="F6580" s="5">
        <v>1</v>
      </c>
      <c r="G6580" s="5">
        <f t="shared" si="308"/>
        <v>1.9040680686206808</v>
      </c>
      <c r="I6580" s="1">
        <v>6533</v>
      </c>
      <c r="J6580" s="1">
        <v>1.436089706132897</v>
      </c>
      <c r="K6580" s="1">
        <v>0.56391029386710301</v>
      </c>
      <c r="T6580" s="1">
        <v>6533</v>
      </c>
      <c r="U6580" s="1">
        <v>1.908715889167159</v>
      </c>
      <c r="V6580" s="1">
        <v>9.1284110832841048E-2</v>
      </c>
    </row>
    <row r="6581" spans="1:22" x14ac:dyDescent="0.25">
      <c r="A6581" s="5">
        <f t="shared" si="306"/>
        <v>6579</v>
      </c>
      <c r="B6581" s="5">
        <v>0</v>
      </c>
      <c r="C6581" s="5">
        <v>653926</v>
      </c>
      <c r="D6581" s="5">
        <v>2</v>
      </c>
      <c r="E6581" s="5">
        <f t="shared" si="307"/>
        <v>1.4359032960070328</v>
      </c>
      <c r="F6581" s="5">
        <v>3</v>
      </c>
      <c r="G6581" s="5">
        <f t="shared" si="308"/>
        <v>1.9039647837196478</v>
      </c>
      <c r="I6581" s="1">
        <v>6534</v>
      </c>
      <c r="J6581" s="1">
        <v>1.4360856537388564</v>
      </c>
      <c r="K6581" s="1">
        <v>-0.43608565373885644</v>
      </c>
      <c r="T6581" s="1">
        <v>6534</v>
      </c>
      <c r="U6581" s="1">
        <v>1.9086126042661262</v>
      </c>
      <c r="V6581" s="1">
        <v>2.0913873957338738</v>
      </c>
    </row>
    <row r="6582" spans="1:22" x14ac:dyDescent="0.25">
      <c r="A6582" s="5">
        <f t="shared" si="306"/>
        <v>6580</v>
      </c>
      <c r="B6582" s="5">
        <v>0</v>
      </c>
      <c r="C6582" s="5">
        <v>654003</v>
      </c>
      <c r="D6582" s="5">
        <v>1</v>
      </c>
      <c r="E6582" s="5">
        <f t="shared" si="307"/>
        <v>1.4358992436129923</v>
      </c>
      <c r="F6582" s="5">
        <v>2</v>
      </c>
      <c r="G6582" s="5">
        <f t="shared" si="308"/>
        <v>1.9038614988186149</v>
      </c>
      <c r="I6582" s="1">
        <v>6535</v>
      </c>
      <c r="J6582" s="1">
        <v>1.4360816013448159</v>
      </c>
      <c r="K6582" s="1">
        <v>0.56391839865518412</v>
      </c>
      <c r="T6582" s="1">
        <v>6535</v>
      </c>
      <c r="U6582" s="1">
        <v>1.9085093193650933</v>
      </c>
      <c r="V6582" s="1">
        <v>9.1490680634906729E-2</v>
      </c>
    </row>
    <row r="6583" spans="1:22" x14ac:dyDescent="0.25">
      <c r="A6583" s="5">
        <f t="shared" si="306"/>
        <v>6581</v>
      </c>
      <c r="B6583" s="5">
        <v>0</v>
      </c>
      <c r="C6583" s="5">
        <v>654119</v>
      </c>
      <c r="D6583" s="5">
        <v>1</v>
      </c>
      <c r="E6583" s="5">
        <f t="shared" si="307"/>
        <v>1.4358951912189517</v>
      </c>
      <c r="F6583" s="5">
        <v>1</v>
      </c>
      <c r="G6583" s="5">
        <f t="shared" si="308"/>
        <v>1.9037582139175822</v>
      </c>
      <c r="I6583" s="1">
        <v>6536</v>
      </c>
      <c r="J6583" s="1">
        <v>1.4360775489507753</v>
      </c>
      <c r="K6583" s="1">
        <v>0.56392245104922467</v>
      </c>
      <c r="T6583" s="1">
        <v>6536</v>
      </c>
      <c r="U6583" s="1">
        <v>1.9084060344640603</v>
      </c>
      <c r="V6583" s="1">
        <v>9.1593965535939681E-2</v>
      </c>
    </row>
    <row r="6584" spans="1:22" x14ac:dyDescent="0.25">
      <c r="A6584" s="5">
        <f t="shared" si="306"/>
        <v>6582</v>
      </c>
      <c r="B6584" s="5">
        <v>0</v>
      </c>
      <c r="C6584" s="5">
        <v>654122</v>
      </c>
      <c r="D6584" s="5">
        <v>1</v>
      </c>
      <c r="E6584" s="5">
        <f t="shared" si="307"/>
        <v>1.4358911388249112</v>
      </c>
      <c r="F6584" s="5">
        <v>1</v>
      </c>
      <c r="G6584" s="5">
        <f t="shared" si="308"/>
        <v>1.9036549290165494</v>
      </c>
      <c r="I6584" s="1">
        <v>6537</v>
      </c>
      <c r="J6584" s="1">
        <v>1.4360734965567348</v>
      </c>
      <c r="K6584" s="1">
        <v>-0.43607349655673477</v>
      </c>
      <c r="T6584" s="1">
        <v>6537</v>
      </c>
      <c r="U6584" s="1">
        <v>1.9083027495630276</v>
      </c>
      <c r="V6584" s="1">
        <v>9.1697250436972411E-2</v>
      </c>
    </row>
    <row r="6585" spans="1:22" x14ac:dyDescent="0.25">
      <c r="A6585" s="5">
        <f t="shared" si="306"/>
        <v>6583</v>
      </c>
      <c r="B6585" s="5">
        <v>0</v>
      </c>
      <c r="C6585" s="5">
        <v>654175</v>
      </c>
      <c r="D6585" s="5">
        <v>2</v>
      </c>
      <c r="E6585" s="5">
        <f t="shared" si="307"/>
        <v>1.4358870864308706</v>
      </c>
      <c r="F6585" s="5">
        <v>1</v>
      </c>
      <c r="G6585" s="5">
        <f t="shared" si="308"/>
        <v>1.9035516441155165</v>
      </c>
      <c r="I6585" s="1">
        <v>6538</v>
      </c>
      <c r="J6585" s="1">
        <v>1.4360694441626942</v>
      </c>
      <c r="K6585" s="1">
        <v>-0.43606944416269422</v>
      </c>
      <c r="T6585" s="1">
        <v>6538</v>
      </c>
      <c r="U6585" s="1">
        <v>1.9081994646619946</v>
      </c>
      <c r="V6585" s="1">
        <v>-0.90819946466199464</v>
      </c>
    </row>
    <row r="6586" spans="1:22" x14ac:dyDescent="0.25">
      <c r="A6586" s="5">
        <f t="shared" si="306"/>
        <v>6584</v>
      </c>
      <c r="B6586" s="5">
        <v>0</v>
      </c>
      <c r="C6586" s="5">
        <v>654292</v>
      </c>
      <c r="D6586" s="5">
        <v>1</v>
      </c>
      <c r="E6586" s="5">
        <f t="shared" si="307"/>
        <v>1.4358830340368303</v>
      </c>
      <c r="F6586" s="5">
        <v>1</v>
      </c>
      <c r="G6586" s="5">
        <f t="shared" si="308"/>
        <v>1.9034483592144835</v>
      </c>
      <c r="I6586" s="1">
        <v>6539</v>
      </c>
      <c r="J6586" s="1">
        <v>1.4360653917686537</v>
      </c>
      <c r="K6586" s="1">
        <v>-0.43606539176865367</v>
      </c>
      <c r="T6586" s="1">
        <v>6539</v>
      </c>
      <c r="U6586" s="1">
        <v>1.9080961797609617</v>
      </c>
      <c r="V6586" s="1">
        <v>9.1903820239038314E-2</v>
      </c>
    </row>
    <row r="6587" spans="1:22" x14ac:dyDescent="0.25">
      <c r="A6587" s="5">
        <f t="shared" si="306"/>
        <v>6585</v>
      </c>
      <c r="B6587" s="5">
        <v>0</v>
      </c>
      <c r="C6587" s="5">
        <v>654308</v>
      </c>
      <c r="D6587" s="5">
        <v>1</v>
      </c>
      <c r="E6587" s="5">
        <f t="shared" si="307"/>
        <v>1.4358789816427897</v>
      </c>
      <c r="F6587" s="5">
        <v>2</v>
      </c>
      <c r="G6587" s="5">
        <f t="shared" si="308"/>
        <v>1.9033450743134508</v>
      </c>
      <c r="I6587" s="1">
        <v>6540</v>
      </c>
      <c r="J6587" s="1">
        <v>1.4360613393746133</v>
      </c>
      <c r="K6587" s="1">
        <v>-0.43606133937461333</v>
      </c>
      <c r="T6587" s="1">
        <v>6540</v>
      </c>
      <c r="U6587" s="1">
        <v>1.907992894859929</v>
      </c>
      <c r="V6587" s="1">
        <v>2.092007105140071</v>
      </c>
    </row>
    <row r="6588" spans="1:22" x14ac:dyDescent="0.25">
      <c r="A6588" s="5">
        <f t="shared" si="306"/>
        <v>6586</v>
      </c>
      <c r="B6588" s="5">
        <v>0</v>
      </c>
      <c r="C6588" s="5">
        <v>654379</v>
      </c>
      <c r="D6588" s="5">
        <v>2</v>
      </c>
      <c r="E6588" s="5">
        <f t="shared" si="307"/>
        <v>1.4358749292487492</v>
      </c>
      <c r="F6588" s="5">
        <v>1</v>
      </c>
      <c r="G6588" s="5">
        <f t="shared" si="308"/>
        <v>1.9032417894124181</v>
      </c>
      <c r="I6588" s="1">
        <v>6541</v>
      </c>
      <c r="J6588" s="1">
        <v>1.4360572869805728</v>
      </c>
      <c r="K6588" s="1">
        <v>-0.43605728698057278</v>
      </c>
      <c r="T6588" s="1">
        <v>6541</v>
      </c>
      <c r="U6588" s="1">
        <v>1.9078896099588962</v>
      </c>
      <c r="V6588" s="1">
        <v>-0.90788960995889623</v>
      </c>
    </row>
    <row r="6589" spans="1:22" x14ac:dyDescent="0.25">
      <c r="A6589" s="5">
        <f t="shared" si="306"/>
        <v>6587</v>
      </c>
      <c r="B6589" s="5">
        <v>0</v>
      </c>
      <c r="C6589" s="5">
        <v>654423</v>
      </c>
      <c r="D6589" s="5">
        <v>1</v>
      </c>
      <c r="E6589" s="5">
        <f t="shared" si="307"/>
        <v>1.4358708768547086</v>
      </c>
      <c r="F6589" s="5">
        <v>2</v>
      </c>
      <c r="G6589" s="5">
        <f t="shared" si="308"/>
        <v>1.9031385045113851</v>
      </c>
      <c r="I6589" s="1">
        <v>6542</v>
      </c>
      <c r="J6589" s="1">
        <v>1.4360532345865322</v>
      </c>
      <c r="K6589" s="1">
        <v>0.56394676541346778</v>
      </c>
      <c r="T6589" s="1">
        <v>6542</v>
      </c>
      <c r="U6589" s="1">
        <v>1.9077863250578633</v>
      </c>
      <c r="V6589" s="1">
        <v>-0.90778632505786327</v>
      </c>
    </row>
    <row r="6590" spans="1:22" x14ac:dyDescent="0.25">
      <c r="A6590" s="5">
        <f t="shared" si="306"/>
        <v>6588</v>
      </c>
      <c r="B6590" s="5">
        <v>0</v>
      </c>
      <c r="C6590" s="5">
        <v>654492</v>
      </c>
      <c r="D6590" s="5">
        <v>1</v>
      </c>
      <c r="E6590" s="5">
        <f t="shared" si="307"/>
        <v>1.435866824460668</v>
      </c>
      <c r="F6590" s="5">
        <v>2</v>
      </c>
      <c r="G6590" s="5">
        <f t="shared" si="308"/>
        <v>1.9030352196103522</v>
      </c>
      <c r="I6590" s="1">
        <v>6543</v>
      </c>
      <c r="J6590" s="1">
        <v>1.4360491821924917</v>
      </c>
      <c r="K6590" s="1">
        <v>0.56395081780750833</v>
      </c>
      <c r="T6590" s="1">
        <v>6543</v>
      </c>
      <c r="U6590" s="1">
        <v>1.9076830401568303</v>
      </c>
      <c r="V6590" s="1">
        <v>9.2316959843169677E-2</v>
      </c>
    </row>
    <row r="6591" spans="1:22" x14ac:dyDescent="0.25">
      <c r="A6591" s="5">
        <f t="shared" si="306"/>
        <v>6589</v>
      </c>
      <c r="B6591" s="5">
        <v>0</v>
      </c>
      <c r="C6591" s="5">
        <v>654562</v>
      </c>
      <c r="D6591" s="5">
        <v>1</v>
      </c>
      <c r="E6591" s="5">
        <f t="shared" si="307"/>
        <v>1.4358627720666275</v>
      </c>
      <c r="F6591" s="5">
        <v>3</v>
      </c>
      <c r="G6591" s="5">
        <f t="shared" si="308"/>
        <v>1.9029319347093194</v>
      </c>
      <c r="I6591" s="1">
        <v>6544</v>
      </c>
      <c r="J6591" s="1">
        <v>1.4360451297984511</v>
      </c>
      <c r="K6591" s="1">
        <v>0.56395487020154889</v>
      </c>
      <c r="T6591" s="1">
        <v>6544</v>
      </c>
      <c r="U6591" s="1">
        <v>1.9075797552557976</v>
      </c>
      <c r="V6591" s="1">
        <v>-0.90757975525579759</v>
      </c>
    </row>
    <row r="6592" spans="1:22" x14ac:dyDescent="0.25">
      <c r="A6592" s="5">
        <f t="shared" si="306"/>
        <v>6590</v>
      </c>
      <c r="B6592" s="5">
        <v>0</v>
      </c>
      <c r="C6592" s="5">
        <v>654673</v>
      </c>
      <c r="D6592" s="5">
        <v>1</v>
      </c>
      <c r="E6592" s="5">
        <f t="shared" si="307"/>
        <v>1.4358587196725869</v>
      </c>
      <c r="F6592" s="5">
        <v>2</v>
      </c>
      <c r="G6592" s="5">
        <f t="shared" si="308"/>
        <v>1.9028286498082865</v>
      </c>
      <c r="I6592" s="1">
        <v>6545</v>
      </c>
      <c r="J6592" s="1">
        <v>1.4360410774044106</v>
      </c>
      <c r="K6592" s="1">
        <v>0.56395892259558944</v>
      </c>
      <c r="T6592" s="1">
        <v>6545</v>
      </c>
      <c r="U6592" s="1">
        <v>1.9074764703547649</v>
      </c>
      <c r="V6592" s="1">
        <v>-0.90747647035476486</v>
      </c>
    </row>
    <row r="6593" spans="1:22" x14ac:dyDescent="0.25">
      <c r="A6593" s="5">
        <f t="shared" si="306"/>
        <v>6591</v>
      </c>
      <c r="B6593" s="5">
        <v>0</v>
      </c>
      <c r="C6593" s="5">
        <v>654683</v>
      </c>
      <c r="D6593" s="5">
        <v>1</v>
      </c>
      <c r="E6593" s="5">
        <f t="shared" si="307"/>
        <v>1.4358546672785466</v>
      </c>
      <c r="F6593" s="5">
        <v>4</v>
      </c>
      <c r="G6593" s="5">
        <f t="shared" si="308"/>
        <v>1.9027253649072535</v>
      </c>
      <c r="I6593" s="1">
        <v>6546</v>
      </c>
      <c r="J6593" s="1">
        <v>1.43603702501037</v>
      </c>
      <c r="K6593" s="1">
        <v>-0.43603702501037001</v>
      </c>
      <c r="T6593" s="1">
        <v>6546</v>
      </c>
      <c r="U6593" s="1">
        <v>1.9073731854537319</v>
      </c>
      <c r="V6593" s="1">
        <v>1.0926268145462681</v>
      </c>
    </row>
    <row r="6594" spans="1:22" x14ac:dyDescent="0.25">
      <c r="A6594" s="5">
        <f t="shared" si="306"/>
        <v>6592</v>
      </c>
      <c r="B6594" s="5">
        <v>0</v>
      </c>
      <c r="C6594" s="5">
        <v>654863</v>
      </c>
      <c r="D6594" s="5">
        <v>2</v>
      </c>
      <c r="E6594" s="5">
        <f t="shared" si="307"/>
        <v>1.435850614884506</v>
      </c>
      <c r="F6594" s="5">
        <v>1</v>
      </c>
      <c r="G6594" s="5">
        <f t="shared" si="308"/>
        <v>1.9026220800062208</v>
      </c>
      <c r="I6594" s="1">
        <v>6547</v>
      </c>
      <c r="J6594" s="1">
        <v>1.4360329726163295</v>
      </c>
      <c r="K6594" s="1">
        <v>-0.43603297261632945</v>
      </c>
      <c r="T6594" s="1">
        <v>6547</v>
      </c>
      <c r="U6594" s="1">
        <v>1.907269900552699</v>
      </c>
      <c r="V6594" s="1">
        <v>9.273009944730104E-2</v>
      </c>
    </row>
    <row r="6595" spans="1:22" x14ac:dyDescent="0.25">
      <c r="A6595" s="5">
        <f t="shared" si="306"/>
        <v>6593</v>
      </c>
      <c r="B6595" s="5">
        <v>0</v>
      </c>
      <c r="C6595" s="5">
        <v>654879</v>
      </c>
      <c r="D6595" s="5">
        <v>2</v>
      </c>
      <c r="E6595" s="5">
        <f t="shared" si="307"/>
        <v>1.4358465624904655</v>
      </c>
      <c r="F6595" s="5">
        <v>1</v>
      </c>
      <c r="G6595" s="5">
        <f t="shared" si="308"/>
        <v>1.9025187951051881</v>
      </c>
      <c r="I6595" s="1">
        <v>6548</v>
      </c>
      <c r="J6595" s="1">
        <v>1.4360289202222891</v>
      </c>
      <c r="K6595" s="1">
        <v>-0.43602892022228912</v>
      </c>
      <c r="T6595" s="1">
        <v>6548</v>
      </c>
      <c r="U6595" s="1">
        <v>1.9071666156516662</v>
      </c>
      <c r="V6595" s="1">
        <v>2.0928333843483338</v>
      </c>
    </row>
    <row r="6596" spans="1:22" x14ac:dyDescent="0.25">
      <c r="A6596" s="5">
        <f t="shared" ref="A6596:A6659" si="309">A6595+1</f>
        <v>6594</v>
      </c>
      <c r="B6596" s="5">
        <v>0</v>
      </c>
      <c r="C6596" s="5">
        <v>654955</v>
      </c>
      <c r="D6596" s="5">
        <v>1</v>
      </c>
      <c r="E6596" s="5">
        <f t="shared" ref="E6596:E6659" si="310">$J$41*$A6596+$J$40</f>
        <v>1.4358425100964249</v>
      </c>
      <c r="F6596" s="5">
        <v>1</v>
      </c>
      <c r="G6596" s="5">
        <f t="shared" ref="G6596:G6659" si="311">$U$41*$A6596+$U$40</f>
        <v>1.9024155102041551</v>
      </c>
      <c r="I6596" s="1">
        <v>6549</v>
      </c>
      <c r="J6596" s="1">
        <v>1.4360248678282486</v>
      </c>
      <c r="K6596" s="1">
        <v>2.5639751321717514</v>
      </c>
      <c r="T6596" s="1">
        <v>6549</v>
      </c>
      <c r="U6596" s="1">
        <v>1.9070633307506335</v>
      </c>
      <c r="V6596" s="1">
        <v>9.2936669249366499E-2</v>
      </c>
    </row>
    <row r="6597" spans="1:22" x14ac:dyDescent="0.25">
      <c r="A6597" s="5">
        <f t="shared" si="309"/>
        <v>6595</v>
      </c>
      <c r="B6597" s="5">
        <v>0</v>
      </c>
      <c r="C6597" s="5">
        <v>655182</v>
      </c>
      <c r="D6597" s="5">
        <v>1</v>
      </c>
      <c r="E6597" s="5">
        <f t="shared" si="310"/>
        <v>1.4358384577023844</v>
      </c>
      <c r="F6597" s="5">
        <v>2</v>
      </c>
      <c r="G6597" s="5">
        <f t="shared" si="311"/>
        <v>1.9023122253031222</v>
      </c>
      <c r="I6597" s="1">
        <v>6550</v>
      </c>
      <c r="J6597" s="1">
        <v>1.436020815434208</v>
      </c>
      <c r="K6597" s="1">
        <v>-0.43602081543420801</v>
      </c>
      <c r="T6597" s="1">
        <v>6550</v>
      </c>
      <c r="U6597" s="1">
        <v>1.9069600458496003</v>
      </c>
      <c r="V6597" s="1">
        <v>1.0930399541503997</v>
      </c>
    </row>
    <row r="6598" spans="1:22" x14ac:dyDescent="0.25">
      <c r="A6598" s="5">
        <f t="shared" si="309"/>
        <v>6596</v>
      </c>
      <c r="B6598" s="5">
        <v>0</v>
      </c>
      <c r="C6598" s="5">
        <v>655252</v>
      </c>
      <c r="D6598" s="5">
        <v>1</v>
      </c>
      <c r="E6598" s="5">
        <f t="shared" si="310"/>
        <v>1.4358344053083438</v>
      </c>
      <c r="F6598" s="5">
        <v>1</v>
      </c>
      <c r="G6598" s="5">
        <f t="shared" si="311"/>
        <v>1.9022089404020894</v>
      </c>
      <c r="I6598" s="1">
        <v>6551</v>
      </c>
      <c r="J6598" s="1">
        <v>1.4360167630401675</v>
      </c>
      <c r="K6598" s="1">
        <v>1.5639832369598325</v>
      </c>
      <c r="T6598" s="1">
        <v>6551</v>
      </c>
      <c r="U6598" s="1">
        <v>1.9068567609485676</v>
      </c>
      <c r="V6598" s="1">
        <v>-0.9068567609485676</v>
      </c>
    </row>
    <row r="6599" spans="1:22" x14ac:dyDescent="0.25">
      <c r="A6599" s="5">
        <f t="shared" si="309"/>
        <v>6597</v>
      </c>
      <c r="B6599" s="5">
        <v>0</v>
      </c>
      <c r="C6599" s="5">
        <v>655353</v>
      </c>
      <c r="D6599" s="5">
        <v>1</v>
      </c>
      <c r="E6599" s="5">
        <f t="shared" si="310"/>
        <v>1.4358303529143033</v>
      </c>
      <c r="F6599" s="5">
        <v>1</v>
      </c>
      <c r="G6599" s="5">
        <f t="shared" si="311"/>
        <v>1.9021056555010567</v>
      </c>
      <c r="I6599" s="1">
        <v>6552</v>
      </c>
      <c r="J6599" s="1">
        <v>1.4360127106461269</v>
      </c>
      <c r="K6599" s="1">
        <v>0.5639872893538731</v>
      </c>
      <c r="T6599" s="1">
        <v>6552</v>
      </c>
      <c r="U6599" s="1">
        <v>1.9067534760475349</v>
      </c>
      <c r="V6599" s="1">
        <v>2.0932465239524651</v>
      </c>
    </row>
    <row r="6600" spans="1:22" x14ac:dyDescent="0.25">
      <c r="A6600" s="5">
        <f t="shared" si="309"/>
        <v>6598</v>
      </c>
      <c r="B6600" s="5">
        <v>0</v>
      </c>
      <c r="C6600" s="5">
        <v>655392</v>
      </c>
      <c r="D6600" s="5">
        <v>1</v>
      </c>
      <c r="E6600" s="5">
        <f t="shared" si="310"/>
        <v>1.4358263005202627</v>
      </c>
      <c r="F6600" s="5">
        <v>1</v>
      </c>
      <c r="G6600" s="5">
        <f t="shared" si="311"/>
        <v>1.9020023706000238</v>
      </c>
      <c r="I6600" s="1">
        <v>6553</v>
      </c>
      <c r="J6600" s="1">
        <v>1.4360086582520863</v>
      </c>
      <c r="K6600" s="1">
        <v>0.56399134174791365</v>
      </c>
      <c r="T6600" s="1">
        <v>6553</v>
      </c>
      <c r="U6600" s="1">
        <v>1.9066501911465019</v>
      </c>
      <c r="V6600" s="1">
        <v>-0.90665019114650192</v>
      </c>
    </row>
    <row r="6601" spans="1:22" x14ac:dyDescent="0.25">
      <c r="A6601" s="5">
        <f t="shared" si="309"/>
        <v>6599</v>
      </c>
      <c r="B6601" s="5">
        <v>0</v>
      </c>
      <c r="C6601" s="5">
        <v>655486</v>
      </c>
      <c r="D6601" s="5">
        <v>2</v>
      </c>
      <c r="E6601" s="5">
        <f t="shared" si="310"/>
        <v>1.4358222481262224</v>
      </c>
      <c r="F6601" s="5">
        <v>1</v>
      </c>
      <c r="G6601" s="5">
        <f t="shared" si="311"/>
        <v>1.9018990856989908</v>
      </c>
      <c r="I6601" s="1">
        <v>6554</v>
      </c>
      <c r="J6601" s="1">
        <v>1.4360046058580458</v>
      </c>
      <c r="K6601" s="1">
        <v>-0.43600460585804579</v>
      </c>
      <c r="T6601" s="1">
        <v>6554</v>
      </c>
      <c r="U6601" s="1">
        <v>1.906546906245469</v>
      </c>
      <c r="V6601" s="1">
        <v>-0.90654690624546896</v>
      </c>
    </row>
    <row r="6602" spans="1:22" x14ac:dyDescent="0.25">
      <c r="A6602" s="5">
        <f t="shared" si="309"/>
        <v>6600</v>
      </c>
      <c r="B6602" s="5">
        <v>0</v>
      </c>
      <c r="C6602" s="5">
        <v>655535</v>
      </c>
      <c r="D6602" s="5">
        <v>3</v>
      </c>
      <c r="E6602" s="5">
        <f t="shared" si="310"/>
        <v>1.4358181957321818</v>
      </c>
      <c r="F6602" s="5">
        <v>1</v>
      </c>
      <c r="G6602" s="5">
        <f t="shared" si="311"/>
        <v>1.9017958007979581</v>
      </c>
      <c r="I6602" s="1">
        <v>6555</v>
      </c>
      <c r="J6602" s="1">
        <v>1.4360005534640055</v>
      </c>
      <c r="K6602" s="1">
        <v>-0.43600055346400546</v>
      </c>
      <c r="T6602" s="1">
        <v>6555</v>
      </c>
      <c r="U6602" s="1">
        <v>1.9064436213444362</v>
      </c>
      <c r="V6602" s="1">
        <v>9.3556378655563766E-2</v>
      </c>
    </row>
    <row r="6603" spans="1:22" x14ac:dyDescent="0.25">
      <c r="A6603" s="5">
        <f t="shared" si="309"/>
        <v>6601</v>
      </c>
      <c r="B6603" s="5">
        <v>0</v>
      </c>
      <c r="C6603" s="5">
        <v>655536</v>
      </c>
      <c r="D6603" s="5">
        <v>2</v>
      </c>
      <c r="E6603" s="5">
        <f t="shared" si="310"/>
        <v>1.4358141433381413</v>
      </c>
      <c r="F6603" s="5">
        <v>2</v>
      </c>
      <c r="G6603" s="5">
        <f t="shared" si="311"/>
        <v>1.9016925158969253</v>
      </c>
      <c r="I6603" s="1">
        <v>6556</v>
      </c>
      <c r="J6603" s="1">
        <v>1.4359965010699649</v>
      </c>
      <c r="K6603" s="1">
        <v>-0.4359965010699649</v>
      </c>
      <c r="T6603" s="1">
        <v>6556</v>
      </c>
      <c r="U6603" s="1">
        <v>1.9063403364434035</v>
      </c>
      <c r="V6603" s="1">
        <v>9.3659663556596495E-2</v>
      </c>
    </row>
    <row r="6604" spans="1:22" x14ac:dyDescent="0.25">
      <c r="A6604" s="5">
        <f t="shared" si="309"/>
        <v>6602</v>
      </c>
      <c r="B6604" s="5">
        <v>0</v>
      </c>
      <c r="C6604" s="5">
        <v>655609</v>
      </c>
      <c r="D6604" s="5">
        <v>1</v>
      </c>
      <c r="E6604" s="5">
        <f t="shared" si="310"/>
        <v>1.4358100909441007</v>
      </c>
      <c r="F6604" s="5">
        <v>1</v>
      </c>
      <c r="G6604" s="5">
        <f t="shared" si="311"/>
        <v>1.9015892309958924</v>
      </c>
      <c r="I6604" s="1">
        <v>6557</v>
      </c>
      <c r="J6604" s="1">
        <v>1.4359924486759243</v>
      </c>
      <c r="K6604" s="1">
        <v>-0.43599244867592435</v>
      </c>
      <c r="T6604" s="1">
        <v>6557</v>
      </c>
      <c r="U6604" s="1">
        <v>1.9062370515423706</v>
      </c>
      <c r="V6604" s="1">
        <v>9.3762948457629447E-2</v>
      </c>
    </row>
    <row r="6605" spans="1:22" x14ac:dyDescent="0.25">
      <c r="A6605" s="5">
        <f t="shared" si="309"/>
        <v>6603</v>
      </c>
      <c r="B6605" s="5">
        <v>0</v>
      </c>
      <c r="C6605" s="5">
        <v>655899</v>
      </c>
      <c r="D6605" s="5">
        <v>1</v>
      </c>
      <c r="E6605" s="5">
        <f t="shared" si="310"/>
        <v>1.4358060385500602</v>
      </c>
      <c r="F6605" s="5">
        <v>1</v>
      </c>
      <c r="G6605" s="5">
        <f t="shared" si="311"/>
        <v>1.9014859460948594</v>
      </c>
      <c r="I6605" s="1">
        <v>6558</v>
      </c>
      <c r="J6605" s="1">
        <v>1.4359883962818838</v>
      </c>
      <c r="K6605" s="1">
        <v>0.56401160371811621</v>
      </c>
      <c r="T6605" s="1">
        <v>6558</v>
      </c>
      <c r="U6605" s="1">
        <v>1.9061337666413376</v>
      </c>
      <c r="V6605" s="1">
        <v>-0.9061337666413376</v>
      </c>
    </row>
    <row r="6606" spans="1:22" x14ac:dyDescent="0.25">
      <c r="A6606" s="5">
        <f t="shared" si="309"/>
        <v>6604</v>
      </c>
      <c r="B6606" s="5">
        <v>0</v>
      </c>
      <c r="C6606" s="5">
        <v>655938</v>
      </c>
      <c r="D6606" s="5">
        <v>1</v>
      </c>
      <c r="E6606" s="5">
        <f t="shared" si="310"/>
        <v>1.4358019861560196</v>
      </c>
      <c r="F6606" s="5">
        <v>1</v>
      </c>
      <c r="G6606" s="5">
        <f t="shared" si="311"/>
        <v>1.9013826611938267</v>
      </c>
      <c r="I6606" s="1">
        <v>6559</v>
      </c>
      <c r="J6606" s="1">
        <v>1.4359843438878432</v>
      </c>
      <c r="K6606" s="1">
        <v>0.56401565611215676</v>
      </c>
      <c r="T6606" s="1">
        <v>6559</v>
      </c>
      <c r="U6606" s="1">
        <v>1.9060304817403049</v>
      </c>
      <c r="V6606" s="1">
        <v>-0.90603048174030487</v>
      </c>
    </row>
    <row r="6607" spans="1:22" x14ac:dyDescent="0.25">
      <c r="A6607" s="5">
        <f t="shared" si="309"/>
        <v>6605</v>
      </c>
      <c r="B6607" s="5">
        <v>0</v>
      </c>
      <c r="C6607" s="5">
        <v>655958</v>
      </c>
      <c r="D6607" s="5">
        <v>2</v>
      </c>
      <c r="E6607" s="5">
        <f t="shared" si="310"/>
        <v>1.4357979337619791</v>
      </c>
      <c r="F6607" s="5">
        <v>2</v>
      </c>
      <c r="G6607" s="5">
        <f t="shared" si="311"/>
        <v>1.9012793762927938</v>
      </c>
      <c r="I6607" s="1">
        <v>6560</v>
      </c>
      <c r="J6607" s="1">
        <v>1.4359802914938027</v>
      </c>
      <c r="K6607" s="1">
        <v>-0.43598029149380269</v>
      </c>
      <c r="T6607" s="1">
        <v>6560</v>
      </c>
      <c r="U6607" s="1">
        <v>1.9059271968392721</v>
      </c>
      <c r="V6607" s="1">
        <v>-0.90592719683927214</v>
      </c>
    </row>
    <row r="6608" spans="1:22" x14ac:dyDescent="0.25">
      <c r="A6608" s="5">
        <f t="shared" si="309"/>
        <v>6606</v>
      </c>
      <c r="B6608" s="5">
        <v>0</v>
      </c>
      <c r="C6608" s="5">
        <v>656002</v>
      </c>
      <c r="D6608" s="5">
        <v>2</v>
      </c>
      <c r="E6608" s="5">
        <f t="shared" si="310"/>
        <v>1.4357938813679387</v>
      </c>
      <c r="F6608" s="5">
        <v>1</v>
      </c>
      <c r="G6608" s="5">
        <f t="shared" si="311"/>
        <v>1.9011760913917608</v>
      </c>
      <c r="I6608" s="1">
        <v>6561</v>
      </c>
      <c r="J6608" s="1">
        <v>1.4359762390997621</v>
      </c>
      <c r="K6608" s="1">
        <v>-0.43597623909976213</v>
      </c>
      <c r="T6608" s="1">
        <v>6561</v>
      </c>
      <c r="U6608" s="1">
        <v>1.9058239119382392</v>
      </c>
      <c r="V6608" s="1">
        <v>9.417608806176081E-2</v>
      </c>
    </row>
    <row r="6609" spans="1:22" x14ac:dyDescent="0.25">
      <c r="A6609" s="5">
        <f t="shared" si="309"/>
        <v>6607</v>
      </c>
      <c r="B6609" s="5">
        <v>0</v>
      </c>
      <c r="C6609" s="5">
        <v>656031</v>
      </c>
      <c r="D6609" s="5">
        <v>1</v>
      </c>
      <c r="E6609" s="5">
        <f t="shared" si="310"/>
        <v>1.4357898289738982</v>
      </c>
      <c r="F6609" s="5">
        <v>2</v>
      </c>
      <c r="G6609" s="5">
        <f t="shared" si="311"/>
        <v>1.9010728064907281</v>
      </c>
      <c r="I6609" s="1">
        <v>6562</v>
      </c>
      <c r="J6609" s="1">
        <v>1.4359721867057218</v>
      </c>
      <c r="K6609" s="1">
        <v>-0.4359721867057218</v>
      </c>
      <c r="T6609" s="1">
        <v>6562</v>
      </c>
      <c r="U6609" s="1">
        <v>1.9057206270372062</v>
      </c>
      <c r="V6609" s="1">
        <v>9.4279372962793762E-2</v>
      </c>
    </row>
    <row r="6610" spans="1:22" x14ac:dyDescent="0.25">
      <c r="A6610" s="5">
        <f t="shared" si="309"/>
        <v>6608</v>
      </c>
      <c r="B6610" s="5">
        <v>0</v>
      </c>
      <c r="C6610" s="5">
        <v>656164</v>
      </c>
      <c r="D6610" s="5">
        <v>2</v>
      </c>
      <c r="E6610" s="5">
        <f t="shared" si="310"/>
        <v>1.4357857765798576</v>
      </c>
      <c r="F6610" s="5">
        <v>1</v>
      </c>
      <c r="G6610" s="5">
        <f t="shared" si="311"/>
        <v>1.9009695215896953</v>
      </c>
      <c r="I6610" s="1">
        <v>6563</v>
      </c>
      <c r="J6610" s="1">
        <v>1.4359681343116812</v>
      </c>
      <c r="K6610" s="1">
        <v>0.56403186568831876</v>
      </c>
      <c r="T6610" s="1">
        <v>6563</v>
      </c>
      <c r="U6610" s="1">
        <v>1.9056173421361735</v>
      </c>
      <c r="V6610" s="1">
        <v>9.4382657863826491E-2</v>
      </c>
    </row>
    <row r="6611" spans="1:22" x14ac:dyDescent="0.25">
      <c r="A6611" s="5">
        <f t="shared" si="309"/>
        <v>6609</v>
      </c>
      <c r="B6611" s="5">
        <v>0</v>
      </c>
      <c r="C6611" s="5">
        <v>656166</v>
      </c>
      <c r="D6611" s="5">
        <v>2</v>
      </c>
      <c r="E6611" s="5">
        <f t="shared" si="310"/>
        <v>1.4357817241858171</v>
      </c>
      <c r="F6611" s="5">
        <v>1</v>
      </c>
      <c r="G6611" s="5">
        <f t="shared" si="311"/>
        <v>1.9008662366886624</v>
      </c>
      <c r="I6611" s="1">
        <v>6564</v>
      </c>
      <c r="J6611" s="1">
        <v>1.4359640819176407</v>
      </c>
      <c r="K6611" s="1">
        <v>0.56403591808235931</v>
      </c>
      <c r="T6611" s="1">
        <v>6564</v>
      </c>
      <c r="U6611" s="1">
        <v>1.9055140572351406</v>
      </c>
      <c r="V6611" s="1">
        <v>-0.90551405723514056</v>
      </c>
    </row>
    <row r="6612" spans="1:22" x14ac:dyDescent="0.25">
      <c r="A6612" s="5">
        <f t="shared" si="309"/>
        <v>6610</v>
      </c>
      <c r="B6612" s="5">
        <v>0</v>
      </c>
      <c r="C6612" s="5">
        <v>656307</v>
      </c>
      <c r="D6612" s="5">
        <v>1</v>
      </c>
      <c r="E6612" s="5">
        <f t="shared" si="310"/>
        <v>1.4357776717917765</v>
      </c>
      <c r="F6612" s="5">
        <v>1</v>
      </c>
      <c r="G6612" s="5">
        <f t="shared" si="311"/>
        <v>1.9007629517876294</v>
      </c>
      <c r="I6612" s="1">
        <v>6565</v>
      </c>
      <c r="J6612" s="1">
        <v>1.4359600295236001</v>
      </c>
      <c r="K6612" s="1">
        <v>-0.43596002952360013</v>
      </c>
      <c r="T6612" s="1">
        <v>6565</v>
      </c>
      <c r="U6612" s="1">
        <v>1.9054107723341076</v>
      </c>
      <c r="V6612" s="1">
        <v>-0.90541077233410761</v>
      </c>
    </row>
    <row r="6613" spans="1:22" x14ac:dyDescent="0.25">
      <c r="A6613" s="5">
        <f t="shared" si="309"/>
        <v>6611</v>
      </c>
      <c r="B6613" s="5">
        <v>0</v>
      </c>
      <c r="C6613" s="5">
        <v>656436</v>
      </c>
      <c r="D6613" s="5">
        <v>1</v>
      </c>
      <c r="E6613" s="5">
        <f t="shared" si="310"/>
        <v>1.435773619397736</v>
      </c>
      <c r="F6613" s="5">
        <v>1</v>
      </c>
      <c r="G6613" s="5">
        <f t="shared" si="311"/>
        <v>1.9006596668865967</v>
      </c>
      <c r="I6613" s="1">
        <v>6566</v>
      </c>
      <c r="J6613" s="1">
        <v>1.4359559771295596</v>
      </c>
      <c r="K6613" s="1">
        <v>0.56404402287044042</v>
      </c>
      <c r="T6613" s="1">
        <v>6566</v>
      </c>
      <c r="U6613" s="1">
        <v>1.9053074874330749</v>
      </c>
      <c r="V6613" s="1">
        <v>9.4692512566925124E-2</v>
      </c>
    </row>
    <row r="6614" spans="1:22" x14ac:dyDescent="0.25">
      <c r="A6614" s="5">
        <f t="shared" si="309"/>
        <v>6612</v>
      </c>
      <c r="B6614" s="5">
        <v>0</v>
      </c>
      <c r="C6614" s="5">
        <v>656614</v>
      </c>
      <c r="D6614" s="5">
        <v>1</v>
      </c>
      <c r="E6614" s="5">
        <f t="shared" si="310"/>
        <v>1.4357695670036954</v>
      </c>
      <c r="F6614" s="5">
        <v>4</v>
      </c>
      <c r="G6614" s="5">
        <f t="shared" si="311"/>
        <v>1.900556381985564</v>
      </c>
      <c r="I6614" s="1">
        <v>6567</v>
      </c>
      <c r="J6614" s="1">
        <v>1.435951924735519</v>
      </c>
      <c r="K6614" s="1">
        <v>-0.43595192473551903</v>
      </c>
      <c r="T6614" s="1">
        <v>6567</v>
      </c>
      <c r="U6614" s="1">
        <v>1.9052042025320421</v>
      </c>
      <c r="V6614" s="1">
        <v>9.4795797467957854E-2</v>
      </c>
    </row>
    <row r="6615" spans="1:22" x14ac:dyDescent="0.25">
      <c r="A6615" s="5">
        <f t="shared" si="309"/>
        <v>6613</v>
      </c>
      <c r="B6615" s="5">
        <v>0</v>
      </c>
      <c r="C6615" s="5">
        <v>656630</v>
      </c>
      <c r="D6615" s="5">
        <v>1</v>
      </c>
      <c r="E6615" s="5">
        <f t="shared" si="310"/>
        <v>1.4357655146096551</v>
      </c>
      <c r="F6615" s="5">
        <v>2</v>
      </c>
      <c r="G6615" s="5">
        <f t="shared" si="311"/>
        <v>1.900453097084531</v>
      </c>
      <c r="I6615" s="1">
        <v>6568</v>
      </c>
      <c r="J6615" s="1">
        <v>1.4359478723414785</v>
      </c>
      <c r="K6615" s="1">
        <v>-0.43594787234147847</v>
      </c>
      <c r="T6615" s="1">
        <v>6568</v>
      </c>
      <c r="U6615" s="1">
        <v>1.9051009176310092</v>
      </c>
      <c r="V6615" s="1">
        <v>1.0948990823689908</v>
      </c>
    </row>
    <row r="6616" spans="1:22" x14ac:dyDescent="0.25">
      <c r="A6616" s="5">
        <f t="shared" si="309"/>
        <v>6614</v>
      </c>
      <c r="B6616" s="5">
        <v>0</v>
      </c>
      <c r="C6616" s="5">
        <v>656637</v>
      </c>
      <c r="D6616" s="5">
        <v>1</v>
      </c>
      <c r="E6616" s="5">
        <f t="shared" si="310"/>
        <v>1.4357614622156145</v>
      </c>
      <c r="F6616" s="5">
        <v>2</v>
      </c>
      <c r="G6616" s="5">
        <f t="shared" si="311"/>
        <v>1.9003498121834981</v>
      </c>
      <c r="I6616" s="1">
        <v>6569</v>
      </c>
      <c r="J6616" s="1">
        <v>1.4359438199474379</v>
      </c>
      <c r="K6616" s="1">
        <v>-0.43594381994743792</v>
      </c>
      <c r="T6616" s="1">
        <v>6569</v>
      </c>
      <c r="U6616" s="1">
        <v>1.9049976327299762</v>
      </c>
      <c r="V6616" s="1">
        <v>-0.90499763272997624</v>
      </c>
    </row>
    <row r="6617" spans="1:22" x14ac:dyDescent="0.25">
      <c r="A6617" s="5">
        <f t="shared" si="309"/>
        <v>6615</v>
      </c>
      <c r="B6617" s="5">
        <v>0</v>
      </c>
      <c r="C6617" s="5">
        <v>656856</v>
      </c>
      <c r="D6617" s="5">
        <v>1</v>
      </c>
      <c r="E6617" s="5">
        <f t="shared" si="310"/>
        <v>1.435757409821574</v>
      </c>
      <c r="F6617" s="5">
        <v>2</v>
      </c>
      <c r="G6617" s="5">
        <f t="shared" si="311"/>
        <v>1.9002465272824653</v>
      </c>
      <c r="I6617" s="1">
        <v>6570</v>
      </c>
      <c r="J6617" s="1">
        <v>1.4359397675533976</v>
      </c>
      <c r="K6617" s="1">
        <v>-0.43593976755339758</v>
      </c>
      <c r="T6617" s="1">
        <v>6570</v>
      </c>
      <c r="U6617" s="1">
        <v>1.9048943478289435</v>
      </c>
      <c r="V6617" s="1">
        <v>-0.90489434782894351</v>
      </c>
    </row>
    <row r="6618" spans="1:22" x14ac:dyDescent="0.25">
      <c r="A6618" s="5">
        <f t="shared" si="309"/>
        <v>6616</v>
      </c>
      <c r="B6618" s="5">
        <v>0</v>
      </c>
      <c r="C6618" s="5">
        <v>657064</v>
      </c>
      <c r="D6618" s="5">
        <v>2</v>
      </c>
      <c r="E6618" s="5">
        <f t="shared" si="310"/>
        <v>1.4357533574275334</v>
      </c>
      <c r="F6618" s="5">
        <v>3</v>
      </c>
      <c r="G6618" s="5">
        <f t="shared" si="311"/>
        <v>1.9001432423814326</v>
      </c>
      <c r="I6618" s="1">
        <v>6571</v>
      </c>
      <c r="J6618" s="1">
        <v>1.435935715159357</v>
      </c>
      <c r="K6618" s="1">
        <v>-0.43593571515935703</v>
      </c>
      <c r="T6618" s="1">
        <v>6571</v>
      </c>
      <c r="U6618" s="1">
        <v>1.9047910629279108</v>
      </c>
      <c r="V6618" s="1">
        <v>9.5208937072089217E-2</v>
      </c>
    </row>
    <row r="6619" spans="1:22" x14ac:dyDescent="0.25">
      <c r="A6619" s="5">
        <f t="shared" si="309"/>
        <v>6617</v>
      </c>
      <c r="B6619" s="5">
        <v>0</v>
      </c>
      <c r="C6619" s="5">
        <v>657350</v>
      </c>
      <c r="D6619" s="5">
        <v>2</v>
      </c>
      <c r="E6619" s="5">
        <f t="shared" si="310"/>
        <v>1.4357493050334929</v>
      </c>
      <c r="F6619" s="5">
        <v>3</v>
      </c>
      <c r="G6619" s="5">
        <f t="shared" si="311"/>
        <v>1.9000399574803994</v>
      </c>
      <c r="I6619" s="1">
        <v>6572</v>
      </c>
      <c r="J6619" s="1">
        <v>1.4359316627653165</v>
      </c>
      <c r="K6619" s="1">
        <v>-0.43593166276531647</v>
      </c>
      <c r="T6619" s="1">
        <v>6572</v>
      </c>
      <c r="U6619" s="1">
        <v>1.9046877780268778</v>
      </c>
      <c r="V6619" s="1">
        <v>9.5312221973122169E-2</v>
      </c>
    </row>
    <row r="6620" spans="1:22" x14ac:dyDescent="0.25">
      <c r="A6620" s="5">
        <f t="shared" si="309"/>
        <v>6618</v>
      </c>
      <c r="B6620" s="5">
        <v>0</v>
      </c>
      <c r="C6620" s="5">
        <v>657381</v>
      </c>
      <c r="D6620" s="5">
        <v>0</v>
      </c>
      <c r="E6620" s="5">
        <f t="shared" si="310"/>
        <v>1.4357452526394523</v>
      </c>
      <c r="F6620" s="5">
        <v>1</v>
      </c>
      <c r="G6620" s="5">
        <f t="shared" si="311"/>
        <v>1.8999366725793667</v>
      </c>
      <c r="I6620" s="1">
        <v>6573</v>
      </c>
      <c r="J6620" s="1">
        <v>1.4359276103712759</v>
      </c>
      <c r="K6620" s="1">
        <v>-0.43592761037127592</v>
      </c>
      <c r="T6620" s="1">
        <v>6573</v>
      </c>
      <c r="U6620" s="1">
        <v>1.9045844931258449</v>
      </c>
      <c r="V6620" s="1">
        <v>9.541550687415512E-2</v>
      </c>
    </row>
    <row r="6621" spans="1:22" x14ac:dyDescent="0.25">
      <c r="A6621" s="5">
        <f t="shared" si="309"/>
        <v>6619</v>
      </c>
      <c r="B6621" s="5">
        <v>0</v>
      </c>
      <c r="C6621" s="5">
        <v>657552</v>
      </c>
      <c r="D6621" s="5">
        <v>4</v>
      </c>
      <c r="E6621" s="5">
        <f t="shared" si="310"/>
        <v>1.4357412002454117</v>
      </c>
      <c r="F6621" s="5">
        <v>2</v>
      </c>
      <c r="G6621" s="5">
        <f t="shared" si="311"/>
        <v>1.899833387678334</v>
      </c>
      <c r="I6621" s="1">
        <v>6574</v>
      </c>
      <c r="J6621" s="1">
        <v>1.4359235579772354</v>
      </c>
      <c r="K6621" s="1">
        <v>-0.43592355797723537</v>
      </c>
      <c r="T6621" s="1">
        <v>6574</v>
      </c>
      <c r="U6621" s="1">
        <v>1.9044812082248121</v>
      </c>
      <c r="V6621" s="1">
        <v>1.0955187917751879</v>
      </c>
    </row>
    <row r="6622" spans="1:22" x14ac:dyDescent="0.25">
      <c r="A6622" s="5">
        <f t="shared" si="309"/>
        <v>6620</v>
      </c>
      <c r="B6622" s="5">
        <v>0</v>
      </c>
      <c r="C6622" s="5">
        <v>657556</v>
      </c>
      <c r="D6622" s="5">
        <v>1</v>
      </c>
      <c r="E6622" s="5">
        <f t="shared" si="310"/>
        <v>1.4357371478513714</v>
      </c>
      <c r="F6622" s="5">
        <v>1</v>
      </c>
      <c r="G6622" s="5">
        <f t="shared" si="311"/>
        <v>1.899730102777301</v>
      </c>
      <c r="I6622" s="1">
        <v>6575</v>
      </c>
      <c r="J6622" s="1">
        <v>1.4359195055831948</v>
      </c>
      <c r="K6622" s="1">
        <v>-0.43591950558319481</v>
      </c>
      <c r="T6622" s="1">
        <v>6575</v>
      </c>
      <c r="U6622" s="1">
        <v>1.9043779233237794</v>
      </c>
      <c r="V6622" s="1">
        <v>-0.90437792332377942</v>
      </c>
    </row>
    <row r="6623" spans="1:22" x14ac:dyDescent="0.25">
      <c r="A6623" s="5">
        <f t="shared" si="309"/>
        <v>6621</v>
      </c>
      <c r="B6623" s="5">
        <v>0</v>
      </c>
      <c r="C6623" s="5">
        <v>657898</v>
      </c>
      <c r="D6623" s="5">
        <v>1</v>
      </c>
      <c r="E6623" s="5">
        <f t="shared" si="310"/>
        <v>1.4357330954573309</v>
      </c>
      <c r="F6623" s="5">
        <v>1</v>
      </c>
      <c r="G6623" s="5">
        <f t="shared" si="311"/>
        <v>1.8996268178762681</v>
      </c>
      <c r="I6623" s="1">
        <v>6576</v>
      </c>
      <c r="J6623" s="1">
        <v>1.4359154531891543</v>
      </c>
      <c r="K6623" s="1">
        <v>-0.43591545318915426</v>
      </c>
      <c r="T6623" s="1">
        <v>6576</v>
      </c>
      <c r="U6623" s="1">
        <v>1.9042746384227465</v>
      </c>
      <c r="V6623" s="1">
        <v>-0.90427463842274647</v>
      </c>
    </row>
    <row r="6624" spans="1:22" x14ac:dyDescent="0.25">
      <c r="A6624" s="5">
        <f t="shared" si="309"/>
        <v>6622</v>
      </c>
      <c r="B6624" s="5">
        <v>0</v>
      </c>
      <c r="C6624" s="5">
        <v>658029</v>
      </c>
      <c r="D6624" s="5">
        <v>2</v>
      </c>
      <c r="E6624" s="5">
        <f t="shared" si="310"/>
        <v>1.4357290430632903</v>
      </c>
      <c r="F6624" s="5">
        <v>2</v>
      </c>
      <c r="G6624" s="5">
        <f t="shared" si="311"/>
        <v>1.8995235329752354</v>
      </c>
      <c r="I6624" s="1">
        <v>6577</v>
      </c>
      <c r="J6624" s="1">
        <v>1.4359114007951139</v>
      </c>
      <c r="K6624" s="1">
        <v>-1.4359114007951139</v>
      </c>
      <c r="T6624" s="1">
        <v>6577</v>
      </c>
      <c r="U6624" s="1">
        <v>1.9041713535217135</v>
      </c>
      <c r="V6624" s="1">
        <v>-0.90417135352171352</v>
      </c>
    </row>
    <row r="6625" spans="1:22" x14ac:dyDescent="0.25">
      <c r="A6625" s="5">
        <f t="shared" si="309"/>
        <v>6623</v>
      </c>
      <c r="B6625" s="5">
        <v>0</v>
      </c>
      <c r="C6625" s="5">
        <v>658073</v>
      </c>
      <c r="D6625" s="5">
        <v>1</v>
      </c>
      <c r="E6625" s="5">
        <f t="shared" si="310"/>
        <v>1.4357249906692497</v>
      </c>
      <c r="F6625" s="5">
        <v>3</v>
      </c>
      <c r="G6625" s="5">
        <f t="shared" si="311"/>
        <v>1.8994202480742026</v>
      </c>
      <c r="I6625" s="1">
        <v>6578</v>
      </c>
      <c r="J6625" s="1">
        <v>1.4359073484010734</v>
      </c>
      <c r="K6625" s="1">
        <v>-0.43590734840107337</v>
      </c>
      <c r="T6625" s="1">
        <v>6578</v>
      </c>
      <c r="U6625" s="1">
        <v>1.9040680686206808</v>
      </c>
      <c r="V6625" s="1">
        <v>-0.90406806862068079</v>
      </c>
    </row>
    <row r="6626" spans="1:22" x14ac:dyDescent="0.25">
      <c r="A6626" s="5">
        <f t="shared" si="309"/>
        <v>6624</v>
      </c>
      <c r="B6626" s="5">
        <v>0</v>
      </c>
      <c r="C6626" s="5">
        <v>658173</v>
      </c>
      <c r="D6626" s="5">
        <v>1</v>
      </c>
      <c r="E6626" s="5">
        <f t="shared" si="310"/>
        <v>1.4357209382752092</v>
      </c>
      <c r="F6626" s="5">
        <v>1</v>
      </c>
      <c r="G6626" s="5">
        <f t="shared" si="311"/>
        <v>1.8993169631731697</v>
      </c>
      <c r="I6626" s="1">
        <v>6579</v>
      </c>
      <c r="J6626" s="1">
        <v>1.4359032960070328</v>
      </c>
      <c r="K6626" s="1">
        <v>0.56409670399296719</v>
      </c>
      <c r="T6626" s="1">
        <v>6579</v>
      </c>
      <c r="U6626" s="1">
        <v>1.9039647837196478</v>
      </c>
      <c r="V6626" s="1">
        <v>1.0960352162803522</v>
      </c>
    </row>
    <row r="6627" spans="1:22" x14ac:dyDescent="0.25">
      <c r="A6627" s="5">
        <f t="shared" si="309"/>
        <v>6625</v>
      </c>
      <c r="B6627" s="5">
        <v>0</v>
      </c>
      <c r="C6627" s="5">
        <v>658197</v>
      </c>
      <c r="D6627" s="5">
        <v>2</v>
      </c>
      <c r="E6627" s="5">
        <f t="shared" si="310"/>
        <v>1.4357168858811686</v>
      </c>
      <c r="F6627" s="5">
        <v>1</v>
      </c>
      <c r="G6627" s="5">
        <f t="shared" si="311"/>
        <v>1.8992136782721367</v>
      </c>
      <c r="I6627" s="1">
        <v>6580</v>
      </c>
      <c r="J6627" s="1">
        <v>1.4358992436129923</v>
      </c>
      <c r="K6627" s="1">
        <v>-0.43589924361299226</v>
      </c>
      <c r="T6627" s="1">
        <v>6580</v>
      </c>
      <c r="U6627" s="1">
        <v>1.9038614988186149</v>
      </c>
      <c r="V6627" s="1">
        <v>9.6138501181385116E-2</v>
      </c>
    </row>
    <row r="6628" spans="1:22" x14ac:dyDescent="0.25">
      <c r="A6628" s="5">
        <f t="shared" si="309"/>
        <v>6626</v>
      </c>
      <c r="B6628" s="5">
        <v>0</v>
      </c>
      <c r="C6628" s="5">
        <v>658318</v>
      </c>
      <c r="D6628" s="5">
        <v>2</v>
      </c>
      <c r="E6628" s="5">
        <f t="shared" si="310"/>
        <v>1.4357128334871281</v>
      </c>
      <c r="F6628" s="5">
        <v>1</v>
      </c>
      <c r="G6628" s="5">
        <f t="shared" si="311"/>
        <v>1.899110393371104</v>
      </c>
      <c r="I6628" s="1">
        <v>6581</v>
      </c>
      <c r="J6628" s="1">
        <v>1.4358951912189517</v>
      </c>
      <c r="K6628" s="1">
        <v>-0.43589519121895171</v>
      </c>
      <c r="T6628" s="1">
        <v>6581</v>
      </c>
      <c r="U6628" s="1">
        <v>1.9037582139175822</v>
      </c>
      <c r="V6628" s="1">
        <v>-0.90375821391758215</v>
      </c>
    </row>
    <row r="6629" spans="1:22" x14ac:dyDescent="0.25">
      <c r="A6629" s="5">
        <f t="shared" si="309"/>
        <v>6627</v>
      </c>
      <c r="B6629" s="5">
        <v>0</v>
      </c>
      <c r="C6629" s="5">
        <v>658323</v>
      </c>
      <c r="D6629" s="5">
        <v>2</v>
      </c>
      <c r="E6629" s="5">
        <f t="shared" si="310"/>
        <v>1.4357087810930875</v>
      </c>
      <c r="F6629" s="5">
        <v>1</v>
      </c>
      <c r="G6629" s="5">
        <f t="shared" si="311"/>
        <v>1.8990071084700713</v>
      </c>
      <c r="I6629" s="1">
        <v>6582</v>
      </c>
      <c r="J6629" s="1">
        <v>1.4358911388249112</v>
      </c>
      <c r="K6629" s="1">
        <v>-0.43589113882491115</v>
      </c>
      <c r="T6629" s="1">
        <v>6582</v>
      </c>
      <c r="U6629" s="1">
        <v>1.9036549290165494</v>
      </c>
      <c r="V6629" s="1">
        <v>-0.90365492901654942</v>
      </c>
    </row>
    <row r="6630" spans="1:22" x14ac:dyDescent="0.25">
      <c r="A6630" s="5">
        <f t="shared" si="309"/>
        <v>6628</v>
      </c>
      <c r="B6630" s="5">
        <v>0</v>
      </c>
      <c r="C6630" s="5">
        <v>658699</v>
      </c>
      <c r="D6630" s="5">
        <v>2</v>
      </c>
      <c r="E6630" s="5">
        <f t="shared" si="310"/>
        <v>1.4357047286990472</v>
      </c>
      <c r="F6630" s="5">
        <v>2</v>
      </c>
      <c r="G6630" s="5">
        <f t="shared" si="311"/>
        <v>1.8989038235690383</v>
      </c>
      <c r="I6630" s="1">
        <v>6583</v>
      </c>
      <c r="J6630" s="1">
        <v>1.4358870864308706</v>
      </c>
      <c r="K6630" s="1">
        <v>0.5641129135691294</v>
      </c>
      <c r="T6630" s="1">
        <v>6583</v>
      </c>
      <c r="U6630" s="1">
        <v>1.9035516441155165</v>
      </c>
      <c r="V6630" s="1">
        <v>-0.90355164411551647</v>
      </c>
    </row>
    <row r="6631" spans="1:22" x14ac:dyDescent="0.25">
      <c r="A6631" s="5">
        <f t="shared" si="309"/>
        <v>6629</v>
      </c>
      <c r="B6631" s="5">
        <v>0</v>
      </c>
      <c r="C6631" s="5">
        <v>658881</v>
      </c>
      <c r="D6631" s="5">
        <v>1</v>
      </c>
      <c r="E6631" s="5">
        <f t="shared" si="310"/>
        <v>1.4357006763050066</v>
      </c>
      <c r="F6631" s="5">
        <v>1</v>
      </c>
      <c r="G6631" s="5">
        <f t="shared" si="311"/>
        <v>1.8988005386680054</v>
      </c>
      <c r="I6631" s="1">
        <v>6584</v>
      </c>
      <c r="J6631" s="1">
        <v>1.4358830340368303</v>
      </c>
      <c r="K6631" s="1">
        <v>-0.43588303403683026</v>
      </c>
      <c r="T6631" s="1">
        <v>6584</v>
      </c>
      <c r="U6631" s="1">
        <v>1.9034483592144835</v>
      </c>
      <c r="V6631" s="1">
        <v>-0.90344835921448352</v>
      </c>
    </row>
    <row r="6632" spans="1:22" x14ac:dyDescent="0.25">
      <c r="A6632" s="5">
        <f t="shared" si="309"/>
        <v>6630</v>
      </c>
      <c r="B6632" s="5">
        <v>0</v>
      </c>
      <c r="C6632" s="5">
        <v>659043</v>
      </c>
      <c r="D6632" s="5">
        <v>1</v>
      </c>
      <c r="E6632" s="5">
        <f t="shared" si="310"/>
        <v>1.4356966239109661</v>
      </c>
      <c r="F6632" s="5">
        <v>1</v>
      </c>
      <c r="G6632" s="5">
        <f t="shared" si="311"/>
        <v>1.8986972537669726</v>
      </c>
      <c r="I6632" s="1">
        <v>6585</v>
      </c>
      <c r="J6632" s="1">
        <v>1.4358789816427897</v>
      </c>
      <c r="K6632" s="1">
        <v>-0.43587898164278971</v>
      </c>
      <c r="T6632" s="1">
        <v>6585</v>
      </c>
      <c r="U6632" s="1">
        <v>1.9033450743134508</v>
      </c>
      <c r="V6632" s="1">
        <v>9.6654925686549209E-2</v>
      </c>
    </row>
    <row r="6633" spans="1:22" x14ac:dyDescent="0.25">
      <c r="A6633" s="5">
        <f t="shared" si="309"/>
        <v>6631</v>
      </c>
      <c r="B6633" s="5">
        <v>0</v>
      </c>
      <c r="C6633" s="5">
        <v>659070</v>
      </c>
      <c r="D6633" s="5">
        <v>2</v>
      </c>
      <c r="E6633" s="5">
        <f t="shared" si="310"/>
        <v>1.4356925715169255</v>
      </c>
      <c r="F6633" s="5">
        <v>3</v>
      </c>
      <c r="G6633" s="5">
        <f t="shared" si="311"/>
        <v>1.8985939688659397</v>
      </c>
      <c r="I6633" s="1">
        <v>6586</v>
      </c>
      <c r="J6633" s="1">
        <v>1.4358749292487492</v>
      </c>
      <c r="K6633" s="1">
        <v>0.56412507075125085</v>
      </c>
      <c r="T6633" s="1">
        <v>6586</v>
      </c>
      <c r="U6633" s="1">
        <v>1.9032417894124181</v>
      </c>
      <c r="V6633" s="1">
        <v>-0.90324178941241806</v>
      </c>
    </row>
    <row r="6634" spans="1:22" x14ac:dyDescent="0.25">
      <c r="A6634" s="5">
        <f t="shared" si="309"/>
        <v>6632</v>
      </c>
      <c r="B6634" s="5">
        <v>0</v>
      </c>
      <c r="C6634" s="5">
        <v>659203</v>
      </c>
      <c r="D6634" s="5">
        <v>1</v>
      </c>
      <c r="E6634" s="5">
        <f t="shared" si="310"/>
        <v>1.435688519122885</v>
      </c>
      <c r="F6634" s="5">
        <v>4</v>
      </c>
      <c r="G6634" s="5">
        <f t="shared" si="311"/>
        <v>1.8984906839649067</v>
      </c>
      <c r="I6634" s="1">
        <v>6587</v>
      </c>
      <c r="J6634" s="1">
        <v>1.4358708768547086</v>
      </c>
      <c r="K6634" s="1">
        <v>-0.4358708768547086</v>
      </c>
      <c r="T6634" s="1">
        <v>6587</v>
      </c>
      <c r="U6634" s="1">
        <v>1.9031385045113851</v>
      </c>
      <c r="V6634" s="1">
        <v>9.686149548861489E-2</v>
      </c>
    </row>
    <row r="6635" spans="1:22" x14ac:dyDescent="0.25">
      <c r="A6635" s="5">
        <f t="shared" si="309"/>
        <v>6633</v>
      </c>
      <c r="B6635" s="5">
        <v>0</v>
      </c>
      <c r="C6635" s="5">
        <v>659245</v>
      </c>
      <c r="D6635" s="5">
        <v>2</v>
      </c>
      <c r="E6635" s="5">
        <f t="shared" si="310"/>
        <v>1.4356844667288444</v>
      </c>
      <c r="F6635" s="5">
        <v>1</v>
      </c>
      <c r="G6635" s="5">
        <f t="shared" si="311"/>
        <v>1.898387399063874</v>
      </c>
      <c r="I6635" s="1">
        <v>6588</v>
      </c>
      <c r="J6635" s="1">
        <v>1.435866824460668</v>
      </c>
      <c r="K6635" s="1">
        <v>-0.43586682446066805</v>
      </c>
      <c r="T6635" s="1">
        <v>6588</v>
      </c>
      <c r="U6635" s="1">
        <v>1.9030352196103522</v>
      </c>
      <c r="V6635" s="1">
        <v>9.6964780389647842E-2</v>
      </c>
    </row>
    <row r="6636" spans="1:22" x14ac:dyDescent="0.25">
      <c r="A6636" s="5">
        <f t="shared" si="309"/>
        <v>6634</v>
      </c>
      <c r="B6636" s="5">
        <v>0</v>
      </c>
      <c r="C6636" s="5">
        <v>659441</v>
      </c>
      <c r="D6636" s="5">
        <v>1</v>
      </c>
      <c r="E6636" s="5">
        <f t="shared" si="310"/>
        <v>1.4356804143348039</v>
      </c>
      <c r="F6636" s="5">
        <v>4</v>
      </c>
      <c r="G6636" s="5">
        <f t="shared" si="311"/>
        <v>1.8982841141628413</v>
      </c>
      <c r="I6636" s="1">
        <v>6589</v>
      </c>
      <c r="J6636" s="1">
        <v>1.4358627720666275</v>
      </c>
      <c r="K6636" s="1">
        <v>-0.43586277206662749</v>
      </c>
      <c r="T6636" s="1">
        <v>6589</v>
      </c>
      <c r="U6636" s="1">
        <v>1.9029319347093194</v>
      </c>
      <c r="V6636" s="1">
        <v>1.0970680652906806</v>
      </c>
    </row>
    <row r="6637" spans="1:22" x14ac:dyDescent="0.25">
      <c r="A6637" s="5">
        <f t="shared" si="309"/>
        <v>6635</v>
      </c>
      <c r="B6637" s="5">
        <v>0</v>
      </c>
      <c r="C6637" s="5">
        <v>659746</v>
      </c>
      <c r="D6637" s="5">
        <v>2</v>
      </c>
      <c r="E6637" s="5">
        <f t="shared" si="310"/>
        <v>1.4356763619407635</v>
      </c>
      <c r="F6637" s="5">
        <v>2</v>
      </c>
      <c r="G6637" s="5">
        <f t="shared" si="311"/>
        <v>1.8981808292618083</v>
      </c>
      <c r="I6637" s="1">
        <v>6590</v>
      </c>
      <c r="J6637" s="1">
        <v>1.4358587196725869</v>
      </c>
      <c r="K6637" s="1">
        <v>-0.43585871967258694</v>
      </c>
      <c r="T6637" s="1">
        <v>6590</v>
      </c>
      <c r="U6637" s="1">
        <v>1.9028286498082865</v>
      </c>
      <c r="V6637" s="1">
        <v>9.7171350191713524E-2</v>
      </c>
    </row>
    <row r="6638" spans="1:22" x14ac:dyDescent="0.25">
      <c r="A6638" s="5">
        <f t="shared" si="309"/>
        <v>6636</v>
      </c>
      <c r="B6638" s="5">
        <v>0</v>
      </c>
      <c r="C6638" s="5">
        <v>659860</v>
      </c>
      <c r="D6638" s="5">
        <v>1</v>
      </c>
      <c r="E6638" s="5">
        <f t="shared" si="310"/>
        <v>1.435672309546723</v>
      </c>
      <c r="F6638" s="5">
        <v>1</v>
      </c>
      <c r="G6638" s="5">
        <f t="shared" si="311"/>
        <v>1.8980775443607754</v>
      </c>
      <c r="I6638" s="1">
        <v>6591</v>
      </c>
      <c r="J6638" s="1">
        <v>1.4358546672785466</v>
      </c>
      <c r="K6638" s="1">
        <v>-0.4358546672785466</v>
      </c>
      <c r="T6638" s="1">
        <v>6591</v>
      </c>
      <c r="U6638" s="1">
        <v>1.9027253649072535</v>
      </c>
      <c r="V6638" s="1">
        <v>2.0972746350927465</v>
      </c>
    </row>
    <row r="6639" spans="1:22" x14ac:dyDescent="0.25">
      <c r="A6639" s="5">
        <f t="shared" si="309"/>
        <v>6637</v>
      </c>
      <c r="B6639" s="5">
        <v>0</v>
      </c>
      <c r="C6639" s="5">
        <v>659931</v>
      </c>
      <c r="D6639" s="5">
        <v>2</v>
      </c>
      <c r="E6639" s="5">
        <f t="shared" si="310"/>
        <v>1.4356682571526824</v>
      </c>
      <c r="F6639" s="5">
        <v>1</v>
      </c>
      <c r="G6639" s="5">
        <f t="shared" si="311"/>
        <v>1.8979742594597426</v>
      </c>
      <c r="I6639" s="1">
        <v>6592</v>
      </c>
      <c r="J6639" s="1">
        <v>1.435850614884506</v>
      </c>
      <c r="K6639" s="1">
        <v>0.56414938511549395</v>
      </c>
      <c r="T6639" s="1">
        <v>6592</v>
      </c>
      <c r="U6639" s="1">
        <v>1.9026220800062208</v>
      </c>
      <c r="V6639" s="1">
        <v>-0.90262208000622079</v>
      </c>
    </row>
    <row r="6640" spans="1:22" x14ac:dyDescent="0.25">
      <c r="A6640" s="5">
        <f t="shared" si="309"/>
        <v>6638</v>
      </c>
      <c r="B6640" s="5">
        <v>0</v>
      </c>
      <c r="C6640" s="5">
        <v>660059</v>
      </c>
      <c r="D6640" s="5">
        <v>2</v>
      </c>
      <c r="E6640" s="5">
        <f t="shared" si="310"/>
        <v>1.4356642047586419</v>
      </c>
      <c r="F6640" s="5">
        <v>3</v>
      </c>
      <c r="G6640" s="5">
        <f t="shared" si="311"/>
        <v>1.8978709745587099</v>
      </c>
      <c r="I6640" s="1">
        <v>6593</v>
      </c>
      <c r="J6640" s="1">
        <v>1.4358465624904655</v>
      </c>
      <c r="K6640" s="1">
        <v>0.56415343750953451</v>
      </c>
      <c r="T6640" s="1">
        <v>6593</v>
      </c>
      <c r="U6640" s="1">
        <v>1.9025187951051881</v>
      </c>
      <c r="V6640" s="1">
        <v>-0.90251879510518807</v>
      </c>
    </row>
    <row r="6641" spans="1:22" x14ac:dyDescent="0.25">
      <c r="A6641" s="5">
        <f t="shared" si="309"/>
        <v>6639</v>
      </c>
      <c r="B6641" s="5">
        <v>0</v>
      </c>
      <c r="C6641" s="5">
        <v>660142</v>
      </c>
      <c r="D6641" s="5">
        <v>1</v>
      </c>
      <c r="E6641" s="5">
        <f t="shared" si="310"/>
        <v>1.4356601523646013</v>
      </c>
      <c r="F6641" s="5">
        <v>1</v>
      </c>
      <c r="G6641" s="5">
        <f t="shared" si="311"/>
        <v>1.8977676896576769</v>
      </c>
      <c r="I6641" s="1">
        <v>6594</v>
      </c>
      <c r="J6641" s="1">
        <v>1.4358425100964249</v>
      </c>
      <c r="K6641" s="1">
        <v>-0.43584251009642494</v>
      </c>
      <c r="T6641" s="1">
        <v>6594</v>
      </c>
      <c r="U6641" s="1">
        <v>1.9024155102041551</v>
      </c>
      <c r="V6641" s="1">
        <v>-0.90241551020415511</v>
      </c>
    </row>
    <row r="6642" spans="1:22" x14ac:dyDescent="0.25">
      <c r="A6642" s="5">
        <f t="shared" si="309"/>
        <v>6640</v>
      </c>
      <c r="B6642" s="5">
        <v>0</v>
      </c>
      <c r="C6642" s="5">
        <v>660189</v>
      </c>
      <c r="D6642" s="5">
        <v>1</v>
      </c>
      <c r="E6642" s="5">
        <f t="shared" si="310"/>
        <v>1.4356560999705608</v>
      </c>
      <c r="F6642" s="5">
        <v>1</v>
      </c>
      <c r="G6642" s="5">
        <f t="shared" si="311"/>
        <v>1.897664404756644</v>
      </c>
      <c r="I6642" s="1">
        <v>6595</v>
      </c>
      <c r="J6642" s="1">
        <v>1.4358384577023844</v>
      </c>
      <c r="K6642" s="1">
        <v>-0.43583845770238439</v>
      </c>
      <c r="T6642" s="1">
        <v>6595</v>
      </c>
      <c r="U6642" s="1">
        <v>1.9023122253031222</v>
      </c>
      <c r="V6642" s="1">
        <v>9.7687774696877838E-2</v>
      </c>
    </row>
    <row r="6643" spans="1:22" x14ac:dyDescent="0.25">
      <c r="A6643" s="5">
        <f t="shared" si="309"/>
        <v>6641</v>
      </c>
      <c r="B6643" s="5">
        <v>0</v>
      </c>
      <c r="C6643" s="5">
        <v>660209</v>
      </c>
      <c r="D6643" s="5">
        <v>1</v>
      </c>
      <c r="E6643" s="5">
        <f t="shared" si="310"/>
        <v>1.4356520475765202</v>
      </c>
      <c r="F6643" s="5">
        <v>2</v>
      </c>
      <c r="G6643" s="5">
        <f t="shared" si="311"/>
        <v>1.8975611198556113</v>
      </c>
      <c r="I6643" s="1">
        <v>6596</v>
      </c>
      <c r="J6643" s="1">
        <v>1.4358344053083438</v>
      </c>
      <c r="K6643" s="1">
        <v>-0.43583440530834383</v>
      </c>
      <c r="T6643" s="1">
        <v>6596</v>
      </c>
      <c r="U6643" s="1">
        <v>1.9022089404020894</v>
      </c>
      <c r="V6643" s="1">
        <v>-0.90220894040208943</v>
      </c>
    </row>
    <row r="6644" spans="1:22" x14ac:dyDescent="0.25">
      <c r="A6644" s="5">
        <f t="shared" si="309"/>
        <v>6642</v>
      </c>
      <c r="B6644" s="5">
        <v>0</v>
      </c>
      <c r="C6644" s="5">
        <v>660279</v>
      </c>
      <c r="D6644" s="5">
        <v>1</v>
      </c>
      <c r="E6644" s="5">
        <f t="shared" si="310"/>
        <v>1.4356479951824799</v>
      </c>
      <c r="F6644" s="5">
        <v>1</v>
      </c>
      <c r="G6644" s="5">
        <f t="shared" si="311"/>
        <v>1.8974578349545785</v>
      </c>
      <c r="I6644" s="1">
        <v>6597</v>
      </c>
      <c r="J6644" s="1">
        <v>1.4358303529143033</v>
      </c>
      <c r="K6644" s="1">
        <v>-0.43583035291430328</v>
      </c>
      <c r="T6644" s="1">
        <v>6597</v>
      </c>
      <c r="U6644" s="1">
        <v>1.9021056555010567</v>
      </c>
      <c r="V6644" s="1">
        <v>-0.9021056555010567</v>
      </c>
    </row>
    <row r="6645" spans="1:22" x14ac:dyDescent="0.25">
      <c r="A6645" s="5">
        <f t="shared" si="309"/>
        <v>6643</v>
      </c>
      <c r="B6645" s="5">
        <v>0</v>
      </c>
      <c r="C6645" s="5">
        <v>660444</v>
      </c>
      <c r="D6645" s="5">
        <v>1</v>
      </c>
      <c r="E6645" s="5">
        <f t="shared" si="310"/>
        <v>1.4356439427884393</v>
      </c>
      <c r="F6645" s="5">
        <v>3</v>
      </c>
      <c r="G6645" s="5">
        <f t="shared" si="311"/>
        <v>1.8973545500535456</v>
      </c>
      <c r="I6645" s="1">
        <v>6598</v>
      </c>
      <c r="J6645" s="1">
        <v>1.4358263005202627</v>
      </c>
      <c r="K6645" s="1">
        <v>-0.43582630052026272</v>
      </c>
      <c r="T6645" s="1">
        <v>6598</v>
      </c>
      <c r="U6645" s="1">
        <v>1.9020023706000238</v>
      </c>
      <c r="V6645" s="1">
        <v>-0.90200237060002375</v>
      </c>
    </row>
    <row r="6646" spans="1:22" x14ac:dyDescent="0.25">
      <c r="A6646" s="5">
        <f t="shared" si="309"/>
        <v>6644</v>
      </c>
      <c r="B6646" s="5">
        <v>0</v>
      </c>
      <c r="C6646" s="5">
        <v>660486</v>
      </c>
      <c r="D6646" s="5">
        <v>1</v>
      </c>
      <c r="E6646" s="5">
        <f t="shared" si="310"/>
        <v>1.4356398903943988</v>
      </c>
      <c r="F6646" s="5">
        <v>1</v>
      </c>
      <c r="G6646" s="5">
        <f t="shared" si="311"/>
        <v>1.8972512651525126</v>
      </c>
      <c r="I6646" s="1">
        <v>6599</v>
      </c>
      <c r="J6646" s="1">
        <v>1.4358222481262224</v>
      </c>
      <c r="K6646" s="1">
        <v>0.56417775187377761</v>
      </c>
      <c r="T6646" s="1">
        <v>6599</v>
      </c>
      <c r="U6646" s="1">
        <v>1.9018990856989908</v>
      </c>
      <c r="V6646" s="1">
        <v>-0.9018990856989908</v>
      </c>
    </row>
    <row r="6647" spans="1:22" x14ac:dyDescent="0.25">
      <c r="A6647" s="5">
        <f t="shared" si="309"/>
        <v>6645</v>
      </c>
      <c r="B6647" s="5">
        <v>0</v>
      </c>
      <c r="C6647" s="5">
        <v>660490</v>
      </c>
      <c r="D6647" s="5">
        <v>1</v>
      </c>
      <c r="E6647" s="5">
        <f t="shared" si="310"/>
        <v>1.4356358380003582</v>
      </c>
      <c r="F6647" s="5">
        <v>2</v>
      </c>
      <c r="G6647" s="5">
        <f t="shared" si="311"/>
        <v>1.8971479802514799</v>
      </c>
      <c r="I6647" s="1">
        <v>6600</v>
      </c>
      <c r="J6647" s="1">
        <v>1.4358181957321818</v>
      </c>
      <c r="K6647" s="1">
        <v>1.5641818042678182</v>
      </c>
      <c r="T6647" s="1">
        <v>6600</v>
      </c>
      <c r="U6647" s="1">
        <v>1.9017958007979581</v>
      </c>
      <c r="V6647" s="1">
        <v>-0.90179580079795807</v>
      </c>
    </row>
    <row r="6648" spans="1:22" x14ac:dyDescent="0.25">
      <c r="A6648" s="5">
        <f t="shared" si="309"/>
        <v>6646</v>
      </c>
      <c r="B6648" s="5">
        <v>0</v>
      </c>
      <c r="C6648" s="5">
        <v>660550</v>
      </c>
      <c r="D6648" s="5">
        <v>1</v>
      </c>
      <c r="E6648" s="5">
        <f t="shared" si="310"/>
        <v>1.4356317856063177</v>
      </c>
      <c r="F6648" s="5">
        <v>1</v>
      </c>
      <c r="G6648" s="5">
        <f t="shared" si="311"/>
        <v>1.897044695350447</v>
      </c>
      <c r="I6648" s="1">
        <v>6601</v>
      </c>
      <c r="J6648" s="1">
        <v>1.4358141433381413</v>
      </c>
      <c r="K6648" s="1">
        <v>0.56418585666185872</v>
      </c>
      <c r="T6648" s="1">
        <v>6601</v>
      </c>
      <c r="U6648" s="1">
        <v>1.9016925158969253</v>
      </c>
      <c r="V6648" s="1">
        <v>9.830748410307466E-2</v>
      </c>
    </row>
    <row r="6649" spans="1:22" x14ac:dyDescent="0.25">
      <c r="A6649" s="5">
        <f t="shared" si="309"/>
        <v>6647</v>
      </c>
      <c r="B6649" s="5">
        <v>0</v>
      </c>
      <c r="C6649" s="5">
        <v>660580</v>
      </c>
      <c r="D6649" s="5">
        <v>1</v>
      </c>
      <c r="E6649" s="5">
        <f t="shared" si="310"/>
        <v>1.4356277332122771</v>
      </c>
      <c r="F6649" s="5">
        <v>3</v>
      </c>
      <c r="G6649" s="5">
        <f t="shared" si="311"/>
        <v>1.896941410449414</v>
      </c>
      <c r="I6649" s="1">
        <v>6602</v>
      </c>
      <c r="J6649" s="1">
        <v>1.4358100909441007</v>
      </c>
      <c r="K6649" s="1">
        <v>-0.43581009094410073</v>
      </c>
      <c r="T6649" s="1">
        <v>6602</v>
      </c>
      <c r="U6649" s="1">
        <v>1.9015892309958924</v>
      </c>
      <c r="V6649" s="1">
        <v>-0.90158923099589239</v>
      </c>
    </row>
    <row r="6650" spans="1:22" x14ac:dyDescent="0.25">
      <c r="A6650" s="5">
        <f t="shared" si="309"/>
        <v>6648</v>
      </c>
      <c r="B6650" s="5">
        <v>0</v>
      </c>
      <c r="C6650" s="5">
        <v>660643</v>
      </c>
      <c r="D6650" s="5">
        <v>1</v>
      </c>
      <c r="E6650" s="5">
        <f t="shared" si="310"/>
        <v>1.4356236808182365</v>
      </c>
      <c r="F6650" s="5">
        <v>1</v>
      </c>
      <c r="G6650" s="5">
        <f t="shared" si="311"/>
        <v>1.8968381255483813</v>
      </c>
      <c r="I6650" s="1">
        <v>6603</v>
      </c>
      <c r="J6650" s="1">
        <v>1.4358060385500602</v>
      </c>
      <c r="K6650" s="1">
        <v>-0.43580603855006017</v>
      </c>
      <c r="T6650" s="1">
        <v>6603</v>
      </c>
      <c r="U6650" s="1">
        <v>1.9014859460948594</v>
      </c>
      <c r="V6650" s="1">
        <v>-0.90148594609485944</v>
      </c>
    </row>
    <row r="6651" spans="1:22" x14ac:dyDescent="0.25">
      <c r="A6651" s="5">
        <f t="shared" si="309"/>
        <v>6649</v>
      </c>
      <c r="B6651" s="5">
        <v>0</v>
      </c>
      <c r="C6651" s="5">
        <v>660669</v>
      </c>
      <c r="D6651" s="5">
        <v>1</v>
      </c>
      <c r="E6651" s="5">
        <f t="shared" si="310"/>
        <v>1.4356196284241962</v>
      </c>
      <c r="F6651" s="5">
        <v>1</v>
      </c>
      <c r="G6651" s="5">
        <f t="shared" si="311"/>
        <v>1.8967348406473485</v>
      </c>
      <c r="I6651" s="1">
        <v>6604</v>
      </c>
      <c r="J6651" s="1">
        <v>1.4358019861560196</v>
      </c>
      <c r="K6651" s="1">
        <v>-0.43580198615601962</v>
      </c>
      <c r="T6651" s="1">
        <v>6604</v>
      </c>
      <c r="U6651" s="1">
        <v>1.9013826611938267</v>
      </c>
      <c r="V6651" s="1">
        <v>-0.90138266119382671</v>
      </c>
    </row>
    <row r="6652" spans="1:22" x14ac:dyDescent="0.25">
      <c r="A6652" s="5">
        <f t="shared" si="309"/>
        <v>6650</v>
      </c>
      <c r="B6652" s="5">
        <v>0</v>
      </c>
      <c r="C6652" s="5">
        <v>660673</v>
      </c>
      <c r="D6652" s="5">
        <v>1</v>
      </c>
      <c r="E6652" s="5">
        <f t="shared" si="310"/>
        <v>1.4356155760301557</v>
      </c>
      <c r="F6652" s="5">
        <v>1</v>
      </c>
      <c r="G6652" s="5">
        <f t="shared" si="311"/>
        <v>1.8966315557463156</v>
      </c>
      <c r="I6652" s="1">
        <v>6605</v>
      </c>
      <c r="J6652" s="1">
        <v>1.4357979337619791</v>
      </c>
      <c r="K6652" s="1">
        <v>0.56420206623802094</v>
      </c>
      <c r="T6652" s="1">
        <v>6605</v>
      </c>
      <c r="U6652" s="1">
        <v>1.9012793762927938</v>
      </c>
      <c r="V6652" s="1">
        <v>9.8720623707206245E-2</v>
      </c>
    </row>
    <row r="6653" spans="1:22" x14ac:dyDescent="0.25">
      <c r="A6653" s="5">
        <f t="shared" si="309"/>
        <v>6651</v>
      </c>
      <c r="B6653" s="5">
        <v>0</v>
      </c>
      <c r="C6653" s="5">
        <v>661078</v>
      </c>
      <c r="D6653" s="5">
        <v>1</v>
      </c>
      <c r="E6653" s="5">
        <f t="shared" si="310"/>
        <v>1.4356115236361151</v>
      </c>
      <c r="F6653" s="5">
        <v>1</v>
      </c>
      <c r="G6653" s="5">
        <f t="shared" si="311"/>
        <v>1.8965282708452826</v>
      </c>
      <c r="I6653" s="1">
        <v>6606</v>
      </c>
      <c r="J6653" s="1">
        <v>1.4357938813679387</v>
      </c>
      <c r="K6653" s="1">
        <v>0.56420611863206127</v>
      </c>
      <c r="T6653" s="1">
        <v>6606</v>
      </c>
      <c r="U6653" s="1">
        <v>1.9011760913917608</v>
      </c>
      <c r="V6653" s="1">
        <v>-0.9011760913917608</v>
      </c>
    </row>
    <row r="6654" spans="1:22" x14ac:dyDescent="0.25">
      <c r="A6654" s="5">
        <f t="shared" si="309"/>
        <v>6652</v>
      </c>
      <c r="B6654" s="5">
        <v>0</v>
      </c>
      <c r="C6654" s="5">
        <v>661162</v>
      </c>
      <c r="D6654" s="5">
        <v>1</v>
      </c>
      <c r="E6654" s="5">
        <f t="shared" si="310"/>
        <v>1.4356074712420746</v>
      </c>
      <c r="F6654" s="5">
        <v>2</v>
      </c>
      <c r="G6654" s="5">
        <f t="shared" si="311"/>
        <v>1.8964249859442499</v>
      </c>
      <c r="I6654" s="1">
        <v>6607</v>
      </c>
      <c r="J6654" s="1">
        <v>1.4357898289738982</v>
      </c>
      <c r="K6654" s="1">
        <v>-0.43578982897389817</v>
      </c>
      <c r="T6654" s="1">
        <v>6607</v>
      </c>
      <c r="U6654" s="1">
        <v>1.9010728064907281</v>
      </c>
      <c r="V6654" s="1">
        <v>9.8927193509271927E-2</v>
      </c>
    </row>
    <row r="6655" spans="1:22" x14ac:dyDescent="0.25">
      <c r="A6655" s="5">
        <f t="shared" si="309"/>
        <v>6653</v>
      </c>
      <c r="B6655" s="5">
        <v>0</v>
      </c>
      <c r="C6655" s="5">
        <v>661233</v>
      </c>
      <c r="D6655" s="5">
        <v>1</v>
      </c>
      <c r="E6655" s="5">
        <f t="shared" si="310"/>
        <v>1.435603418848034</v>
      </c>
      <c r="F6655" s="5">
        <v>1</v>
      </c>
      <c r="G6655" s="5">
        <f t="shared" si="311"/>
        <v>1.8963217010432172</v>
      </c>
      <c r="I6655" s="1">
        <v>6608</v>
      </c>
      <c r="J6655" s="1">
        <v>1.4357857765798576</v>
      </c>
      <c r="K6655" s="1">
        <v>0.56421422342014238</v>
      </c>
      <c r="T6655" s="1">
        <v>6608</v>
      </c>
      <c r="U6655" s="1">
        <v>1.9009695215896953</v>
      </c>
      <c r="V6655" s="1">
        <v>-0.90096952158969534</v>
      </c>
    </row>
    <row r="6656" spans="1:22" x14ac:dyDescent="0.25">
      <c r="A6656" s="5">
        <f t="shared" si="309"/>
        <v>6654</v>
      </c>
      <c r="B6656" s="5">
        <v>0</v>
      </c>
      <c r="C6656" s="5">
        <v>661380</v>
      </c>
      <c r="D6656" s="5">
        <v>1</v>
      </c>
      <c r="E6656" s="5">
        <f t="shared" si="310"/>
        <v>1.4355993664539934</v>
      </c>
      <c r="F6656" s="5">
        <v>1</v>
      </c>
      <c r="G6656" s="5">
        <f t="shared" si="311"/>
        <v>1.8962184161421842</v>
      </c>
      <c r="I6656" s="1">
        <v>6609</v>
      </c>
      <c r="J6656" s="1">
        <v>1.4357817241858171</v>
      </c>
      <c r="K6656" s="1">
        <v>0.56421827581418293</v>
      </c>
      <c r="T6656" s="1">
        <v>6609</v>
      </c>
      <c r="U6656" s="1">
        <v>1.9008662366886624</v>
      </c>
      <c r="V6656" s="1">
        <v>-0.90086623668866239</v>
      </c>
    </row>
    <row r="6657" spans="1:22" x14ac:dyDescent="0.25">
      <c r="A6657" s="5">
        <f t="shared" si="309"/>
        <v>6655</v>
      </c>
      <c r="B6657" s="5">
        <v>0</v>
      </c>
      <c r="C6657" s="5">
        <v>661484</v>
      </c>
      <c r="D6657" s="5">
        <v>1</v>
      </c>
      <c r="E6657" s="5">
        <f t="shared" si="310"/>
        <v>1.4355953140599529</v>
      </c>
      <c r="F6657" s="5">
        <v>4</v>
      </c>
      <c r="G6657" s="5">
        <f t="shared" si="311"/>
        <v>1.8961151312411513</v>
      </c>
      <c r="I6657" s="1">
        <v>6610</v>
      </c>
      <c r="J6657" s="1">
        <v>1.4357776717917765</v>
      </c>
      <c r="K6657" s="1">
        <v>-0.43577767179177651</v>
      </c>
      <c r="T6657" s="1">
        <v>6610</v>
      </c>
      <c r="U6657" s="1">
        <v>1.9007629517876294</v>
      </c>
      <c r="V6657" s="1">
        <v>-0.90076295178762944</v>
      </c>
    </row>
    <row r="6658" spans="1:22" x14ac:dyDescent="0.25">
      <c r="A6658" s="5">
        <f t="shared" si="309"/>
        <v>6656</v>
      </c>
      <c r="B6658" s="5">
        <v>0</v>
      </c>
      <c r="C6658" s="5">
        <v>661538</v>
      </c>
      <c r="D6658" s="5">
        <v>1</v>
      </c>
      <c r="E6658" s="5">
        <f t="shared" si="310"/>
        <v>1.4355912616659123</v>
      </c>
      <c r="F6658" s="5">
        <v>3</v>
      </c>
      <c r="G6658" s="5">
        <f t="shared" si="311"/>
        <v>1.8960118463401185</v>
      </c>
      <c r="I6658" s="1">
        <v>6611</v>
      </c>
      <c r="J6658" s="1">
        <v>1.435773619397736</v>
      </c>
      <c r="K6658" s="1">
        <v>-0.43577361939773596</v>
      </c>
      <c r="T6658" s="1">
        <v>6611</v>
      </c>
      <c r="U6658" s="1">
        <v>1.9006596668865967</v>
      </c>
      <c r="V6658" s="1">
        <v>-0.90065966688659671</v>
      </c>
    </row>
    <row r="6659" spans="1:22" x14ac:dyDescent="0.25">
      <c r="A6659" s="5">
        <f t="shared" si="309"/>
        <v>6657</v>
      </c>
      <c r="B6659" s="5">
        <v>0</v>
      </c>
      <c r="C6659" s="5">
        <v>661576</v>
      </c>
      <c r="D6659" s="5">
        <v>1</v>
      </c>
      <c r="E6659" s="5">
        <f t="shared" si="310"/>
        <v>1.435587209271872</v>
      </c>
      <c r="F6659" s="5">
        <v>2</v>
      </c>
      <c r="G6659" s="5">
        <f t="shared" si="311"/>
        <v>1.8959085614390856</v>
      </c>
      <c r="I6659" s="1">
        <v>6612</v>
      </c>
      <c r="J6659" s="1">
        <v>1.4357695670036954</v>
      </c>
      <c r="K6659" s="1">
        <v>-0.4357695670036954</v>
      </c>
      <c r="T6659" s="1">
        <v>6612</v>
      </c>
      <c r="U6659" s="1">
        <v>1.900556381985564</v>
      </c>
      <c r="V6659" s="1">
        <v>2.099443618014436</v>
      </c>
    </row>
    <row r="6660" spans="1:22" x14ac:dyDescent="0.25">
      <c r="A6660" s="5">
        <f t="shared" ref="A6660:A6723" si="312">A6659+1</f>
        <v>6658</v>
      </c>
      <c r="B6660" s="5">
        <v>0</v>
      </c>
      <c r="C6660" s="5">
        <v>661639</v>
      </c>
      <c r="D6660" s="5">
        <v>1</v>
      </c>
      <c r="E6660" s="5">
        <f t="shared" ref="E6660:E6723" si="313">$J$41*$A6660+$J$40</f>
        <v>1.4355831568778314</v>
      </c>
      <c r="F6660" s="5">
        <v>2</v>
      </c>
      <c r="G6660" s="5">
        <f t="shared" ref="G6660:G6723" si="314">$U$41*$A6660+$U$40</f>
        <v>1.8958052765380526</v>
      </c>
      <c r="I6660" s="1">
        <v>6613</v>
      </c>
      <c r="J6660" s="1">
        <v>1.4357655146096551</v>
      </c>
      <c r="K6660" s="1">
        <v>-0.43576551460965507</v>
      </c>
      <c r="T6660" s="1">
        <v>6613</v>
      </c>
      <c r="U6660" s="1">
        <v>1.900453097084531</v>
      </c>
      <c r="V6660" s="1">
        <v>9.9546902915468971E-2</v>
      </c>
    </row>
    <row r="6661" spans="1:22" x14ac:dyDescent="0.25">
      <c r="A6661" s="5">
        <f t="shared" si="312"/>
        <v>6659</v>
      </c>
      <c r="B6661" s="5">
        <v>0</v>
      </c>
      <c r="C6661" s="5">
        <v>661721</v>
      </c>
      <c r="D6661" s="5">
        <v>1</v>
      </c>
      <c r="E6661" s="5">
        <f t="shared" si="313"/>
        <v>1.4355791044837909</v>
      </c>
      <c r="F6661" s="5">
        <v>2</v>
      </c>
      <c r="G6661" s="5">
        <f t="shared" si="314"/>
        <v>1.8957019916370199</v>
      </c>
      <c r="I6661" s="1">
        <v>6614</v>
      </c>
      <c r="J6661" s="1">
        <v>1.4357614622156145</v>
      </c>
      <c r="K6661" s="1">
        <v>-0.43576146221561451</v>
      </c>
      <c r="T6661" s="1">
        <v>6614</v>
      </c>
      <c r="U6661" s="1">
        <v>1.9003498121834981</v>
      </c>
      <c r="V6661" s="1">
        <v>9.9650187816501923E-2</v>
      </c>
    </row>
    <row r="6662" spans="1:22" x14ac:dyDescent="0.25">
      <c r="A6662" s="5">
        <f t="shared" si="312"/>
        <v>6660</v>
      </c>
      <c r="B6662" s="5">
        <v>0</v>
      </c>
      <c r="C6662" s="5">
        <v>661841</v>
      </c>
      <c r="D6662" s="5">
        <v>1</v>
      </c>
      <c r="E6662" s="5">
        <f t="shared" si="313"/>
        <v>1.4355750520897503</v>
      </c>
      <c r="F6662" s="5">
        <v>2</v>
      </c>
      <c r="G6662" s="5">
        <f t="shared" si="314"/>
        <v>1.8955987067359872</v>
      </c>
      <c r="I6662" s="1">
        <v>6615</v>
      </c>
      <c r="J6662" s="1">
        <v>1.435757409821574</v>
      </c>
      <c r="K6662" s="1">
        <v>-0.43575740982157396</v>
      </c>
      <c r="T6662" s="1">
        <v>6615</v>
      </c>
      <c r="U6662" s="1">
        <v>1.9002465272824653</v>
      </c>
      <c r="V6662" s="1">
        <v>9.9753472717534653E-2</v>
      </c>
    </row>
    <row r="6663" spans="1:22" x14ac:dyDescent="0.25">
      <c r="A6663" s="5">
        <f t="shared" si="312"/>
        <v>6661</v>
      </c>
      <c r="B6663" s="5">
        <v>0</v>
      </c>
      <c r="C6663" s="5">
        <v>661915</v>
      </c>
      <c r="D6663" s="5">
        <v>1</v>
      </c>
      <c r="E6663" s="5">
        <f t="shared" si="313"/>
        <v>1.4355709996957098</v>
      </c>
      <c r="F6663" s="5">
        <v>3</v>
      </c>
      <c r="G6663" s="5">
        <f t="shared" si="314"/>
        <v>1.8954954218349542</v>
      </c>
      <c r="I6663" s="1">
        <v>6616</v>
      </c>
      <c r="J6663" s="1">
        <v>1.4357533574275334</v>
      </c>
      <c r="K6663" s="1">
        <v>0.56424664257246659</v>
      </c>
      <c r="T6663" s="1">
        <v>6616</v>
      </c>
      <c r="U6663" s="1">
        <v>1.9001432423814326</v>
      </c>
      <c r="V6663" s="1">
        <v>1.0998567576185674</v>
      </c>
    </row>
    <row r="6664" spans="1:22" x14ac:dyDescent="0.25">
      <c r="A6664" s="5">
        <f t="shared" si="312"/>
        <v>6662</v>
      </c>
      <c r="B6664" s="5">
        <v>0</v>
      </c>
      <c r="C6664" s="5">
        <v>661919</v>
      </c>
      <c r="D6664" s="5">
        <v>1</v>
      </c>
      <c r="E6664" s="5">
        <f t="shared" si="313"/>
        <v>1.4355669473016692</v>
      </c>
      <c r="F6664" s="5">
        <v>2</v>
      </c>
      <c r="G6664" s="5">
        <f t="shared" si="314"/>
        <v>1.8953921369339213</v>
      </c>
      <c r="I6664" s="1">
        <v>6617</v>
      </c>
      <c r="J6664" s="1">
        <v>1.4357493050334929</v>
      </c>
      <c r="K6664" s="1">
        <v>0.56425069496650715</v>
      </c>
      <c r="T6664" s="1">
        <v>6617</v>
      </c>
      <c r="U6664" s="1">
        <v>1.9000399574803994</v>
      </c>
      <c r="V6664" s="1">
        <v>1.0999600425196006</v>
      </c>
    </row>
    <row r="6665" spans="1:22" x14ac:dyDescent="0.25">
      <c r="A6665" s="5">
        <f t="shared" si="312"/>
        <v>6663</v>
      </c>
      <c r="B6665" s="5">
        <v>0</v>
      </c>
      <c r="C6665" s="5">
        <v>662013</v>
      </c>
      <c r="D6665" s="5">
        <v>1</v>
      </c>
      <c r="E6665" s="5">
        <f t="shared" si="313"/>
        <v>1.4355628949076287</v>
      </c>
      <c r="F6665" s="5">
        <v>3</v>
      </c>
      <c r="G6665" s="5">
        <f t="shared" si="314"/>
        <v>1.8952888520328885</v>
      </c>
      <c r="I6665" s="1">
        <v>6618</v>
      </c>
      <c r="J6665" s="1">
        <v>1.4357452526394523</v>
      </c>
      <c r="K6665" s="1">
        <v>-1.4357452526394523</v>
      </c>
      <c r="T6665" s="1">
        <v>6618</v>
      </c>
      <c r="U6665" s="1">
        <v>1.8999366725793667</v>
      </c>
      <c r="V6665" s="1">
        <v>-0.89993667257936671</v>
      </c>
    </row>
    <row r="6666" spans="1:22" x14ac:dyDescent="0.25">
      <c r="A6666" s="5">
        <f t="shared" si="312"/>
        <v>6664</v>
      </c>
      <c r="B6666" s="5">
        <v>0</v>
      </c>
      <c r="C6666" s="5">
        <v>662213</v>
      </c>
      <c r="D6666" s="5">
        <v>1</v>
      </c>
      <c r="E6666" s="5">
        <f t="shared" si="313"/>
        <v>1.4355588425135883</v>
      </c>
      <c r="F6666" s="5">
        <v>3</v>
      </c>
      <c r="G6666" s="5">
        <f t="shared" si="314"/>
        <v>1.8951855671318558</v>
      </c>
      <c r="I6666" s="1">
        <v>6619</v>
      </c>
      <c r="J6666" s="1">
        <v>1.4357412002454117</v>
      </c>
      <c r="K6666" s="1">
        <v>2.5642587997545885</v>
      </c>
      <c r="T6666" s="1">
        <v>6619</v>
      </c>
      <c r="U6666" s="1">
        <v>1.899833387678334</v>
      </c>
      <c r="V6666" s="1">
        <v>0.10016661232166602</v>
      </c>
    </row>
    <row r="6667" spans="1:22" x14ac:dyDescent="0.25">
      <c r="A6667" s="5">
        <f t="shared" si="312"/>
        <v>6665</v>
      </c>
      <c r="B6667" s="5">
        <v>0</v>
      </c>
      <c r="C6667" s="5">
        <v>662218</v>
      </c>
      <c r="D6667" s="5">
        <v>1</v>
      </c>
      <c r="E6667" s="5">
        <f t="shared" si="313"/>
        <v>1.4355547901195478</v>
      </c>
      <c r="F6667" s="5">
        <v>2</v>
      </c>
      <c r="G6667" s="5">
        <f t="shared" si="314"/>
        <v>1.8950822822308229</v>
      </c>
      <c r="I6667" s="1">
        <v>6620</v>
      </c>
      <c r="J6667" s="1">
        <v>1.4357371478513714</v>
      </c>
      <c r="K6667" s="1">
        <v>-0.43573714785137141</v>
      </c>
      <c r="T6667" s="1">
        <v>6620</v>
      </c>
      <c r="U6667" s="1">
        <v>1.899730102777301</v>
      </c>
      <c r="V6667" s="1">
        <v>-0.89973010277730103</v>
      </c>
    </row>
    <row r="6668" spans="1:22" x14ac:dyDescent="0.25">
      <c r="A6668" s="5">
        <f t="shared" si="312"/>
        <v>6666</v>
      </c>
      <c r="B6668" s="5">
        <v>0</v>
      </c>
      <c r="C6668" s="5">
        <v>662249</v>
      </c>
      <c r="D6668" s="5">
        <v>2</v>
      </c>
      <c r="E6668" s="5">
        <f t="shared" si="313"/>
        <v>1.4355507377255072</v>
      </c>
      <c r="F6668" s="5">
        <v>3</v>
      </c>
      <c r="G6668" s="5">
        <f t="shared" si="314"/>
        <v>1.8949789973297899</v>
      </c>
      <c r="I6668" s="1">
        <v>6621</v>
      </c>
      <c r="J6668" s="1">
        <v>1.4357330954573309</v>
      </c>
      <c r="K6668" s="1">
        <v>-0.43573309545733085</v>
      </c>
      <c r="T6668" s="1">
        <v>6621</v>
      </c>
      <c r="U6668" s="1">
        <v>1.8996268178762681</v>
      </c>
      <c r="V6668" s="1">
        <v>-0.89962681787626808</v>
      </c>
    </row>
    <row r="6669" spans="1:22" x14ac:dyDescent="0.25">
      <c r="A6669" s="5">
        <f t="shared" si="312"/>
        <v>6667</v>
      </c>
      <c r="B6669" s="5">
        <v>0</v>
      </c>
      <c r="C6669" s="5">
        <v>662293</v>
      </c>
      <c r="D6669" s="5">
        <v>1</v>
      </c>
      <c r="E6669" s="5">
        <f t="shared" si="313"/>
        <v>1.4355466853314667</v>
      </c>
      <c r="F6669" s="5">
        <v>2</v>
      </c>
      <c r="G6669" s="5">
        <f t="shared" si="314"/>
        <v>1.8948757124287572</v>
      </c>
      <c r="I6669" s="1">
        <v>6622</v>
      </c>
      <c r="J6669" s="1">
        <v>1.4357290430632903</v>
      </c>
      <c r="K6669" s="1">
        <v>0.5642709569367097</v>
      </c>
      <c r="T6669" s="1">
        <v>6622</v>
      </c>
      <c r="U6669" s="1">
        <v>1.8995235329752354</v>
      </c>
      <c r="V6669" s="1">
        <v>0.10047646702476465</v>
      </c>
    </row>
    <row r="6670" spans="1:22" x14ac:dyDescent="0.25">
      <c r="A6670" s="5">
        <f t="shared" si="312"/>
        <v>6668</v>
      </c>
      <c r="B6670" s="5">
        <v>0</v>
      </c>
      <c r="C6670" s="5">
        <v>662340</v>
      </c>
      <c r="D6670" s="5">
        <v>2</v>
      </c>
      <c r="E6670" s="5">
        <f t="shared" si="313"/>
        <v>1.4355426329374261</v>
      </c>
      <c r="F6670" s="5">
        <v>3</v>
      </c>
      <c r="G6670" s="5">
        <f t="shared" si="314"/>
        <v>1.8947724275277245</v>
      </c>
      <c r="I6670" s="1">
        <v>6623</v>
      </c>
      <c r="J6670" s="1">
        <v>1.4357249906692497</v>
      </c>
      <c r="K6670" s="1">
        <v>-0.43572499066924975</v>
      </c>
      <c r="T6670" s="1">
        <v>6623</v>
      </c>
      <c r="U6670" s="1">
        <v>1.8994202480742026</v>
      </c>
      <c r="V6670" s="1">
        <v>1.1005797519257974</v>
      </c>
    </row>
    <row r="6671" spans="1:22" x14ac:dyDescent="0.25">
      <c r="A6671" s="5">
        <f t="shared" si="312"/>
        <v>6669</v>
      </c>
      <c r="B6671" s="5">
        <v>0</v>
      </c>
      <c r="C6671" s="5">
        <v>662372</v>
      </c>
      <c r="D6671" s="5">
        <v>1</v>
      </c>
      <c r="E6671" s="5">
        <f t="shared" si="313"/>
        <v>1.4355385805433856</v>
      </c>
      <c r="F6671" s="5">
        <v>2</v>
      </c>
      <c r="G6671" s="5">
        <f t="shared" si="314"/>
        <v>1.8946691426266915</v>
      </c>
      <c r="I6671" s="1">
        <v>6624</v>
      </c>
      <c r="J6671" s="1">
        <v>1.4357209382752092</v>
      </c>
      <c r="K6671" s="1">
        <v>-0.43572093827520919</v>
      </c>
      <c r="T6671" s="1">
        <v>6624</v>
      </c>
      <c r="U6671" s="1">
        <v>1.8993169631731697</v>
      </c>
      <c r="V6671" s="1">
        <v>-0.89931696317316967</v>
      </c>
    </row>
    <row r="6672" spans="1:22" x14ac:dyDescent="0.25">
      <c r="A6672" s="5">
        <f t="shared" si="312"/>
        <v>6670</v>
      </c>
      <c r="B6672" s="5">
        <v>0</v>
      </c>
      <c r="C6672" s="5">
        <v>662452</v>
      </c>
      <c r="D6672" s="5">
        <v>3</v>
      </c>
      <c r="E6672" s="5">
        <f t="shared" si="313"/>
        <v>1.435534528149345</v>
      </c>
      <c r="F6672" s="5">
        <v>2</v>
      </c>
      <c r="G6672" s="5">
        <f t="shared" si="314"/>
        <v>1.8945658577256586</v>
      </c>
      <c r="I6672" s="1">
        <v>6625</v>
      </c>
      <c r="J6672" s="1">
        <v>1.4357168858811686</v>
      </c>
      <c r="K6672" s="1">
        <v>0.56428311411883136</v>
      </c>
      <c r="T6672" s="1">
        <v>6625</v>
      </c>
      <c r="U6672" s="1">
        <v>1.8992136782721367</v>
      </c>
      <c r="V6672" s="1">
        <v>-0.89921367827213672</v>
      </c>
    </row>
    <row r="6673" spans="1:22" x14ac:dyDescent="0.25">
      <c r="A6673" s="5">
        <f t="shared" si="312"/>
        <v>6671</v>
      </c>
      <c r="B6673" s="5">
        <v>0</v>
      </c>
      <c r="C6673" s="5">
        <v>662456</v>
      </c>
      <c r="D6673" s="5">
        <v>1</v>
      </c>
      <c r="E6673" s="5">
        <f t="shared" si="313"/>
        <v>1.4355304757553047</v>
      </c>
      <c r="F6673" s="5">
        <v>2</v>
      </c>
      <c r="G6673" s="5">
        <f t="shared" si="314"/>
        <v>1.8944625728246258</v>
      </c>
      <c r="I6673" s="1">
        <v>6626</v>
      </c>
      <c r="J6673" s="1">
        <v>1.4357128334871281</v>
      </c>
      <c r="K6673" s="1">
        <v>0.56428716651287192</v>
      </c>
      <c r="T6673" s="1">
        <v>6626</v>
      </c>
      <c r="U6673" s="1">
        <v>1.899110393371104</v>
      </c>
      <c r="V6673" s="1">
        <v>-0.89911039337110399</v>
      </c>
    </row>
    <row r="6674" spans="1:22" x14ac:dyDescent="0.25">
      <c r="A6674" s="5">
        <f t="shared" si="312"/>
        <v>6672</v>
      </c>
      <c r="B6674" s="5">
        <v>0</v>
      </c>
      <c r="C6674" s="5">
        <v>662544</v>
      </c>
      <c r="D6674" s="5">
        <v>1</v>
      </c>
      <c r="E6674" s="5">
        <f t="shared" si="313"/>
        <v>1.4355264233612641</v>
      </c>
      <c r="F6674" s="5">
        <v>4</v>
      </c>
      <c r="G6674" s="5">
        <f t="shared" si="314"/>
        <v>1.8943592879235929</v>
      </c>
      <c r="I6674" s="1">
        <v>6627</v>
      </c>
      <c r="J6674" s="1">
        <v>1.4357087810930875</v>
      </c>
      <c r="K6674" s="1">
        <v>0.56429121890691247</v>
      </c>
      <c r="T6674" s="1">
        <v>6627</v>
      </c>
      <c r="U6674" s="1">
        <v>1.8990071084700713</v>
      </c>
      <c r="V6674" s="1">
        <v>-0.89900710847007126</v>
      </c>
    </row>
    <row r="6675" spans="1:22" x14ac:dyDescent="0.25">
      <c r="A6675" s="5">
        <f t="shared" si="312"/>
        <v>6673</v>
      </c>
      <c r="B6675" s="5">
        <v>0</v>
      </c>
      <c r="C6675" s="5">
        <v>662546</v>
      </c>
      <c r="D6675" s="5">
        <v>1</v>
      </c>
      <c r="E6675" s="5">
        <f t="shared" si="313"/>
        <v>1.4355223709672236</v>
      </c>
      <c r="F6675" s="5">
        <v>2</v>
      </c>
      <c r="G6675" s="5">
        <f t="shared" si="314"/>
        <v>1.8942560030225599</v>
      </c>
      <c r="I6675" s="1">
        <v>6628</v>
      </c>
      <c r="J6675" s="1">
        <v>1.4357047286990472</v>
      </c>
      <c r="K6675" s="1">
        <v>0.56429527130095281</v>
      </c>
      <c r="T6675" s="1">
        <v>6628</v>
      </c>
      <c r="U6675" s="1">
        <v>1.8989038235690383</v>
      </c>
      <c r="V6675" s="1">
        <v>0.10109617643096169</v>
      </c>
    </row>
    <row r="6676" spans="1:22" x14ac:dyDescent="0.25">
      <c r="A6676" s="5">
        <f t="shared" si="312"/>
        <v>6674</v>
      </c>
      <c r="B6676" s="5">
        <v>0</v>
      </c>
      <c r="C6676" s="5">
        <v>662691</v>
      </c>
      <c r="D6676" s="5">
        <v>2</v>
      </c>
      <c r="E6676" s="5">
        <f t="shared" si="313"/>
        <v>1.435518318573183</v>
      </c>
      <c r="F6676" s="5">
        <v>3</v>
      </c>
      <c r="G6676" s="5">
        <f t="shared" si="314"/>
        <v>1.8941527181215272</v>
      </c>
      <c r="I6676" s="1">
        <v>6629</v>
      </c>
      <c r="J6676" s="1">
        <v>1.4357006763050066</v>
      </c>
      <c r="K6676" s="1">
        <v>-0.43570067630500664</v>
      </c>
      <c r="T6676" s="1">
        <v>6629</v>
      </c>
      <c r="U6676" s="1">
        <v>1.8988005386680054</v>
      </c>
      <c r="V6676" s="1">
        <v>-0.89880053866800536</v>
      </c>
    </row>
    <row r="6677" spans="1:22" x14ac:dyDescent="0.25">
      <c r="A6677" s="5">
        <f t="shared" si="312"/>
        <v>6675</v>
      </c>
      <c r="B6677" s="5">
        <v>0</v>
      </c>
      <c r="C6677" s="5">
        <v>662779</v>
      </c>
      <c r="D6677" s="5">
        <v>3</v>
      </c>
      <c r="E6677" s="5">
        <f t="shared" si="313"/>
        <v>1.4355142661791425</v>
      </c>
      <c r="F6677" s="5">
        <v>3</v>
      </c>
      <c r="G6677" s="5">
        <f t="shared" si="314"/>
        <v>1.8940494332204945</v>
      </c>
      <c r="I6677" s="1">
        <v>6630</v>
      </c>
      <c r="J6677" s="1">
        <v>1.4356966239109661</v>
      </c>
      <c r="K6677" s="1">
        <v>-0.43569662391096609</v>
      </c>
      <c r="T6677" s="1">
        <v>6630</v>
      </c>
      <c r="U6677" s="1">
        <v>1.8986972537669726</v>
      </c>
      <c r="V6677" s="1">
        <v>-0.89869725376697263</v>
      </c>
    </row>
    <row r="6678" spans="1:22" x14ac:dyDescent="0.25">
      <c r="A6678" s="5">
        <f t="shared" si="312"/>
        <v>6676</v>
      </c>
      <c r="B6678" s="5">
        <v>0</v>
      </c>
      <c r="C6678" s="5">
        <v>662809</v>
      </c>
      <c r="D6678" s="5">
        <v>1</v>
      </c>
      <c r="E6678" s="5">
        <f t="shared" si="313"/>
        <v>1.4355102137851019</v>
      </c>
      <c r="F6678" s="5">
        <v>3</v>
      </c>
      <c r="G6678" s="5">
        <f t="shared" si="314"/>
        <v>1.8939461483194615</v>
      </c>
      <c r="I6678" s="1">
        <v>6631</v>
      </c>
      <c r="J6678" s="1">
        <v>1.4356925715169255</v>
      </c>
      <c r="K6678" s="1">
        <v>0.56430742848307447</v>
      </c>
      <c r="T6678" s="1">
        <v>6631</v>
      </c>
      <c r="U6678" s="1">
        <v>1.8985939688659397</v>
      </c>
      <c r="V6678" s="1">
        <v>1.1014060311340603</v>
      </c>
    </row>
    <row r="6679" spans="1:22" x14ac:dyDescent="0.25">
      <c r="A6679" s="5">
        <f t="shared" si="312"/>
        <v>6677</v>
      </c>
      <c r="B6679" s="5">
        <v>0</v>
      </c>
      <c r="C6679" s="5">
        <v>662842</v>
      </c>
      <c r="D6679" s="5">
        <v>1</v>
      </c>
      <c r="E6679" s="5">
        <f t="shared" si="313"/>
        <v>1.4355061613910614</v>
      </c>
      <c r="F6679" s="5">
        <v>4</v>
      </c>
      <c r="G6679" s="5">
        <f t="shared" si="314"/>
        <v>1.8938428634184286</v>
      </c>
      <c r="I6679" s="1">
        <v>6632</v>
      </c>
      <c r="J6679" s="1">
        <v>1.435688519122885</v>
      </c>
      <c r="K6679" s="1">
        <v>-0.43568851912288498</v>
      </c>
      <c r="T6679" s="1">
        <v>6632</v>
      </c>
      <c r="U6679" s="1">
        <v>1.8984906839649067</v>
      </c>
      <c r="V6679" s="1">
        <v>2.1015093160350933</v>
      </c>
    </row>
    <row r="6680" spans="1:22" x14ac:dyDescent="0.25">
      <c r="A6680" s="5">
        <f t="shared" si="312"/>
        <v>6678</v>
      </c>
      <c r="B6680" s="5">
        <v>0</v>
      </c>
      <c r="C6680" s="5">
        <v>662927</v>
      </c>
      <c r="D6680" s="5">
        <v>2</v>
      </c>
      <c r="E6680" s="5">
        <f t="shared" si="313"/>
        <v>1.4355021089970208</v>
      </c>
      <c r="F6680" s="5">
        <v>1</v>
      </c>
      <c r="G6680" s="5">
        <f t="shared" si="314"/>
        <v>1.8937395785173958</v>
      </c>
      <c r="I6680" s="1">
        <v>6633</v>
      </c>
      <c r="J6680" s="1">
        <v>1.4356844667288444</v>
      </c>
      <c r="K6680" s="1">
        <v>0.56431553327115558</v>
      </c>
      <c r="T6680" s="1">
        <v>6633</v>
      </c>
      <c r="U6680" s="1">
        <v>1.898387399063874</v>
      </c>
      <c r="V6680" s="1">
        <v>-0.89838739906387399</v>
      </c>
    </row>
    <row r="6681" spans="1:22" x14ac:dyDescent="0.25">
      <c r="A6681" s="5">
        <f t="shared" si="312"/>
        <v>6679</v>
      </c>
      <c r="B6681" s="5">
        <v>0</v>
      </c>
      <c r="C6681" s="5">
        <v>663043</v>
      </c>
      <c r="D6681" s="5">
        <v>1</v>
      </c>
      <c r="E6681" s="5">
        <f t="shared" si="313"/>
        <v>1.4354980566029805</v>
      </c>
      <c r="F6681" s="5">
        <v>4</v>
      </c>
      <c r="G6681" s="5">
        <f t="shared" si="314"/>
        <v>1.8936362936163631</v>
      </c>
      <c r="I6681" s="1">
        <v>6634</v>
      </c>
      <c r="J6681" s="1">
        <v>1.4356804143348039</v>
      </c>
      <c r="K6681" s="1">
        <v>-0.43568041433480387</v>
      </c>
      <c r="T6681" s="1">
        <v>6634</v>
      </c>
      <c r="U6681" s="1">
        <v>1.8982841141628413</v>
      </c>
      <c r="V6681" s="1">
        <v>2.1017158858371587</v>
      </c>
    </row>
    <row r="6682" spans="1:22" x14ac:dyDescent="0.25">
      <c r="A6682" s="5">
        <f t="shared" si="312"/>
        <v>6680</v>
      </c>
      <c r="B6682" s="5">
        <v>0</v>
      </c>
      <c r="C6682" s="5">
        <v>663054</v>
      </c>
      <c r="D6682" s="5">
        <v>1</v>
      </c>
      <c r="E6682" s="5">
        <f t="shared" si="313"/>
        <v>1.4354940042089399</v>
      </c>
      <c r="F6682" s="5">
        <v>3</v>
      </c>
      <c r="G6682" s="5">
        <f t="shared" si="314"/>
        <v>1.8935330087153301</v>
      </c>
      <c r="I6682" s="1">
        <v>6635</v>
      </c>
      <c r="J6682" s="1">
        <v>1.4356763619407635</v>
      </c>
      <c r="K6682" s="1">
        <v>0.56432363805923647</v>
      </c>
      <c r="T6682" s="1">
        <v>6635</v>
      </c>
      <c r="U6682" s="1">
        <v>1.8981808292618083</v>
      </c>
      <c r="V6682" s="1">
        <v>0.10181917073819169</v>
      </c>
    </row>
    <row r="6683" spans="1:22" x14ac:dyDescent="0.25">
      <c r="A6683" s="5">
        <f t="shared" si="312"/>
        <v>6681</v>
      </c>
      <c r="B6683" s="5">
        <v>0</v>
      </c>
      <c r="C6683" s="5">
        <v>663107</v>
      </c>
      <c r="D6683" s="5">
        <v>1</v>
      </c>
      <c r="E6683" s="5">
        <f t="shared" si="313"/>
        <v>1.4354899518148994</v>
      </c>
      <c r="F6683" s="5">
        <v>3</v>
      </c>
      <c r="G6683" s="5">
        <f t="shared" si="314"/>
        <v>1.8934297238142972</v>
      </c>
      <c r="I6683" s="1">
        <v>6636</v>
      </c>
      <c r="J6683" s="1">
        <v>1.435672309546723</v>
      </c>
      <c r="K6683" s="1">
        <v>-0.43567230954672298</v>
      </c>
      <c r="T6683" s="1">
        <v>6636</v>
      </c>
      <c r="U6683" s="1">
        <v>1.8980775443607754</v>
      </c>
      <c r="V6683" s="1">
        <v>-0.89807754436077536</v>
      </c>
    </row>
    <row r="6684" spans="1:22" x14ac:dyDescent="0.25">
      <c r="A6684" s="5">
        <f t="shared" si="312"/>
        <v>6682</v>
      </c>
      <c r="B6684" s="5">
        <v>0</v>
      </c>
      <c r="C6684" s="5">
        <v>663332</v>
      </c>
      <c r="D6684" s="5">
        <v>1</v>
      </c>
      <c r="E6684" s="5">
        <f t="shared" si="313"/>
        <v>1.4354858994208588</v>
      </c>
      <c r="F6684" s="5">
        <v>2</v>
      </c>
      <c r="G6684" s="5">
        <f t="shared" si="314"/>
        <v>1.8933264389132645</v>
      </c>
      <c r="I6684" s="1">
        <v>6637</v>
      </c>
      <c r="J6684" s="1">
        <v>1.4356682571526824</v>
      </c>
      <c r="K6684" s="1">
        <v>0.56433174284731757</v>
      </c>
      <c r="T6684" s="1">
        <v>6637</v>
      </c>
      <c r="U6684" s="1">
        <v>1.8979742594597426</v>
      </c>
      <c r="V6684" s="1">
        <v>-0.89797425945974263</v>
      </c>
    </row>
    <row r="6685" spans="1:22" x14ac:dyDescent="0.25">
      <c r="A6685" s="5">
        <f t="shared" si="312"/>
        <v>6683</v>
      </c>
      <c r="B6685" s="5">
        <v>0</v>
      </c>
      <c r="C6685" s="5">
        <v>663403</v>
      </c>
      <c r="D6685" s="5">
        <v>1</v>
      </c>
      <c r="E6685" s="5">
        <f t="shared" si="313"/>
        <v>1.4354818470268182</v>
      </c>
      <c r="F6685" s="5">
        <v>2</v>
      </c>
      <c r="G6685" s="5">
        <f t="shared" si="314"/>
        <v>1.8932231540122317</v>
      </c>
      <c r="I6685" s="1">
        <v>6638</v>
      </c>
      <c r="J6685" s="1">
        <v>1.4356642047586419</v>
      </c>
      <c r="K6685" s="1">
        <v>0.56433579524135813</v>
      </c>
      <c r="T6685" s="1">
        <v>6638</v>
      </c>
      <c r="U6685" s="1">
        <v>1.8978709745587099</v>
      </c>
      <c r="V6685" s="1">
        <v>1.1021290254412901</v>
      </c>
    </row>
    <row r="6686" spans="1:22" x14ac:dyDescent="0.25">
      <c r="A6686" s="5">
        <f t="shared" si="312"/>
        <v>6684</v>
      </c>
      <c r="B6686" s="5">
        <v>0</v>
      </c>
      <c r="C6686" s="5">
        <v>663413</v>
      </c>
      <c r="D6686" s="5">
        <v>2</v>
      </c>
      <c r="E6686" s="5">
        <f t="shared" si="313"/>
        <v>1.4354777946327777</v>
      </c>
      <c r="F6686" s="5">
        <v>2</v>
      </c>
      <c r="G6686" s="5">
        <f t="shared" si="314"/>
        <v>1.8931198691111986</v>
      </c>
      <c r="I6686" s="1">
        <v>6639</v>
      </c>
      <c r="J6686" s="1">
        <v>1.4356601523646013</v>
      </c>
      <c r="K6686" s="1">
        <v>-0.43566015236460132</v>
      </c>
      <c r="T6686" s="1">
        <v>6639</v>
      </c>
      <c r="U6686" s="1">
        <v>1.8977676896576769</v>
      </c>
      <c r="V6686" s="1">
        <v>-0.89776768965767695</v>
      </c>
    </row>
    <row r="6687" spans="1:22" x14ac:dyDescent="0.25">
      <c r="A6687" s="5">
        <f t="shared" si="312"/>
        <v>6685</v>
      </c>
      <c r="B6687" s="5">
        <v>0</v>
      </c>
      <c r="C6687" s="5">
        <v>663420</v>
      </c>
      <c r="D6687" s="5">
        <v>1</v>
      </c>
      <c r="E6687" s="5">
        <f t="shared" si="313"/>
        <v>1.4354737422387371</v>
      </c>
      <c r="F6687" s="5">
        <v>2</v>
      </c>
      <c r="G6687" s="5">
        <f t="shared" si="314"/>
        <v>1.8930165842101658</v>
      </c>
      <c r="I6687" s="1">
        <v>6640</v>
      </c>
      <c r="J6687" s="1">
        <v>1.4356560999705608</v>
      </c>
      <c r="K6687" s="1">
        <v>-0.43565609997056076</v>
      </c>
      <c r="T6687" s="1">
        <v>6640</v>
      </c>
      <c r="U6687" s="1">
        <v>1.897664404756644</v>
      </c>
      <c r="V6687" s="1">
        <v>-0.897664404756644</v>
      </c>
    </row>
    <row r="6688" spans="1:22" x14ac:dyDescent="0.25">
      <c r="A6688" s="5">
        <f t="shared" si="312"/>
        <v>6686</v>
      </c>
      <c r="B6688" s="5">
        <v>0</v>
      </c>
      <c r="C6688" s="5">
        <v>663475</v>
      </c>
      <c r="D6688" s="5">
        <v>1</v>
      </c>
      <c r="E6688" s="5">
        <f t="shared" si="313"/>
        <v>1.4354696898446968</v>
      </c>
      <c r="F6688" s="5">
        <v>4</v>
      </c>
      <c r="G6688" s="5">
        <f t="shared" si="314"/>
        <v>1.8929132993091331</v>
      </c>
      <c r="I6688" s="1">
        <v>6641</v>
      </c>
      <c r="J6688" s="1">
        <v>1.4356520475765202</v>
      </c>
      <c r="K6688" s="1">
        <v>-0.43565204757652021</v>
      </c>
      <c r="T6688" s="1">
        <v>6641</v>
      </c>
      <c r="U6688" s="1">
        <v>1.8975611198556113</v>
      </c>
      <c r="V6688" s="1">
        <v>0.10243888014438873</v>
      </c>
    </row>
    <row r="6689" spans="1:22" x14ac:dyDescent="0.25">
      <c r="A6689" s="5">
        <f t="shared" si="312"/>
        <v>6687</v>
      </c>
      <c r="B6689" s="5">
        <v>0</v>
      </c>
      <c r="C6689" s="5">
        <v>663503</v>
      </c>
      <c r="D6689" s="5">
        <v>1</v>
      </c>
      <c r="E6689" s="5">
        <f t="shared" si="313"/>
        <v>1.4354656374506563</v>
      </c>
      <c r="F6689" s="5">
        <v>2</v>
      </c>
      <c r="G6689" s="5">
        <f t="shared" si="314"/>
        <v>1.8928100144081001</v>
      </c>
      <c r="I6689" s="1">
        <v>6642</v>
      </c>
      <c r="J6689" s="1">
        <v>1.4356479951824799</v>
      </c>
      <c r="K6689" s="1">
        <v>-0.43564799518247987</v>
      </c>
      <c r="T6689" s="1">
        <v>6642</v>
      </c>
      <c r="U6689" s="1">
        <v>1.8974578349545785</v>
      </c>
      <c r="V6689" s="1">
        <v>-0.89745783495457854</v>
      </c>
    </row>
    <row r="6690" spans="1:22" x14ac:dyDescent="0.25">
      <c r="A6690" s="5">
        <f t="shared" si="312"/>
        <v>6688</v>
      </c>
      <c r="B6690" s="5">
        <v>0</v>
      </c>
      <c r="C6690" s="5">
        <v>663584</v>
      </c>
      <c r="D6690" s="5">
        <v>1</v>
      </c>
      <c r="E6690" s="5">
        <f t="shared" si="313"/>
        <v>1.4354615850566157</v>
      </c>
      <c r="F6690" s="5">
        <v>3</v>
      </c>
      <c r="G6690" s="5">
        <f t="shared" si="314"/>
        <v>1.8927067295070672</v>
      </c>
      <c r="I6690" s="1">
        <v>6643</v>
      </c>
      <c r="J6690" s="1">
        <v>1.4356439427884393</v>
      </c>
      <c r="K6690" s="1">
        <v>-0.43564394278843932</v>
      </c>
      <c r="T6690" s="1">
        <v>6643</v>
      </c>
      <c r="U6690" s="1">
        <v>1.8973545500535456</v>
      </c>
      <c r="V6690" s="1">
        <v>1.1026454499464544</v>
      </c>
    </row>
    <row r="6691" spans="1:22" x14ac:dyDescent="0.25">
      <c r="A6691" s="5">
        <f t="shared" si="312"/>
        <v>6689</v>
      </c>
      <c r="B6691" s="5">
        <v>0</v>
      </c>
      <c r="C6691" s="5">
        <v>663639</v>
      </c>
      <c r="D6691" s="5">
        <v>1</v>
      </c>
      <c r="E6691" s="5">
        <f t="shared" si="313"/>
        <v>1.4354575326625751</v>
      </c>
      <c r="F6691" s="5">
        <v>4</v>
      </c>
      <c r="G6691" s="5">
        <f t="shared" si="314"/>
        <v>1.8926034446060345</v>
      </c>
      <c r="I6691" s="1">
        <v>6644</v>
      </c>
      <c r="J6691" s="1">
        <v>1.4356398903943988</v>
      </c>
      <c r="K6691" s="1">
        <v>-0.43563989039439877</v>
      </c>
      <c r="T6691" s="1">
        <v>6644</v>
      </c>
      <c r="U6691" s="1">
        <v>1.8972512651525126</v>
      </c>
      <c r="V6691" s="1">
        <v>-0.89725126515251263</v>
      </c>
    </row>
    <row r="6692" spans="1:22" x14ac:dyDescent="0.25">
      <c r="A6692" s="5">
        <f t="shared" si="312"/>
        <v>6690</v>
      </c>
      <c r="B6692" s="5">
        <v>0</v>
      </c>
      <c r="C6692" s="5">
        <v>663664</v>
      </c>
      <c r="D6692" s="5">
        <v>1</v>
      </c>
      <c r="E6692" s="5">
        <f t="shared" si="313"/>
        <v>1.4354534802685346</v>
      </c>
      <c r="F6692" s="5">
        <v>4</v>
      </c>
      <c r="G6692" s="5">
        <f t="shared" si="314"/>
        <v>1.8925001597050017</v>
      </c>
      <c r="I6692" s="1">
        <v>6645</v>
      </c>
      <c r="J6692" s="1">
        <v>1.4356358380003582</v>
      </c>
      <c r="K6692" s="1">
        <v>-0.43563583800035821</v>
      </c>
      <c r="T6692" s="1">
        <v>6645</v>
      </c>
      <c r="U6692" s="1">
        <v>1.8971479802514799</v>
      </c>
      <c r="V6692" s="1">
        <v>0.1028520197485201</v>
      </c>
    </row>
    <row r="6693" spans="1:22" x14ac:dyDescent="0.25">
      <c r="A6693" s="5">
        <f t="shared" si="312"/>
        <v>6691</v>
      </c>
      <c r="B6693" s="5">
        <v>0</v>
      </c>
      <c r="C6693" s="5">
        <v>663790</v>
      </c>
      <c r="D6693" s="5">
        <v>1</v>
      </c>
      <c r="E6693" s="5">
        <f t="shared" si="313"/>
        <v>1.435449427874494</v>
      </c>
      <c r="F6693" s="5">
        <v>1</v>
      </c>
      <c r="G6693" s="5">
        <f t="shared" si="314"/>
        <v>1.8923968748039688</v>
      </c>
      <c r="I6693" s="1">
        <v>6646</v>
      </c>
      <c r="J6693" s="1">
        <v>1.4356317856063177</v>
      </c>
      <c r="K6693" s="1">
        <v>-0.43563178560631766</v>
      </c>
      <c r="T6693" s="1">
        <v>6646</v>
      </c>
      <c r="U6693" s="1">
        <v>1.897044695350447</v>
      </c>
      <c r="V6693" s="1">
        <v>-0.89704469535044695</v>
      </c>
    </row>
    <row r="6694" spans="1:22" x14ac:dyDescent="0.25">
      <c r="A6694" s="5">
        <f t="shared" si="312"/>
        <v>6692</v>
      </c>
      <c r="B6694" s="5">
        <v>0</v>
      </c>
      <c r="C6694" s="5">
        <v>663816</v>
      </c>
      <c r="D6694" s="5">
        <v>2</v>
      </c>
      <c r="E6694" s="5">
        <f t="shared" si="313"/>
        <v>1.4354453754804535</v>
      </c>
      <c r="F6694" s="5">
        <v>1</v>
      </c>
      <c r="G6694" s="5">
        <f t="shared" si="314"/>
        <v>1.8922935899029358</v>
      </c>
      <c r="I6694" s="1">
        <v>6647</v>
      </c>
      <c r="J6694" s="1">
        <v>1.4356277332122771</v>
      </c>
      <c r="K6694" s="1">
        <v>-0.4356277332122771</v>
      </c>
      <c r="T6694" s="1">
        <v>6647</v>
      </c>
      <c r="U6694" s="1">
        <v>1.896941410449414</v>
      </c>
      <c r="V6694" s="1">
        <v>1.103058589550586</v>
      </c>
    </row>
    <row r="6695" spans="1:22" x14ac:dyDescent="0.25">
      <c r="A6695" s="5">
        <f t="shared" si="312"/>
        <v>6693</v>
      </c>
      <c r="B6695" s="5">
        <v>0</v>
      </c>
      <c r="C6695" s="5">
        <v>664158</v>
      </c>
      <c r="D6695" s="5">
        <v>2</v>
      </c>
      <c r="E6695" s="5">
        <f t="shared" si="313"/>
        <v>1.4354413230864131</v>
      </c>
      <c r="F6695" s="5">
        <v>1</v>
      </c>
      <c r="G6695" s="5">
        <f t="shared" si="314"/>
        <v>1.8921903050019031</v>
      </c>
      <c r="I6695" s="1">
        <v>6648</v>
      </c>
      <c r="J6695" s="1">
        <v>1.4356236808182365</v>
      </c>
      <c r="K6695" s="1">
        <v>-0.43562368081823655</v>
      </c>
      <c r="T6695" s="1">
        <v>6648</v>
      </c>
      <c r="U6695" s="1">
        <v>1.8968381255483813</v>
      </c>
      <c r="V6695" s="1">
        <v>-0.89683812554838127</v>
      </c>
    </row>
    <row r="6696" spans="1:22" x14ac:dyDescent="0.25">
      <c r="A6696" s="5">
        <f t="shared" si="312"/>
        <v>6694</v>
      </c>
      <c r="B6696" s="5">
        <v>0</v>
      </c>
      <c r="C6696" s="5">
        <v>664243</v>
      </c>
      <c r="D6696" s="5">
        <v>1</v>
      </c>
      <c r="E6696" s="5">
        <f t="shared" si="313"/>
        <v>1.4354372706923726</v>
      </c>
      <c r="F6696" s="5">
        <v>2</v>
      </c>
      <c r="G6696" s="5">
        <f t="shared" si="314"/>
        <v>1.8920870201008704</v>
      </c>
      <c r="I6696" s="1">
        <v>6649</v>
      </c>
      <c r="J6696" s="1">
        <v>1.4356196284241962</v>
      </c>
      <c r="K6696" s="1">
        <v>-0.43561962842419621</v>
      </c>
      <c r="T6696" s="1">
        <v>6649</v>
      </c>
      <c r="U6696" s="1">
        <v>1.8967348406473485</v>
      </c>
      <c r="V6696" s="1">
        <v>-0.89673484064734854</v>
      </c>
    </row>
    <row r="6697" spans="1:22" x14ac:dyDescent="0.25">
      <c r="A6697" s="5">
        <f t="shared" si="312"/>
        <v>6695</v>
      </c>
      <c r="B6697" s="5">
        <v>0</v>
      </c>
      <c r="C6697" s="5">
        <v>664269</v>
      </c>
      <c r="D6697" s="5">
        <v>1</v>
      </c>
      <c r="E6697" s="5">
        <f t="shared" si="313"/>
        <v>1.435433218298332</v>
      </c>
      <c r="F6697" s="5">
        <v>1</v>
      </c>
      <c r="G6697" s="5">
        <f t="shared" si="314"/>
        <v>1.8919837351998374</v>
      </c>
      <c r="I6697" s="1">
        <v>6650</v>
      </c>
      <c r="J6697" s="1">
        <v>1.4356155760301557</v>
      </c>
      <c r="K6697" s="1">
        <v>-0.43561557603015566</v>
      </c>
      <c r="T6697" s="1">
        <v>6650</v>
      </c>
      <c r="U6697" s="1">
        <v>1.8966315557463156</v>
      </c>
      <c r="V6697" s="1">
        <v>-0.89663155574631559</v>
      </c>
    </row>
    <row r="6698" spans="1:22" x14ac:dyDescent="0.25">
      <c r="A6698" s="5">
        <f t="shared" si="312"/>
        <v>6696</v>
      </c>
      <c r="B6698" s="5">
        <v>0</v>
      </c>
      <c r="C6698" s="5">
        <v>664443</v>
      </c>
      <c r="D6698" s="5">
        <v>1</v>
      </c>
      <c r="E6698" s="5">
        <f t="shared" si="313"/>
        <v>1.4354291659042915</v>
      </c>
      <c r="F6698" s="5">
        <v>2</v>
      </c>
      <c r="G6698" s="5">
        <f t="shared" si="314"/>
        <v>1.8918804502988045</v>
      </c>
      <c r="I6698" s="1">
        <v>6651</v>
      </c>
      <c r="J6698" s="1">
        <v>1.4356115236361151</v>
      </c>
      <c r="K6698" s="1">
        <v>-0.43561152363611511</v>
      </c>
      <c r="T6698" s="1">
        <v>6651</v>
      </c>
      <c r="U6698" s="1">
        <v>1.8965282708452826</v>
      </c>
      <c r="V6698" s="1">
        <v>-0.89652827084528264</v>
      </c>
    </row>
    <row r="6699" spans="1:22" x14ac:dyDescent="0.25">
      <c r="A6699" s="5">
        <f t="shared" si="312"/>
        <v>6697</v>
      </c>
      <c r="B6699" s="5">
        <v>0</v>
      </c>
      <c r="C6699" s="5">
        <v>664609</v>
      </c>
      <c r="D6699" s="5">
        <v>1</v>
      </c>
      <c r="E6699" s="5">
        <f t="shared" si="313"/>
        <v>1.4354251135102509</v>
      </c>
      <c r="F6699" s="5">
        <v>2</v>
      </c>
      <c r="G6699" s="5">
        <f t="shared" si="314"/>
        <v>1.8917771653977717</v>
      </c>
      <c r="I6699" s="1">
        <v>6652</v>
      </c>
      <c r="J6699" s="1">
        <v>1.4356074712420746</v>
      </c>
      <c r="K6699" s="1">
        <v>-0.43560747124207455</v>
      </c>
      <c r="T6699" s="1">
        <v>6652</v>
      </c>
      <c r="U6699" s="1">
        <v>1.8964249859442499</v>
      </c>
      <c r="V6699" s="1">
        <v>0.10357501405575009</v>
      </c>
    </row>
    <row r="6700" spans="1:22" x14ac:dyDescent="0.25">
      <c r="A6700" s="5">
        <f t="shared" si="312"/>
        <v>6698</v>
      </c>
      <c r="B6700" s="5">
        <v>0</v>
      </c>
      <c r="C6700" s="5">
        <v>664783</v>
      </c>
      <c r="D6700" s="5">
        <v>1</v>
      </c>
      <c r="E6700" s="5">
        <f t="shared" si="313"/>
        <v>1.4354210611162104</v>
      </c>
      <c r="F6700" s="5">
        <v>1</v>
      </c>
      <c r="G6700" s="5">
        <f t="shared" si="314"/>
        <v>1.8916738804967388</v>
      </c>
      <c r="I6700" s="1">
        <v>6653</v>
      </c>
      <c r="J6700" s="1">
        <v>1.435603418848034</v>
      </c>
      <c r="K6700" s="1">
        <v>-0.435603418848034</v>
      </c>
      <c r="T6700" s="1">
        <v>6653</v>
      </c>
      <c r="U6700" s="1">
        <v>1.8963217010432172</v>
      </c>
      <c r="V6700" s="1">
        <v>-0.89632170104321718</v>
      </c>
    </row>
    <row r="6701" spans="1:22" x14ac:dyDescent="0.25">
      <c r="A6701" s="5">
        <f t="shared" si="312"/>
        <v>6699</v>
      </c>
      <c r="B6701" s="5">
        <v>0</v>
      </c>
      <c r="C6701" s="5">
        <v>664810</v>
      </c>
      <c r="D6701" s="5">
        <v>1</v>
      </c>
      <c r="E6701" s="5">
        <f t="shared" si="313"/>
        <v>1.4354170087221698</v>
      </c>
      <c r="F6701" s="5">
        <v>1</v>
      </c>
      <c r="G6701" s="5">
        <f t="shared" si="314"/>
        <v>1.8915705955957058</v>
      </c>
      <c r="I6701" s="1">
        <v>6654</v>
      </c>
      <c r="J6701" s="1">
        <v>1.4355993664539934</v>
      </c>
      <c r="K6701" s="1">
        <v>-0.43559936645399344</v>
      </c>
      <c r="T6701" s="1">
        <v>6654</v>
      </c>
      <c r="U6701" s="1">
        <v>1.8962184161421842</v>
      </c>
      <c r="V6701" s="1">
        <v>-0.89621841614218423</v>
      </c>
    </row>
    <row r="6702" spans="1:22" x14ac:dyDescent="0.25">
      <c r="A6702" s="5">
        <f t="shared" si="312"/>
        <v>6700</v>
      </c>
      <c r="B6702" s="5">
        <v>0</v>
      </c>
      <c r="C6702" s="5">
        <v>664975</v>
      </c>
      <c r="D6702" s="5">
        <v>1</v>
      </c>
      <c r="E6702" s="5">
        <f t="shared" si="313"/>
        <v>1.4354129563281295</v>
      </c>
      <c r="F6702" s="5">
        <v>2</v>
      </c>
      <c r="G6702" s="5">
        <f t="shared" si="314"/>
        <v>1.8914673106946731</v>
      </c>
      <c r="I6702" s="1">
        <v>6655</v>
      </c>
      <c r="J6702" s="1">
        <v>1.4355953140599529</v>
      </c>
      <c r="K6702" s="1">
        <v>-0.43559531405995289</v>
      </c>
      <c r="T6702" s="1">
        <v>6655</v>
      </c>
      <c r="U6702" s="1">
        <v>1.8961151312411513</v>
      </c>
      <c r="V6702" s="1">
        <v>2.1038848687588487</v>
      </c>
    </row>
    <row r="6703" spans="1:22" x14ac:dyDescent="0.25">
      <c r="A6703" s="5">
        <f t="shared" si="312"/>
        <v>6701</v>
      </c>
      <c r="B6703" s="5">
        <v>0</v>
      </c>
      <c r="C6703" s="5">
        <v>665034</v>
      </c>
      <c r="D6703" s="5">
        <v>2</v>
      </c>
      <c r="E6703" s="5">
        <f t="shared" si="313"/>
        <v>1.4354089039340889</v>
      </c>
      <c r="F6703" s="5">
        <v>1</v>
      </c>
      <c r="G6703" s="5">
        <f t="shared" si="314"/>
        <v>1.8913640257936404</v>
      </c>
      <c r="I6703" s="1">
        <v>6656</v>
      </c>
      <c r="J6703" s="1">
        <v>1.4355912616659123</v>
      </c>
      <c r="K6703" s="1">
        <v>-0.43559126166591233</v>
      </c>
      <c r="T6703" s="1">
        <v>6656</v>
      </c>
      <c r="U6703" s="1">
        <v>1.8960118463401185</v>
      </c>
      <c r="V6703" s="1">
        <v>1.1039881536598815</v>
      </c>
    </row>
    <row r="6704" spans="1:22" x14ac:dyDescent="0.25">
      <c r="A6704" s="5">
        <f t="shared" si="312"/>
        <v>6702</v>
      </c>
      <c r="B6704" s="5">
        <v>0</v>
      </c>
      <c r="C6704" s="5">
        <v>665053</v>
      </c>
      <c r="D6704" s="5">
        <v>2</v>
      </c>
      <c r="E6704" s="5">
        <f t="shared" si="313"/>
        <v>1.4354048515400484</v>
      </c>
      <c r="F6704" s="5">
        <v>1</v>
      </c>
      <c r="G6704" s="5">
        <f t="shared" si="314"/>
        <v>1.8912607408926074</v>
      </c>
      <c r="I6704" s="1">
        <v>6657</v>
      </c>
      <c r="J6704" s="1">
        <v>1.435587209271872</v>
      </c>
      <c r="K6704" s="1">
        <v>-0.435587209271872</v>
      </c>
      <c r="T6704" s="1">
        <v>6657</v>
      </c>
      <c r="U6704" s="1">
        <v>1.8959085614390856</v>
      </c>
      <c r="V6704" s="1">
        <v>0.10409143856091441</v>
      </c>
    </row>
    <row r="6705" spans="1:22" x14ac:dyDescent="0.25">
      <c r="A6705" s="5">
        <f t="shared" si="312"/>
        <v>6703</v>
      </c>
      <c r="B6705" s="5">
        <v>0</v>
      </c>
      <c r="C6705" s="5">
        <v>665062</v>
      </c>
      <c r="D6705" s="5">
        <v>1</v>
      </c>
      <c r="E6705" s="5">
        <f t="shared" si="313"/>
        <v>1.4354007991460078</v>
      </c>
      <c r="F6705" s="5">
        <v>1</v>
      </c>
      <c r="G6705" s="5">
        <f t="shared" si="314"/>
        <v>1.8911574559915745</v>
      </c>
      <c r="I6705" s="1">
        <v>6658</v>
      </c>
      <c r="J6705" s="1">
        <v>1.4355831568778314</v>
      </c>
      <c r="K6705" s="1">
        <v>-0.43558315687783145</v>
      </c>
      <c r="T6705" s="1">
        <v>6658</v>
      </c>
      <c r="U6705" s="1">
        <v>1.8958052765380526</v>
      </c>
      <c r="V6705" s="1">
        <v>0.10419472346194736</v>
      </c>
    </row>
    <row r="6706" spans="1:22" x14ac:dyDescent="0.25">
      <c r="A6706" s="5">
        <f t="shared" si="312"/>
        <v>6704</v>
      </c>
      <c r="B6706" s="5">
        <v>0</v>
      </c>
      <c r="C6706" s="5">
        <v>665148</v>
      </c>
      <c r="D6706" s="5">
        <v>1</v>
      </c>
      <c r="E6706" s="5">
        <f t="shared" si="313"/>
        <v>1.4353967467519673</v>
      </c>
      <c r="F6706" s="5">
        <v>2</v>
      </c>
      <c r="G6706" s="5">
        <f t="shared" si="314"/>
        <v>1.8910541710905417</v>
      </c>
      <c r="I6706" s="1">
        <v>6659</v>
      </c>
      <c r="J6706" s="1">
        <v>1.4355791044837909</v>
      </c>
      <c r="K6706" s="1">
        <v>-0.43557910448379089</v>
      </c>
      <c r="T6706" s="1">
        <v>6659</v>
      </c>
      <c r="U6706" s="1">
        <v>1.8957019916370199</v>
      </c>
      <c r="V6706" s="1">
        <v>0.10429800836298009</v>
      </c>
    </row>
    <row r="6707" spans="1:22" x14ac:dyDescent="0.25">
      <c r="A6707" s="5">
        <f t="shared" si="312"/>
        <v>6705</v>
      </c>
      <c r="B6707" s="5">
        <v>0</v>
      </c>
      <c r="C6707" s="5">
        <v>665555</v>
      </c>
      <c r="D6707" s="5">
        <v>1</v>
      </c>
      <c r="E6707" s="5">
        <f t="shared" si="313"/>
        <v>1.4353926943579267</v>
      </c>
      <c r="F6707" s="5">
        <v>1</v>
      </c>
      <c r="G6707" s="5">
        <f t="shared" si="314"/>
        <v>1.890950886189509</v>
      </c>
      <c r="I6707" s="1">
        <v>6660</v>
      </c>
      <c r="J6707" s="1">
        <v>1.4355750520897503</v>
      </c>
      <c r="K6707" s="1">
        <v>-0.43557505208975034</v>
      </c>
      <c r="T6707" s="1">
        <v>6660</v>
      </c>
      <c r="U6707" s="1">
        <v>1.8955987067359872</v>
      </c>
      <c r="V6707" s="1">
        <v>0.10440129326401282</v>
      </c>
    </row>
    <row r="6708" spans="1:22" x14ac:dyDescent="0.25">
      <c r="A6708" s="5">
        <f t="shared" si="312"/>
        <v>6706</v>
      </c>
      <c r="B6708" s="5">
        <v>0</v>
      </c>
      <c r="C6708" s="5">
        <v>665559</v>
      </c>
      <c r="D6708" s="5">
        <v>2</v>
      </c>
      <c r="E6708" s="5">
        <f t="shared" si="313"/>
        <v>1.4353886419638862</v>
      </c>
      <c r="F6708" s="5">
        <v>1</v>
      </c>
      <c r="G6708" s="5">
        <f t="shared" si="314"/>
        <v>1.8908476012884761</v>
      </c>
      <c r="I6708" s="1">
        <v>6661</v>
      </c>
      <c r="J6708" s="1">
        <v>1.4355709996957098</v>
      </c>
      <c r="K6708" s="1">
        <v>-0.43557099969570978</v>
      </c>
      <c r="T6708" s="1">
        <v>6661</v>
      </c>
      <c r="U6708" s="1">
        <v>1.8954954218349542</v>
      </c>
      <c r="V6708" s="1">
        <v>1.1045045781650458</v>
      </c>
    </row>
    <row r="6709" spans="1:22" x14ac:dyDescent="0.25">
      <c r="A6709" s="5">
        <f t="shared" si="312"/>
        <v>6707</v>
      </c>
      <c r="B6709" s="5">
        <v>0</v>
      </c>
      <c r="C6709" s="5">
        <v>665560</v>
      </c>
      <c r="D6709" s="5">
        <v>2</v>
      </c>
      <c r="E6709" s="5">
        <f t="shared" si="313"/>
        <v>1.4353845895698458</v>
      </c>
      <c r="F6709" s="5">
        <v>2</v>
      </c>
      <c r="G6709" s="5">
        <f t="shared" si="314"/>
        <v>1.8907443163874431</v>
      </c>
      <c r="I6709" s="1">
        <v>6662</v>
      </c>
      <c r="J6709" s="1">
        <v>1.4355669473016692</v>
      </c>
      <c r="K6709" s="1">
        <v>-0.43556694730166923</v>
      </c>
      <c r="T6709" s="1">
        <v>6662</v>
      </c>
      <c r="U6709" s="1">
        <v>1.8953921369339213</v>
      </c>
      <c r="V6709" s="1">
        <v>0.10460786306607872</v>
      </c>
    </row>
    <row r="6710" spans="1:22" x14ac:dyDescent="0.25">
      <c r="A6710" s="5">
        <f t="shared" si="312"/>
        <v>6708</v>
      </c>
      <c r="B6710" s="5">
        <v>0</v>
      </c>
      <c r="C6710" s="5">
        <v>665652</v>
      </c>
      <c r="D6710" s="5">
        <v>1</v>
      </c>
      <c r="E6710" s="5">
        <f t="shared" si="313"/>
        <v>1.4353805371758053</v>
      </c>
      <c r="F6710" s="5">
        <v>1</v>
      </c>
      <c r="G6710" s="5">
        <f t="shared" si="314"/>
        <v>1.8906410314864104</v>
      </c>
      <c r="I6710" s="1">
        <v>6663</v>
      </c>
      <c r="J6710" s="1">
        <v>1.4355628949076287</v>
      </c>
      <c r="K6710" s="1">
        <v>-0.43556289490762867</v>
      </c>
      <c r="T6710" s="1">
        <v>6663</v>
      </c>
      <c r="U6710" s="1">
        <v>1.8952888520328885</v>
      </c>
      <c r="V6710" s="1">
        <v>1.1047111479671115</v>
      </c>
    </row>
    <row r="6711" spans="1:22" x14ac:dyDescent="0.25">
      <c r="A6711" s="5">
        <f t="shared" si="312"/>
        <v>6709</v>
      </c>
      <c r="B6711" s="5">
        <v>0</v>
      </c>
      <c r="C6711" s="5">
        <v>665691</v>
      </c>
      <c r="D6711" s="5">
        <v>2</v>
      </c>
      <c r="E6711" s="5">
        <f t="shared" si="313"/>
        <v>1.4353764847817647</v>
      </c>
      <c r="F6711" s="5">
        <v>2</v>
      </c>
      <c r="G6711" s="5">
        <f t="shared" si="314"/>
        <v>1.8905377465853777</v>
      </c>
      <c r="I6711" s="1">
        <v>6664</v>
      </c>
      <c r="J6711" s="1">
        <v>1.4355588425135883</v>
      </c>
      <c r="K6711" s="1">
        <v>-0.43555884251358834</v>
      </c>
      <c r="T6711" s="1">
        <v>6664</v>
      </c>
      <c r="U6711" s="1">
        <v>1.8951855671318558</v>
      </c>
      <c r="V6711" s="1">
        <v>1.1048144328681442</v>
      </c>
    </row>
    <row r="6712" spans="1:22" x14ac:dyDescent="0.25">
      <c r="A6712" s="5">
        <f t="shared" si="312"/>
        <v>6710</v>
      </c>
      <c r="B6712" s="5">
        <v>0</v>
      </c>
      <c r="C6712" s="5">
        <v>665728</v>
      </c>
      <c r="D6712" s="5">
        <v>4</v>
      </c>
      <c r="E6712" s="5">
        <f t="shared" si="313"/>
        <v>1.4353724323877242</v>
      </c>
      <c r="F6712" s="5">
        <v>1</v>
      </c>
      <c r="G6712" s="5">
        <f t="shared" si="314"/>
        <v>1.8904344616843447</v>
      </c>
      <c r="I6712" s="1">
        <v>6665</v>
      </c>
      <c r="J6712" s="1">
        <v>1.4355547901195478</v>
      </c>
      <c r="K6712" s="1">
        <v>-0.43555479011954779</v>
      </c>
      <c r="T6712" s="1">
        <v>6665</v>
      </c>
      <c r="U6712" s="1">
        <v>1.8950822822308229</v>
      </c>
      <c r="V6712" s="1">
        <v>0.10491771776917713</v>
      </c>
    </row>
    <row r="6713" spans="1:22" x14ac:dyDescent="0.25">
      <c r="A6713" s="5">
        <f t="shared" si="312"/>
        <v>6711</v>
      </c>
      <c r="B6713" s="5">
        <v>0</v>
      </c>
      <c r="C6713" s="5">
        <v>665797</v>
      </c>
      <c r="D6713" s="5">
        <v>1</v>
      </c>
      <c r="E6713" s="5">
        <f t="shared" si="313"/>
        <v>1.4353683799936836</v>
      </c>
      <c r="F6713" s="5">
        <v>2</v>
      </c>
      <c r="G6713" s="5">
        <f t="shared" si="314"/>
        <v>1.8903311767833118</v>
      </c>
      <c r="I6713" s="1">
        <v>6666</v>
      </c>
      <c r="J6713" s="1">
        <v>1.4355507377255072</v>
      </c>
      <c r="K6713" s="1">
        <v>0.56444926227449277</v>
      </c>
      <c r="T6713" s="1">
        <v>6666</v>
      </c>
      <c r="U6713" s="1">
        <v>1.8949789973297899</v>
      </c>
      <c r="V6713" s="1">
        <v>1.1050210026702101</v>
      </c>
    </row>
    <row r="6714" spans="1:22" x14ac:dyDescent="0.25">
      <c r="A6714" s="5">
        <f t="shared" si="312"/>
        <v>6712</v>
      </c>
      <c r="B6714" s="5">
        <v>0</v>
      </c>
      <c r="C6714" s="5">
        <v>665801</v>
      </c>
      <c r="D6714" s="5">
        <v>1</v>
      </c>
      <c r="E6714" s="5">
        <f t="shared" si="313"/>
        <v>1.4353643275996431</v>
      </c>
      <c r="F6714" s="5">
        <v>1</v>
      </c>
      <c r="G6714" s="5">
        <f t="shared" si="314"/>
        <v>1.890227891882279</v>
      </c>
      <c r="I6714" s="1">
        <v>6667</v>
      </c>
      <c r="J6714" s="1">
        <v>1.4355466853314667</v>
      </c>
      <c r="K6714" s="1">
        <v>-0.43554668533146668</v>
      </c>
      <c r="T6714" s="1">
        <v>6667</v>
      </c>
      <c r="U6714" s="1">
        <v>1.8948757124287572</v>
      </c>
      <c r="V6714" s="1">
        <v>0.10512428757124281</v>
      </c>
    </row>
    <row r="6715" spans="1:22" x14ac:dyDescent="0.25">
      <c r="A6715" s="5">
        <f t="shared" si="312"/>
        <v>6713</v>
      </c>
      <c r="B6715" s="5">
        <v>0</v>
      </c>
      <c r="C6715" s="5">
        <v>665885</v>
      </c>
      <c r="D6715" s="5">
        <v>1</v>
      </c>
      <c r="E6715" s="5">
        <f t="shared" si="313"/>
        <v>1.4353602752056025</v>
      </c>
      <c r="F6715" s="5">
        <v>2</v>
      </c>
      <c r="G6715" s="5">
        <f t="shared" si="314"/>
        <v>1.8901246069812461</v>
      </c>
      <c r="I6715" s="1">
        <v>6668</v>
      </c>
      <c r="J6715" s="1">
        <v>1.4355426329374261</v>
      </c>
      <c r="K6715" s="1">
        <v>0.56445736706257388</v>
      </c>
      <c r="T6715" s="1">
        <v>6668</v>
      </c>
      <c r="U6715" s="1">
        <v>1.8947724275277245</v>
      </c>
      <c r="V6715" s="1">
        <v>1.1052275724722755</v>
      </c>
    </row>
    <row r="6716" spans="1:22" x14ac:dyDescent="0.25">
      <c r="A6716" s="5">
        <f t="shared" si="312"/>
        <v>6714</v>
      </c>
      <c r="B6716" s="5">
        <v>0</v>
      </c>
      <c r="C6716" s="5">
        <v>666087</v>
      </c>
      <c r="D6716" s="5">
        <v>1</v>
      </c>
      <c r="E6716" s="5">
        <f t="shared" si="313"/>
        <v>1.4353562228115619</v>
      </c>
      <c r="F6716" s="5">
        <v>1</v>
      </c>
      <c r="G6716" s="5">
        <f t="shared" si="314"/>
        <v>1.8900213220802131</v>
      </c>
      <c r="I6716" s="1">
        <v>6669</v>
      </c>
      <c r="J6716" s="1">
        <v>1.4355385805433856</v>
      </c>
      <c r="K6716" s="1">
        <v>-0.43553858054338557</v>
      </c>
      <c r="T6716" s="1">
        <v>6669</v>
      </c>
      <c r="U6716" s="1">
        <v>1.8946691426266915</v>
      </c>
      <c r="V6716" s="1">
        <v>0.1053308573733085</v>
      </c>
    </row>
    <row r="6717" spans="1:22" x14ac:dyDescent="0.25">
      <c r="A6717" s="5">
        <f t="shared" si="312"/>
        <v>6715</v>
      </c>
      <c r="B6717" s="5">
        <v>0</v>
      </c>
      <c r="C6717" s="5">
        <v>666142</v>
      </c>
      <c r="D6717" s="5">
        <v>1</v>
      </c>
      <c r="E6717" s="5">
        <f t="shared" si="313"/>
        <v>1.4353521704175216</v>
      </c>
      <c r="F6717" s="5">
        <v>1</v>
      </c>
      <c r="G6717" s="5">
        <f t="shared" si="314"/>
        <v>1.8899180371791804</v>
      </c>
      <c r="I6717" s="1">
        <v>6670</v>
      </c>
      <c r="J6717" s="1">
        <v>1.435534528149345</v>
      </c>
      <c r="K6717" s="1">
        <v>1.564465471850655</v>
      </c>
      <c r="T6717" s="1">
        <v>6670</v>
      </c>
      <c r="U6717" s="1">
        <v>1.8945658577256586</v>
      </c>
      <c r="V6717" s="1">
        <v>0.10543414227434145</v>
      </c>
    </row>
    <row r="6718" spans="1:22" x14ac:dyDescent="0.25">
      <c r="A6718" s="5">
        <f t="shared" si="312"/>
        <v>6716</v>
      </c>
      <c r="B6718" s="5">
        <v>0</v>
      </c>
      <c r="C6718" s="5">
        <v>666146</v>
      </c>
      <c r="D6718" s="5">
        <v>2</v>
      </c>
      <c r="E6718" s="5">
        <f t="shared" si="313"/>
        <v>1.4353481180234811</v>
      </c>
      <c r="F6718" s="5">
        <v>1</v>
      </c>
      <c r="G6718" s="5">
        <f t="shared" si="314"/>
        <v>1.8898147522781477</v>
      </c>
      <c r="I6718" s="1">
        <v>6671</v>
      </c>
      <c r="J6718" s="1">
        <v>1.4355304757553047</v>
      </c>
      <c r="K6718" s="1">
        <v>-0.43553047575530468</v>
      </c>
      <c r="T6718" s="1">
        <v>6671</v>
      </c>
      <c r="U6718" s="1">
        <v>1.8944625728246258</v>
      </c>
      <c r="V6718" s="1">
        <v>0.10553742717537418</v>
      </c>
    </row>
    <row r="6719" spans="1:22" x14ac:dyDescent="0.25">
      <c r="A6719" s="5">
        <f t="shared" si="312"/>
        <v>6717</v>
      </c>
      <c r="B6719" s="5">
        <v>0</v>
      </c>
      <c r="C6719" s="5">
        <v>666387</v>
      </c>
      <c r="D6719" s="5">
        <v>1</v>
      </c>
      <c r="E6719" s="5">
        <f t="shared" si="313"/>
        <v>1.4353440656294405</v>
      </c>
      <c r="F6719" s="5">
        <v>2</v>
      </c>
      <c r="G6719" s="5">
        <f t="shared" si="314"/>
        <v>1.8897114673771147</v>
      </c>
      <c r="I6719" s="1">
        <v>6672</v>
      </c>
      <c r="J6719" s="1">
        <v>1.4355264233612641</v>
      </c>
      <c r="K6719" s="1">
        <v>-0.43552642336126413</v>
      </c>
      <c r="T6719" s="1">
        <v>6672</v>
      </c>
      <c r="U6719" s="1">
        <v>1.8943592879235929</v>
      </c>
      <c r="V6719" s="1">
        <v>2.1056407120764069</v>
      </c>
    </row>
    <row r="6720" spans="1:22" x14ac:dyDescent="0.25">
      <c r="A6720" s="5">
        <f t="shared" si="312"/>
        <v>6718</v>
      </c>
      <c r="B6720" s="5">
        <v>0</v>
      </c>
      <c r="C6720" s="5">
        <v>666412</v>
      </c>
      <c r="D6720" s="5">
        <v>1</v>
      </c>
      <c r="E6720" s="5">
        <f t="shared" si="313"/>
        <v>1.4353400132353999</v>
      </c>
      <c r="F6720" s="5">
        <v>1</v>
      </c>
      <c r="G6720" s="5">
        <f t="shared" si="314"/>
        <v>1.8896081824760818</v>
      </c>
      <c r="I6720" s="1">
        <v>6673</v>
      </c>
      <c r="J6720" s="1">
        <v>1.4355223709672236</v>
      </c>
      <c r="K6720" s="1">
        <v>-0.43552237096722357</v>
      </c>
      <c r="T6720" s="1">
        <v>6673</v>
      </c>
      <c r="U6720" s="1">
        <v>1.8942560030225599</v>
      </c>
      <c r="V6720" s="1">
        <v>0.10574399697744008</v>
      </c>
    </row>
    <row r="6721" spans="1:22" x14ac:dyDescent="0.25">
      <c r="A6721" s="5">
        <f t="shared" si="312"/>
        <v>6719</v>
      </c>
      <c r="B6721" s="5">
        <v>0</v>
      </c>
      <c r="C6721" s="5">
        <v>666437</v>
      </c>
      <c r="D6721" s="5">
        <v>1</v>
      </c>
      <c r="E6721" s="5">
        <f t="shared" si="313"/>
        <v>1.4353359608413594</v>
      </c>
      <c r="F6721" s="5">
        <v>2</v>
      </c>
      <c r="G6721" s="5">
        <f t="shared" si="314"/>
        <v>1.889504897575049</v>
      </c>
      <c r="I6721" s="1">
        <v>6674</v>
      </c>
      <c r="J6721" s="1">
        <v>1.435518318573183</v>
      </c>
      <c r="K6721" s="1">
        <v>0.56448168142681698</v>
      </c>
      <c r="T6721" s="1">
        <v>6674</v>
      </c>
      <c r="U6721" s="1">
        <v>1.8941527181215272</v>
      </c>
      <c r="V6721" s="1">
        <v>1.1058472818784728</v>
      </c>
    </row>
    <row r="6722" spans="1:22" x14ac:dyDescent="0.25">
      <c r="A6722" s="5">
        <f t="shared" si="312"/>
        <v>6720</v>
      </c>
      <c r="B6722" s="5">
        <v>0</v>
      </c>
      <c r="C6722" s="5">
        <v>666552</v>
      </c>
      <c r="D6722" s="5">
        <v>1</v>
      </c>
      <c r="E6722" s="5">
        <f t="shared" si="313"/>
        <v>1.4353319084473188</v>
      </c>
      <c r="F6722" s="5">
        <v>1</v>
      </c>
      <c r="G6722" s="5">
        <f t="shared" si="314"/>
        <v>1.8894016126740163</v>
      </c>
      <c r="I6722" s="1">
        <v>6675</v>
      </c>
      <c r="J6722" s="1">
        <v>1.4355142661791425</v>
      </c>
      <c r="K6722" s="1">
        <v>1.5644857338208575</v>
      </c>
      <c r="T6722" s="1">
        <v>6675</v>
      </c>
      <c r="U6722" s="1">
        <v>1.8940494332204945</v>
      </c>
      <c r="V6722" s="1">
        <v>1.1059505667795055</v>
      </c>
    </row>
    <row r="6723" spans="1:22" x14ac:dyDescent="0.25">
      <c r="A6723" s="5">
        <f t="shared" si="312"/>
        <v>6721</v>
      </c>
      <c r="B6723" s="5">
        <v>0</v>
      </c>
      <c r="C6723" s="5">
        <v>666659</v>
      </c>
      <c r="D6723" s="5">
        <v>1</v>
      </c>
      <c r="E6723" s="5">
        <f t="shared" si="313"/>
        <v>1.4353278560532783</v>
      </c>
      <c r="F6723" s="5">
        <v>3</v>
      </c>
      <c r="G6723" s="5">
        <f t="shared" si="314"/>
        <v>1.8892983277729833</v>
      </c>
      <c r="I6723" s="1">
        <v>6676</v>
      </c>
      <c r="J6723" s="1">
        <v>1.4355102137851019</v>
      </c>
      <c r="K6723" s="1">
        <v>-0.43551021378510191</v>
      </c>
      <c r="T6723" s="1">
        <v>6676</v>
      </c>
      <c r="U6723" s="1">
        <v>1.8939461483194615</v>
      </c>
      <c r="V6723" s="1">
        <v>1.1060538516805385</v>
      </c>
    </row>
    <row r="6724" spans="1:22" x14ac:dyDescent="0.25">
      <c r="A6724" s="5">
        <f t="shared" ref="A6724:A6787" si="315">A6723+1</f>
        <v>6722</v>
      </c>
      <c r="B6724" s="5">
        <v>0</v>
      </c>
      <c r="C6724" s="5">
        <v>666930</v>
      </c>
      <c r="D6724" s="5">
        <v>1</v>
      </c>
      <c r="E6724" s="5">
        <f t="shared" ref="E6724:E6787" si="316">$J$41*$A6724+$J$40</f>
        <v>1.435323803659238</v>
      </c>
      <c r="F6724" s="5">
        <v>2</v>
      </c>
      <c r="G6724" s="5">
        <f t="shared" ref="G6724:G6787" si="317">$U$41*$A6724+$U$40</f>
        <v>1.8891950428719504</v>
      </c>
      <c r="I6724" s="1">
        <v>6677</v>
      </c>
      <c r="J6724" s="1">
        <v>1.4355061613910614</v>
      </c>
      <c r="K6724" s="1">
        <v>-0.43550616139106135</v>
      </c>
      <c r="T6724" s="1">
        <v>6677</v>
      </c>
      <c r="U6724" s="1">
        <v>1.8938428634184286</v>
      </c>
      <c r="V6724" s="1">
        <v>2.1061571365815714</v>
      </c>
    </row>
    <row r="6725" spans="1:22" x14ac:dyDescent="0.25">
      <c r="A6725" s="5">
        <f t="shared" si="315"/>
        <v>6723</v>
      </c>
      <c r="B6725" s="5">
        <v>0</v>
      </c>
      <c r="C6725" s="5">
        <v>667113</v>
      </c>
      <c r="D6725" s="5">
        <v>1</v>
      </c>
      <c r="E6725" s="5">
        <f t="shared" si="316"/>
        <v>1.4353197512651974</v>
      </c>
      <c r="F6725" s="5">
        <v>2</v>
      </c>
      <c r="G6725" s="5">
        <f t="shared" si="317"/>
        <v>1.8890917579709177</v>
      </c>
      <c r="I6725" s="1">
        <v>6678</v>
      </c>
      <c r="J6725" s="1">
        <v>1.4355021089970208</v>
      </c>
      <c r="K6725" s="1">
        <v>0.5644978910029792</v>
      </c>
      <c r="T6725" s="1">
        <v>6678</v>
      </c>
      <c r="U6725" s="1">
        <v>1.8937395785173958</v>
      </c>
      <c r="V6725" s="1">
        <v>-0.89373957851739583</v>
      </c>
    </row>
    <row r="6726" spans="1:22" x14ac:dyDescent="0.25">
      <c r="A6726" s="5">
        <f t="shared" si="315"/>
        <v>6724</v>
      </c>
      <c r="B6726" s="5">
        <v>0</v>
      </c>
      <c r="C6726" s="5">
        <v>667127</v>
      </c>
      <c r="D6726" s="5">
        <v>1</v>
      </c>
      <c r="E6726" s="5">
        <f t="shared" si="316"/>
        <v>1.4353156988711568</v>
      </c>
      <c r="F6726" s="5">
        <v>1</v>
      </c>
      <c r="G6726" s="5">
        <f t="shared" si="317"/>
        <v>1.8889884730698847</v>
      </c>
      <c r="I6726" s="1">
        <v>6679</v>
      </c>
      <c r="J6726" s="1">
        <v>1.4354980566029805</v>
      </c>
      <c r="K6726" s="1">
        <v>-0.43549805660298047</v>
      </c>
      <c r="T6726" s="1">
        <v>6679</v>
      </c>
      <c r="U6726" s="1">
        <v>1.8936362936163631</v>
      </c>
      <c r="V6726" s="1">
        <v>2.1063637063836369</v>
      </c>
    </row>
    <row r="6727" spans="1:22" x14ac:dyDescent="0.25">
      <c r="A6727" s="5">
        <f t="shared" si="315"/>
        <v>6725</v>
      </c>
      <c r="B6727" s="5">
        <v>0</v>
      </c>
      <c r="C6727" s="5">
        <v>667306</v>
      </c>
      <c r="D6727" s="5">
        <v>1</v>
      </c>
      <c r="E6727" s="5">
        <f t="shared" si="316"/>
        <v>1.4353116464771163</v>
      </c>
      <c r="F6727" s="5">
        <v>1</v>
      </c>
      <c r="G6727" s="5">
        <f t="shared" si="317"/>
        <v>1.8888851881688518</v>
      </c>
      <c r="I6727" s="1">
        <v>6680</v>
      </c>
      <c r="J6727" s="1">
        <v>1.4354940042089399</v>
      </c>
      <c r="K6727" s="1">
        <v>-0.43549400420893991</v>
      </c>
      <c r="T6727" s="1">
        <v>6680</v>
      </c>
      <c r="U6727" s="1">
        <v>1.8935330087153301</v>
      </c>
      <c r="V6727" s="1">
        <v>1.1064669912846699</v>
      </c>
    </row>
    <row r="6728" spans="1:22" x14ac:dyDescent="0.25">
      <c r="A6728" s="5">
        <f t="shared" si="315"/>
        <v>6726</v>
      </c>
      <c r="B6728" s="5">
        <v>0</v>
      </c>
      <c r="C6728" s="5">
        <v>667357</v>
      </c>
      <c r="D6728" s="5">
        <v>1</v>
      </c>
      <c r="E6728" s="5">
        <f t="shared" si="316"/>
        <v>1.4353075940830757</v>
      </c>
      <c r="F6728" s="5">
        <v>3</v>
      </c>
      <c r="G6728" s="5">
        <f t="shared" si="317"/>
        <v>1.888781903267819</v>
      </c>
      <c r="I6728" s="1">
        <v>6681</v>
      </c>
      <c r="J6728" s="1">
        <v>1.4354899518148994</v>
      </c>
      <c r="K6728" s="1">
        <v>-0.43548995181489936</v>
      </c>
      <c r="T6728" s="1">
        <v>6681</v>
      </c>
      <c r="U6728" s="1">
        <v>1.8934297238142972</v>
      </c>
      <c r="V6728" s="1">
        <v>1.1065702761857028</v>
      </c>
    </row>
    <row r="6729" spans="1:22" x14ac:dyDescent="0.25">
      <c r="A6729" s="5">
        <f t="shared" si="315"/>
        <v>6727</v>
      </c>
      <c r="B6729" s="5">
        <v>0</v>
      </c>
      <c r="C6729" s="5">
        <v>667564</v>
      </c>
      <c r="D6729" s="5">
        <v>1</v>
      </c>
      <c r="E6729" s="5">
        <f t="shared" si="316"/>
        <v>1.4353035416890352</v>
      </c>
      <c r="F6729" s="5">
        <v>1</v>
      </c>
      <c r="G6729" s="5">
        <f t="shared" si="317"/>
        <v>1.8886786183667863</v>
      </c>
      <c r="I6729" s="1">
        <v>6682</v>
      </c>
      <c r="J6729" s="1">
        <v>1.4354858994208588</v>
      </c>
      <c r="K6729" s="1">
        <v>-0.4354858994208588</v>
      </c>
      <c r="T6729" s="1">
        <v>6682</v>
      </c>
      <c r="U6729" s="1">
        <v>1.8933264389132645</v>
      </c>
      <c r="V6729" s="1">
        <v>0.10667356108673554</v>
      </c>
    </row>
    <row r="6730" spans="1:22" x14ac:dyDescent="0.25">
      <c r="A6730" s="5">
        <f t="shared" si="315"/>
        <v>6728</v>
      </c>
      <c r="B6730" s="5">
        <v>0</v>
      </c>
      <c r="C6730" s="5">
        <v>667873</v>
      </c>
      <c r="D6730" s="5">
        <v>2</v>
      </c>
      <c r="E6730" s="5">
        <f t="shared" si="316"/>
        <v>1.4352994892949946</v>
      </c>
      <c r="F6730" s="5">
        <v>1</v>
      </c>
      <c r="G6730" s="5">
        <f t="shared" si="317"/>
        <v>1.8885753334657533</v>
      </c>
      <c r="I6730" s="1">
        <v>6683</v>
      </c>
      <c r="J6730" s="1">
        <v>1.4354818470268182</v>
      </c>
      <c r="K6730" s="1">
        <v>-0.43548184702681825</v>
      </c>
      <c r="T6730" s="1">
        <v>6683</v>
      </c>
      <c r="U6730" s="1">
        <v>1.8932231540122317</v>
      </c>
      <c r="V6730" s="1">
        <v>0.10677684598776827</v>
      </c>
    </row>
    <row r="6731" spans="1:22" x14ac:dyDescent="0.25">
      <c r="A6731" s="5">
        <f t="shared" si="315"/>
        <v>6729</v>
      </c>
      <c r="B6731" s="5">
        <v>0</v>
      </c>
      <c r="C6731" s="5">
        <v>667883</v>
      </c>
      <c r="D6731" s="5">
        <v>1</v>
      </c>
      <c r="E6731" s="5">
        <f t="shared" si="316"/>
        <v>1.4352954369009543</v>
      </c>
      <c r="F6731" s="5">
        <v>1</v>
      </c>
      <c r="G6731" s="5">
        <f t="shared" si="317"/>
        <v>1.8884720485647204</v>
      </c>
      <c r="I6731" s="1">
        <v>6684</v>
      </c>
      <c r="J6731" s="1">
        <v>1.4354777946327777</v>
      </c>
      <c r="K6731" s="1">
        <v>0.56452220536722231</v>
      </c>
      <c r="T6731" s="1">
        <v>6684</v>
      </c>
      <c r="U6731" s="1">
        <v>1.8931198691111986</v>
      </c>
      <c r="V6731" s="1">
        <v>0.10688013088880144</v>
      </c>
    </row>
    <row r="6732" spans="1:22" x14ac:dyDescent="0.25">
      <c r="A6732" s="5">
        <f t="shared" si="315"/>
        <v>6730</v>
      </c>
      <c r="B6732" s="5">
        <v>0</v>
      </c>
      <c r="C6732" s="5">
        <v>667935</v>
      </c>
      <c r="D6732" s="5">
        <v>1</v>
      </c>
      <c r="E6732" s="5">
        <f t="shared" si="316"/>
        <v>1.4352913845069137</v>
      </c>
      <c r="F6732" s="5">
        <v>1</v>
      </c>
      <c r="G6732" s="5">
        <f t="shared" si="317"/>
        <v>1.8883687636636877</v>
      </c>
      <c r="I6732" s="1">
        <v>6685</v>
      </c>
      <c r="J6732" s="1">
        <v>1.4354737422387371</v>
      </c>
      <c r="K6732" s="1">
        <v>-0.43547374223873714</v>
      </c>
      <c r="T6732" s="1">
        <v>6685</v>
      </c>
      <c r="U6732" s="1">
        <v>1.8930165842101658</v>
      </c>
      <c r="V6732" s="1">
        <v>0.10698341578983417</v>
      </c>
    </row>
    <row r="6733" spans="1:22" x14ac:dyDescent="0.25">
      <c r="A6733" s="5">
        <f t="shared" si="315"/>
        <v>6731</v>
      </c>
      <c r="B6733" s="5">
        <v>0</v>
      </c>
      <c r="C6733" s="5">
        <v>668048</v>
      </c>
      <c r="D6733" s="5">
        <v>1</v>
      </c>
      <c r="E6733" s="5">
        <f t="shared" si="316"/>
        <v>1.4352873321128732</v>
      </c>
      <c r="F6733" s="5">
        <v>1</v>
      </c>
      <c r="G6733" s="5">
        <f t="shared" si="317"/>
        <v>1.8882654787626549</v>
      </c>
      <c r="I6733" s="1">
        <v>6686</v>
      </c>
      <c r="J6733" s="1">
        <v>1.4354696898446968</v>
      </c>
      <c r="K6733" s="1">
        <v>-0.43546968984469681</v>
      </c>
      <c r="T6733" s="1">
        <v>6686</v>
      </c>
      <c r="U6733" s="1">
        <v>1.8929132993091331</v>
      </c>
      <c r="V6733" s="1">
        <v>2.1070867006908669</v>
      </c>
    </row>
    <row r="6734" spans="1:22" x14ac:dyDescent="0.25">
      <c r="A6734" s="5">
        <f t="shared" si="315"/>
        <v>6732</v>
      </c>
      <c r="B6734" s="5">
        <v>0</v>
      </c>
      <c r="C6734" s="5">
        <v>668051</v>
      </c>
      <c r="D6734" s="5">
        <v>2</v>
      </c>
      <c r="E6734" s="5">
        <f t="shared" si="316"/>
        <v>1.4352832797188326</v>
      </c>
      <c r="F6734" s="5">
        <v>2</v>
      </c>
      <c r="G6734" s="5">
        <f t="shared" si="317"/>
        <v>1.888162193861622</v>
      </c>
      <c r="I6734" s="1">
        <v>6687</v>
      </c>
      <c r="J6734" s="1">
        <v>1.4354656374506563</v>
      </c>
      <c r="K6734" s="1">
        <v>-0.43546563745065625</v>
      </c>
      <c r="T6734" s="1">
        <v>6687</v>
      </c>
      <c r="U6734" s="1">
        <v>1.8928100144081001</v>
      </c>
      <c r="V6734" s="1">
        <v>0.10718998559189985</v>
      </c>
    </row>
    <row r="6735" spans="1:22" x14ac:dyDescent="0.25">
      <c r="A6735" s="5">
        <f t="shared" si="315"/>
        <v>6733</v>
      </c>
      <c r="B6735" s="5">
        <v>0</v>
      </c>
      <c r="C6735" s="5">
        <v>668122</v>
      </c>
      <c r="D6735" s="5">
        <v>1</v>
      </c>
      <c r="E6735" s="5">
        <f t="shared" si="316"/>
        <v>1.4352792273247921</v>
      </c>
      <c r="F6735" s="5">
        <v>3</v>
      </c>
      <c r="G6735" s="5">
        <f t="shared" si="317"/>
        <v>1.888058908960589</v>
      </c>
      <c r="I6735" s="1">
        <v>6688</v>
      </c>
      <c r="J6735" s="1">
        <v>1.4354615850566157</v>
      </c>
      <c r="K6735" s="1">
        <v>-0.4354615850566157</v>
      </c>
      <c r="T6735" s="1">
        <v>6688</v>
      </c>
      <c r="U6735" s="1">
        <v>1.8927067295070672</v>
      </c>
      <c r="V6735" s="1">
        <v>1.1072932704929328</v>
      </c>
    </row>
    <row r="6736" spans="1:22" x14ac:dyDescent="0.25">
      <c r="A6736" s="5">
        <f t="shared" si="315"/>
        <v>6734</v>
      </c>
      <c r="B6736" s="5">
        <v>0</v>
      </c>
      <c r="C6736" s="5">
        <v>668184</v>
      </c>
      <c r="D6736" s="5">
        <v>1</v>
      </c>
      <c r="E6736" s="5">
        <f t="shared" si="316"/>
        <v>1.4352751749307515</v>
      </c>
      <c r="F6736" s="5">
        <v>1</v>
      </c>
      <c r="G6736" s="5">
        <f t="shared" si="317"/>
        <v>1.8879556240595563</v>
      </c>
      <c r="I6736" s="1">
        <v>6689</v>
      </c>
      <c r="J6736" s="1">
        <v>1.4354575326625751</v>
      </c>
      <c r="K6736" s="1">
        <v>-0.43545753266257514</v>
      </c>
      <c r="T6736" s="1">
        <v>6689</v>
      </c>
      <c r="U6736" s="1">
        <v>1.8926034446060345</v>
      </c>
      <c r="V6736" s="1">
        <v>2.1073965553939655</v>
      </c>
    </row>
    <row r="6737" spans="1:22" x14ac:dyDescent="0.25">
      <c r="A6737" s="5">
        <f t="shared" si="315"/>
        <v>6735</v>
      </c>
      <c r="B6737" s="5">
        <v>0</v>
      </c>
      <c r="C6737" s="5">
        <v>668199</v>
      </c>
      <c r="D6737" s="5">
        <v>0</v>
      </c>
      <c r="E6737" s="5">
        <f t="shared" si="316"/>
        <v>1.435271122536711</v>
      </c>
      <c r="F6737" s="5">
        <v>1</v>
      </c>
      <c r="G6737" s="5">
        <f t="shared" si="317"/>
        <v>1.8878523391585236</v>
      </c>
      <c r="I6737" s="1">
        <v>6690</v>
      </c>
      <c r="J6737" s="1">
        <v>1.4354534802685346</v>
      </c>
      <c r="K6737" s="1">
        <v>-0.43545348026853459</v>
      </c>
      <c r="T6737" s="1">
        <v>6690</v>
      </c>
      <c r="U6737" s="1">
        <v>1.8925001597050017</v>
      </c>
      <c r="V6737" s="1">
        <v>2.1074998402949983</v>
      </c>
    </row>
    <row r="6738" spans="1:22" x14ac:dyDescent="0.25">
      <c r="A6738" s="5">
        <f t="shared" si="315"/>
        <v>6736</v>
      </c>
      <c r="B6738" s="5">
        <v>0</v>
      </c>
      <c r="C6738" s="5">
        <v>668279</v>
      </c>
      <c r="D6738" s="5">
        <v>1</v>
      </c>
      <c r="E6738" s="5">
        <f t="shared" si="316"/>
        <v>1.4352670701426704</v>
      </c>
      <c r="F6738" s="5">
        <v>1</v>
      </c>
      <c r="G6738" s="5">
        <f t="shared" si="317"/>
        <v>1.8877490542574906</v>
      </c>
      <c r="I6738" s="1">
        <v>6691</v>
      </c>
      <c r="J6738" s="1">
        <v>1.435449427874494</v>
      </c>
      <c r="K6738" s="1">
        <v>-0.43544942787449403</v>
      </c>
      <c r="T6738" s="1">
        <v>6691</v>
      </c>
      <c r="U6738" s="1">
        <v>1.8923968748039688</v>
      </c>
      <c r="V6738" s="1">
        <v>-0.89239687480396879</v>
      </c>
    </row>
    <row r="6739" spans="1:22" x14ac:dyDescent="0.25">
      <c r="A6739" s="5">
        <f t="shared" si="315"/>
        <v>6737</v>
      </c>
      <c r="B6739" s="5">
        <v>0</v>
      </c>
      <c r="C6739" s="5">
        <v>668459</v>
      </c>
      <c r="D6739" s="5">
        <v>1</v>
      </c>
      <c r="E6739" s="5">
        <f t="shared" si="316"/>
        <v>1.4352630177486301</v>
      </c>
      <c r="F6739" s="5">
        <v>1</v>
      </c>
      <c r="G6739" s="5">
        <f t="shared" si="317"/>
        <v>1.8876457693564577</v>
      </c>
      <c r="I6739" s="1">
        <v>6692</v>
      </c>
      <c r="J6739" s="1">
        <v>1.4354453754804535</v>
      </c>
      <c r="K6739" s="1">
        <v>0.56455462451954652</v>
      </c>
      <c r="T6739" s="1">
        <v>6692</v>
      </c>
      <c r="U6739" s="1">
        <v>1.8922935899029358</v>
      </c>
      <c r="V6739" s="1">
        <v>-0.89229358990293584</v>
      </c>
    </row>
    <row r="6740" spans="1:22" x14ac:dyDescent="0.25">
      <c r="A6740" s="5">
        <f t="shared" si="315"/>
        <v>6738</v>
      </c>
      <c r="B6740" s="5">
        <v>0</v>
      </c>
      <c r="C6740" s="5">
        <v>668504</v>
      </c>
      <c r="D6740" s="5">
        <v>1</v>
      </c>
      <c r="E6740" s="5">
        <f t="shared" si="316"/>
        <v>1.4352589653545895</v>
      </c>
      <c r="F6740" s="5">
        <v>2</v>
      </c>
      <c r="G6740" s="5">
        <f t="shared" si="317"/>
        <v>1.8875424844554249</v>
      </c>
      <c r="I6740" s="1">
        <v>6693</v>
      </c>
      <c r="J6740" s="1">
        <v>1.4354413230864131</v>
      </c>
      <c r="K6740" s="1">
        <v>0.56455867691358685</v>
      </c>
      <c r="T6740" s="1">
        <v>6693</v>
      </c>
      <c r="U6740" s="1">
        <v>1.8921903050019031</v>
      </c>
      <c r="V6740" s="1">
        <v>-0.89219030500190311</v>
      </c>
    </row>
    <row r="6741" spans="1:22" x14ac:dyDescent="0.25">
      <c r="A6741" s="5">
        <f t="shared" si="315"/>
        <v>6739</v>
      </c>
      <c r="B6741" s="5">
        <v>0</v>
      </c>
      <c r="C6741" s="5">
        <v>668642</v>
      </c>
      <c r="D6741" s="5">
        <v>1</v>
      </c>
      <c r="E6741" s="5">
        <f t="shared" si="316"/>
        <v>1.435254912960549</v>
      </c>
      <c r="F6741" s="5">
        <v>1</v>
      </c>
      <c r="G6741" s="5">
        <f t="shared" si="317"/>
        <v>1.887439199554392</v>
      </c>
      <c r="I6741" s="1">
        <v>6694</v>
      </c>
      <c r="J6741" s="1">
        <v>1.4354372706923726</v>
      </c>
      <c r="K6741" s="1">
        <v>-0.43543727069237259</v>
      </c>
      <c r="T6741" s="1">
        <v>6694</v>
      </c>
      <c r="U6741" s="1">
        <v>1.8920870201008704</v>
      </c>
      <c r="V6741" s="1">
        <v>0.10791297989912962</v>
      </c>
    </row>
    <row r="6742" spans="1:22" x14ac:dyDescent="0.25">
      <c r="A6742" s="5">
        <f t="shared" si="315"/>
        <v>6740</v>
      </c>
      <c r="B6742" s="5">
        <v>0</v>
      </c>
      <c r="C6742" s="5">
        <v>668679</v>
      </c>
      <c r="D6742" s="5">
        <v>1</v>
      </c>
      <c r="E6742" s="5">
        <f t="shared" si="316"/>
        <v>1.4352508605665084</v>
      </c>
      <c r="F6742" s="5">
        <v>1</v>
      </c>
      <c r="G6742" s="5">
        <f t="shared" si="317"/>
        <v>1.887335914653359</v>
      </c>
      <c r="I6742" s="1">
        <v>6695</v>
      </c>
      <c r="J6742" s="1">
        <v>1.435433218298332</v>
      </c>
      <c r="K6742" s="1">
        <v>-0.43543321829833204</v>
      </c>
      <c r="T6742" s="1">
        <v>6695</v>
      </c>
      <c r="U6742" s="1">
        <v>1.8919837351998374</v>
      </c>
      <c r="V6742" s="1">
        <v>-0.89198373519983742</v>
      </c>
    </row>
    <row r="6743" spans="1:22" x14ac:dyDescent="0.25">
      <c r="A6743" s="5">
        <f t="shared" si="315"/>
        <v>6741</v>
      </c>
      <c r="B6743" s="5">
        <v>0</v>
      </c>
      <c r="C6743" s="5">
        <v>668718</v>
      </c>
      <c r="D6743" s="5">
        <v>1</v>
      </c>
      <c r="E6743" s="5">
        <f t="shared" si="316"/>
        <v>1.4352468081724679</v>
      </c>
      <c r="F6743" s="5">
        <v>1</v>
      </c>
      <c r="G6743" s="5">
        <f t="shared" si="317"/>
        <v>1.8872326297523263</v>
      </c>
      <c r="I6743" s="1">
        <v>6696</v>
      </c>
      <c r="J6743" s="1">
        <v>1.4354291659042915</v>
      </c>
      <c r="K6743" s="1">
        <v>-0.43542916590429148</v>
      </c>
      <c r="T6743" s="1">
        <v>6696</v>
      </c>
      <c r="U6743" s="1">
        <v>1.8918804502988045</v>
      </c>
      <c r="V6743" s="1">
        <v>0.10811954970119553</v>
      </c>
    </row>
    <row r="6744" spans="1:22" x14ac:dyDescent="0.25">
      <c r="A6744" s="5">
        <f t="shared" si="315"/>
        <v>6742</v>
      </c>
      <c r="B6744" s="5">
        <v>0</v>
      </c>
      <c r="C6744" s="5">
        <v>668854</v>
      </c>
      <c r="D6744" s="5">
        <v>1</v>
      </c>
      <c r="E6744" s="5">
        <f t="shared" si="316"/>
        <v>1.4352427557784273</v>
      </c>
      <c r="F6744" s="5">
        <v>2</v>
      </c>
      <c r="G6744" s="5">
        <f t="shared" si="317"/>
        <v>1.8871293448512936</v>
      </c>
      <c r="I6744" s="1">
        <v>6697</v>
      </c>
      <c r="J6744" s="1">
        <v>1.4354251135102509</v>
      </c>
      <c r="K6744" s="1">
        <v>-0.43542511351025093</v>
      </c>
      <c r="T6744" s="1">
        <v>6697</v>
      </c>
      <c r="U6744" s="1">
        <v>1.8917771653977717</v>
      </c>
      <c r="V6744" s="1">
        <v>0.10822283460222826</v>
      </c>
    </row>
    <row r="6745" spans="1:22" x14ac:dyDescent="0.25">
      <c r="A6745" s="5">
        <f t="shared" si="315"/>
        <v>6743</v>
      </c>
      <c r="B6745" s="5">
        <v>0</v>
      </c>
      <c r="C6745" s="5">
        <v>668870</v>
      </c>
      <c r="D6745" s="5">
        <v>1</v>
      </c>
      <c r="E6745" s="5">
        <f t="shared" si="316"/>
        <v>1.4352387033843867</v>
      </c>
      <c r="F6745" s="5">
        <v>1</v>
      </c>
      <c r="G6745" s="5">
        <f t="shared" si="317"/>
        <v>1.8870260599502606</v>
      </c>
      <c r="I6745" s="1">
        <v>6698</v>
      </c>
      <c r="J6745" s="1">
        <v>1.4354210611162104</v>
      </c>
      <c r="K6745" s="1">
        <v>-0.43542106111621037</v>
      </c>
      <c r="T6745" s="1">
        <v>6698</v>
      </c>
      <c r="U6745" s="1">
        <v>1.8916738804967388</v>
      </c>
      <c r="V6745" s="1">
        <v>-0.89167388049673879</v>
      </c>
    </row>
    <row r="6746" spans="1:22" x14ac:dyDescent="0.25">
      <c r="A6746" s="5">
        <f t="shared" si="315"/>
        <v>6744</v>
      </c>
      <c r="B6746" s="5">
        <v>0</v>
      </c>
      <c r="C6746" s="5">
        <v>669001</v>
      </c>
      <c r="D6746" s="5">
        <v>1</v>
      </c>
      <c r="E6746" s="5">
        <f t="shared" si="316"/>
        <v>1.4352346509903464</v>
      </c>
      <c r="F6746" s="5">
        <v>2</v>
      </c>
      <c r="G6746" s="5">
        <f t="shared" si="317"/>
        <v>1.8869227750492277</v>
      </c>
      <c r="I6746" s="1">
        <v>6699</v>
      </c>
      <c r="J6746" s="1">
        <v>1.4354170087221698</v>
      </c>
      <c r="K6746" s="1">
        <v>-0.43541700872216982</v>
      </c>
      <c r="T6746" s="1">
        <v>6699</v>
      </c>
      <c r="U6746" s="1">
        <v>1.8915705955957058</v>
      </c>
      <c r="V6746" s="1">
        <v>-0.89157059559570584</v>
      </c>
    </row>
    <row r="6747" spans="1:22" x14ac:dyDescent="0.25">
      <c r="A6747" s="5">
        <f t="shared" si="315"/>
        <v>6745</v>
      </c>
      <c r="B6747" s="5">
        <v>0</v>
      </c>
      <c r="C6747" s="5">
        <v>669054</v>
      </c>
      <c r="D6747" s="5">
        <v>1</v>
      </c>
      <c r="E6747" s="5">
        <f t="shared" si="316"/>
        <v>1.4352305985963059</v>
      </c>
      <c r="F6747" s="5">
        <v>2</v>
      </c>
      <c r="G6747" s="5">
        <f t="shared" si="317"/>
        <v>1.8868194901481949</v>
      </c>
      <c r="I6747" s="1">
        <v>6700</v>
      </c>
      <c r="J6747" s="1">
        <v>1.4354129563281295</v>
      </c>
      <c r="K6747" s="1">
        <v>-0.43541295632812949</v>
      </c>
      <c r="T6747" s="1">
        <v>6700</v>
      </c>
      <c r="U6747" s="1">
        <v>1.8914673106946731</v>
      </c>
      <c r="V6747" s="1">
        <v>0.10853268930532689</v>
      </c>
    </row>
    <row r="6748" spans="1:22" x14ac:dyDescent="0.25">
      <c r="A6748" s="5">
        <f t="shared" si="315"/>
        <v>6746</v>
      </c>
      <c r="B6748" s="5">
        <v>0</v>
      </c>
      <c r="C6748" s="5">
        <v>669118</v>
      </c>
      <c r="D6748" s="5">
        <v>1</v>
      </c>
      <c r="E6748" s="5">
        <f t="shared" si="316"/>
        <v>1.4352265462022653</v>
      </c>
      <c r="F6748" s="5">
        <v>1</v>
      </c>
      <c r="G6748" s="5">
        <f t="shared" si="317"/>
        <v>1.8867162052471622</v>
      </c>
      <c r="I6748" s="1">
        <v>6701</v>
      </c>
      <c r="J6748" s="1">
        <v>1.4354089039340889</v>
      </c>
      <c r="K6748" s="1">
        <v>0.56459109606591107</v>
      </c>
      <c r="T6748" s="1">
        <v>6701</v>
      </c>
      <c r="U6748" s="1">
        <v>1.8913640257936404</v>
      </c>
      <c r="V6748" s="1">
        <v>-0.89136402579364038</v>
      </c>
    </row>
    <row r="6749" spans="1:22" x14ac:dyDescent="0.25">
      <c r="A6749" s="5">
        <f t="shared" si="315"/>
        <v>6747</v>
      </c>
      <c r="B6749" s="5">
        <v>0</v>
      </c>
      <c r="C6749" s="5">
        <v>669122</v>
      </c>
      <c r="D6749" s="5">
        <v>1</v>
      </c>
      <c r="E6749" s="5">
        <f t="shared" si="316"/>
        <v>1.4352224938082248</v>
      </c>
      <c r="F6749" s="5">
        <v>1</v>
      </c>
      <c r="G6749" s="5">
        <f t="shared" si="317"/>
        <v>1.8866129203461293</v>
      </c>
      <c r="I6749" s="1">
        <v>6702</v>
      </c>
      <c r="J6749" s="1">
        <v>1.4354048515400484</v>
      </c>
      <c r="K6749" s="1">
        <v>0.56459514845995162</v>
      </c>
      <c r="T6749" s="1">
        <v>6702</v>
      </c>
      <c r="U6749" s="1">
        <v>1.8912607408926074</v>
      </c>
      <c r="V6749" s="1">
        <v>-0.89126074089260743</v>
      </c>
    </row>
    <row r="6750" spans="1:22" x14ac:dyDescent="0.25">
      <c r="A6750" s="5">
        <f t="shared" si="315"/>
        <v>6748</v>
      </c>
      <c r="B6750" s="5">
        <v>0</v>
      </c>
      <c r="C6750" s="5">
        <v>669234</v>
      </c>
      <c r="D6750" s="5">
        <v>2</v>
      </c>
      <c r="E6750" s="5">
        <f t="shared" si="316"/>
        <v>1.4352184414141842</v>
      </c>
      <c r="F6750" s="5">
        <v>1</v>
      </c>
      <c r="G6750" s="5">
        <f t="shared" si="317"/>
        <v>1.8865096354450963</v>
      </c>
      <c r="I6750" s="1">
        <v>6703</v>
      </c>
      <c r="J6750" s="1">
        <v>1.4354007991460078</v>
      </c>
      <c r="K6750" s="1">
        <v>-0.43540079914600782</v>
      </c>
      <c r="T6750" s="1">
        <v>6703</v>
      </c>
      <c r="U6750" s="1">
        <v>1.8911574559915745</v>
      </c>
      <c r="V6750" s="1">
        <v>-0.89115745599157448</v>
      </c>
    </row>
    <row r="6751" spans="1:22" x14ac:dyDescent="0.25">
      <c r="A6751" s="5">
        <f t="shared" si="315"/>
        <v>6749</v>
      </c>
      <c r="B6751" s="5">
        <v>0</v>
      </c>
      <c r="C6751" s="5">
        <v>669454</v>
      </c>
      <c r="D6751" s="5">
        <v>1</v>
      </c>
      <c r="E6751" s="5">
        <f t="shared" si="316"/>
        <v>1.4352143890201436</v>
      </c>
      <c r="F6751" s="5">
        <v>1</v>
      </c>
      <c r="G6751" s="5">
        <f t="shared" si="317"/>
        <v>1.8864063505440636</v>
      </c>
      <c r="I6751" s="1">
        <v>6704</v>
      </c>
      <c r="J6751" s="1">
        <v>1.4353967467519673</v>
      </c>
      <c r="K6751" s="1">
        <v>-0.43539674675196727</v>
      </c>
      <c r="T6751" s="1">
        <v>6704</v>
      </c>
      <c r="U6751" s="1">
        <v>1.8910541710905417</v>
      </c>
      <c r="V6751" s="1">
        <v>0.10894582890945825</v>
      </c>
    </row>
    <row r="6752" spans="1:22" x14ac:dyDescent="0.25">
      <c r="A6752" s="5">
        <f t="shared" si="315"/>
        <v>6750</v>
      </c>
      <c r="B6752" s="5">
        <v>0</v>
      </c>
      <c r="C6752" s="5">
        <v>669525</v>
      </c>
      <c r="D6752" s="5">
        <v>3</v>
      </c>
      <c r="E6752" s="5">
        <f t="shared" si="316"/>
        <v>1.4352103366261031</v>
      </c>
      <c r="F6752" s="5">
        <v>1</v>
      </c>
      <c r="G6752" s="5">
        <f t="shared" si="317"/>
        <v>1.8863030656430309</v>
      </c>
      <c r="I6752" s="1">
        <v>6705</v>
      </c>
      <c r="J6752" s="1">
        <v>1.4353926943579267</v>
      </c>
      <c r="K6752" s="1">
        <v>-0.43539269435792671</v>
      </c>
      <c r="T6752" s="1">
        <v>6705</v>
      </c>
      <c r="U6752" s="1">
        <v>1.890950886189509</v>
      </c>
      <c r="V6752" s="1">
        <v>-0.89095088618950902</v>
      </c>
    </row>
    <row r="6753" spans="1:22" x14ac:dyDescent="0.25">
      <c r="A6753" s="5">
        <f t="shared" si="315"/>
        <v>6751</v>
      </c>
      <c r="B6753" s="5">
        <v>0</v>
      </c>
      <c r="C6753" s="5">
        <v>669641</v>
      </c>
      <c r="D6753" s="5">
        <v>1</v>
      </c>
      <c r="E6753" s="5">
        <f t="shared" si="316"/>
        <v>1.4352062842320628</v>
      </c>
      <c r="F6753" s="5">
        <v>1</v>
      </c>
      <c r="G6753" s="5">
        <f t="shared" si="317"/>
        <v>1.8861997807419977</v>
      </c>
      <c r="I6753" s="1">
        <v>6706</v>
      </c>
      <c r="J6753" s="1">
        <v>1.4353886419638862</v>
      </c>
      <c r="K6753" s="1">
        <v>0.56461135803611384</v>
      </c>
      <c r="T6753" s="1">
        <v>6706</v>
      </c>
      <c r="U6753" s="1">
        <v>1.8908476012884761</v>
      </c>
      <c r="V6753" s="1">
        <v>-0.89084760128847607</v>
      </c>
    </row>
    <row r="6754" spans="1:22" x14ac:dyDescent="0.25">
      <c r="A6754" s="5">
        <f t="shared" si="315"/>
        <v>6752</v>
      </c>
      <c r="B6754" s="5">
        <v>0</v>
      </c>
      <c r="C6754" s="5">
        <v>669756</v>
      </c>
      <c r="D6754" s="5">
        <v>2</v>
      </c>
      <c r="E6754" s="5">
        <f t="shared" si="316"/>
        <v>1.4352022318380222</v>
      </c>
      <c r="F6754" s="5">
        <v>1</v>
      </c>
      <c r="G6754" s="5">
        <f t="shared" si="317"/>
        <v>1.8860964958409649</v>
      </c>
      <c r="I6754" s="1">
        <v>6707</v>
      </c>
      <c r="J6754" s="1">
        <v>1.4353845895698458</v>
      </c>
      <c r="K6754" s="1">
        <v>0.56461541043015417</v>
      </c>
      <c r="T6754" s="1">
        <v>6707</v>
      </c>
      <c r="U6754" s="1">
        <v>1.8907443163874431</v>
      </c>
      <c r="V6754" s="1">
        <v>0.10925568361255689</v>
      </c>
    </row>
    <row r="6755" spans="1:22" x14ac:dyDescent="0.25">
      <c r="A6755" s="5">
        <f t="shared" si="315"/>
        <v>6753</v>
      </c>
      <c r="B6755" s="5">
        <v>0</v>
      </c>
      <c r="C6755" s="5">
        <v>669941</v>
      </c>
      <c r="D6755" s="5">
        <v>1</v>
      </c>
      <c r="E6755" s="5">
        <f t="shared" si="316"/>
        <v>1.4351981794439816</v>
      </c>
      <c r="F6755" s="5">
        <v>1</v>
      </c>
      <c r="G6755" s="5">
        <f t="shared" si="317"/>
        <v>1.8859932109399322</v>
      </c>
      <c r="I6755" s="1">
        <v>6708</v>
      </c>
      <c r="J6755" s="1">
        <v>1.4353805371758053</v>
      </c>
      <c r="K6755" s="1">
        <v>-0.43538053717580527</v>
      </c>
      <c r="T6755" s="1">
        <v>6708</v>
      </c>
      <c r="U6755" s="1">
        <v>1.8906410314864104</v>
      </c>
      <c r="V6755" s="1">
        <v>-0.89064103148641038</v>
      </c>
    </row>
    <row r="6756" spans="1:22" x14ac:dyDescent="0.25">
      <c r="A6756" s="5">
        <f t="shared" si="315"/>
        <v>6754</v>
      </c>
      <c r="B6756" s="5">
        <v>0</v>
      </c>
      <c r="C6756" s="5">
        <v>670194</v>
      </c>
      <c r="D6756" s="5">
        <v>1</v>
      </c>
      <c r="E6756" s="5">
        <f t="shared" si="316"/>
        <v>1.4351941270499411</v>
      </c>
      <c r="F6756" s="5">
        <v>1</v>
      </c>
      <c r="G6756" s="5">
        <f t="shared" si="317"/>
        <v>1.8858899260388993</v>
      </c>
      <c r="I6756" s="1">
        <v>6709</v>
      </c>
      <c r="J6756" s="1">
        <v>1.4353764847817647</v>
      </c>
      <c r="K6756" s="1">
        <v>0.56462351521823528</v>
      </c>
      <c r="T6756" s="1">
        <v>6709</v>
      </c>
      <c r="U6756" s="1">
        <v>1.8905377465853777</v>
      </c>
      <c r="V6756" s="1">
        <v>0.10946225341462235</v>
      </c>
    </row>
    <row r="6757" spans="1:22" x14ac:dyDescent="0.25">
      <c r="A6757" s="5">
        <f t="shared" si="315"/>
        <v>6755</v>
      </c>
      <c r="B6757" s="5">
        <v>0</v>
      </c>
      <c r="C6757" s="5">
        <v>670201</v>
      </c>
      <c r="D6757" s="5">
        <v>2</v>
      </c>
      <c r="E6757" s="5">
        <f t="shared" si="316"/>
        <v>1.4351900746559005</v>
      </c>
      <c r="F6757" s="5">
        <v>4</v>
      </c>
      <c r="G6757" s="5">
        <f t="shared" si="317"/>
        <v>1.8857866411378663</v>
      </c>
      <c r="I6757" s="1">
        <v>6710</v>
      </c>
      <c r="J6757" s="1">
        <v>1.4353724323877242</v>
      </c>
      <c r="K6757" s="1">
        <v>2.5646275676122761</v>
      </c>
      <c r="T6757" s="1">
        <v>6710</v>
      </c>
      <c r="U6757" s="1">
        <v>1.8904344616843447</v>
      </c>
      <c r="V6757" s="1">
        <v>-0.8904344616843447</v>
      </c>
    </row>
    <row r="6758" spans="1:22" x14ac:dyDescent="0.25">
      <c r="A6758" s="5">
        <f t="shared" si="315"/>
        <v>6756</v>
      </c>
      <c r="B6758" s="5">
        <v>0</v>
      </c>
      <c r="C6758" s="5">
        <v>670254</v>
      </c>
      <c r="D6758" s="5">
        <v>1</v>
      </c>
      <c r="E6758" s="5">
        <f t="shared" si="316"/>
        <v>1.43518602226186</v>
      </c>
      <c r="F6758" s="5">
        <v>2</v>
      </c>
      <c r="G6758" s="5">
        <f t="shared" si="317"/>
        <v>1.8856833562368336</v>
      </c>
      <c r="I6758" s="1">
        <v>6711</v>
      </c>
      <c r="J6758" s="1">
        <v>1.4353683799936836</v>
      </c>
      <c r="K6758" s="1">
        <v>-0.43536837999368361</v>
      </c>
      <c r="T6758" s="1">
        <v>6711</v>
      </c>
      <c r="U6758" s="1">
        <v>1.8903311767833118</v>
      </c>
      <c r="V6758" s="1">
        <v>0.10966882321668825</v>
      </c>
    </row>
    <row r="6759" spans="1:22" x14ac:dyDescent="0.25">
      <c r="A6759" s="5">
        <f t="shared" si="315"/>
        <v>6757</v>
      </c>
      <c r="B6759" s="5">
        <v>0</v>
      </c>
      <c r="C6759" s="5">
        <v>670299</v>
      </c>
      <c r="D6759" s="5">
        <v>1</v>
      </c>
      <c r="E6759" s="5">
        <f t="shared" si="316"/>
        <v>1.4351819698678194</v>
      </c>
      <c r="F6759" s="5">
        <v>1</v>
      </c>
      <c r="G6759" s="5">
        <f t="shared" si="317"/>
        <v>1.8855800713358009</v>
      </c>
      <c r="I6759" s="1">
        <v>6712</v>
      </c>
      <c r="J6759" s="1">
        <v>1.4353643275996431</v>
      </c>
      <c r="K6759" s="1">
        <v>-0.43536432759964305</v>
      </c>
      <c r="T6759" s="1">
        <v>6712</v>
      </c>
      <c r="U6759" s="1">
        <v>1.890227891882279</v>
      </c>
      <c r="V6759" s="1">
        <v>-0.89022789188227902</v>
      </c>
    </row>
    <row r="6760" spans="1:22" x14ac:dyDescent="0.25">
      <c r="A6760" s="5">
        <f t="shared" si="315"/>
        <v>6758</v>
      </c>
      <c r="B6760" s="5">
        <v>0</v>
      </c>
      <c r="C6760" s="5">
        <v>670400</v>
      </c>
      <c r="D6760" s="5">
        <v>1</v>
      </c>
      <c r="E6760" s="5">
        <f t="shared" si="316"/>
        <v>1.4351779174737791</v>
      </c>
      <c r="F6760" s="5">
        <v>2</v>
      </c>
      <c r="G6760" s="5">
        <f t="shared" si="317"/>
        <v>1.8854767864347679</v>
      </c>
      <c r="I6760" s="1">
        <v>6713</v>
      </c>
      <c r="J6760" s="1">
        <v>1.4353602752056025</v>
      </c>
      <c r="K6760" s="1">
        <v>-0.4353602752056025</v>
      </c>
      <c r="T6760" s="1">
        <v>6713</v>
      </c>
      <c r="U6760" s="1">
        <v>1.8901246069812461</v>
      </c>
      <c r="V6760" s="1">
        <v>0.10987539301875393</v>
      </c>
    </row>
    <row r="6761" spans="1:22" x14ac:dyDescent="0.25">
      <c r="A6761" s="5">
        <f t="shared" si="315"/>
        <v>6759</v>
      </c>
      <c r="B6761" s="5">
        <v>0</v>
      </c>
      <c r="C6761" s="5">
        <v>670602</v>
      </c>
      <c r="D6761" s="5">
        <v>1</v>
      </c>
      <c r="E6761" s="5">
        <f t="shared" si="316"/>
        <v>1.4351738650797385</v>
      </c>
      <c r="F6761" s="5">
        <v>1</v>
      </c>
      <c r="G6761" s="5">
        <f t="shared" si="317"/>
        <v>1.885373501533735</v>
      </c>
      <c r="I6761" s="1">
        <v>6714</v>
      </c>
      <c r="J6761" s="1">
        <v>1.4353562228115619</v>
      </c>
      <c r="K6761" s="1">
        <v>-0.43535622281156194</v>
      </c>
      <c r="T6761" s="1">
        <v>6714</v>
      </c>
      <c r="U6761" s="1">
        <v>1.8900213220802131</v>
      </c>
      <c r="V6761" s="1">
        <v>-0.89002132208021312</v>
      </c>
    </row>
    <row r="6762" spans="1:22" x14ac:dyDescent="0.25">
      <c r="A6762" s="5">
        <f t="shared" si="315"/>
        <v>6760</v>
      </c>
      <c r="B6762" s="5">
        <v>0</v>
      </c>
      <c r="C6762" s="5">
        <v>670642</v>
      </c>
      <c r="D6762" s="5">
        <v>1</v>
      </c>
      <c r="E6762" s="5">
        <f t="shared" si="316"/>
        <v>1.435169812685698</v>
      </c>
      <c r="F6762" s="5">
        <v>2</v>
      </c>
      <c r="G6762" s="5">
        <f t="shared" si="317"/>
        <v>1.8852702166327022</v>
      </c>
      <c r="I6762" s="1">
        <v>6715</v>
      </c>
      <c r="J6762" s="1">
        <v>1.4353521704175216</v>
      </c>
      <c r="K6762" s="1">
        <v>-0.43535217041752161</v>
      </c>
      <c r="T6762" s="1">
        <v>6715</v>
      </c>
      <c r="U6762" s="1">
        <v>1.8899180371791804</v>
      </c>
      <c r="V6762" s="1">
        <v>-0.88991803717918039</v>
      </c>
    </row>
    <row r="6763" spans="1:22" x14ac:dyDescent="0.25">
      <c r="A6763" s="5">
        <f t="shared" si="315"/>
        <v>6761</v>
      </c>
      <c r="B6763" s="5">
        <v>0</v>
      </c>
      <c r="C6763" s="5">
        <v>670684</v>
      </c>
      <c r="D6763" s="5">
        <v>1</v>
      </c>
      <c r="E6763" s="5">
        <f t="shared" si="316"/>
        <v>1.4351657602916574</v>
      </c>
      <c r="F6763" s="5">
        <v>2</v>
      </c>
      <c r="G6763" s="5">
        <f t="shared" si="317"/>
        <v>1.8851669317316695</v>
      </c>
      <c r="I6763" s="1">
        <v>6716</v>
      </c>
      <c r="J6763" s="1">
        <v>1.4353481180234811</v>
      </c>
      <c r="K6763" s="1">
        <v>0.56465188197651894</v>
      </c>
      <c r="T6763" s="1">
        <v>6716</v>
      </c>
      <c r="U6763" s="1">
        <v>1.8898147522781477</v>
      </c>
      <c r="V6763" s="1">
        <v>-0.88981475227814766</v>
      </c>
    </row>
    <row r="6764" spans="1:22" x14ac:dyDescent="0.25">
      <c r="A6764" s="5">
        <f t="shared" si="315"/>
        <v>6762</v>
      </c>
      <c r="B6764" s="5">
        <v>0</v>
      </c>
      <c r="C6764" s="5">
        <v>670738</v>
      </c>
      <c r="D6764" s="5">
        <v>1</v>
      </c>
      <c r="E6764" s="5">
        <f t="shared" si="316"/>
        <v>1.4351617078976169</v>
      </c>
      <c r="F6764" s="5">
        <v>1</v>
      </c>
      <c r="G6764" s="5">
        <f t="shared" si="317"/>
        <v>1.8850636468306365</v>
      </c>
      <c r="I6764" s="1">
        <v>6717</v>
      </c>
      <c r="J6764" s="1">
        <v>1.4353440656294405</v>
      </c>
      <c r="K6764" s="1">
        <v>-0.4353440656294405</v>
      </c>
      <c r="T6764" s="1">
        <v>6717</v>
      </c>
      <c r="U6764" s="1">
        <v>1.8897114673771147</v>
      </c>
      <c r="V6764" s="1">
        <v>0.11028853262288529</v>
      </c>
    </row>
    <row r="6765" spans="1:22" x14ac:dyDescent="0.25">
      <c r="A6765" s="5">
        <f t="shared" si="315"/>
        <v>6763</v>
      </c>
      <c r="B6765" s="5">
        <v>0</v>
      </c>
      <c r="C6765" s="5">
        <v>670793</v>
      </c>
      <c r="D6765" s="5">
        <v>1</v>
      </c>
      <c r="E6765" s="5">
        <f t="shared" si="316"/>
        <v>1.4351576555035763</v>
      </c>
      <c r="F6765" s="5">
        <v>1</v>
      </c>
      <c r="G6765" s="5">
        <f t="shared" si="317"/>
        <v>1.8849603619296036</v>
      </c>
      <c r="I6765" s="1">
        <v>6718</v>
      </c>
      <c r="J6765" s="1">
        <v>1.4353400132353999</v>
      </c>
      <c r="K6765" s="1">
        <v>-0.43534001323539995</v>
      </c>
      <c r="T6765" s="1">
        <v>6718</v>
      </c>
      <c r="U6765" s="1">
        <v>1.8896081824760818</v>
      </c>
      <c r="V6765" s="1">
        <v>-0.88960818247608175</v>
      </c>
    </row>
    <row r="6766" spans="1:22" x14ac:dyDescent="0.25">
      <c r="A6766" s="5">
        <f t="shared" si="315"/>
        <v>6764</v>
      </c>
      <c r="B6766" s="5">
        <v>0</v>
      </c>
      <c r="C6766" s="5">
        <v>670803</v>
      </c>
      <c r="D6766" s="5">
        <v>1</v>
      </c>
      <c r="E6766" s="5">
        <f t="shared" si="316"/>
        <v>1.4351536031095358</v>
      </c>
      <c r="F6766" s="5">
        <v>2</v>
      </c>
      <c r="G6766" s="5">
        <f t="shared" si="317"/>
        <v>1.8848570770285709</v>
      </c>
      <c r="I6766" s="1">
        <v>6719</v>
      </c>
      <c r="J6766" s="1">
        <v>1.4353359608413594</v>
      </c>
      <c r="K6766" s="1">
        <v>-0.43533596084135939</v>
      </c>
      <c r="T6766" s="1">
        <v>6719</v>
      </c>
      <c r="U6766" s="1">
        <v>1.889504897575049</v>
      </c>
      <c r="V6766" s="1">
        <v>0.11049510242495098</v>
      </c>
    </row>
    <row r="6767" spans="1:22" x14ac:dyDescent="0.25">
      <c r="A6767" s="5">
        <f t="shared" si="315"/>
        <v>6765</v>
      </c>
      <c r="B6767" s="5">
        <v>0</v>
      </c>
      <c r="C6767" s="5">
        <v>670880</v>
      </c>
      <c r="D6767" s="5">
        <v>1</v>
      </c>
      <c r="E6767" s="5">
        <f t="shared" si="316"/>
        <v>1.4351495507154952</v>
      </c>
      <c r="F6767" s="5">
        <v>1</v>
      </c>
      <c r="G6767" s="5">
        <f t="shared" si="317"/>
        <v>1.8847537921275379</v>
      </c>
      <c r="I6767" s="1">
        <v>6720</v>
      </c>
      <c r="J6767" s="1">
        <v>1.4353319084473188</v>
      </c>
      <c r="K6767" s="1">
        <v>-0.43533190844731884</v>
      </c>
      <c r="T6767" s="1">
        <v>6720</v>
      </c>
      <c r="U6767" s="1">
        <v>1.8894016126740163</v>
      </c>
      <c r="V6767" s="1">
        <v>-0.8894016126740163</v>
      </c>
    </row>
    <row r="6768" spans="1:22" x14ac:dyDescent="0.25">
      <c r="A6768" s="5">
        <f t="shared" si="315"/>
        <v>6766</v>
      </c>
      <c r="B6768" s="5">
        <v>0</v>
      </c>
      <c r="C6768" s="5">
        <v>670942</v>
      </c>
      <c r="D6768" s="5">
        <v>1</v>
      </c>
      <c r="E6768" s="5">
        <f t="shared" si="316"/>
        <v>1.4351454983214549</v>
      </c>
      <c r="F6768" s="5">
        <v>3</v>
      </c>
      <c r="G6768" s="5">
        <f t="shared" si="317"/>
        <v>1.884650507226505</v>
      </c>
      <c r="I6768" s="1">
        <v>6721</v>
      </c>
      <c r="J6768" s="1">
        <v>1.4353278560532783</v>
      </c>
      <c r="K6768" s="1">
        <v>-0.43532785605327828</v>
      </c>
      <c r="T6768" s="1">
        <v>6721</v>
      </c>
      <c r="U6768" s="1">
        <v>1.8892983277729833</v>
      </c>
      <c r="V6768" s="1">
        <v>1.1107016722270167</v>
      </c>
    </row>
    <row r="6769" spans="1:22" x14ac:dyDescent="0.25">
      <c r="A6769" s="5">
        <f t="shared" si="315"/>
        <v>6767</v>
      </c>
      <c r="B6769" s="5">
        <v>0</v>
      </c>
      <c r="C6769" s="5">
        <v>670963</v>
      </c>
      <c r="D6769" s="5">
        <v>2</v>
      </c>
      <c r="E6769" s="5">
        <f t="shared" si="316"/>
        <v>1.4351414459274143</v>
      </c>
      <c r="F6769" s="5">
        <v>4</v>
      </c>
      <c r="G6769" s="5">
        <f t="shared" si="317"/>
        <v>1.8845472223254722</v>
      </c>
      <c r="I6769" s="1">
        <v>6722</v>
      </c>
      <c r="J6769" s="1">
        <v>1.435323803659238</v>
      </c>
      <c r="K6769" s="1">
        <v>-0.43532380365923795</v>
      </c>
      <c r="T6769" s="1">
        <v>6722</v>
      </c>
      <c r="U6769" s="1">
        <v>1.8891950428719504</v>
      </c>
      <c r="V6769" s="1">
        <v>0.11080495712804961</v>
      </c>
    </row>
    <row r="6770" spans="1:22" x14ac:dyDescent="0.25">
      <c r="A6770" s="5">
        <f t="shared" si="315"/>
        <v>6768</v>
      </c>
      <c r="B6770" s="5">
        <v>0</v>
      </c>
      <c r="C6770" s="5">
        <v>671142</v>
      </c>
      <c r="D6770" s="5">
        <v>1</v>
      </c>
      <c r="E6770" s="5">
        <f t="shared" si="316"/>
        <v>1.4351373935333738</v>
      </c>
      <c r="F6770" s="5">
        <v>3</v>
      </c>
      <c r="G6770" s="5">
        <f t="shared" si="317"/>
        <v>1.8844439374244395</v>
      </c>
      <c r="I6770" s="1">
        <v>6723</v>
      </c>
      <c r="J6770" s="1">
        <v>1.4353197512651974</v>
      </c>
      <c r="K6770" s="1">
        <v>-0.4353197512651974</v>
      </c>
      <c r="T6770" s="1">
        <v>6723</v>
      </c>
      <c r="U6770" s="1">
        <v>1.8890917579709177</v>
      </c>
      <c r="V6770" s="1">
        <v>0.11090824202908234</v>
      </c>
    </row>
    <row r="6771" spans="1:22" x14ac:dyDescent="0.25">
      <c r="A6771" s="5">
        <f t="shared" si="315"/>
        <v>6769</v>
      </c>
      <c r="B6771" s="5">
        <v>0</v>
      </c>
      <c r="C6771" s="5">
        <v>671199</v>
      </c>
      <c r="D6771" s="5">
        <v>1</v>
      </c>
      <c r="E6771" s="5">
        <f t="shared" si="316"/>
        <v>1.4351333411393332</v>
      </c>
      <c r="F6771" s="5">
        <v>1</v>
      </c>
      <c r="G6771" s="5">
        <f t="shared" si="317"/>
        <v>1.8843406525234065</v>
      </c>
      <c r="I6771" s="1">
        <v>6724</v>
      </c>
      <c r="J6771" s="1">
        <v>1.4353156988711568</v>
      </c>
      <c r="K6771" s="1">
        <v>-0.43531569887115684</v>
      </c>
      <c r="T6771" s="1">
        <v>6724</v>
      </c>
      <c r="U6771" s="1">
        <v>1.8889884730698847</v>
      </c>
      <c r="V6771" s="1">
        <v>-0.88898847306988471</v>
      </c>
    </row>
    <row r="6772" spans="1:22" x14ac:dyDescent="0.25">
      <c r="A6772" s="5">
        <f t="shared" si="315"/>
        <v>6770</v>
      </c>
      <c r="B6772" s="5">
        <v>0</v>
      </c>
      <c r="C6772" s="5">
        <v>671224</v>
      </c>
      <c r="D6772" s="5">
        <v>3</v>
      </c>
      <c r="E6772" s="5">
        <f t="shared" si="316"/>
        <v>1.4351292887452927</v>
      </c>
      <c r="F6772" s="5">
        <v>1</v>
      </c>
      <c r="G6772" s="5">
        <f t="shared" si="317"/>
        <v>1.8842373676223736</v>
      </c>
      <c r="I6772" s="1">
        <v>6725</v>
      </c>
      <c r="J6772" s="1">
        <v>1.4353116464771163</v>
      </c>
      <c r="K6772" s="1">
        <v>-0.43531164647711629</v>
      </c>
      <c r="T6772" s="1">
        <v>6725</v>
      </c>
      <c r="U6772" s="1">
        <v>1.8888851881688518</v>
      </c>
      <c r="V6772" s="1">
        <v>-0.88888518816885176</v>
      </c>
    </row>
    <row r="6773" spans="1:22" x14ac:dyDescent="0.25">
      <c r="A6773" s="5">
        <f t="shared" si="315"/>
        <v>6771</v>
      </c>
      <c r="B6773" s="5">
        <v>0</v>
      </c>
      <c r="C6773" s="5">
        <v>671272</v>
      </c>
      <c r="D6773" s="5">
        <v>3</v>
      </c>
      <c r="E6773" s="5">
        <f t="shared" si="316"/>
        <v>1.4351252363512521</v>
      </c>
      <c r="F6773" s="5">
        <v>2</v>
      </c>
      <c r="G6773" s="5">
        <f t="shared" si="317"/>
        <v>1.8841340827213409</v>
      </c>
      <c r="I6773" s="1">
        <v>6726</v>
      </c>
      <c r="J6773" s="1">
        <v>1.4353075940830757</v>
      </c>
      <c r="K6773" s="1">
        <v>-0.43530759408307573</v>
      </c>
      <c r="T6773" s="1">
        <v>6726</v>
      </c>
      <c r="U6773" s="1">
        <v>1.888781903267819</v>
      </c>
      <c r="V6773" s="1">
        <v>1.111218096732181</v>
      </c>
    </row>
    <row r="6774" spans="1:22" x14ac:dyDescent="0.25">
      <c r="A6774" s="5">
        <f t="shared" si="315"/>
        <v>6772</v>
      </c>
      <c r="B6774" s="5">
        <v>0</v>
      </c>
      <c r="C6774" s="5">
        <v>671279</v>
      </c>
      <c r="D6774" s="5">
        <v>1</v>
      </c>
      <c r="E6774" s="5">
        <f t="shared" si="316"/>
        <v>1.4351211839572116</v>
      </c>
      <c r="F6774" s="5">
        <v>1</v>
      </c>
      <c r="G6774" s="5">
        <f t="shared" si="317"/>
        <v>1.8840307978203081</v>
      </c>
      <c r="I6774" s="1">
        <v>6727</v>
      </c>
      <c r="J6774" s="1">
        <v>1.4353035416890352</v>
      </c>
      <c r="K6774" s="1">
        <v>-0.43530354168903518</v>
      </c>
      <c r="T6774" s="1">
        <v>6727</v>
      </c>
      <c r="U6774" s="1">
        <v>1.8886786183667863</v>
      </c>
      <c r="V6774" s="1">
        <v>-0.8886786183667863</v>
      </c>
    </row>
    <row r="6775" spans="1:22" x14ac:dyDescent="0.25">
      <c r="A6775" s="5">
        <f t="shared" si="315"/>
        <v>6773</v>
      </c>
      <c r="B6775" s="5">
        <v>0</v>
      </c>
      <c r="C6775" s="5">
        <v>671535</v>
      </c>
      <c r="D6775" s="5">
        <v>1</v>
      </c>
      <c r="E6775" s="5">
        <f t="shared" si="316"/>
        <v>1.4351171315631712</v>
      </c>
      <c r="F6775" s="5">
        <v>2</v>
      </c>
      <c r="G6775" s="5">
        <f t="shared" si="317"/>
        <v>1.8839275129192752</v>
      </c>
      <c r="I6775" s="1">
        <v>6728</v>
      </c>
      <c r="J6775" s="1">
        <v>1.4352994892949946</v>
      </c>
      <c r="K6775" s="1">
        <v>0.56470051070500538</v>
      </c>
      <c r="T6775" s="1">
        <v>6728</v>
      </c>
      <c r="U6775" s="1">
        <v>1.8885753334657533</v>
      </c>
      <c r="V6775" s="1">
        <v>-0.88857533346575335</v>
      </c>
    </row>
    <row r="6776" spans="1:22" x14ac:dyDescent="0.25">
      <c r="A6776" s="5">
        <f t="shared" si="315"/>
        <v>6774</v>
      </c>
      <c r="B6776" s="5">
        <v>0</v>
      </c>
      <c r="C6776" s="5">
        <v>671619</v>
      </c>
      <c r="D6776" s="5">
        <v>1</v>
      </c>
      <c r="E6776" s="5">
        <f t="shared" si="316"/>
        <v>1.4351130791691307</v>
      </c>
      <c r="F6776" s="5">
        <v>2</v>
      </c>
      <c r="G6776" s="5">
        <f t="shared" si="317"/>
        <v>1.8838242280182422</v>
      </c>
      <c r="I6776" s="1">
        <v>6729</v>
      </c>
      <c r="J6776" s="1">
        <v>1.4352954369009543</v>
      </c>
      <c r="K6776" s="1">
        <v>-0.43529543690095429</v>
      </c>
      <c r="T6776" s="1">
        <v>6729</v>
      </c>
      <c r="U6776" s="1">
        <v>1.8884720485647204</v>
      </c>
      <c r="V6776" s="1">
        <v>-0.8884720485647204</v>
      </c>
    </row>
    <row r="6777" spans="1:22" x14ac:dyDescent="0.25">
      <c r="A6777" s="5">
        <f t="shared" si="315"/>
        <v>6775</v>
      </c>
      <c r="B6777" s="5">
        <v>0</v>
      </c>
      <c r="C6777" s="5">
        <v>671634</v>
      </c>
      <c r="D6777" s="5">
        <v>1</v>
      </c>
      <c r="E6777" s="5">
        <f t="shared" si="316"/>
        <v>1.4351090267750901</v>
      </c>
      <c r="F6777" s="5">
        <v>1</v>
      </c>
      <c r="G6777" s="5">
        <f t="shared" si="317"/>
        <v>1.8837209431172095</v>
      </c>
      <c r="I6777" s="1">
        <v>6730</v>
      </c>
      <c r="J6777" s="1">
        <v>1.4352913845069137</v>
      </c>
      <c r="K6777" s="1">
        <v>-0.43529138450691374</v>
      </c>
      <c r="T6777" s="1">
        <v>6730</v>
      </c>
      <c r="U6777" s="1">
        <v>1.8883687636636877</v>
      </c>
      <c r="V6777" s="1">
        <v>-0.88836876366368767</v>
      </c>
    </row>
    <row r="6778" spans="1:22" x14ac:dyDescent="0.25">
      <c r="A6778" s="5">
        <f t="shared" si="315"/>
        <v>6776</v>
      </c>
      <c r="B6778" s="5">
        <v>0</v>
      </c>
      <c r="C6778" s="5">
        <v>671689</v>
      </c>
      <c r="D6778" s="5">
        <v>2</v>
      </c>
      <c r="E6778" s="5">
        <f t="shared" si="316"/>
        <v>1.4351049743810496</v>
      </c>
      <c r="F6778" s="5">
        <v>2</v>
      </c>
      <c r="G6778" s="5">
        <f t="shared" si="317"/>
        <v>1.8836176582161768</v>
      </c>
      <c r="I6778" s="1">
        <v>6731</v>
      </c>
      <c r="J6778" s="1">
        <v>1.4352873321128732</v>
      </c>
      <c r="K6778" s="1">
        <v>-0.43528733211287318</v>
      </c>
      <c r="T6778" s="1">
        <v>6731</v>
      </c>
      <c r="U6778" s="1">
        <v>1.8882654787626549</v>
      </c>
      <c r="V6778" s="1">
        <v>-0.88826547876265494</v>
      </c>
    </row>
    <row r="6779" spans="1:22" x14ac:dyDescent="0.25">
      <c r="A6779" s="5">
        <f t="shared" si="315"/>
        <v>6777</v>
      </c>
      <c r="B6779" s="5">
        <v>0</v>
      </c>
      <c r="C6779" s="5">
        <v>671741</v>
      </c>
      <c r="D6779" s="5">
        <v>1</v>
      </c>
      <c r="E6779" s="5">
        <f t="shared" si="316"/>
        <v>1.435100921987009</v>
      </c>
      <c r="F6779" s="5">
        <v>3</v>
      </c>
      <c r="G6779" s="5">
        <f t="shared" si="317"/>
        <v>1.8835143733151438</v>
      </c>
      <c r="I6779" s="1">
        <v>6732</v>
      </c>
      <c r="J6779" s="1">
        <v>1.4352832797188326</v>
      </c>
      <c r="K6779" s="1">
        <v>0.56471672028116737</v>
      </c>
      <c r="T6779" s="1">
        <v>6732</v>
      </c>
      <c r="U6779" s="1">
        <v>1.888162193861622</v>
      </c>
      <c r="V6779" s="1">
        <v>0.11183780613837802</v>
      </c>
    </row>
    <row r="6780" spans="1:22" x14ac:dyDescent="0.25">
      <c r="A6780" s="5">
        <f t="shared" si="315"/>
        <v>6778</v>
      </c>
      <c r="B6780" s="5">
        <v>0</v>
      </c>
      <c r="C6780" s="5">
        <v>671813</v>
      </c>
      <c r="D6780" s="5">
        <v>1</v>
      </c>
      <c r="E6780" s="5">
        <f t="shared" si="316"/>
        <v>1.4350968695929684</v>
      </c>
      <c r="F6780" s="5">
        <v>2</v>
      </c>
      <c r="G6780" s="5">
        <f t="shared" si="317"/>
        <v>1.8834110884141109</v>
      </c>
      <c r="I6780" s="1">
        <v>6733</v>
      </c>
      <c r="J6780" s="1">
        <v>1.4352792273247921</v>
      </c>
      <c r="K6780" s="1">
        <v>-0.43527922732479207</v>
      </c>
      <c r="T6780" s="1">
        <v>6733</v>
      </c>
      <c r="U6780" s="1">
        <v>1.888058908960589</v>
      </c>
      <c r="V6780" s="1">
        <v>1.111941091039411</v>
      </c>
    </row>
    <row r="6781" spans="1:22" x14ac:dyDescent="0.25">
      <c r="A6781" s="5">
        <f t="shared" si="315"/>
        <v>6779</v>
      </c>
      <c r="B6781" s="5">
        <v>0</v>
      </c>
      <c r="C6781" s="5">
        <v>671977</v>
      </c>
      <c r="D6781" s="5">
        <v>2</v>
      </c>
      <c r="E6781" s="5">
        <f t="shared" si="316"/>
        <v>1.4350928171989279</v>
      </c>
      <c r="F6781" s="5">
        <v>1</v>
      </c>
      <c r="G6781" s="5">
        <f t="shared" si="317"/>
        <v>1.8833078035130781</v>
      </c>
      <c r="I6781" s="1">
        <v>6734</v>
      </c>
      <c r="J6781" s="1">
        <v>1.4352751749307515</v>
      </c>
      <c r="K6781" s="1">
        <v>-0.43527517493075152</v>
      </c>
      <c r="T6781" s="1">
        <v>6734</v>
      </c>
      <c r="U6781" s="1">
        <v>1.8879556240595563</v>
      </c>
      <c r="V6781" s="1">
        <v>-0.8879556240595563</v>
      </c>
    </row>
    <row r="6782" spans="1:22" x14ac:dyDescent="0.25">
      <c r="A6782" s="5">
        <f t="shared" si="315"/>
        <v>6780</v>
      </c>
      <c r="B6782" s="5">
        <v>0</v>
      </c>
      <c r="C6782" s="5">
        <v>672079</v>
      </c>
      <c r="D6782" s="5">
        <v>1</v>
      </c>
      <c r="E6782" s="5">
        <f t="shared" si="316"/>
        <v>1.4350887648048876</v>
      </c>
      <c r="F6782" s="5">
        <v>1</v>
      </c>
      <c r="G6782" s="5">
        <f t="shared" si="317"/>
        <v>1.8832045186120452</v>
      </c>
      <c r="I6782" s="1">
        <v>6735</v>
      </c>
      <c r="J6782" s="1">
        <v>1.435271122536711</v>
      </c>
      <c r="K6782" s="1">
        <v>-1.435271122536711</v>
      </c>
      <c r="T6782" s="1">
        <v>6735</v>
      </c>
      <c r="U6782" s="1">
        <v>1.8878523391585236</v>
      </c>
      <c r="V6782" s="1">
        <v>-0.88785233915852357</v>
      </c>
    </row>
    <row r="6783" spans="1:22" x14ac:dyDescent="0.25">
      <c r="A6783" s="5">
        <f t="shared" si="315"/>
        <v>6781</v>
      </c>
      <c r="B6783" s="5">
        <v>0</v>
      </c>
      <c r="C6783" s="5">
        <v>672095</v>
      </c>
      <c r="D6783" s="5">
        <v>2</v>
      </c>
      <c r="E6783" s="5">
        <f t="shared" si="316"/>
        <v>1.435084712410847</v>
      </c>
      <c r="F6783" s="5">
        <v>2</v>
      </c>
      <c r="G6783" s="5">
        <f t="shared" si="317"/>
        <v>1.8831012337110122</v>
      </c>
      <c r="I6783" s="1">
        <v>6736</v>
      </c>
      <c r="J6783" s="1">
        <v>1.4352670701426704</v>
      </c>
      <c r="K6783" s="1">
        <v>-0.43526707014267041</v>
      </c>
      <c r="T6783" s="1">
        <v>6736</v>
      </c>
      <c r="U6783" s="1">
        <v>1.8877490542574906</v>
      </c>
      <c r="V6783" s="1">
        <v>-0.88774905425749062</v>
      </c>
    </row>
    <row r="6784" spans="1:22" x14ac:dyDescent="0.25">
      <c r="A6784" s="5">
        <f t="shared" si="315"/>
        <v>6782</v>
      </c>
      <c r="B6784" s="5">
        <v>0</v>
      </c>
      <c r="C6784" s="5">
        <v>672109</v>
      </c>
      <c r="D6784" s="5">
        <v>1</v>
      </c>
      <c r="E6784" s="5">
        <f t="shared" si="316"/>
        <v>1.4350806600168065</v>
      </c>
      <c r="F6784" s="5">
        <v>1</v>
      </c>
      <c r="G6784" s="5">
        <f t="shared" si="317"/>
        <v>1.8829979488099795</v>
      </c>
      <c r="I6784" s="1">
        <v>6737</v>
      </c>
      <c r="J6784" s="1">
        <v>1.4352630177486301</v>
      </c>
      <c r="K6784" s="1">
        <v>-0.43526301774863008</v>
      </c>
      <c r="T6784" s="1">
        <v>6737</v>
      </c>
      <c r="U6784" s="1">
        <v>1.8876457693564577</v>
      </c>
      <c r="V6784" s="1">
        <v>-0.88764576935645767</v>
      </c>
    </row>
    <row r="6785" spans="1:22" x14ac:dyDescent="0.25">
      <c r="A6785" s="5">
        <f t="shared" si="315"/>
        <v>6783</v>
      </c>
      <c r="B6785" s="5">
        <v>0</v>
      </c>
      <c r="C6785" s="5">
        <v>672120</v>
      </c>
      <c r="D6785" s="5">
        <v>2</v>
      </c>
      <c r="E6785" s="5">
        <f t="shared" si="316"/>
        <v>1.4350766076227659</v>
      </c>
      <c r="F6785" s="5">
        <v>2</v>
      </c>
      <c r="G6785" s="5">
        <f t="shared" si="317"/>
        <v>1.8828946639089468</v>
      </c>
      <c r="I6785" s="1">
        <v>6738</v>
      </c>
      <c r="J6785" s="1">
        <v>1.4352589653545895</v>
      </c>
      <c r="K6785" s="1">
        <v>-0.43525896535458952</v>
      </c>
      <c r="T6785" s="1">
        <v>6738</v>
      </c>
      <c r="U6785" s="1">
        <v>1.8875424844554249</v>
      </c>
      <c r="V6785" s="1">
        <v>0.11245751554457506</v>
      </c>
    </row>
    <row r="6786" spans="1:22" x14ac:dyDescent="0.25">
      <c r="A6786" s="5">
        <f t="shared" si="315"/>
        <v>6784</v>
      </c>
      <c r="B6786" s="5">
        <v>0</v>
      </c>
      <c r="C6786" s="5">
        <v>672139</v>
      </c>
      <c r="D6786" s="5">
        <v>1</v>
      </c>
      <c r="E6786" s="5">
        <f t="shared" si="316"/>
        <v>1.4350725552287253</v>
      </c>
      <c r="F6786" s="5">
        <v>3</v>
      </c>
      <c r="G6786" s="5">
        <f t="shared" si="317"/>
        <v>1.8827913790079138</v>
      </c>
      <c r="I6786" s="1">
        <v>6739</v>
      </c>
      <c r="J6786" s="1">
        <v>1.435254912960549</v>
      </c>
      <c r="K6786" s="1">
        <v>-0.43525491296054897</v>
      </c>
      <c r="T6786" s="1">
        <v>6739</v>
      </c>
      <c r="U6786" s="1">
        <v>1.887439199554392</v>
      </c>
      <c r="V6786" s="1">
        <v>-0.88743919955439199</v>
      </c>
    </row>
    <row r="6787" spans="1:22" x14ac:dyDescent="0.25">
      <c r="A6787" s="5">
        <f t="shared" si="315"/>
        <v>6785</v>
      </c>
      <c r="B6787" s="5">
        <v>0</v>
      </c>
      <c r="C6787" s="5">
        <v>672198</v>
      </c>
      <c r="D6787" s="5">
        <v>1</v>
      </c>
      <c r="E6787" s="5">
        <f t="shared" si="316"/>
        <v>1.4350685028346848</v>
      </c>
      <c r="F6787" s="5">
        <v>4</v>
      </c>
      <c r="G6787" s="5">
        <f t="shared" si="317"/>
        <v>1.8826880941068809</v>
      </c>
      <c r="I6787" s="1">
        <v>6740</v>
      </c>
      <c r="J6787" s="1">
        <v>1.4352508605665084</v>
      </c>
      <c r="K6787" s="1">
        <v>-0.43525086056650841</v>
      </c>
      <c r="T6787" s="1">
        <v>6740</v>
      </c>
      <c r="U6787" s="1">
        <v>1.887335914653359</v>
      </c>
      <c r="V6787" s="1">
        <v>-0.88733591465335904</v>
      </c>
    </row>
    <row r="6788" spans="1:22" x14ac:dyDescent="0.25">
      <c r="A6788" s="5">
        <f t="shared" ref="A6788:A6851" si="318">A6787+1</f>
        <v>6786</v>
      </c>
      <c r="B6788" s="5">
        <v>0</v>
      </c>
      <c r="C6788" s="5">
        <v>672484</v>
      </c>
      <c r="D6788" s="5">
        <v>1</v>
      </c>
      <c r="E6788" s="5">
        <f t="shared" ref="E6788:E6851" si="319">$J$41*$A6788+$J$40</f>
        <v>1.4350644504406442</v>
      </c>
      <c r="F6788" s="5">
        <v>3</v>
      </c>
      <c r="G6788" s="5">
        <f t="shared" ref="G6788:G6851" si="320">$U$41*$A6788+$U$40</f>
        <v>1.8825848092058481</v>
      </c>
      <c r="I6788" s="1">
        <v>6741</v>
      </c>
      <c r="J6788" s="1">
        <v>1.4352468081724679</v>
      </c>
      <c r="K6788" s="1">
        <v>-0.43524680817246786</v>
      </c>
      <c r="T6788" s="1">
        <v>6741</v>
      </c>
      <c r="U6788" s="1">
        <v>1.8872326297523263</v>
      </c>
      <c r="V6788" s="1">
        <v>-0.88723262975232631</v>
      </c>
    </row>
    <row r="6789" spans="1:22" x14ac:dyDescent="0.25">
      <c r="A6789" s="5">
        <f t="shared" si="318"/>
        <v>6787</v>
      </c>
      <c r="B6789" s="5">
        <v>0</v>
      </c>
      <c r="C6789" s="5">
        <v>672501</v>
      </c>
      <c r="D6789" s="5">
        <v>1</v>
      </c>
      <c r="E6789" s="5">
        <f t="shared" si="319"/>
        <v>1.4350603980466039</v>
      </c>
      <c r="F6789" s="5">
        <v>2</v>
      </c>
      <c r="G6789" s="5">
        <f t="shared" si="320"/>
        <v>1.8824815243048154</v>
      </c>
      <c r="I6789" s="1">
        <v>6742</v>
      </c>
      <c r="J6789" s="1">
        <v>1.4352427557784273</v>
      </c>
      <c r="K6789" s="1">
        <v>-0.4352427557784273</v>
      </c>
      <c r="T6789" s="1">
        <v>6742</v>
      </c>
      <c r="U6789" s="1">
        <v>1.8871293448512936</v>
      </c>
      <c r="V6789" s="1">
        <v>0.11287065514870642</v>
      </c>
    </row>
    <row r="6790" spans="1:22" x14ac:dyDescent="0.25">
      <c r="A6790" s="5">
        <f t="shared" si="318"/>
        <v>6788</v>
      </c>
      <c r="B6790" s="5">
        <v>0</v>
      </c>
      <c r="C6790" s="5">
        <v>672581</v>
      </c>
      <c r="D6790" s="5">
        <v>2</v>
      </c>
      <c r="E6790" s="5">
        <f t="shared" si="319"/>
        <v>1.4350563456525633</v>
      </c>
      <c r="F6790" s="5">
        <v>3</v>
      </c>
      <c r="G6790" s="5">
        <f t="shared" si="320"/>
        <v>1.8823782394037825</v>
      </c>
      <c r="I6790" s="1">
        <v>6743</v>
      </c>
      <c r="J6790" s="1">
        <v>1.4352387033843867</v>
      </c>
      <c r="K6790" s="1">
        <v>-0.43523870338438675</v>
      </c>
      <c r="T6790" s="1">
        <v>6743</v>
      </c>
      <c r="U6790" s="1">
        <v>1.8870260599502606</v>
      </c>
      <c r="V6790" s="1">
        <v>-0.88702605995026063</v>
      </c>
    </row>
    <row r="6791" spans="1:22" x14ac:dyDescent="0.25">
      <c r="A6791" s="5">
        <f t="shared" si="318"/>
        <v>6789</v>
      </c>
      <c r="B6791" s="5">
        <v>0</v>
      </c>
      <c r="C6791" s="5">
        <v>672925</v>
      </c>
      <c r="D6791" s="5">
        <v>1</v>
      </c>
      <c r="E6791" s="5">
        <f t="shared" si="319"/>
        <v>1.4350522932585228</v>
      </c>
      <c r="F6791" s="5">
        <v>1</v>
      </c>
      <c r="G6791" s="5">
        <f t="shared" si="320"/>
        <v>1.8822749545027495</v>
      </c>
      <c r="I6791" s="1">
        <v>6744</v>
      </c>
      <c r="J6791" s="1">
        <v>1.4352346509903464</v>
      </c>
      <c r="K6791" s="1">
        <v>-0.43523465099034642</v>
      </c>
      <c r="T6791" s="1">
        <v>6744</v>
      </c>
      <c r="U6791" s="1">
        <v>1.8869227750492277</v>
      </c>
      <c r="V6791" s="1">
        <v>0.11307722495077233</v>
      </c>
    </row>
    <row r="6792" spans="1:22" x14ac:dyDescent="0.25">
      <c r="A6792" s="5">
        <f t="shared" si="318"/>
        <v>6790</v>
      </c>
      <c r="B6792" s="5">
        <v>0</v>
      </c>
      <c r="C6792" s="5">
        <v>673011</v>
      </c>
      <c r="D6792" s="5">
        <v>2</v>
      </c>
      <c r="E6792" s="5">
        <f t="shared" si="319"/>
        <v>1.4350482408644822</v>
      </c>
      <c r="F6792" s="5">
        <v>1</v>
      </c>
      <c r="G6792" s="5">
        <f t="shared" si="320"/>
        <v>1.8821716696017168</v>
      </c>
      <c r="I6792" s="1">
        <v>6745</v>
      </c>
      <c r="J6792" s="1">
        <v>1.4352305985963059</v>
      </c>
      <c r="K6792" s="1">
        <v>-0.43523059859630586</v>
      </c>
      <c r="T6792" s="1">
        <v>6745</v>
      </c>
      <c r="U6792" s="1">
        <v>1.8868194901481949</v>
      </c>
      <c r="V6792" s="1">
        <v>0.11318050985180506</v>
      </c>
    </row>
    <row r="6793" spans="1:22" x14ac:dyDescent="0.25">
      <c r="A6793" s="5">
        <f t="shared" si="318"/>
        <v>6791</v>
      </c>
      <c r="B6793" s="5">
        <v>0</v>
      </c>
      <c r="C6793" s="5">
        <v>673201</v>
      </c>
      <c r="D6793" s="5">
        <v>1</v>
      </c>
      <c r="E6793" s="5">
        <f t="shared" si="319"/>
        <v>1.4350441884704417</v>
      </c>
      <c r="F6793" s="5">
        <v>2</v>
      </c>
      <c r="G6793" s="5">
        <f t="shared" si="320"/>
        <v>1.8820683847006838</v>
      </c>
      <c r="I6793" s="1">
        <v>6746</v>
      </c>
      <c r="J6793" s="1">
        <v>1.4352265462022653</v>
      </c>
      <c r="K6793" s="1">
        <v>-0.43522654620226531</v>
      </c>
      <c r="T6793" s="1">
        <v>6746</v>
      </c>
      <c r="U6793" s="1">
        <v>1.8867162052471622</v>
      </c>
      <c r="V6793" s="1">
        <v>-0.88671620524716221</v>
      </c>
    </row>
    <row r="6794" spans="1:22" x14ac:dyDescent="0.25">
      <c r="A6794" s="5">
        <f t="shared" si="318"/>
        <v>6792</v>
      </c>
      <c r="B6794" s="5">
        <v>0</v>
      </c>
      <c r="C6794" s="5">
        <v>673248</v>
      </c>
      <c r="D6794" s="5">
        <v>1</v>
      </c>
      <c r="E6794" s="5">
        <f t="shared" si="319"/>
        <v>1.4350401360764011</v>
      </c>
      <c r="F6794" s="5">
        <v>1</v>
      </c>
      <c r="G6794" s="5">
        <f t="shared" si="320"/>
        <v>1.8819650997996509</v>
      </c>
      <c r="I6794" s="1">
        <v>6747</v>
      </c>
      <c r="J6794" s="1">
        <v>1.4352224938082248</v>
      </c>
      <c r="K6794" s="1">
        <v>-0.43522249380822475</v>
      </c>
      <c r="T6794" s="1">
        <v>6747</v>
      </c>
      <c r="U6794" s="1">
        <v>1.8866129203461293</v>
      </c>
      <c r="V6794" s="1">
        <v>-0.88661292034612926</v>
      </c>
    </row>
    <row r="6795" spans="1:22" x14ac:dyDescent="0.25">
      <c r="A6795" s="5">
        <f t="shared" si="318"/>
        <v>6793</v>
      </c>
      <c r="B6795" s="5">
        <v>0</v>
      </c>
      <c r="C6795" s="5">
        <v>673290</v>
      </c>
      <c r="D6795" s="5">
        <v>2</v>
      </c>
      <c r="E6795" s="5">
        <f t="shared" si="319"/>
        <v>1.4350360836823606</v>
      </c>
      <c r="F6795" s="5">
        <v>1</v>
      </c>
      <c r="G6795" s="5">
        <f t="shared" si="320"/>
        <v>1.8818618148986181</v>
      </c>
      <c r="I6795" s="1">
        <v>6748</v>
      </c>
      <c r="J6795" s="1">
        <v>1.4352184414141842</v>
      </c>
      <c r="K6795" s="1">
        <v>0.5647815585858158</v>
      </c>
      <c r="T6795" s="1">
        <v>6748</v>
      </c>
      <c r="U6795" s="1">
        <v>1.8865096354450963</v>
      </c>
      <c r="V6795" s="1">
        <v>-0.88650963544509631</v>
      </c>
    </row>
    <row r="6796" spans="1:22" x14ac:dyDescent="0.25">
      <c r="A6796" s="5">
        <f t="shared" si="318"/>
        <v>6794</v>
      </c>
      <c r="B6796" s="5">
        <v>0</v>
      </c>
      <c r="C6796" s="5">
        <v>673333</v>
      </c>
      <c r="D6796" s="5">
        <v>2</v>
      </c>
      <c r="E6796" s="5">
        <f t="shared" si="319"/>
        <v>1.43503203128832</v>
      </c>
      <c r="F6796" s="5">
        <v>1</v>
      </c>
      <c r="G6796" s="5">
        <f t="shared" si="320"/>
        <v>1.8817585299975854</v>
      </c>
      <c r="I6796" s="1">
        <v>6749</v>
      </c>
      <c r="J6796" s="1">
        <v>1.4352143890201436</v>
      </c>
      <c r="K6796" s="1">
        <v>-0.43521438902014364</v>
      </c>
      <c r="T6796" s="1">
        <v>6749</v>
      </c>
      <c r="U6796" s="1">
        <v>1.8864063505440636</v>
      </c>
      <c r="V6796" s="1">
        <v>-0.88640635054406358</v>
      </c>
    </row>
    <row r="6797" spans="1:22" x14ac:dyDescent="0.25">
      <c r="A6797" s="5">
        <f t="shared" si="318"/>
        <v>6795</v>
      </c>
      <c r="B6797" s="5">
        <v>0</v>
      </c>
      <c r="C6797" s="5">
        <v>673499</v>
      </c>
      <c r="D6797" s="5">
        <v>1</v>
      </c>
      <c r="E6797" s="5">
        <f t="shared" si="319"/>
        <v>1.4350279788942797</v>
      </c>
      <c r="F6797" s="5">
        <v>1</v>
      </c>
      <c r="G6797" s="5">
        <f t="shared" si="320"/>
        <v>1.8816552450965525</v>
      </c>
      <c r="I6797" s="1">
        <v>6750</v>
      </c>
      <c r="J6797" s="1">
        <v>1.4352103366261031</v>
      </c>
      <c r="K6797" s="1">
        <v>1.5647896633738969</v>
      </c>
      <c r="T6797" s="1">
        <v>6750</v>
      </c>
      <c r="U6797" s="1">
        <v>1.8863030656430309</v>
      </c>
      <c r="V6797" s="1">
        <v>-0.88630306564303085</v>
      </c>
    </row>
    <row r="6798" spans="1:22" x14ac:dyDescent="0.25">
      <c r="A6798" s="5">
        <f t="shared" si="318"/>
        <v>6796</v>
      </c>
      <c r="B6798" s="5">
        <v>0</v>
      </c>
      <c r="C6798" s="5">
        <v>673560</v>
      </c>
      <c r="D6798" s="5">
        <v>1</v>
      </c>
      <c r="E6798" s="5">
        <f t="shared" si="319"/>
        <v>1.4350239265002391</v>
      </c>
      <c r="F6798" s="5">
        <v>2</v>
      </c>
      <c r="G6798" s="5">
        <f t="shared" si="320"/>
        <v>1.8815519601955195</v>
      </c>
      <c r="I6798" s="1">
        <v>6751</v>
      </c>
      <c r="J6798" s="1">
        <v>1.4352062842320628</v>
      </c>
      <c r="K6798" s="1">
        <v>-0.43520628423206276</v>
      </c>
      <c r="T6798" s="1">
        <v>6751</v>
      </c>
      <c r="U6798" s="1">
        <v>1.8861997807419977</v>
      </c>
      <c r="V6798" s="1">
        <v>-0.88619978074199768</v>
      </c>
    </row>
    <row r="6799" spans="1:22" x14ac:dyDescent="0.25">
      <c r="A6799" s="5">
        <f t="shared" si="318"/>
        <v>6797</v>
      </c>
      <c r="B6799" s="5">
        <v>0</v>
      </c>
      <c r="C6799" s="5">
        <v>673584</v>
      </c>
      <c r="D6799" s="5">
        <v>1</v>
      </c>
      <c r="E6799" s="5">
        <f t="shared" si="319"/>
        <v>1.4350198741061986</v>
      </c>
      <c r="F6799" s="5">
        <v>2</v>
      </c>
      <c r="G6799" s="5">
        <f t="shared" si="320"/>
        <v>1.8814486752944868</v>
      </c>
      <c r="I6799" s="1">
        <v>6752</v>
      </c>
      <c r="J6799" s="1">
        <v>1.4352022318380222</v>
      </c>
      <c r="K6799" s="1">
        <v>0.5647977681619778</v>
      </c>
      <c r="T6799" s="1">
        <v>6752</v>
      </c>
      <c r="U6799" s="1">
        <v>1.8860964958409649</v>
      </c>
      <c r="V6799" s="1">
        <v>-0.88609649584096495</v>
      </c>
    </row>
    <row r="6800" spans="1:22" x14ac:dyDescent="0.25">
      <c r="A6800" s="5">
        <f t="shared" si="318"/>
        <v>6798</v>
      </c>
      <c r="B6800" s="5">
        <v>0</v>
      </c>
      <c r="C6800" s="5">
        <v>673606</v>
      </c>
      <c r="D6800" s="5">
        <v>2</v>
      </c>
      <c r="E6800" s="5">
        <f t="shared" si="319"/>
        <v>1.435015821712158</v>
      </c>
      <c r="F6800" s="5">
        <v>1</v>
      </c>
      <c r="G6800" s="5">
        <f t="shared" si="320"/>
        <v>1.8813453903934541</v>
      </c>
      <c r="I6800" s="1">
        <v>6753</v>
      </c>
      <c r="J6800" s="1">
        <v>1.4351981794439816</v>
      </c>
      <c r="K6800" s="1">
        <v>-0.43519817944398165</v>
      </c>
      <c r="T6800" s="1">
        <v>6753</v>
      </c>
      <c r="U6800" s="1">
        <v>1.8859932109399322</v>
      </c>
      <c r="V6800" s="1">
        <v>-0.88599321093993222</v>
      </c>
    </row>
    <row r="6801" spans="1:22" x14ac:dyDescent="0.25">
      <c r="A6801" s="5">
        <f t="shared" si="318"/>
        <v>6799</v>
      </c>
      <c r="B6801" s="5">
        <v>0</v>
      </c>
      <c r="C6801" s="5">
        <v>673737</v>
      </c>
      <c r="D6801" s="5">
        <v>1</v>
      </c>
      <c r="E6801" s="5">
        <f t="shared" si="319"/>
        <v>1.4350117693181175</v>
      </c>
      <c r="F6801" s="5">
        <v>3</v>
      </c>
      <c r="G6801" s="5">
        <f t="shared" si="320"/>
        <v>1.8812421054924211</v>
      </c>
      <c r="I6801" s="1">
        <v>6754</v>
      </c>
      <c r="J6801" s="1">
        <v>1.4351941270499411</v>
      </c>
      <c r="K6801" s="1">
        <v>-0.43519412704994109</v>
      </c>
      <c r="T6801" s="1">
        <v>6754</v>
      </c>
      <c r="U6801" s="1">
        <v>1.8858899260388993</v>
      </c>
      <c r="V6801" s="1">
        <v>-0.88588992603889927</v>
      </c>
    </row>
    <row r="6802" spans="1:22" x14ac:dyDescent="0.25">
      <c r="A6802" s="5">
        <f t="shared" si="318"/>
        <v>6800</v>
      </c>
      <c r="B6802" s="5">
        <v>0</v>
      </c>
      <c r="C6802" s="5">
        <v>673998</v>
      </c>
      <c r="D6802" s="5">
        <v>2</v>
      </c>
      <c r="E6802" s="5">
        <f t="shared" si="319"/>
        <v>1.4350077169240769</v>
      </c>
      <c r="F6802" s="5">
        <v>1</v>
      </c>
      <c r="G6802" s="5">
        <f t="shared" si="320"/>
        <v>1.8811388205913881</v>
      </c>
      <c r="I6802" s="1">
        <v>6755</v>
      </c>
      <c r="J6802" s="1">
        <v>1.4351900746559005</v>
      </c>
      <c r="K6802" s="1">
        <v>0.56480992534409946</v>
      </c>
      <c r="T6802" s="1">
        <v>6755</v>
      </c>
      <c r="U6802" s="1">
        <v>1.8857866411378663</v>
      </c>
      <c r="V6802" s="1">
        <v>2.1142133588621337</v>
      </c>
    </row>
    <row r="6803" spans="1:22" x14ac:dyDescent="0.25">
      <c r="A6803" s="5">
        <f t="shared" si="318"/>
        <v>6801</v>
      </c>
      <c r="B6803" s="5">
        <v>0</v>
      </c>
      <c r="C6803" s="5">
        <v>674157</v>
      </c>
      <c r="D6803" s="5">
        <v>3</v>
      </c>
      <c r="E6803" s="5">
        <f t="shared" si="319"/>
        <v>1.4350036645300364</v>
      </c>
      <c r="F6803" s="5">
        <v>1</v>
      </c>
      <c r="G6803" s="5">
        <f t="shared" si="320"/>
        <v>1.8810355356903554</v>
      </c>
      <c r="I6803" s="1">
        <v>6756</v>
      </c>
      <c r="J6803" s="1">
        <v>1.43518602226186</v>
      </c>
      <c r="K6803" s="1">
        <v>-0.43518602226185998</v>
      </c>
      <c r="T6803" s="1">
        <v>6756</v>
      </c>
      <c r="U6803" s="1">
        <v>1.8856833562368336</v>
      </c>
      <c r="V6803" s="1">
        <v>0.11431664376316641</v>
      </c>
    </row>
    <row r="6804" spans="1:22" x14ac:dyDescent="0.25">
      <c r="A6804" s="5">
        <f t="shared" si="318"/>
        <v>6802</v>
      </c>
      <c r="B6804" s="5">
        <v>0</v>
      </c>
      <c r="C6804" s="5">
        <v>674185</v>
      </c>
      <c r="D6804" s="5">
        <v>2</v>
      </c>
      <c r="E6804" s="5">
        <f t="shared" si="319"/>
        <v>1.434999612135996</v>
      </c>
      <c r="F6804" s="5">
        <v>1</v>
      </c>
      <c r="G6804" s="5">
        <f t="shared" si="320"/>
        <v>1.8809322507893227</v>
      </c>
      <c r="I6804" s="1">
        <v>6757</v>
      </c>
      <c r="J6804" s="1">
        <v>1.4351819698678194</v>
      </c>
      <c r="K6804" s="1">
        <v>-0.43518196986781943</v>
      </c>
      <c r="T6804" s="1">
        <v>6757</v>
      </c>
      <c r="U6804" s="1">
        <v>1.8855800713358009</v>
      </c>
      <c r="V6804" s="1">
        <v>-0.88558007133580086</v>
      </c>
    </row>
    <row r="6805" spans="1:22" x14ac:dyDescent="0.25">
      <c r="A6805" s="5">
        <f t="shared" si="318"/>
        <v>6803</v>
      </c>
      <c r="B6805" s="5">
        <v>0</v>
      </c>
      <c r="C6805" s="5">
        <v>674219</v>
      </c>
      <c r="D6805" s="5">
        <v>1</v>
      </c>
      <c r="E6805" s="5">
        <f t="shared" si="319"/>
        <v>1.4349955597419555</v>
      </c>
      <c r="F6805" s="5">
        <v>1</v>
      </c>
      <c r="G6805" s="5">
        <f t="shared" si="320"/>
        <v>1.8808289658882897</v>
      </c>
      <c r="I6805" s="1">
        <v>6758</v>
      </c>
      <c r="J6805" s="1">
        <v>1.4351779174737791</v>
      </c>
      <c r="K6805" s="1">
        <v>-0.4351779174737791</v>
      </c>
      <c r="T6805" s="1">
        <v>6758</v>
      </c>
      <c r="U6805" s="1">
        <v>1.8854767864347679</v>
      </c>
      <c r="V6805" s="1">
        <v>0.1145232135652321</v>
      </c>
    </row>
    <row r="6806" spans="1:22" x14ac:dyDescent="0.25">
      <c r="A6806" s="5">
        <f t="shared" si="318"/>
        <v>6804</v>
      </c>
      <c r="B6806" s="5">
        <v>0</v>
      </c>
      <c r="C6806" s="5">
        <v>674438</v>
      </c>
      <c r="D6806" s="5">
        <v>1</v>
      </c>
      <c r="E6806" s="5">
        <f t="shared" si="319"/>
        <v>1.4349915073479149</v>
      </c>
      <c r="F6806" s="5">
        <v>2</v>
      </c>
      <c r="G6806" s="5">
        <f t="shared" si="320"/>
        <v>1.8807256809872568</v>
      </c>
      <c r="I6806" s="1">
        <v>6759</v>
      </c>
      <c r="J6806" s="1">
        <v>1.4351738650797385</v>
      </c>
      <c r="K6806" s="1">
        <v>-0.43517386507973854</v>
      </c>
      <c r="T6806" s="1">
        <v>6759</v>
      </c>
      <c r="U6806" s="1">
        <v>1.885373501533735</v>
      </c>
      <c r="V6806" s="1">
        <v>-0.88537350153373495</v>
      </c>
    </row>
    <row r="6807" spans="1:22" x14ac:dyDescent="0.25">
      <c r="A6807" s="5">
        <f t="shared" si="318"/>
        <v>6805</v>
      </c>
      <c r="B6807" s="5">
        <v>0</v>
      </c>
      <c r="C6807" s="5">
        <v>674582</v>
      </c>
      <c r="D6807" s="5">
        <v>1</v>
      </c>
      <c r="E6807" s="5">
        <f t="shared" si="319"/>
        <v>1.4349874549538744</v>
      </c>
      <c r="F6807" s="5">
        <v>1</v>
      </c>
      <c r="G6807" s="5">
        <f t="shared" si="320"/>
        <v>1.8806223960862241</v>
      </c>
      <c r="I6807" s="1">
        <v>6760</v>
      </c>
      <c r="J6807" s="1">
        <v>1.435169812685698</v>
      </c>
      <c r="K6807" s="1">
        <v>-0.43516981268569799</v>
      </c>
      <c r="T6807" s="1">
        <v>6760</v>
      </c>
      <c r="U6807" s="1">
        <v>1.8852702166327022</v>
      </c>
      <c r="V6807" s="1">
        <v>0.11472978336729778</v>
      </c>
    </row>
    <row r="6808" spans="1:22" x14ac:dyDescent="0.25">
      <c r="A6808" s="5">
        <f t="shared" si="318"/>
        <v>6806</v>
      </c>
      <c r="B6808" s="5">
        <v>0</v>
      </c>
      <c r="C6808" s="5">
        <v>674686</v>
      </c>
      <c r="D6808" s="5">
        <v>1</v>
      </c>
      <c r="E6808" s="5">
        <f t="shared" si="319"/>
        <v>1.4349834025598338</v>
      </c>
      <c r="F6808" s="5">
        <v>1</v>
      </c>
      <c r="G6808" s="5">
        <f t="shared" si="320"/>
        <v>1.8805191111851911</v>
      </c>
      <c r="I6808" s="1">
        <v>6761</v>
      </c>
      <c r="J6808" s="1">
        <v>1.4351657602916574</v>
      </c>
      <c r="K6808" s="1">
        <v>-0.43516576029165743</v>
      </c>
      <c r="T6808" s="1">
        <v>6761</v>
      </c>
      <c r="U6808" s="1">
        <v>1.8851669317316695</v>
      </c>
      <c r="V6808" s="1">
        <v>0.11483306826833051</v>
      </c>
    </row>
    <row r="6809" spans="1:22" x14ac:dyDescent="0.25">
      <c r="A6809" s="5">
        <f t="shared" si="318"/>
        <v>6807</v>
      </c>
      <c r="B6809" s="5">
        <v>0</v>
      </c>
      <c r="C6809" s="5">
        <v>674930</v>
      </c>
      <c r="D6809" s="5">
        <v>1</v>
      </c>
      <c r="E6809" s="5">
        <f t="shared" si="319"/>
        <v>1.4349793501657933</v>
      </c>
      <c r="F6809" s="5">
        <v>1</v>
      </c>
      <c r="G6809" s="5">
        <f t="shared" si="320"/>
        <v>1.8804158262841582</v>
      </c>
      <c r="I6809" s="1">
        <v>6762</v>
      </c>
      <c r="J6809" s="1">
        <v>1.4351617078976169</v>
      </c>
      <c r="K6809" s="1">
        <v>-0.43516170789761688</v>
      </c>
      <c r="T6809" s="1">
        <v>6762</v>
      </c>
      <c r="U6809" s="1">
        <v>1.8850636468306365</v>
      </c>
      <c r="V6809" s="1">
        <v>-0.88506364683063654</v>
      </c>
    </row>
    <row r="6810" spans="1:22" x14ac:dyDescent="0.25">
      <c r="A6810" s="5">
        <f t="shared" si="318"/>
        <v>6808</v>
      </c>
      <c r="B6810" s="5">
        <v>0</v>
      </c>
      <c r="C6810" s="5">
        <v>674939</v>
      </c>
      <c r="D6810" s="5">
        <v>1</v>
      </c>
      <c r="E6810" s="5">
        <f t="shared" si="319"/>
        <v>1.4349752977717527</v>
      </c>
      <c r="F6810" s="5">
        <v>1</v>
      </c>
      <c r="G6810" s="5">
        <f t="shared" si="320"/>
        <v>1.8803125413831254</v>
      </c>
      <c r="I6810" s="1">
        <v>6763</v>
      </c>
      <c r="J6810" s="1">
        <v>1.4351576555035763</v>
      </c>
      <c r="K6810" s="1">
        <v>-0.43515765550357632</v>
      </c>
      <c r="T6810" s="1">
        <v>6763</v>
      </c>
      <c r="U6810" s="1">
        <v>1.8849603619296036</v>
      </c>
      <c r="V6810" s="1">
        <v>-0.88496036192960359</v>
      </c>
    </row>
    <row r="6811" spans="1:22" x14ac:dyDescent="0.25">
      <c r="A6811" s="5">
        <f t="shared" si="318"/>
        <v>6809</v>
      </c>
      <c r="B6811" s="5">
        <v>0</v>
      </c>
      <c r="C6811" s="5">
        <v>675005</v>
      </c>
      <c r="D6811" s="5">
        <v>1</v>
      </c>
      <c r="E6811" s="5">
        <f t="shared" si="319"/>
        <v>1.4349712453777124</v>
      </c>
      <c r="F6811" s="5">
        <v>4</v>
      </c>
      <c r="G6811" s="5">
        <f t="shared" si="320"/>
        <v>1.8802092564820927</v>
      </c>
      <c r="I6811" s="1">
        <v>6764</v>
      </c>
      <c r="J6811" s="1">
        <v>1.4351536031095358</v>
      </c>
      <c r="K6811" s="1">
        <v>-0.43515360310953577</v>
      </c>
      <c r="T6811" s="1">
        <v>6764</v>
      </c>
      <c r="U6811" s="1">
        <v>1.8848570770285709</v>
      </c>
      <c r="V6811" s="1">
        <v>0.11514292297142914</v>
      </c>
    </row>
    <row r="6812" spans="1:22" x14ac:dyDescent="0.25">
      <c r="A6812" s="5">
        <f t="shared" si="318"/>
        <v>6810</v>
      </c>
      <c r="B6812" s="5">
        <v>0</v>
      </c>
      <c r="C6812" s="5">
        <v>675382</v>
      </c>
      <c r="D6812" s="5">
        <v>2</v>
      </c>
      <c r="E6812" s="5">
        <f t="shared" si="319"/>
        <v>1.4349671929836718</v>
      </c>
      <c r="F6812" s="5">
        <v>2</v>
      </c>
      <c r="G6812" s="5">
        <f t="shared" si="320"/>
        <v>1.8801059715810597</v>
      </c>
      <c r="I6812" s="1">
        <v>6765</v>
      </c>
      <c r="J6812" s="1">
        <v>1.4351495507154952</v>
      </c>
      <c r="K6812" s="1">
        <v>-0.43514955071549521</v>
      </c>
      <c r="T6812" s="1">
        <v>6765</v>
      </c>
      <c r="U6812" s="1">
        <v>1.8847537921275379</v>
      </c>
      <c r="V6812" s="1">
        <v>-0.88475379212753791</v>
      </c>
    </row>
    <row r="6813" spans="1:22" x14ac:dyDescent="0.25">
      <c r="A6813" s="5">
        <f t="shared" si="318"/>
        <v>6811</v>
      </c>
      <c r="B6813" s="5">
        <v>0</v>
      </c>
      <c r="C6813" s="5">
        <v>675391</v>
      </c>
      <c r="D6813" s="5">
        <v>1</v>
      </c>
      <c r="E6813" s="5">
        <f t="shared" si="319"/>
        <v>1.4349631405896313</v>
      </c>
      <c r="F6813" s="5">
        <v>2</v>
      </c>
      <c r="G6813" s="5">
        <f t="shared" si="320"/>
        <v>1.8800026866800268</v>
      </c>
      <c r="I6813" s="1">
        <v>6766</v>
      </c>
      <c r="J6813" s="1">
        <v>1.4351454983214549</v>
      </c>
      <c r="K6813" s="1">
        <v>-0.43514549832145488</v>
      </c>
      <c r="T6813" s="1">
        <v>6766</v>
      </c>
      <c r="U6813" s="1">
        <v>1.884650507226505</v>
      </c>
      <c r="V6813" s="1">
        <v>1.115349492773495</v>
      </c>
    </row>
    <row r="6814" spans="1:22" x14ac:dyDescent="0.25">
      <c r="A6814" s="5">
        <f t="shared" si="318"/>
        <v>6812</v>
      </c>
      <c r="B6814" s="5">
        <v>0</v>
      </c>
      <c r="C6814" s="5">
        <v>675423</v>
      </c>
      <c r="D6814" s="5">
        <v>1</v>
      </c>
      <c r="E6814" s="5">
        <f t="shared" si="319"/>
        <v>1.4349590881955907</v>
      </c>
      <c r="F6814" s="5">
        <v>2</v>
      </c>
      <c r="G6814" s="5">
        <f t="shared" si="320"/>
        <v>1.8798994017789941</v>
      </c>
      <c r="I6814" s="1">
        <v>6767</v>
      </c>
      <c r="J6814" s="1">
        <v>1.4351414459274143</v>
      </c>
      <c r="K6814" s="1">
        <v>0.56485855407258567</v>
      </c>
      <c r="T6814" s="1">
        <v>6767</v>
      </c>
      <c r="U6814" s="1">
        <v>1.8845472223254722</v>
      </c>
      <c r="V6814" s="1">
        <v>2.1154527776745278</v>
      </c>
    </row>
    <row r="6815" spans="1:22" x14ac:dyDescent="0.25">
      <c r="A6815" s="5">
        <f t="shared" si="318"/>
        <v>6813</v>
      </c>
      <c r="B6815" s="5">
        <v>0</v>
      </c>
      <c r="C6815" s="5">
        <v>675841</v>
      </c>
      <c r="D6815" s="5">
        <v>1</v>
      </c>
      <c r="E6815" s="5">
        <f t="shared" si="319"/>
        <v>1.4349550358015501</v>
      </c>
      <c r="F6815" s="5">
        <v>3</v>
      </c>
      <c r="G6815" s="5">
        <f t="shared" si="320"/>
        <v>1.8797961168779613</v>
      </c>
      <c r="I6815" s="1">
        <v>6768</v>
      </c>
      <c r="J6815" s="1">
        <v>1.4351373935333738</v>
      </c>
      <c r="K6815" s="1">
        <v>-0.43513739353337377</v>
      </c>
      <c r="T6815" s="1">
        <v>6768</v>
      </c>
      <c r="U6815" s="1">
        <v>1.8844439374244395</v>
      </c>
      <c r="V6815" s="1">
        <v>1.1155560625755605</v>
      </c>
    </row>
    <row r="6816" spans="1:22" x14ac:dyDescent="0.25">
      <c r="A6816" s="5">
        <f t="shared" si="318"/>
        <v>6814</v>
      </c>
      <c r="B6816" s="5">
        <v>0</v>
      </c>
      <c r="C6816" s="5">
        <v>675855</v>
      </c>
      <c r="D6816" s="5">
        <v>2</v>
      </c>
      <c r="E6816" s="5">
        <f t="shared" si="319"/>
        <v>1.4349509834075096</v>
      </c>
      <c r="F6816" s="5">
        <v>3</v>
      </c>
      <c r="G6816" s="5">
        <f t="shared" si="320"/>
        <v>1.8796928319769284</v>
      </c>
      <c r="I6816" s="1">
        <v>6769</v>
      </c>
      <c r="J6816" s="1">
        <v>1.4351333411393332</v>
      </c>
      <c r="K6816" s="1">
        <v>-0.43513334113933322</v>
      </c>
      <c r="T6816" s="1">
        <v>6769</v>
      </c>
      <c r="U6816" s="1">
        <v>1.8843406525234065</v>
      </c>
      <c r="V6816" s="1">
        <v>-0.88434065252340655</v>
      </c>
    </row>
    <row r="6817" spans="1:22" x14ac:dyDescent="0.25">
      <c r="A6817" s="5">
        <f t="shared" si="318"/>
        <v>6815</v>
      </c>
      <c r="B6817" s="5">
        <v>0</v>
      </c>
      <c r="C6817" s="5">
        <v>675943</v>
      </c>
      <c r="D6817" s="5">
        <v>1</v>
      </c>
      <c r="E6817" s="5">
        <f t="shared" si="319"/>
        <v>1.434946931013469</v>
      </c>
      <c r="F6817" s="5">
        <v>3</v>
      </c>
      <c r="G6817" s="5">
        <f t="shared" si="320"/>
        <v>1.8795895470758954</v>
      </c>
      <c r="I6817" s="1">
        <v>6770</v>
      </c>
      <c r="J6817" s="1">
        <v>1.4351292887452927</v>
      </c>
      <c r="K6817" s="1">
        <v>1.5648707112547073</v>
      </c>
      <c r="T6817" s="1">
        <v>6770</v>
      </c>
      <c r="U6817" s="1">
        <v>1.8842373676223736</v>
      </c>
      <c r="V6817" s="1">
        <v>-0.88423736762237359</v>
      </c>
    </row>
    <row r="6818" spans="1:22" x14ac:dyDescent="0.25">
      <c r="A6818" s="5">
        <f t="shared" si="318"/>
        <v>6816</v>
      </c>
      <c r="B6818" s="5">
        <v>0</v>
      </c>
      <c r="C6818" s="5">
        <v>675997</v>
      </c>
      <c r="D6818" s="5">
        <v>1</v>
      </c>
      <c r="E6818" s="5">
        <f t="shared" si="319"/>
        <v>1.4349428786194287</v>
      </c>
      <c r="F6818" s="5">
        <v>2</v>
      </c>
      <c r="G6818" s="5">
        <f t="shared" si="320"/>
        <v>1.8794862621748627</v>
      </c>
      <c r="I6818" s="1">
        <v>6771</v>
      </c>
      <c r="J6818" s="1">
        <v>1.4351252363512521</v>
      </c>
      <c r="K6818" s="1">
        <v>1.5648747636487479</v>
      </c>
      <c r="T6818" s="1">
        <v>6771</v>
      </c>
      <c r="U6818" s="1">
        <v>1.8841340827213409</v>
      </c>
      <c r="V6818" s="1">
        <v>0.11586591727865914</v>
      </c>
    </row>
    <row r="6819" spans="1:22" x14ac:dyDescent="0.25">
      <c r="A6819" s="5">
        <f t="shared" si="318"/>
        <v>6817</v>
      </c>
      <c r="B6819" s="5">
        <v>0</v>
      </c>
      <c r="C6819" s="5">
        <v>676120</v>
      </c>
      <c r="D6819" s="5">
        <v>1</v>
      </c>
      <c r="E6819" s="5">
        <f t="shared" si="319"/>
        <v>1.4349388262253882</v>
      </c>
      <c r="F6819" s="5">
        <v>1</v>
      </c>
      <c r="G6819" s="5">
        <f t="shared" si="320"/>
        <v>1.87938297727383</v>
      </c>
      <c r="I6819" s="1">
        <v>6772</v>
      </c>
      <c r="J6819" s="1">
        <v>1.4351211839572116</v>
      </c>
      <c r="K6819" s="1">
        <v>-0.43512118395721155</v>
      </c>
      <c r="T6819" s="1">
        <v>6772</v>
      </c>
      <c r="U6819" s="1">
        <v>1.8840307978203081</v>
      </c>
      <c r="V6819" s="1">
        <v>-0.88403079782030813</v>
      </c>
    </row>
    <row r="6820" spans="1:22" x14ac:dyDescent="0.25">
      <c r="A6820" s="5">
        <f t="shared" si="318"/>
        <v>6818</v>
      </c>
      <c r="B6820" s="5">
        <v>0</v>
      </c>
      <c r="C6820" s="5">
        <v>676256</v>
      </c>
      <c r="D6820" s="5">
        <v>1</v>
      </c>
      <c r="E6820" s="5">
        <f t="shared" si="319"/>
        <v>1.4349347738313476</v>
      </c>
      <c r="F6820" s="5">
        <v>2</v>
      </c>
      <c r="G6820" s="5">
        <f t="shared" si="320"/>
        <v>1.8792796923727968</v>
      </c>
      <c r="I6820" s="1">
        <v>6773</v>
      </c>
      <c r="J6820" s="1">
        <v>1.4351171315631712</v>
      </c>
      <c r="K6820" s="1">
        <v>-0.43511713156317122</v>
      </c>
      <c r="T6820" s="1">
        <v>6773</v>
      </c>
      <c r="U6820" s="1">
        <v>1.8839275129192752</v>
      </c>
      <c r="V6820" s="1">
        <v>0.11607248708072482</v>
      </c>
    </row>
    <row r="6821" spans="1:22" x14ac:dyDescent="0.25">
      <c r="A6821" s="5">
        <f t="shared" si="318"/>
        <v>6819</v>
      </c>
      <c r="B6821" s="5">
        <v>0</v>
      </c>
      <c r="C6821" s="5">
        <v>676306</v>
      </c>
      <c r="D6821" s="5">
        <v>1</v>
      </c>
      <c r="E6821" s="5">
        <f t="shared" si="319"/>
        <v>1.434930721437307</v>
      </c>
      <c r="F6821" s="5">
        <v>1</v>
      </c>
      <c r="G6821" s="5">
        <f t="shared" si="320"/>
        <v>1.8791764074717641</v>
      </c>
      <c r="I6821" s="1">
        <v>6774</v>
      </c>
      <c r="J6821" s="1">
        <v>1.4351130791691307</v>
      </c>
      <c r="K6821" s="1">
        <v>-0.43511307916913067</v>
      </c>
      <c r="T6821" s="1">
        <v>6774</v>
      </c>
      <c r="U6821" s="1">
        <v>1.8838242280182422</v>
      </c>
      <c r="V6821" s="1">
        <v>0.11617577198175777</v>
      </c>
    </row>
    <row r="6822" spans="1:22" x14ac:dyDescent="0.25">
      <c r="A6822" s="5">
        <f t="shared" si="318"/>
        <v>6820</v>
      </c>
      <c r="B6822" s="5">
        <v>0</v>
      </c>
      <c r="C6822" s="5">
        <v>676373</v>
      </c>
      <c r="D6822" s="5">
        <v>2</v>
      </c>
      <c r="E6822" s="5">
        <f t="shared" si="319"/>
        <v>1.4349266690432665</v>
      </c>
      <c r="F6822" s="5">
        <v>1</v>
      </c>
      <c r="G6822" s="5">
        <f t="shared" si="320"/>
        <v>1.8790731225707313</v>
      </c>
      <c r="I6822" s="1">
        <v>6775</v>
      </c>
      <c r="J6822" s="1">
        <v>1.4351090267750901</v>
      </c>
      <c r="K6822" s="1">
        <v>-0.43510902677509011</v>
      </c>
      <c r="T6822" s="1">
        <v>6775</v>
      </c>
      <c r="U6822" s="1">
        <v>1.8837209431172095</v>
      </c>
      <c r="V6822" s="1">
        <v>-0.8837209431172095</v>
      </c>
    </row>
    <row r="6823" spans="1:22" x14ac:dyDescent="0.25">
      <c r="A6823" s="5">
        <f t="shared" si="318"/>
        <v>6821</v>
      </c>
      <c r="B6823" s="5">
        <v>0</v>
      </c>
      <c r="C6823" s="5">
        <v>676478</v>
      </c>
      <c r="D6823" s="5">
        <v>1</v>
      </c>
      <c r="E6823" s="5">
        <f t="shared" si="319"/>
        <v>1.4349226166492259</v>
      </c>
      <c r="F6823" s="5">
        <v>3</v>
      </c>
      <c r="G6823" s="5">
        <f t="shared" si="320"/>
        <v>1.8789698376696984</v>
      </c>
      <c r="I6823" s="1">
        <v>6776</v>
      </c>
      <c r="J6823" s="1">
        <v>1.4351049743810496</v>
      </c>
      <c r="K6823" s="1">
        <v>0.56489502561895044</v>
      </c>
      <c r="T6823" s="1">
        <v>6776</v>
      </c>
      <c r="U6823" s="1">
        <v>1.8836176582161768</v>
      </c>
      <c r="V6823" s="1">
        <v>0.11638234178382323</v>
      </c>
    </row>
    <row r="6824" spans="1:22" x14ac:dyDescent="0.25">
      <c r="A6824" s="5">
        <f t="shared" si="318"/>
        <v>6822</v>
      </c>
      <c r="B6824" s="5">
        <v>0</v>
      </c>
      <c r="C6824" s="5">
        <v>676500</v>
      </c>
      <c r="D6824" s="5">
        <v>1</v>
      </c>
      <c r="E6824" s="5">
        <f t="shared" si="319"/>
        <v>1.4349185642551854</v>
      </c>
      <c r="F6824" s="5">
        <v>1</v>
      </c>
      <c r="G6824" s="5">
        <f t="shared" si="320"/>
        <v>1.8788665527686654</v>
      </c>
      <c r="I6824" s="1">
        <v>6777</v>
      </c>
      <c r="J6824" s="1">
        <v>1.435100921987009</v>
      </c>
      <c r="K6824" s="1">
        <v>-0.435100921987009</v>
      </c>
      <c r="T6824" s="1">
        <v>6777</v>
      </c>
      <c r="U6824" s="1">
        <v>1.8835143733151438</v>
      </c>
      <c r="V6824" s="1">
        <v>1.1164856266848562</v>
      </c>
    </row>
    <row r="6825" spans="1:22" x14ac:dyDescent="0.25">
      <c r="A6825" s="5">
        <f t="shared" si="318"/>
        <v>6823</v>
      </c>
      <c r="B6825" s="5">
        <v>0</v>
      </c>
      <c r="C6825" s="5">
        <v>676723</v>
      </c>
      <c r="D6825" s="5">
        <v>1</v>
      </c>
      <c r="E6825" s="5">
        <f t="shared" si="319"/>
        <v>1.4349145118611448</v>
      </c>
      <c r="F6825" s="5">
        <v>1</v>
      </c>
      <c r="G6825" s="5">
        <f t="shared" si="320"/>
        <v>1.8787632678676327</v>
      </c>
      <c r="I6825" s="1">
        <v>6778</v>
      </c>
      <c r="J6825" s="1">
        <v>1.4350968695929684</v>
      </c>
      <c r="K6825" s="1">
        <v>-0.43509686959296845</v>
      </c>
      <c r="T6825" s="1">
        <v>6778</v>
      </c>
      <c r="U6825" s="1">
        <v>1.8834110884141109</v>
      </c>
      <c r="V6825" s="1">
        <v>0.11658891158588913</v>
      </c>
    </row>
    <row r="6826" spans="1:22" x14ac:dyDescent="0.25">
      <c r="A6826" s="5">
        <f t="shared" si="318"/>
        <v>6824</v>
      </c>
      <c r="B6826" s="5">
        <v>0</v>
      </c>
      <c r="C6826" s="5">
        <v>676791</v>
      </c>
      <c r="D6826" s="5">
        <v>1</v>
      </c>
      <c r="E6826" s="5">
        <f t="shared" si="319"/>
        <v>1.4349104594671045</v>
      </c>
      <c r="F6826" s="5">
        <v>1</v>
      </c>
      <c r="G6826" s="5">
        <f t="shared" si="320"/>
        <v>1.8786599829666</v>
      </c>
      <c r="I6826" s="1">
        <v>6779</v>
      </c>
      <c r="J6826" s="1">
        <v>1.4350928171989279</v>
      </c>
      <c r="K6826" s="1">
        <v>0.56490718280107211</v>
      </c>
      <c r="T6826" s="1">
        <v>6779</v>
      </c>
      <c r="U6826" s="1">
        <v>1.8833078035130781</v>
      </c>
      <c r="V6826" s="1">
        <v>-0.88330780351307814</v>
      </c>
    </row>
    <row r="6827" spans="1:22" x14ac:dyDescent="0.25">
      <c r="A6827" s="5">
        <f t="shared" si="318"/>
        <v>6825</v>
      </c>
      <c r="B6827" s="5">
        <v>0</v>
      </c>
      <c r="C6827" s="5">
        <v>676844</v>
      </c>
      <c r="D6827" s="5">
        <v>1</v>
      </c>
      <c r="E6827" s="5">
        <f t="shared" si="319"/>
        <v>1.4349064070730639</v>
      </c>
      <c r="F6827" s="5">
        <v>3</v>
      </c>
      <c r="G6827" s="5">
        <f t="shared" si="320"/>
        <v>1.878556698065567</v>
      </c>
      <c r="I6827" s="1">
        <v>6780</v>
      </c>
      <c r="J6827" s="1">
        <v>1.4350887648048876</v>
      </c>
      <c r="K6827" s="1">
        <v>-0.43508876480488756</v>
      </c>
      <c r="T6827" s="1">
        <v>6780</v>
      </c>
      <c r="U6827" s="1">
        <v>1.8832045186120452</v>
      </c>
      <c r="V6827" s="1">
        <v>-0.88320451861204519</v>
      </c>
    </row>
    <row r="6828" spans="1:22" x14ac:dyDescent="0.25">
      <c r="A6828" s="5">
        <f t="shared" si="318"/>
        <v>6826</v>
      </c>
      <c r="B6828" s="5">
        <v>0</v>
      </c>
      <c r="C6828" s="5">
        <v>676946</v>
      </c>
      <c r="D6828" s="5">
        <v>2</v>
      </c>
      <c r="E6828" s="5">
        <f t="shared" si="319"/>
        <v>1.4349023546790234</v>
      </c>
      <c r="F6828" s="5">
        <v>2</v>
      </c>
      <c r="G6828" s="5">
        <f t="shared" si="320"/>
        <v>1.8784534131645341</v>
      </c>
      <c r="I6828" s="1">
        <v>6781</v>
      </c>
      <c r="J6828" s="1">
        <v>1.435084712410847</v>
      </c>
      <c r="K6828" s="1">
        <v>0.56491528758915299</v>
      </c>
      <c r="T6828" s="1">
        <v>6781</v>
      </c>
      <c r="U6828" s="1">
        <v>1.8831012337110122</v>
      </c>
      <c r="V6828" s="1">
        <v>0.11689876628898777</v>
      </c>
    </row>
    <row r="6829" spans="1:22" x14ac:dyDescent="0.25">
      <c r="A6829" s="5">
        <f t="shared" si="318"/>
        <v>6827</v>
      </c>
      <c r="B6829" s="5">
        <v>0</v>
      </c>
      <c r="C6829" s="5">
        <v>677028</v>
      </c>
      <c r="D6829" s="5">
        <v>1</v>
      </c>
      <c r="E6829" s="5">
        <f t="shared" si="319"/>
        <v>1.4348983022849828</v>
      </c>
      <c r="F6829" s="5">
        <v>1</v>
      </c>
      <c r="G6829" s="5">
        <f t="shared" si="320"/>
        <v>1.8783501282635013</v>
      </c>
      <c r="I6829" s="1">
        <v>6782</v>
      </c>
      <c r="J6829" s="1">
        <v>1.4350806600168065</v>
      </c>
      <c r="K6829" s="1">
        <v>-0.43508066001680645</v>
      </c>
      <c r="T6829" s="1">
        <v>6782</v>
      </c>
      <c r="U6829" s="1">
        <v>1.8829979488099795</v>
      </c>
      <c r="V6829" s="1">
        <v>-0.8829979488099795</v>
      </c>
    </row>
    <row r="6830" spans="1:22" x14ac:dyDescent="0.25">
      <c r="A6830" s="5">
        <f t="shared" si="318"/>
        <v>6828</v>
      </c>
      <c r="B6830" s="5">
        <v>0</v>
      </c>
      <c r="C6830" s="5">
        <v>677044</v>
      </c>
      <c r="D6830" s="5">
        <v>1</v>
      </c>
      <c r="E6830" s="5">
        <f t="shared" si="319"/>
        <v>1.4348942498909423</v>
      </c>
      <c r="F6830" s="5">
        <v>1</v>
      </c>
      <c r="G6830" s="5">
        <f t="shared" si="320"/>
        <v>1.8782468433624686</v>
      </c>
      <c r="I6830" s="1">
        <v>6783</v>
      </c>
      <c r="J6830" s="1">
        <v>1.4350766076227659</v>
      </c>
      <c r="K6830" s="1">
        <v>0.5649233923772341</v>
      </c>
      <c r="T6830" s="1">
        <v>6783</v>
      </c>
      <c r="U6830" s="1">
        <v>1.8828946639089468</v>
      </c>
      <c r="V6830" s="1">
        <v>0.11710533609105322</v>
      </c>
    </row>
    <row r="6831" spans="1:22" x14ac:dyDescent="0.25">
      <c r="A6831" s="5">
        <f t="shared" si="318"/>
        <v>6829</v>
      </c>
      <c r="B6831" s="5">
        <v>0</v>
      </c>
      <c r="C6831" s="5">
        <v>677051</v>
      </c>
      <c r="D6831" s="5">
        <v>1</v>
      </c>
      <c r="E6831" s="5">
        <f t="shared" si="319"/>
        <v>1.4348901974969017</v>
      </c>
      <c r="F6831" s="5">
        <v>1</v>
      </c>
      <c r="G6831" s="5">
        <f t="shared" si="320"/>
        <v>1.8781435584614357</v>
      </c>
      <c r="I6831" s="1">
        <v>6784</v>
      </c>
      <c r="J6831" s="1">
        <v>1.4350725552287253</v>
      </c>
      <c r="K6831" s="1">
        <v>-0.43507255522872534</v>
      </c>
      <c r="T6831" s="1">
        <v>6784</v>
      </c>
      <c r="U6831" s="1">
        <v>1.8827913790079138</v>
      </c>
      <c r="V6831" s="1">
        <v>1.1172086209920862</v>
      </c>
    </row>
    <row r="6832" spans="1:22" x14ac:dyDescent="0.25">
      <c r="A6832" s="5">
        <f t="shared" si="318"/>
        <v>6830</v>
      </c>
      <c r="B6832" s="5">
        <v>0</v>
      </c>
      <c r="C6832" s="5">
        <v>677157</v>
      </c>
      <c r="D6832" s="5">
        <v>2</v>
      </c>
      <c r="E6832" s="5">
        <f t="shared" si="319"/>
        <v>1.4348861451028612</v>
      </c>
      <c r="F6832" s="5">
        <v>1</v>
      </c>
      <c r="G6832" s="5">
        <f t="shared" si="320"/>
        <v>1.8780402735604027</v>
      </c>
      <c r="I6832" s="1">
        <v>6785</v>
      </c>
      <c r="J6832" s="1">
        <v>1.4350685028346848</v>
      </c>
      <c r="K6832" s="1">
        <v>-0.43506850283468479</v>
      </c>
      <c r="T6832" s="1">
        <v>6785</v>
      </c>
      <c r="U6832" s="1">
        <v>1.8826880941068809</v>
      </c>
      <c r="V6832" s="1">
        <v>2.1173119058931191</v>
      </c>
    </row>
    <row r="6833" spans="1:22" x14ac:dyDescent="0.25">
      <c r="A6833" s="5">
        <f t="shared" si="318"/>
        <v>6831</v>
      </c>
      <c r="B6833" s="5">
        <v>0</v>
      </c>
      <c r="C6833" s="5">
        <v>677190</v>
      </c>
      <c r="D6833" s="5">
        <v>1</v>
      </c>
      <c r="E6833" s="5">
        <f t="shared" si="319"/>
        <v>1.4348820927088208</v>
      </c>
      <c r="F6833" s="5">
        <v>1</v>
      </c>
      <c r="G6833" s="5">
        <f t="shared" si="320"/>
        <v>1.87793698865937</v>
      </c>
      <c r="I6833" s="1">
        <v>6786</v>
      </c>
      <c r="J6833" s="1">
        <v>1.4350644504406442</v>
      </c>
      <c r="K6833" s="1">
        <v>-0.43506445044064423</v>
      </c>
      <c r="T6833" s="1">
        <v>6786</v>
      </c>
      <c r="U6833" s="1">
        <v>1.8825848092058481</v>
      </c>
      <c r="V6833" s="1">
        <v>1.1174151907941519</v>
      </c>
    </row>
    <row r="6834" spans="1:22" x14ac:dyDescent="0.25">
      <c r="A6834" s="5">
        <f t="shared" si="318"/>
        <v>6832</v>
      </c>
      <c r="B6834" s="5">
        <v>0</v>
      </c>
      <c r="C6834" s="5">
        <v>677454</v>
      </c>
      <c r="D6834" s="5">
        <v>1</v>
      </c>
      <c r="E6834" s="5">
        <f t="shared" si="319"/>
        <v>1.4348780403147803</v>
      </c>
      <c r="F6834" s="5">
        <v>3</v>
      </c>
      <c r="G6834" s="5">
        <f t="shared" si="320"/>
        <v>1.877833703758337</v>
      </c>
      <c r="I6834" s="1">
        <v>6787</v>
      </c>
      <c r="J6834" s="1">
        <v>1.4350603980466039</v>
      </c>
      <c r="K6834" s="1">
        <v>-0.4350603980466039</v>
      </c>
      <c r="T6834" s="1">
        <v>6787</v>
      </c>
      <c r="U6834" s="1">
        <v>1.8824815243048154</v>
      </c>
      <c r="V6834" s="1">
        <v>0.11751847569518459</v>
      </c>
    </row>
    <row r="6835" spans="1:22" x14ac:dyDescent="0.25">
      <c r="A6835" s="5">
        <f t="shared" si="318"/>
        <v>6833</v>
      </c>
      <c r="B6835" s="5">
        <v>0</v>
      </c>
      <c r="C6835" s="5">
        <v>677527</v>
      </c>
      <c r="D6835" s="5">
        <v>1</v>
      </c>
      <c r="E6835" s="5">
        <f t="shared" si="319"/>
        <v>1.4348739879207397</v>
      </c>
      <c r="F6835" s="5">
        <v>1</v>
      </c>
      <c r="G6835" s="5">
        <f t="shared" si="320"/>
        <v>1.8777304188573041</v>
      </c>
      <c r="I6835" s="1">
        <v>6788</v>
      </c>
      <c r="J6835" s="1">
        <v>1.4350563456525633</v>
      </c>
      <c r="K6835" s="1">
        <v>0.56494365434743665</v>
      </c>
      <c r="T6835" s="1">
        <v>6788</v>
      </c>
      <c r="U6835" s="1">
        <v>1.8823782394037825</v>
      </c>
      <c r="V6835" s="1">
        <v>1.1176217605962175</v>
      </c>
    </row>
    <row r="6836" spans="1:22" x14ac:dyDescent="0.25">
      <c r="A6836" s="5">
        <f t="shared" si="318"/>
        <v>6834</v>
      </c>
      <c r="B6836" s="5">
        <v>0</v>
      </c>
      <c r="C6836" s="5">
        <v>677685</v>
      </c>
      <c r="D6836" s="5">
        <v>2</v>
      </c>
      <c r="E6836" s="5">
        <f t="shared" si="319"/>
        <v>1.4348699355266992</v>
      </c>
      <c r="F6836" s="5">
        <v>1</v>
      </c>
      <c r="G6836" s="5">
        <f t="shared" si="320"/>
        <v>1.8776271339562713</v>
      </c>
      <c r="I6836" s="1">
        <v>6789</v>
      </c>
      <c r="J6836" s="1">
        <v>1.4350522932585228</v>
      </c>
      <c r="K6836" s="1">
        <v>-0.43505229325852279</v>
      </c>
      <c r="T6836" s="1">
        <v>6789</v>
      </c>
      <c r="U6836" s="1">
        <v>1.8822749545027495</v>
      </c>
      <c r="V6836" s="1">
        <v>-0.88227495450274951</v>
      </c>
    </row>
    <row r="6837" spans="1:22" x14ac:dyDescent="0.25">
      <c r="A6837" s="5">
        <f t="shared" si="318"/>
        <v>6835</v>
      </c>
      <c r="B6837" s="5">
        <v>0</v>
      </c>
      <c r="C6837" s="5">
        <v>677879</v>
      </c>
      <c r="D6837" s="5">
        <v>1</v>
      </c>
      <c r="E6837" s="5">
        <f t="shared" si="319"/>
        <v>1.4348658831326586</v>
      </c>
      <c r="F6837" s="5">
        <v>1</v>
      </c>
      <c r="G6837" s="5">
        <f t="shared" si="320"/>
        <v>1.8775238490552386</v>
      </c>
      <c r="I6837" s="1">
        <v>6790</v>
      </c>
      <c r="J6837" s="1">
        <v>1.4350482408644822</v>
      </c>
      <c r="K6837" s="1">
        <v>0.56495175913551776</v>
      </c>
      <c r="T6837" s="1">
        <v>6790</v>
      </c>
      <c r="U6837" s="1">
        <v>1.8821716696017168</v>
      </c>
      <c r="V6837" s="1">
        <v>-0.88217166960171678</v>
      </c>
    </row>
    <row r="6838" spans="1:22" x14ac:dyDescent="0.25">
      <c r="A6838" s="5">
        <f t="shared" si="318"/>
        <v>6836</v>
      </c>
      <c r="B6838" s="5">
        <v>0</v>
      </c>
      <c r="C6838" s="5">
        <v>678119</v>
      </c>
      <c r="D6838" s="5">
        <v>1</v>
      </c>
      <c r="E6838" s="5">
        <f t="shared" si="319"/>
        <v>1.4348618307386181</v>
      </c>
      <c r="F6838" s="5">
        <v>1</v>
      </c>
      <c r="G6838" s="5">
        <f t="shared" si="320"/>
        <v>1.8774205641542057</v>
      </c>
      <c r="I6838" s="1">
        <v>6791</v>
      </c>
      <c r="J6838" s="1">
        <v>1.4350441884704417</v>
      </c>
      <c r="K6838" s="1">
        <v>-0.43504418847044168</v>
      </c>
      <c r="T6838" s="1">
        <v>6791</v>
      </c>
      <c r="U6838" s="1">
        <v>1.8820683847006838</v>
      </c>
      <c r="V6838" s="1">
        <v>0.11793161529931617</v>
      </c>
    </row>
    <row r="6839" spans="1:22" x14ac:dyDescent="0.25">
      <c r="A6839" s="5">
        <f t="shared" si="318"/>
        <v>6837</v>
      </c>
      <c r="B6839" s="5">
        <v>0</v>
      </c>
      <c r="C6839" s="5">
        <v>678120</v>
      </c>
      <c r="D6839" s="5">
        <v>1</v>
      </c>
      <c r="E6839" s="5">
        <f t="shared" si="319"/>
        <v>1.4348577783445775</v>
      </c>
      <c r="F6839" s="5">
        <v>2</v>
      </c>
      <c r="G6839" s="5">
        <f t="shared" si="320"/>
        <v>1.8773172792531727</v>
      </c>
      <c r="I6839" s="1">
        <v>6792</v>
      </c>
      <c r="J6839" s="1">
        <v>1.4350401360764011</v>
      </c>
      <c r="K6839" s="1">
        <v>-0.43504013607640113</v>
      </c>
      <c r="T6839" s="1">
        <v>6792</v>
      </c>
      <c r="U6839" s="1">
        <v>1.8819650997996509</v>
      </c>
      <c r="V6839" s="1">
        <v>-0.88196509979965088</v>
      </c>
    </row>
    <row r="6840" spans="1:22" x14ac:dyDescent="0.25">
      <c r="A6840" s="5">
        <f t="shared" si="318"/>
        <v>6838</v>
      </c>
      <c r="B6840" s="5">
        <v>0</v>
      </c>
      <c r="C6840" s="5">
        <v>678131</v>
      </c>
      <c r="D6840" s="5">
        <v>1</v>
      </c>
      <c r="E6840" s="5">
        <f t="shared" si="319"/>
        <v>1.4348537259505372</v>
      </c>
      <c r="F6840" s="5">
        <v>1</v>
      </c>
      <c r="G6840" s="5">
        <f t="shared" si="320"/>
        <v>1.87721399435214</v>
      </c>
      <c r="I6840" s="1">
        <v>6793</v>
      </c>
      <c r="J6840" s="1">
        <v>1.4350360836823606</v>
      </c>
      <c r="K6840" s="1">
        <v>0.56496391631763943</v>
      </c>
      <c r="T6840" s="1">
        <v>6793</v>
      </c>
      <c r="U6840" s="1">
        <v>1.8818618148986181</v>
      </c>
      <c r="V6840" s="1">
        <v>-0.88186181489861815</v>
      </c>
    </row>
    <row r="6841" spans="1:22" x14ac:dyDescent="0.25">
      <c r="A6841" s="5">
        <f t="shared" si="318"/>
        <v>6839</v>
      </c>
      <c r="B6841" s="5">
        <v>0</v>
      </c>
      <c r="C6841" s="5">
        <v>678195</v>
      </c>
      <c r="D6841" s="5">
        <v>2</v>
      </c>
      <c r="E6841" s="5">
        <f t="shared" si="319"/>
        <v>1.4348496735564966</v>
      </c>
      <c r="F6841" s="5">
        <v>1</v>
      </c>
      <c r="G6841" s="5">
        <f t="shared" si="320"/>
        <v>1.8771107094511073</v>
      </c>
      <c r="I6841" s="1">
        <v>6794</v>
      </c>
      <c r="J6841" s="1">
        <v>1.43503203128832</v>
      </c>
      <c r="K6841" s="1">
        <v>0.56496796871167998</v>
      </c>
      <c r="T6841" s="1">
        <v>6794</v>
      </c>
      <c r="U6841" s="1">
        <v>1.8817585299975854</v>
      </c>
      <c r="V6841" s="1">
        <v>-0.88175852999758542</v>
      </c>
    </row>
    <row r="6842" spans="1:22" x14ac:dyDescent="0.25">
      <c r="A6842" s="5">
        <f t="shared" si="318"/>
        <v>6840</v>
      </c>
      <c r="B6842" s="5">
        <v>0</v>
      </c>
      <c r="C6842" s="5">
        <v>678411</v>
      </c>
      <c r="D6842" s="5">
        <v>1</v>
      </c>
      <c r="E6842" s="5">
        <f t="shared" si="319"/>
        <v>1.4348456211624561</v>
      </c>
      <c r="F6842" s="5">
        <v>1</v>
      </c>
      <c r="G6842" s="5">
        <f t="shared" si="320"/>
        <v>1.8770074245500743</v>
      </c>
      <c r="I6842" s="1">
        <v>6795</v>
      </c>
      <c r="J6842" s="1">
        <v>1.4350279788942797</v>
      </c>
      <c r="K6842" s="1">
        <v>-0.43502797889427969</v>
      </c>
      <c r="T6842" s="1">
        <v>6795</v>
      </c>
      <c r="U6842" s="1">
        <v>1.8816552450965525</v>
      </c>
      <c r="V6842" s="1">
        <v>-0.88165524509655246</v>
      </c>
    </row>
    <row r="6843" spans="1:22" x14ac:dyDescent="0.25">
      <c r="A6843" s="5">
        <f t="shared" si="318"/>
        <v>6841</v>
      </c>
      <c r="B6843" s="5">
        <v>0</v>
      </c>
      <c r="C6843" s="5">
        <v>678527</v>
      </c>
      <c r="D6843" s="5">
        <v>1</v>
      </c>
      <c r="E6843" s="5">
        <f t="shared" si="319"/>
        <v>1.4348415687684155</v>
      </c>
      <c r="F6843" s="5">
        <v>2</v>
      </c>
      <c r="G6843" s="5">
        <f t="shared" si="320"/>
        <v>1.8769041396490413</v>
      </c>
      <c r="I6843" s="1">
        <v>6796</v>
      </c>
      <c r="J6843" s="1">
        <v>1.4350239265002391</v>
      </c>
      <c r="K6843" s="1">
        <v>-0.43502392650023913</v>
      </c>
      <c r="T6843" s="1">
        <v>6796</v>
      </c>
      <c r="U6843" s="1">
        <v>1.8815519601955195</v>
      </c>
      <c r="V6843" s="1">
        <v>0.11844803980448049</v>
      </c>
    </row>
    <row r="6844" spans="1:22" x14ac:dyDescent="0.25">
      <c r="A6844" s="5">
        <f t="shared" si="318"/>
        <v>6842</v>
      </c>
      <c r="B6844" s="5">
        <v>0</v>
      </c>
      <c r="C6844" s="5">
        <v>678540</v>
      </c>
      <c r="D6844" s="5">
        <v>1</v>
      </c>
      <c r="E6844" s="5">
        <f t="shared" si="319"/>
        <v>1.434837516374375</v>
      </c>
      <c r="F6844" s="5">
        <v>1</v>
      </c>
      <c r="G6844" s="5">
        <f t="shared" si="320"/>
        <v>1.8768008547480086</v>
      </c>
      <c r="I6844" s="1">
        <v>6797</v>
      </c>
      <c r="J6844" s="1">
        <v>1.4350198741061986</v>
      </c>
      <c r="K6844" s="1">
        <v>-0.43501987410619858</v>
      </c>
      <c r="T6844" s="1">
        <v>6797</v>
      </c>
      <c r="U6844" s="1">
        <v>1.8814486752944868</v>
      </c>
      <c r="V6844" s="1">
        <v>0.11855132470551322</v>
      </c>
    </row>
    <row r="6845" spans="1:22" x14ac:dyDescent="0.25">
      <c r="A6845" s="5">
        <f t="shared" si="318"/>
        <v>6843</v>
      </c>
      <c r="B6845" s="5">
        <v>0</v>
      </c>
      <c r="C6845" s="5">
        <v>678610</v>
      </c>
      <c r="D6845" s="5">
        <v>2</v>
      </c>
      <c r="E6845" s="5">
        <f t="shared" si="319"/>
        <v>1.4348334639803344</v>
      </c>
      <c r="F6845" s="5">
        <v>3</v>
      </c>
      <c r="G6845" s="5">
        <f t="shared" si="320"/>
        <v>1.8766975698469759</v>
      </c>
      <c r="I6845" s="1">
        <v>6798</v>
      </c>
      <c r="J6845" s="1">
        <v>1.435015821712158</v>
      </c>
      <c r="K6845" s="1">
        <v>0.56498417828784198</v>
      </c>
      <c r="T6845" s="1">
        <v>6798</v>
      </c>
      <c r="U6845" s="1">
        <v>1.8813453903934541</v>
      </c>
      <c r="V6845" s="1">
        <v>-0.88134539039345405</v>
      </c>
    </row>
    <row r="6846" spans="1:22" x14ac:dyDescent="0.25">
      <c r="A6846" s="5">
        <f t="shared" si="318"/>
        <v>6844</v>
      </c>
      <c r="B6846" s="5">
        <v>0</v>
      </c>
      <c r="C6846" s="5">
        <v>678666</v>
      </c>
      <c r="D6846" s="5">
        <v>3</v>
      </c>
      <c r="E6846" s="5">
        <f t="shared" si="319"/>
        <v>1.4348294115862938</v>
      </c>
      <c r="F6846" s="5">
        <v>3</v>
      </c>
      <c r="G6846" s="5">
        <f t="shared" si="320"/>
        <v>1.8765942849459429</v>
      </c>
      <c r="I6846" s="1">
        <v>6799</v>
      </c>
      <c r="J6846" s="1">
        <v>1.4350117693181175</v>
      </c>
      <c r="K6846" s="1">
        <v>-0.43501176931811747</v>
      </c>
      <c r="T6846" s="1">
        <v>6799</v>
      </c>
      <c r="U6846" s="1">
        <v>1.8812421054924211</v>
      </c>
      <c r="V6846" s="1">
        <v>1.1187578945075789</v>
      </c>
    </row>
    <row r="6847" spans="1:22" x14ac:dyDescent="0.25">
      <c r="A6847" s="5">
        <f t="shared" si="318"/>
        <v>6845</v>
      </c>
      <c r="B6847" s="5">
        <v>0</v>
      </c>
      <c r="C6847" s="5">
        <v>678844</v>
      </c>
      <c r="D6847" s="5">
        <v>1</v>
      </c>
      <c r="E6847" s="5">
        <f t="shared" si="319"/>
        <v>1.4348253591922533</v>
      </c>
      <c r="F6847" s="5">
        <v>1</v>
      </c>
      <c r="G6847" s="5">
        <f t="shared" si="320"/>
        <v>1.87649100004491</v>
      </c>
      <c r="I6847" s="1">
        <v>6800</v>
      </c>
      <c r="J6847" s="1">
        <v>1.4350077169240769</v>
      </c>
      <c r="K6847" s="1">
        <v>0.56499228307592309</v>
      </c>
      <c r="T6847" s="1">
        <v>6800</v>
      </c>
      <c r="U6847" s="1">
        <v>1.8811388205913881</v>
      </c>
      <c r="V6847" s="1">
        <v>-0.88113882059138815</v>
      </c>
    </row>
    <row r="6848" spans="1:22" x14ac:dyDescent="0.25">
      <c r="A6848" s="5">
        <f t="shared" si="318"/>
        <v>6846</v>
      </c>
      <c r="B6848" s="5">
        <v>0</v>
      </c>
      <c r="C6848" s="5">
        <v>678965</v>
      </c>
      <c r="D6848" s="5">
        <v>1</v>
      </c>
      <c r="E6848" s="5">
        <f t="shared" si="319"/>
        <v>1.434821306798213</v>
      </c>
      <c r="F6848" s="5">
        <v>2</v>
      </c>
      <c r="G6848" s="5">
        <f t="shared" si="320"/>
        <v>1.8763877151438773</v>
      </c>
      <c r="I6848" s="1">
        <v>6801</v>
      </c>
      <c r="J6848" s="1">
        <v>1.4350036645300364</v>
      </c>
      <c r="K6848" s="1">
        <v>1.5649963354699636</v>
      </c>
      <c r="T6848" s="1">
        <v>6801</v>
      </c>
      <c r="U6848" s="1">
        <v>1.8810355356903554</v>
      </c>
      <c r="V6848" s="1">
        <v>-0.88103553569035542</v>
      </c>
    </row>
    <row r="6849" spans="1:22" x14ac:dyDescent="0.25">
      <c r="A6849" s="5">
        <f t="shared" si="318"/>
        <v>6847</v>
      </c>
      <c r="B6849" s="5">
        <v>0</v>
      </c>
      <c r="C6849" s="5">
        <v>679025</v>
      </c>
      <c r="D6849" s="5">
        <v>3</v>
      </c>
      <c r="E6849" s="5">
        <f t="shared" si="319"/>
        <v>1.4348172544041724</v>
      </c>
      <c r="F6849" s="5">
        <v>1</v>
      </c>
      <c r="G6849" s="5">
        <f t="shared" si="320"/>
        <v>1.8762844302428443</v>
      </c>
      <c r="I6849" s="1">
        <v>6802</v>
      </c>
      <c r="J6849" s="1">
        <v>1.434999612135996</v>
      </c>
      <c r="K6849" s="1">
        <v>0.56500038786400397</v>
      </c>
      <c r="T6849" s="1">
        <v>6802</v>
      </c>
      <c r="U6849" s="1">
        <v>1.8809322507893227</v>
      </c>
      <c r="V6849" s="1">
        <v>-0.88093225078932269</v>
      </c>
    </row>
    <row r="6850" spans="1:22" x14ac:dyDescent="0.25">
      <c r="A6850" s="5">
        <f t="shared" si="318"/>
        <v>6848</v>
      </c>
      <c r="B6850" s="5">
        <v>0</v>
      </c>
      <c r="C6850" s="5">
        <v>679034</v>
      </c>
      <c r="D6850" s="5">
        <v>2</v>
      </c>
      <c r="E6850" s="5">
        <f t="shared" si="319"/>
        <v>1.4348132020101318</v>
      </c>
      <c r="F6850" s="5">
        <v>1</v>
      </c>
      <c r="G6850" s="5">
        <f t="shared" si="320"/>
        <v>1.8761811453418114</v>
      </c>
      <c r="I6850" s="1">
        <v>6803</v>
      </c>
      <c r="J6850" s="1">
        <v>1.4349955597419555</v>
      </c>
      <c r="K6850" s="1">
        <v>-0.43499555974195547</v>
      </c>
      <c r="T6850" s="1">
        <v>6803</v>
      </c>
      <c r="U6850" s="1">
        <v>1.8808289658882897</v>
      </c>
      <c r="V6850" s="1">
        <v>-0.88082896588828974</v>
      </c>
    </row>
    <row r="6851" spans="1:22" x14ac:dyDescent="0.25">
      <c r="A6851" s="5">
        <f t="shared" si="318"/>
        <v>6849</v>
      </c>
      <c r="B6851" s="5">
        <v>0</v>
      </c>
      <c r="C6851" s="5">
        <v>679154</v>
      </c>
      <c r="D6851" s="5">
        <v>1</v>
      </c>
      <c r="E6851" s="5">
        <f t="shared" si="319"/>
        <v>1.4348091496160913</v>
      </c>
      <c r="F6851" s="5">
        <v>2</v>
      </c>
      <c r="G6851" s="5">
        <f t="shared" si="320"/>
        <v>1.8760778604407786</v>
      </c>
      <c r="I6851" s="1">
        <v>6804</v>
      </c>
      <c r="J6851" s="1">
        <v>1.4349915073479149</v>
      </c>
      <c r="K6851" s="1">
        <v>-0.43499150734791492</v>
      </c>
      <c r="T6851" s="1">
        <v>6804</v>
      </c>
      <c r="U6851" s="1">
        <v>1.8807256809872568</v>
      </c>
      <c r="V6851" s="1">
        <v>0.11927431901274321</v>
      </c>
    </row>
    <row r="6852" spans="1:22" x14ac:dyDescent="0.25">
      <c r="A6852" s="5">
        <f t="shared" ref="A6852:A6915" si="321">A6851+1</f>
        <v>6850</v>
      </c>
      <c r="B6852" s="5">
        <v>0</v>
      </c>
      <c r="C6852" s="5">
        <v>679216</v>
      </c>
      <c r="D6852" s="5">
        <v>1</v>
      </c>
      <c r="E6852" s="5">
        <f t="shared" ref="E6852:E6915" si="322">$J$41*$A6852+$J$40</f>
        <v>1.4348050972220507</v>
      </c>
      <c r="F6852" s="5">
        <v>1</v>
      </c>
      <c r="G6852" s="5">
        <f t="shared" ref="G6852:G6915" si="323">$U$41*$A6852+$U$40</f>
        <v>1.8759745755397459</v>
      </c>
      <c r="I6852" s="1">
        <v>6805</v>
      </c>
      <c r="J6852" s="1">
        <v>1.4349874549538744</v>
      </c>
      <c r="K6852" s="1">
        <v>-0.43498745495387436</v>
      </c>
      <c r="T6852" s="1">
        <v>6805</v>
      </c>
      <c r="U6852" s="1">
        <v>1.8806223960862241</v>
      </c>
      <c r="V6852" s="1">
        <v>-0.88062239608622406</v>
      </c>
    </row>
    <row r="6853" spans="1:22" x14ac:dyDescent="0.25">
      <c r="A6853" s="5">
        <f t="shared" si="321"/>
        <v>6851</v>
      </c>
      <c r="B6853" s="5">
        <v>0</v>
      </c>
      <c r="C6853" s="5">
        <v>679332</v>
      </c>
      <c r="D6853" s="5">
        <v>1</v>
      </c>
      <c r="E6853" s="5">
        <f t="shared" si="322"/>
        <v>1.4348010448280102</v>
      </c>
      <c r="F6853" s="5">
        <v>2</v>
      </c>
      <c r="G6853" s="5">
        <f t="shared" si="323"/>
        <v>1.8758712906387129</v>
      </c>
      <c r="I6853" s="1">
        <v>6806</v>
      </c>
      <c r="J6853" s="1">
        <v>1.4349834025598338</v>
      </c>
      <c r="K6853" s="1">
        <v>-0.43498340255983381</v>
      </c>
      <c r="T6853" s="1">
        <v>6806</v>
      </c>
      <c r="U6853" s="1">
        <v>1.8805191111851911</v>
      </c>
      <c r="V6853" s="1">
        <v>-0.88051911118519111</v>
      </c>
    </row>
    <row r="6854" spans="1:22" x14ac:dyDescent="0.25">
      <c r="A6854" s="5">
        <f t="shared" si="321"/>
        <v>6852</v>
      </c>
      <c r="B6854" s="5">
        <v>0</v>
      </c>
      <c r="C6854" s="5">
        <v>679339</v>
      </c>
      <c r="D6854" s="5">
        <v>1</v>
      </c>
      <c r="E6854" s="5">
        <f t="shared" si="322"/>
        <v>1.4347969924339696</v>
      </c>
      <c r="F6854" s="5">
        <v>1</v>
      </c>
      <c r="G6854" s="5">
        <f t="shared" si="323"/>
        <v>1.87576800573768</v>
      </c>
      <c r="I6854" s="1">
        <v>6807</v>
      </c>
      <c r="J6854" s="1">
        <v>1.4349793501657933</v>
      </c>
      <c r="K6854" s="1">
        <v>-0.43497935016579325</v>
      </c>
      <c r="T6854" s="1">
        <v>6807</v>
      </c>
      <c r="U6854" s="1">
        <v>1.8804158262841582</v>
      </c>
      <c r="V6854" s="1">
        <v>-0.88041582628415815</v>
      </c>
    </row>
    <row r="6855" spans="1:22" x14ac:dyDescent="0.25">
      <c r="A6855" s="5">
        <f t="shared" si="321"/>
        <v>6853</v>
      </c>
      <c r="B6855" s="5">
        <v>0</v>
      </c>
      <c r="C6855" s="5">
        <v>679356</v>
      </c>
      <c r="D6855" s="5">
        <v>1</v>
      </c>
      <c r="E6855" s="5">
        <f t="shared" si="322"/>
        <v>1.4347929400399293</v>
      </c>
      <c r="F6855" s="5">
        <v>2</v>
      </c>
      <c r="G6855" s="5">
        <f t="shared" si="323"/>
        <v>1.8756647208366473</v>
      </c>
      <c r="I6855" s="1">
        <v>6808</v>
      </c>
      <c r="J6855" s="1">
        <v>1.4349752977717527</v>
      </c>
      <c r="K6855" s="1">
        <v>-0.4349752977717527</v>
      </c>
      <c r="T6855" s="1">
        <v>6808</v>
      </c>
      <c r="U6855" s="1">
        <v>1.8803125413831254</v>
      </c>
      <c r="V6855" s="1">
        <v>-0.88031254138312542</v>
      </c>
    </row>
    <row r="6856" spans="1:22" x14ac:dyDescent="0.25">
      <c r="A6856" s="5">
        <f t="shared" si="321"/>
        <v>6854</v>
      </c>
      <c r="B6856" s="5">
        <v>0</v>
      </c>
      <c r="C6856" s="5">
        <v>679406</v>
      </c>
      <c r="D6856" s="5">
        <v>1</v>
      </c>
      <c r="E6856" s="5">
        <f t="shared" si="322"/>
        <v>1.4347888876458887</v>
      </c>
      <c r="F6856" s="5">
        <v>3</v>
      </c>
      <c r="G6856" s="5">
        <f t="shared" si="323"/>
        <v>1.8755614359356145</v>
      </c>
      <c r="I6856" s="1">
        <v>6809</v>
      </c>
      <c r="J6856" s="1">
        <v>1.4349712453777124</v>
      </c>
      <c r="K6856" s="1">
        <v>-0.43497124537771237</v>
      </c>
      <c r="T6856" s="1">
        <v>6809</v>
      </c>
      <c r="U6856" s="1">
        <v>1.8802092564820927</v>
      </c>
      <c r="V6856" s="1">
        <v>2.1197907435179073</v>
      </c>
    </row>
    <row r="6857" spans="1:22" x14ac:dyDescent="0.25">
      <c r="A6857" s="5">
        <f t="shared" si="321"/>
        <v>6855</v>
      </c>
      <c r="B6857" s="5">
        <v>0</v>
      </c>
      <c r="C6857" s="5">
        <v>679425</v>
      </c>
      <c r="D6857" s="5">
        <v>0</v>
      </c>
      <c r="E6857" s="5">
        <f t="shared" si="322"/>
        <v>1.4347848352518482</v>
      </c>
      <c r="F6857" s="5">
        <v>2</v>
      </c>
      <c r="G6857" s="5">
        <f t="shared" si="323"/>
        <v>1.8754581510345816</v>
      </c>
      <c r="I6857" s="1">
        <v>6810</v>
      </c>
      <c r="J6857" s="1">
        <v>1.4349671929836718</v>
      </c>
      <c r="K6857" s="1">
        <v>0.56503280701632819</v>
      </c>
      <c r="T6857" s="1">
        <v>6810</v>
      </c>
      <c r="U6857" s="1">
        <v>1.8801059715810597</v>
      </c>
      <c r="V6857" s="1">
        <v>0.11989402841894026</v>
      </c>
    </row>
    <row r="6858" spans="1:22" x14ac:dyDescent="0.25">
      <c r="A6858" s="5">
        <f t="shared" si="321"/>
        <v>6856</v>
      </c>
      <c r="B6858" s="5">
        <v>0</v>
      </c>
      <c r="C6858" s="5">
        <v>679577</v>
      </c>
      <c r="D6858" s="5">
        <v>2</v>
      </c>
      <c r="E6858" s="5">
        <f t="shared" si="322"/>
        <v>1.4347807828578076</v>
      </c>
      <c r="F6858" s="5">
        <v>1</v>
      </c>
      <c r="G6858" s="5">
        <f t="shared" si="323"/>
        <v>1.8753548661335486</v>
      </c>
      <c r="I6858" s="1">
        <v>6811</v>
      </c>
      <c r="J6858" s="1">
        <v>1.4349631405896313</v>
      </c>
      <c r="K6858" s="1">
        <v>-0.43496314058963126</v>
      </c>
      <c r="T6858" s="1">
        <v>6811</v>
      </c>
      <c r="U6858" s="1">
        <v>1.8800026866800268</v>
      </c>
      <c r="V6858" s="1">
        <v>0.11999731331997321</v>
      </c>
    </row>
    <row r="6859" spans="1:22" x14ac:dyDescent="0.25">
      <c r="A6859" s="5">
        <f t="shared" si="321"/>
        <v>6857</v>
      </c>
      <c r="B6859" s="5">
        <v>0</v>
      </c>
      <c r="C6859" s="5">
        <v>679593</v>
      </c>
      <c r="D6859" s="5">
        <v>1</v>
      </c>
      <c r="E6859" s="5">
        <f t="shared" si="322"/>
        <v>1.4347767304637671</v>
      </c>
      <c r="F6859" s="5">
        <v>1</v>
      </c>
      <c r="G6859" s="5">
        <f t="shared" si="323"/>
        <v>1.8752515812325159</v>
      </c>
      <c r="I6859" s="1">
        <v>6812</v>
      </c>
      <c r="J6859" s="1">
        <v>1.4349590881955907</v>
      </c>
      <c r="K6859" s="1">
        <v>-0.4349590881955907</v>
      </c>
      <c r="T6859" s="1">
        <v>6812</v>
      </c>
      <c r="U6859" s="1">
        <v>1.8798994017789941</v>
      </c>
      <c r="V6859" s="1">
        <v>0.12010059822100594</v>
      </c>
    </row>
    <row r="6860" spans="1:22" x14ac:dyDescent="0.25">
      <c r="A6860" s="5">
        <f t="shared" si="321"/>
        <v>6858</v>
      </c>
      <c r="B6860" s="5">
        <v>0</v>
      </c>
      <c r="C6860" s="5">
        <v>679603</v>
      </c>
      <c r="D6860" s="5">
        <v>1</v>
      </c>
      <c r="E6860" s="5">
        <f t="shared" si="322"/>
        <v>1.4347726780697265</v>
      </c>
      <c r="F6860" s="5">
        <v>1</v>
      </c>
      <c r="G6860" s="5">
        <f t="shared" si="323"/>
        <v>1.8751482963314829</v>
      </c>
      <c r="I6860" s="1">
        <v>6813</v>
      </c>
      <c r="J6860" s="1">
        <v>1.4349550358015501</v>
      </c>
      <c r="K6860" s="1">
        <v>-0.43495503580155015</v>
      </c>
      <c r="T6860" s="1">
        <v>6813</v>
      </c>
      <c r="U6860" s="1">
        <v>1.8797961168779613</v>
      </c>
      <c r="V6860" s="1">
        <v>1.1202038831220387</v>
      </c>
    </row>
    <row r="6861" spans="1:22" x14ac:dyDescent="0.25">
      <c r="A6861" s="5">
        <f t="shared" si="321"/>
        <v>6859</v>
      </c>
      <c r="B6861" s="5">
        <v>0</v>
      </c>
      <c r="C6861" s="5">
        <v>679642</v>
      </c>
      <c r="D6861" s="5">
        <v>1</v>
      </c>
      <c r="E6861" s="5">
        <f t="shared" si="322"/>
        <v>1.434768625675686</v>
      </c>
      <c r="F6861" s="5">
        <v>1</v>
      </c>
      <c r="G6861" s="5">
        <f t="shared" si="323"/>
        <v>1.87504501143045</v>
      </c>
      <c r="I6861" s="1">
        <v>6814</v>
      </c>
      <c r="J6861" s="1">
        <v>1.4349509834075096</v>
      </c>
      <c r="K6861" s="1">
        <v>0.56504901659249041</v>
      </c>
      <c r="T6861" s="1">
        <v>6814</v>
      </c>
      <c r="U6861" s="1">
        <v>1.8796928319769284</v>
      </c>
      <c r="V6861" s="1">
        <v>1.1203071680230716</v>
      </c>
    </row>
    <row r="6862" spans="1:22" x14ac:dyDescent="0.25">
      <c r="A6862" s="5">
        <f t="shared" si="321"/>
        <v>6860</v>
      </c>
      <c r="B6862" s="5">
        <v>0</v>
      </c>
      <c r="C6862" s="5">
        <v>679786</v>
      </c>
      <c r="D6862" s="5">
        <v>2</v>
      </c>
      <c r="E6862" s="5">
        <f t="shared" si="322"/>
        <v>1.4347645732816456</v>
      </c>
      <c r="F6862" s="5">
        <v>2</v>
      </c>
      <c r="G6862" s="5">
        <f t="shared" si="323"/>
        <v>1.8749417265294173</v>
      </c>
      <c r="I6862" s="1">
        <v>6815</v>
      </c>
      <c r="J6862" s="1">
        <v>1.434946931013469</v>
      </c>
      <c r="K6862" s="1">
        <v>-0.43494693101346904</v>
      </c>
      <c r="T6862" s="1">
        <v>6815</v>
      </c>
      <c r="U6862" s="1">
        <v>1.8795895470758954</v>
      </c>
      <c r="V6862" s="1">
        <v>1.1204104529241046</v>
      </c>
    </row>
    <row r="6863" spans="1:22" x14ac:dyDescent="0.25">
      <c r="A6863" s="5">
        <f t="shared" si="321"/>
        <v>6861</v>
      </c>
      <c r="B6863" s="5">
        <v>0</v>
      </c>
      <c r="C6863" s="5">
        <v>679923</v>
      </c>
      <c r="D6863" s="5">
        <v>1</v>
      </c>
      <c r="E6863" s="5">
        <f t="shared" si="322"/>
        <v>1.4347605208876051</v>
      </c>
      <c r="F6863" s="5">
        <v>1</v>
      </c>
      <c r="G6863" s="5">
        <f t="shared" si="323"/>
        <v>1.8748384416283845</v>
      </c>
      <c r="I6863" s="1">
        <v>6816</v>
      </c>
      <c r="J6863" s="1">
        <v>1.4349428786194287</v>
      </c>
      <c r="K6863" s="1">
        <v>-0.43494287861942871</v>
      </c>
      <c r="T6863" s="1">
        <v>6816</v>
      </c>
      <c r="U6863" s="1">
        <v>1.8794862621748627</v>
      </c>
      <c r="V6863" s="1">
        <v>0.1205137378251373</v>
      </c>
    </row>
    <row r="6864" spans="1:22" x14ac:dyDescent="0.25">
      <c r="A6864" s="5">
        <f t="shared" si="321"/>
        <v>6862</v>
      </c>
      <c r="B6864" s="5">
        <v>0</v>
      </c>
      <c r="C6864" s="5">
        <v>680037</v>
      </c>
      <c r="D6864" s="5">
        <v>1</v>
      </c>
      <c r="E6864" s="5">
        <f t="shared" si="322"/>
        <v>1.4347564684935645</v>
      </c>
      <c r="F6864" s="5">
        <v>1</v>
      </c>
      <c r="G6864" s="5">
        <f t="shared" si="323"/>
        <v>1.8747351567273516</v>
      </c>
      <c r="I6864" s="1">
        <v>6817</v>
      </c>
      <c r="J6864" s="1">
        <v>1.4349388262253882</v>
      </c>
      <c r="K6864" s="1">
        <v>-0.43493882622538815</v>
      </c>
      <c r="T6864" s="1">
        <v>6817</v>
      </c>
      <c r="U6864" s="1">
        <v>1.87938297727383</v>
      </c>
      <c r="V6864" s="1">
        <v>-0.87938297727382997</v>
      </c>
    </row>
    <row r="6865" spans="1:22" x14ac:dyDescent="0.25">
      <c r="A6865" s="5">
        <f t="shared" si="321"/>
        <v>6863</v>
      </c>
      <c r="B6865" s="5">
        <v>0</v>
      </c>
      <c r="C6865" s="5">
        <v>680236</v>
      </c>
      <c r="D6865" s="5">
        <v>2</v>
      </c>
      <c r="E6865" s="5">
        <f t="shared" si="322"/>
        <v>1.434752416099524</v>
      </c>
      <c r="F6865" s="5">
        <v>1</v>
      </c>
      <c r="G6865" s="5">
        <f t="shared" si="323"/>
        <v>1.8746318718263186</v>
      </c>
      <c r="I6865" s="1">
        <v>6818</v>
      </c>
      <c r="J6865" s="1">
        <v>1.4349347738313476</v>
      </c>
      <c r="K6865" s="1">
        <v>-0.4349347738313476</v>
      </c>
      <c r="T6865" s="1">
        <v>6818</v>
      </c>
      <c r="U6865" s="1">
        <v>1.8792796923727968</v>
      </c>
      <c r="V6865" s="1">
        <v>0.1207203076272032</v>
      </c>
    </row>
    <row r="6866" spans="1:22" x14ac:dyDescent="0.25">
      <c r="A6866" s="5">
        <f t="shared" si="321"/>
        <v>6864</v>
      </c>
      <c r="B6866" s="5">
        <v>0</v>
      </c>
      <c r="C6866" s="5">
        <v>680384</v>
      </c>
      <c r="D6866" s="5">
        <v>1</v>
      </c>
      <c r="E6866" s="5">
        <f t="shared" si="322"/>
        <v>1.4347483637054834</v>
      </c>
      <c r="F6866" s="5">
        <v>1</v>
      </c>
      <c r="G6866" s="5">
        <f t="shared" si="323"/>
        <v>1.8745285869252859</v>
      </c>
      <c r="I6866" s="1">
        <v>6819</v>
      </c>
      <c r="J6866" s="1">
        <v>1.434930721437307</v>
      </c>
      <c r="K6866" s="1">
        <v>-0.43493072143730704</v>
      </c>
      <c r="T6866" s="1">
        <v>6819</v>
      </c>
      <c r="U6866" s="1">
        <v>1.8791764074717641</v>
      </c>
      <c r="V6866" s="1">
        <v>-0.87917640747176407</v>
      </c>
    </row>
    <row r="6867" spans="1:22" x14ac:dyDescent="0.25">
      <c r="A6867" s="5">
        <f t="shared" si="321"/>
        <v>6865</v>
      </c>
      <c r="B6867" s="5">
        <v>0</v>
      </c>
      <c r="C6867" s="5">
        <v>680385</v>
      </c>
      <c r="D6867" s="5">
        <v>2</v>
      </c>
      <c r="E6867" s="5">
        <f t="shared" si="322"/>
        <v>1.4347443113114429</v>
      </c>
      <c r="F6867" s="5">
        <v>4</v>
      </c>
      <c r="G6867" s="5">
        <f t="shared" si="323"/>
        <v>1.8744253020242532</v>
      </c>
      <c r="I6867" s="1">
        <v>6820</v>
      </c>
      <c r="J6867" s="1">
        <v>1.4349266690432665</v>
      </c>
      <c r="K6867" s="1">
        <v>0.56507333095673351</v>
      </c>
      <c r="T6867" s="1">
        <v>6820</v>
      </c>
      <c r="U6867" s="1">
        <v>1.8790731225707313</v>
      </c>
      <c r="V6867" s="1">
        <v>-0.87907312257073134</v>
      </c>
    </row>
    <row r="6868" spans="1:22" x14ac:dyDescent="0.25">
      <c r="A6868" s="5">
        <f t="shared" si="321"/>
        <v>6866</v>
      </c>
      <c r="B6868" s="5">
        <v>0</v>
      </c>
      <c r="C6868" s="5">
        <v>680444</v>
      </c>
      <c r="D6868" s="5">
        <v>1</v>
      </c>
      <c r="E6868" s="5">
        <f t="shared" si="322"/>
        <v>1.4347402589174023</v>
      </c>
      <c r="F6868" s="5">
        <v>2</v>
      </c>
      <c r="G6868" s="5">
        <f t="shared" si="323"/>
        <v>1.8743220171232202</v>
      </c>
      <c r="I6868" s="1">
        <v>6821</v>
      </c>
      <c r="J6868" s="1">
        <v>1.4349226166492259</v>
      </c>
      <c r="K6868" s="1">
        <v>-0.43492261664922593</v>
      </c>
      <c r="T6868" s="1">
        <v>6821</v>
      </c>
      <c r="U6868" s="1">
        <v>1.8789698376696984</v>
      </c>
      <c r="V6868" s="1">
        <v>1.1210301623303016</v>
      </c>
    </row>
    <row r="6869" spans="1:22" x14ac:dyDescent="0.25">
      <c r="A6869" s="5">
        <f t="shared" si="321"/>
        <v>6867</v>
      </c>
      <c r="B6869" s="5">
        <v>0</v>
      </c>
      <c r="C6869" s="5">
        <v>680479</v>
      </c>
      <c r="D6869" s="5">
        <v>1</v>
      </c>
      <c r="E6869" s="5">
        <f t="shared" si="322"/>
        <v>1.434736206523362</v>
      </c>
      <c r="F6869" s="5">
        <v>1</v>
      </c>
      <c r="G6869" s="5">
        <f t="shared" si="323"/>
        <v>1.8742187322221873</v>
      </c>
      <c r="I6869" s="1">
        <v>6822</v>
      </c>
      <c r="J6869" s="1">
        <v>1.4349185642551854</v>
      </c>
      <c r="K6869" s="1">
        <v>-0.43491856425518538</v>
      </c>
      <c r="T6869" s="1">
        <v>6822</v>
      </c>
      <c r="U6869" s="1">
        <v>1.8788665527686654</v>
      </c>
      <c r="V6869" s="1">
        <v>-0.87886655276866543</v>
      </c>
    </row>
    <row r="6870" spans="1:22" x14ac:dyDescent="0.25">
      <c r="A6870" s="5">
        <f t="shared" si="321"/>
        <v>6868</v>
      </c>
      <c r="B6870" s="5">
        <v>0</v>
      </c>
      <c r="C6870" s="5">
        <v>680630</v>
      </c>
      <c r="D6870" s="5">
        <v>1</v>
      </c>
      <c r="E6870" s="5">
        <f t="shared" si="322"/>
        <v>1.4347321541293214</v>
      </c>
      <c r="F6870" s="5">
        <v>1</v>
      </c>
      <c r="G6870" s="5">
        <f t="shared" si="323"/>
        <v>1.8741154473211545</v>
      </c>
      <c r="I6870" s="1">
        <v>6823</v>
      </c>
      <c r="J6870" s="1">
        <v>1.4349145118611448</v>
      </c>
      <c r="K6870" s="1">
        <v>-0.43491451186114483</v>
      </c>
      <c r="T6870" s="1">
        <v>6823</v>
      </c>
      <c r="U6870" s="1">
        <v>1.8787632678676327</v>
      </c>
      <c r="V6870" s="1">
        <v>-0.8787632678676327</v>
      </c>
    </row>
    <row r="6871" spans="1:22" x14ac:dyDescent="0.25">
      <c r="A6871" s="5">
        <f t="shared" si="321"/>
        <v>6869</v>
      </c>
      <c r="B6871" s="5">
        <v>0</v>
      </c>
      <c r="C6871" s="5">
        <v>680683</v>
      </c>
      <c r="D6871" s="5">
        <v>3</v>
      </c>
      <c r="E6871" s="5">
        <f t="shared" si="322"/>
        <v>1.4347281017352809</v>
      </c>
      <c r="F6871" s="5">
        <v>2</v>
      </c>
      <c r="G6871" s="5">
        <f t="shared" si="323"/>
        <v>1.8740121624201218</v>
      </c>
      <c r="I6871" s="1">
        <v>6824</v>
      </c>
      <c r="J6871" s="1">
        <v>1.4349104594671045</v>
      </c>
      <c r="K6871" s="1">
        <v>-0.43491045946710449</v>
      </c>
      <c r="T6871" s="1">
        <v>6824</v>
      </c>
      <c r="U6871" s="1">
        <v>1.8786599829666</v>
      </c>
      <c r="V6871" s="1">
        <v>-0.87865998296659997</v>
      </c>
    </row>
    <row r="6872" spans="1:22" x14ac:dyDescent="0.25">
      <c r="A6872" s="5">
        <f t="shared" si="321"/>
        <v>6870</v>
      </c>
      <c r="B6872" s="5">
        <v>0</v>
      </c>
      <c r="C6872" s="5">
        <v>680719</v>
      </c>
      <c r="D6872" s="5">
        <v>1</v>
      </c>
      <c r="E6872" s="5">
        <f t="shared" si="322"/>
        <v>1.4347240493412403</v>
      </c>
      <c r="F6872" s="5">
        <v>2</v>
      </c>
      <c r="G6872" s="5">
        <f t="shared" si="323"/>
        <v>1.8739088775190889</v>
      </c>
      <c r="I6872" s="1">
        <v>6825</v>
      </c>
      <c r="J6872" s="1">
        <v>1.4349064070730639</v>
      </c>
      <c r="K6872" s="1">
        <v>-0.43490640707306394</v>
      </c>
      <c r="T6872" s="1">
        <v>6825</v>
      </c>
      <c r="U6872" s="1">
        <v>1.878556698065567</v>
      </c>
      <c r="V6872" s="1">
        <v>1.121443301934433</v>
      </c>
    </row>
    <row r="6873" spans="1:22" x14ac:dyDescent="0.25">
      <c r="A6873" s="5">
        <f t="shared" si="321"/>
        <v>6871</v>
      </c>
      <c r="B6873" s="5">
        <v>0</v>
      </c>
      <c r="C6873" s="5">
        <v>680747</v>
      </c>
      <c r="D6873" s="5">
        <v>1</v>
      </c>
      <c r="E6873" s="5">
        <f t="shared" si="322"/>
        <v>1.4347199969471998</v>
      </c>
      <c r="F6873" s="5">
        <v>1</v>
      </c>
      <c r="G6873" s="5">
        <f t="shared" si="323"/>
        <v>1.8738055926180559</v>
      </c>
      <c r="I6873" s="1">
        <v>6826</v>
      </c>
      <c r="J6873" s="1">
        <v>1.4349023546790234</v>
      </c>
      <c r="K6873" s="1">
        <v>0.56509764532097662</v>
      </c>
      <c r="T6873" s="1">
        <v>6826</v>
      </c>
      <c r="U6873" s="1">
        <v>1.8784534131645341</v>
      </c>
      <c r="V6873" s="1">
        <v>0.12154658683546593</v>
      </c>
    </row>
    <row r="6874" spans="1:22" x14ac:dyDescent="0.25">
      <c r="A6874" s="5">
        <f t="shared" si="321"/>
        <v>6872</v>
      </c>
      <c r="B6874" s="5">
        <v>0</v>
      </c>
      <c r="C6874" s="5">
        <v>681219</v>
      </c>
      <c r="D6874" s="5">
        <v>1</v>
      </c>
      <c r="E6874" s="5">
        <f t="shared" si="322"/>
        <v>1.4347159445531592</v>
      </c>
      <c r="F6874" s="5">
        <v>2</v>
      </c>
      <c r="G6874" s="5">
        <f t="shared" si="323"/>
        <v>1.8737023077170232</v>
      </c>
      <c r="I6874" s="1">
        <v>6827</v>
      </c>
      <c r="J6874" s="1">
        <v>1.4348983022849828</v>
      </c>
      <c r="K6874" s="1">
        <v>-0.43489830228498283</v>
      </c>
      <c r="T6874" s="1">
        <v>6827</v>
      </c>
      <c r="U6874" s="1">
        <v>1.8783501282635013</v>
      </c>
      <c r="V6874" s="1">
        <v>-0.87835012826350134</v>
      </c>
    </row>
    <row r="6875" spans="1:22" x14ac:dyDescent="0.25">
      <c r="A6875" s="5">
        <f t="shared" si="321"/>
        <v>6873</v>
      </c>
      <c r="B6875" s="5">
        <v>0</v>
      </c>
      <c r="C6875" s="5">
        <v>681393</v>
      </c>
      <c r="D6875" s="5">
        <v>1</v>
      </c>
      <c r="E6875" s="5">
        <f t="shared" si="322"/>
        <v>1.4347118921591187</v>
      </c>
      <c r="F6875" s="5">
        <v>1</v>
      </c>
      <c r="G6875" s="5">
        <f t="shared" si="323"/>
        <v>1.8735990228159902</v>
      </c>
      <c r="I6875" s="1">
        <v>6828</v>
      </c>
      <c r="J6875" s="1">
        <v>1.4348942498909423</v>
      </c>
      <c r="K6875" s="1">
        <v>-0.43489424989094227</v>
      </c>
      <c r="T6875" s="1">
        <v>6828</v>
      </c>
      <c r="U6875" s="1">
        <v>1.8782468433624686</v>
      </c>
      <c r="V6875" s="1">
        <v>-0.87824684336246861</v>
      </c>
    </row>
    <row r="6876" spans="1:22" x14ac:dyDescent="0.25">
      <c r="A6876" s="5">
        <f t="shared" si="321"/>
        <v>6874</v>
      </c>
      <c r="B6876" s="5">
        <v>0</v>
      </c>
      <c r="C6876" s="5">
        <v>681407</v>
      </c>
      <c r="D6876" s="5">
        <v>1</v>
      </c>
      <c r="E6876" s="5">
        <f t="shared" si="322"/>
        <v>1.4347078397650781</v>
      </c>
      <c r="F6876" s="5">
        <v>1</v>
      </c>
      <c r="G6876" s="5">
        <f t="shared" si="323"/>
        <v>1.8734957379149573</v>
      </c>
      <c r="I6876" s="1">
        <v>6829</v>
      </c>
      <c r="J6876" s="1">
        <v>1.4348901974969017</v>
      </c>
      <c r="K6876" s="1">
        <v>-0.43489019749690172</v>
      </c>
      <c r="T6876" s="1">
        <v>6829</v>
      </c>
      <c r="U6876" s="1">
        <v>1.8781435584614357</v>
      </c>
      <c r="V6876" s="1">
        <v>-0.87814355846143566</v>
      </c>
    </row>
    <row r="6877" spans="1:22" x14ac:dyDescent="0.25">
      <c r="A6877" s="5">
        <f t="shared" si="321"/>
        <v>6875</v>
      </c>
      <c r="B6877" s="5">
        <v>0</v>
      </c>
      <c r="C6877" s="5">
        <v>681699</v>
      </c>
      <c r="D6877" s="5">
        <v>1</v>
      </c>
      <c r="E6877" s="5">
        <f t="shared" si="322"/>
        <v>1.4347037873710378</v>
      </c>
      <c r="F6877" s="5">
        <v>1</v>
      </c>
      <c r="G6877" s="5">
        <f t="shared" si="323"/>
        <v>1.8733924530139245</v>
      </c>
      <c r="I6877" s="1">
        <v>6830</v>
      </c>
      <c r="J6877" s="1">
        <v>1.4348861451028612</v>
      </c>
      <c r="K6877" s="1">
        <v>0.56511385489713883</v>
      </c>
      <c r="T6877" s="1">
        <v>6830</v>
      </c>
      <c r="U6877" s="1">
        <v>1.8780402735604027</v>
      </c>
      <c r="V6877" s="1">
        <v>-0.87804027356040271</v>
      </c>
    </row>
    <row r="6878" spans="1:22" x14ac:dyDescent="0.25">
      <c r="A6878" s="5">
        <f t="shared" si="321"/>
        <v>6876</v>
      </c>
      <c r="B6878" s="5">
        <v>0</v>
      </c>
      <c r="C6878" s="5">
        <v>681768</v>
      </c>
      <c r="D6878" s="5">
        <v>1</v>
      </c>
      <c r="E6878" s="5">
        <f t="shared" si="322"/>
        <v>1.4346997349769972</v>
      </c>
      <c r="F6878" s="5">
        <v>2</v>
      </c>
      <c r="G6878" s="5">
        <f t="shared" si="323"/>
        <v>1.8732891681128918</v>
      </c>
      <c r="I6878" s="1">
        <v>6831</v>
      </c>
      <c r="J6878" s="1">
        <v>1.4348820927088208</v>
      </c>
      <c r="K6878" s="1">
        <v>-0.43488209270882083</v>
      </c>
      <c r="T6878" s="1">
        <v>6831</v>
      </c>
      <c r="U6878" s="1">
        <v>1.87793698865937</v>
      </c>
      <c r="V6878" s="1">
        <v>-0.87793698865936998</v>
      </c>
    </row>
    <row r="6879" spans="1:22" x14ac:dyDescent="0.25">
      <c r="A6879" s="5">
        <f t="shared" si="321"/>
        <v>6877</v>
      </c>
      <c r="B6879" s="5">
        <v>0</v>
      </c>
      <c r="C6879" s="5">
        <v>681862</v>
      </c>
      <c r="D6879" s="5">
        <v>3</v>
      </c>
      <c r="E6879" s="5">
        <f t="shared" si="322"/>
        <v>1.4346956825829567</v>
      </c>
      <c r="F6879" s="5">
        <v>2</v>
      </c>
      <c r="G6879" s="5">
        <f t="shared" si="323"/>
        <v>1.8731858832118589</v>
      </c>
      <c r="I6879" s="1">
        <v>6832</v>
      </c>
      <c r="J6879" s="1">
        <v>1.4348780403147803</v>
      </c>
      <c r="K6879" s="1">
        <v>-0.43487804031478028</v>
      </c>
      <c r="T6879" s="1">
        <v>6832</v>
      </c>
      <c r="U6879" s="1">
        <v>1.877833703758337</v>
      </c>
      <c r="V6879" s="1">
        <v>1.122166296241663</v>
      </c>
    </row>
    <row r="6880" spans="1:22" x14ac:dyDescent="0.25">
      <c r="A6880" s="5">
        <f t="shared" si="321"/>
        <v>6878</v>
      </c>
      <c r="B6880" s="5">
        <v>0</v>
      </c>
      <c r="C6880" s="5">
        <v>682072</v>
      </c>
      <c r="D6880" s="5">
        <v>1</v>
      </c>
      <c r="E6880" s="5">
        <f t="shared" si="322"/>
        <v>1.4346916301889161</v>
      </c>
      <c r="F6880" s="5">
        <v>2</v>
      </c>
      <c r="G6880" s="5">
        <f t="shared" si="323"/>
        <v>1.8730825983108259</v>
      </c>
      <c r="I6880" s="1">
        <v>6833</v>
      </c>
      <c r="J6880" s="1">
        <v>1.4348739879207397</v>
      </c>
      <c r="K6880" s="1">
        <v>-0.43487398792073972</v>
      </c>
      <c r="T6880" s="1">
        <v>6833</v>
      </c>
      <c r="U6880" s="1">
        <v>1.8777304188573041</v>
      </c>
      <c r="V6880" s="1">
        <v>-0.87773041885730407</v>
      </c>
    </row>
    <row r="6881" spans="1:22" x14ac:dyDescent="0.25">
      <c r="A6881" s="5">
        <f t="shared" si="321"/>
        <v>6879</v>
      </c>
      <c r="B6881" s="5">
        <v>0</v>
      </c>
      <c r="C6881" s="5">
        <v>682508</v>
      </c>
      <c r="D6881" s="5">
        <v>1</v>
      </c>
      <c r="E6881" s="5">
        <f t="shared" si="322"/>
        <v>1.4346875777948755</v>
      </c>
      <c r="F6881" s="5">
        <v>1</v>
      </c>
      <c r="G6881" s="5">
        <f t="shared" si="323"/>
        <v>1.8729793134097932</v>
      </c>
      <c r="I6881" s="1">
        <v>6834</v>
      </c>
      <c r="J6881" s="1">
        <v>1.4348699355266992</v>
      </c>
      <c r="K6881" s="1">
        <v>0.56513006447330083</v>
      </c>
      <c r="T6881" s="1">
        <v>6834</v>
      </c>
      <c r="U6881" s="1">
        <v>1.8776271339562713</v>
      </c>
      <c r="V6881" s="1">
        <v>-0.87762713395627134</v>
      </c>
    </row>
    <row r="6882" spans="1:22" x14ac:dyDescent="0.25">
      <c r="A6882" s="5">
        <f t="shared" si="321"/>
        <v>6880</v>
      </c>
      <c r="B6882" s="5">
        <v>0</v>
      </c>
      <c r="C6882" s="5">
        <v>682641</v>
      </c>
      <c r="D6882" s="5">
        <v>1</v>
      </c>
      <c r="E6882" s="5">
        <f t="shared" si="322"/>
        <v>1.434683525400835</v>
      </c>
      <c r="F6882" s="5">
        <v>1</v>
      </c>
      <c r="G6882" s="5">
        <f t="shared" si="323"/>
        <v>1.8728760285087604</v>
      </c>
      <c r="I6882" s="1">
        <v>6835</v>
      </c>
      <c r="J6882" s="1">
        <v>1.4348658831326586</v>
      </c>
      <c r="K6882" s="1">
        <v>-0.43486588313265861</v>
      </c>
      <c r="T6882" s="1">
        <v>6835</v>
      </c>
      <c r="U6882" s="1">
        <v>1.8775238490552386</v>
      </c>
      <c r="V6882" s="1">
        <v>-0.87752384905523861</v>
      </c>
    </row>
    <row r="6883" spans="1:22" x14ac:dyDescent="0.25">
      <c r="A6883" s="5">
        <f t="shared" si="321"/>
        <v>6881</v>
      </c>
      <c r="B6883" s="5">
        <v>0</v>
      </c>
      <c r="C6883" s="5">
        <v>682714</v>
      </c>
      <c r="D6883" s="5">
        <v>1</v>
      </c>
      <c r="E6883" s="5">
        <f t="shared" si="322"/>
        <v>1.4346794730067944</v>
      </c>
      <c r="F6883" s="5">
        <v>1</v>
      </c>
      <c r="G6883" s="5">
        <f t="shared" si="323"/>
        <v>1.8727727436077275</v>
      </c>
      <c r="I6883" s="1">
        <v>6836</v>
      </c>
      <c r="J6883" s="1">
        <v>1.4348618307386181</v>
      </c>
      <c r="K6883" s="1">
        <v>-0.43486183073861806</v>
      </c>
      <c r="T6883" s="1">
        <v>6836</v>
      </c>
      <c r="U6883" s="1">
        <v>1.8774205641542057</v>
      </c>
      <c r="V6883" s="1">
        <v>-0.87742056415420566</v>
      </c>
    </row>
    <row r="6884" spans="1:22" x14ac:dyDescent="0.25">
      <c r="A6884" s="5">
        <f t="shared" si="321"/>
        <v>6882</v>
      </c>
      <c r="B6884" s="5">
        <v>0</v>
      </c>
      <c r="C6884" s="5">
        <v>682981</v>
      </c>
      <c r="D6884" s="5">
        <v>2</v>
      </c>
      <c r="E6884" s="5">
        <f t="shared" si="322"/>
        <v>1.4346754206127541</v>
      </c>
      <c r="F6884" s="5">
        <v>2</v>
      </c>
      <c r="G6884" s="5">
        <f t="shared" si="323"/>
        <v>1.8726694587066945</v>
      </c>
      <c r="I6884" s="1">
        <v>6837</v>
      </c>
      <c r="J6884" s="1">
        <v>1.4348577783445775</v>
      </c>
      <c r="K6884" s="1">
        <v>-0.43485777834457751</v>
      </c>
      <c r="T6884" s="1">
        <v>6837</v>
      </c>
      <c r="U6884" s="1">
        <v>1.8773172792531727</v>
      </c>
      <c r="V6884" s="1">
        <v>0.12268272074682729</v>
      </c>
    </row>
    <row r="6885" spans="1:22" x14ac:dyDescent="0.25">
      <c r="A6885" s="5">
        <f t="shared" si="321"/>
        <v>6883</v>
      </c>
      <c r="B6885" s="5">
        <v>0</v>
      </c>
      <c r="C6885" s="5">
        <v>683024</v>
      </c>
      <c r="D6885" s="5">
        <v>1</v>
      </c>
      <c r="E6885" s="5">
        <f t="shared" si="322"/>
        <v>1.4346713682187135</v>
      </c>
      <c r="F6885" s="5">
        <v>1</v>
      </c>
      <c r="G6885" s="5">
        <f t="shared" si="323"/>
        <v>1.8725661738056618</v>
      </c>
      <c r="I6885" s="1">
        <v>6838</v>
      </c>
      <c r="J6885" s="1">
        <v>1.4348537259505372</v>
      </c>
      <c r="K6885" s="1">
        <v>-0.43485372595053717</v>
      </c>
      <c r="T6885" s="1">
        <v>6838</v>
      </c>
      <c r="U6885" s="1">
        <v>1.87721399435214</v>
      </c>
      <c r="V6885" s="1">
        <v>-0.87721399435213998</v>
      </c>
    </row>
    <row r="6886" spans="1:22" x14ac:dyDescent="0.25">
      <c r="A6886" s="5">
        <f t="shared" si="321"/>
        <v>6884</v>
      </c>
      <c r="B6886" s="5">
        <v>0</v>
      </c>
      <c r="C6886" s="5">
        <v>683348</v>
      </c>
      <c r="D6886" s="5">
        <v>1</v>
      </c>
      <c r="E6886" s="5">
        <f t="shared" si="322"/>
        <v>1.434667315824673</v>
      </c>
      <c r="F6886" s="5">
        <v>1</v>
      </c>
      <c r="G6886" s="5">
        <f t="shared" si="323"/>
        <v>1.8724628889046291</v>
      </c>
      <c r="I6886" s="1">
        <v>6839</v>
      </c>
      <c r="J6886" s="1">
        <v>1.4348496735564966</v>
      </c>
      <c r="K6886" s="1">
        <v>0.56515032644350338</v>
      </c>
      <c r="T6886" s="1">
        <v>6839</v>
      </c>
      <c r="U6886" s="1">
        <v>1.8771107094511073</v>
      </c>
      <c r="V6886" s="1">
        <v>-0.87711070945110725</v>
      </c>
    </row>
    <row r="6887" spans="1:22" x14ac:dyDescent="0.25">
      <c r="A6887" s="5">
        <f t="shared" si="321"/>
        <v>6885</v>
      </c>
      <c r="B6887" s="5">
        <v>0</v>
      </c>
      <c r="C6887" s="5">
        <v>683483</v>
      </c>
      <c r="D6887" s="5">
        <v>4</v>
      </c>
      <c r="E6887" s="5">
        <f t="shared" si="322"/>
        <v>1.4346632634306324</v>
      </c>
      <c r="F6887" s="5">
        <v>1</v>
      </c>
      <c r="G6887" s="5">
        <f t="shared" si="323"/>
        <v>1.8723596040035959</v>
      </c>
      <c r="I6887" s="1">
        <v>6840</v>
      </c>
      <c r="J6887" s="1">
        <v>1.4348456211624561</v>
      </c>
      <c r="K6887" s="1">
        <v>-0.43484562116245606</v>
      </c>
      <c r="T6887" s="1">
        <v>6840</v>
      </c>
      <c r="U6887" s="1">
        <v>1.8770074245500743</v>
      </c>
      <c r="V6887" s="1">
        <v>-0.8770074245500743</v>
      </c>
    </row>
    <row r="6888" spans="1:22" x14ac:dyDescent="0.25">
      <c r="A6888" s="5">
        <f t="shared" si="321"/>
        <v>6886</v>
      </c>
      <c r="B6888" s="5">
        <v>0</v>
      </c>
      <c r="C6888" s="5">
        <v>683492</v>
      </c>
      <c r="D6888" s="5">
        <v>2</v>
      </c>
      <c r="E6888" s="5">
        <f t="shared" si="322"/>
        <v>1.4346592110365919</v>
      </c>
      <c r="F6888" s="5">
        <v>1</v>
      </c>
      <c r="G6888" s="5">
        <f t="shared" si="323"/>
        <v>1.8722563191025632</v>
      </c>
      <c r="I6888" s="1">
        <v>6841</v>
      </c>
      <c r="J6888" s="1">
        <v>1.4348415687684155</v>
      </c>
      <c r="K6888" s="1">
        <v>-0.43484156876841551</v>
      </c>
      <c r="T6888" s="1">
        <v>6841</v>
      </c>
      <c r="U6888" s="1">
        <v>1.8769041396490413</v>
      </c>
      <c r="V6888" s="1">
        <v>0.12309586035095865</v>
      </c>
    </row>
    <row r="6889" spans="1:22" x14ac:dyDescent="0.25">
      <c r="A6889" s="5">
        <f t="shared" si="321"/>
        <v>6887</v>
      </c>
      <c r="B6889" s="5">
        <v>0</v>
      </c>
      <c r="C6889" s="5">
        <v>683507</v>
      </c>
      <c r="D6889" s="5">
        <v>2</v>
      </c>
      <c r="E6889" s="5">
        <f t="shared" si="322"/>
        <v>1.4346551586425513</v>
      </c>
      <c r="F6889" s="5">
        <v>2</v>
      </c>
      <c r="G6889" s="5">
        <f t="shared" si="323"/>
        <v>1.8721530342015305</v>
      </c>
      <c r="I6889" s="1">
        <v>6842</v>
      </c>
      <c r="J6889" s="1">
        <v>1.434837516374375</v>
      </c>
      <c r="K6889" s="1">
        <v>-0.43483751637437495</v>
      </c>
      <c r="T6889" s="1">
        <v>6842</v>
      </c>
      <c r="U6889" s="1">
        <v>1.8768008547480086</v>
      </c>
      <c r="V6889" s="1">
        <v>-0.87680085474800862</v>
      </c>
    </row>
    <row r="6890" spans="1:22" x14ac:dyDescent="0.25">
      <c r="A6890" s="5">
        <f t="shared" si="321"/>
        <v>6888</v>
      </c>
      <c r="B6890" s="5">
        <v>0</v>
      </c>
      <c r="C6890" s="5">
        <v>683654</v>
      </c>
      <c r="D6890" s="5">
        <v>1</v>
      </c>
      <c r="E6890" s="5">
        <f t="shared" si="322"/>
        <v>1.4346511062485108</v>
      </c>
      <c r="F6890" s="5">
        <v>2</v>
      </c>
      <c r="G6890" s="5">
        <f t="shared" si="323"/>
        <v>1.8720497493004975</v>
      </c>
      <c r="I6890" s="1">
        <v>6843</v>
      </c>
      <c r="J6890" s="1">
        <v>1.4348334639803344</v>
      </c>
      <c r="K6890" s="1">
        <v>0.5651665360196656</v>
      </c>
      <c r="T6890" s="1">
        <v>6843</v>
      </c>
      <c r="U6890" s="1">
        <v>1.8766975698469759</v>
      </c>
      <c r="V6890" s="1">
        <v>1.1233024301530241</v>
      </c>
    </row>
    <row r="6891" spans="1:22" x14ac:dyDescent="0.25">
      <c r="A6891" s="5">
        <f t="shared" si="321"/>
        <v>6889</v>
      </c>
      <c r="B6891" s="5">
        <v>0</v>
      </c>
      <c r="C6891" s="5">
        <v>683689</v>
      </c>
      <c r="D6891" s="5">
        <v>1</v>
      </c>
      <c r="E6891" s="5">
        <f t="shared" si="322"/>
        <v>1.4346470538544704</v>
      </c>
      <c r="F6891" s="5">
        <v>3</v>
      </c>
      <c r="G6891" s="5">
        <f t="shared" si="323"/>
        <v>1.8719464643994645</v>
      </c>
      <c r="I6891" s="1">
        <v>6844</v>
      </c>
      <c r="J6891" s="1">
        <v>1.4348294115862938</v>
      </c>
      <c r="K6891" s="1">
        <v>1.5651705884137062</v>
      </c>
      <c r="T6891" s="1">
        <v>6844</v>
      </c>
      <c r="U6891" s="1">
        <v>1.8765942849459429</v>
      </c>
      <c r="V6891" s="1">
        <v>1.1234057150540571</v>
      </c>
    </row>
    <row r="6892" spans="1:22" x14ac:dyDescent="0.25">
      <c r="A6892" s="5">
        <f t="shared" si="321"/>
        <v>6890</v>
      </c>
      <c r="B6892" s="5">
        <v>0</v>
      </c>
      <c r="C6892" s="5">
        <v>683773</v>
      </c>
      <c r="D6892" s="5">
        <v>1</v>
      </c>
      <c r="E6892" s="5">
        <f t="shared" si="322"/>
        <v>1.4346430014604299</v>
      </c>
      <c r="F6892" s="5">
        <v>2</v>
      </c>
      <c r="G6892" s="5">
        <f t="shared" si="323"/>
        <v>1.8718431794984318</v>
      </c>
      <c r="I6892" s="1">
        <v>6845</v>
      </c>
      <c r="J6892" s="1">
        <v>1.4348253591922533</v>
      </c>
      <c r="K6892" s="1">
        <v>-0.43482535919225329</v>
      </c>
      <c r="T6892" s="1">
        <v>6845</v>
      </c>
      <c r="U6892" s="1">
        <v>1.87649100004491</v>
      </c>
      <c r="V6892" s="1">
        <v>-0.87649100004490998</v>
      </c>
    </row>
    <row r="6893" spans="1:22" x14ac:dyDescent="0.25">
      <c r="A6893" s="5">
        <f t="shared" si="321"/>
        <v>6891</v>
      </c>
      <c r="B6893" s="5">
        <v>0</v>
      </c>
      <c r="C6893" s="5">
        <v>683811</v>
      </c>
      <c r="D6893" s="5">
        <v>1</v>
      </c>
      <c r="E6893" s="5">
        <f t="shared" si="322"/>
        <v>1.4346389490663893</v>
      </c>
      <c r="F6893" s="5">
        <v>2</v>
      </c>
      <c r="G6893" s="5">
        <f t="shared" si="323"/>
        <v>1.8717398945973991</v>
      </c>
      <c r="I6893" s="1">
        <v>6846</v>
      </c>
      <c r="J6893" s="1">
        <v>1.434821306798213</v>
      </c>
      <c r="K6893" s="1">
        <v>-0.43482130679821296</v>
      </c>
      <c r="T6893" s="1">
        <v>6846</v>
      </c>
      <c r="U6893" s="1">
        <v>1.8763877151438773</v>
      </c>
      <c r="V6893" s="1">
        <v>0.12361228485612274</v>
      </c>
    </row>
    <row r="6894" spans="1:22" x14ac:dyDescent="0.25">
      <c r="A6894" s="5">
        <f t="shared" si="321"/>
        <v>6892</v>
      </c>
      <c r="B6894" s="5">
        <v>0</v>
      </c>
      <c r="C6894" s="5">
        <v>683847</v>
      </c>
      <c r="D6894" s="5">
        <v>2</v>
      </c>
      <c r="E6894" s="5">
        <f t="shared" si="322"/>
        <v>1.4346348966723488</v>
      </c>
      <c r="F6894" s="5">
        <v>1</v>
      </c>
      <c r="G6894" s="5">
        <f t="shared" si="323"/>
        <v>1.8716366096963661</v>
      </c>
      <c r="I6894" s="1">
        <v>6847</v>
      </c>
      <c r="J6894" s="1">
        <v>1.4348172544041724</v>
      </c>
      <c r="K6894" s="1">
        <v>1.5651827455958276</v>
      </c>
      <c r="T6894" s="1">
        <v>6847</v>
      </c>
      <c r="U6894" s="1">
        <v>1.8762844302428443</v>
      </c>
      <c r="V6894" s="1">
        <v>-0.8762844302428443</v>
      </c>
    </row>
    <row r="6895" spans="1:22" x14ac:dyDescent="0.25">
      <c r="A6895" s="5">
        <f t="shared" si="321"/>
        <v>6893</v>
      </c>
      <c r="B6895" s="5">
        <v>0</v>
      </c>
      <c r="C6895" s="5">
        <v>684000</v>
      </c>
      <c r="D6895" s="5">
        <v>0</v>
      </c>
      <c r="E6895" s="5">
        <f t="shared" si="322"/>
        <v>1.4346308442783082</v>
      </c>
      <c r="F6895" s="5">
        <v>1</v>
      </c>
      <c r="G6895" s="5">
        <f t="shared" si="323"/>
        <v>1.8715333247953332</v>
      </c>
      <c r="I6895" s="1">
        <v>6848</v>
      </c>
      <c r="J6895" s="1">
        <v>1.4348132020101318</v>
      </c>
      <c r="K6895" s="1">
        <v>0.56518679798986815</v>
      </c>
      <c r="T6895" s="1">
        <v>6848</v>
      </c>
      <c r="U6895" s="1">
        <v>1.8761811453418114</v>
      </c>
      <c r="V6895" s="1">
        <v>-0.87618114534181135</v>
      </c>
    </row>
    <row r="6896" spans="1:22" x14ac:dyDescent="0.25">
      <c r="A6896" s="5">
        <f t="shared" si="321"/>
        <v>6894</v>
      </c>
      <c r="B6896" s="5">
        <v>0</v>
      </c>
      <c r="C6896" s="5">
        <v>684092</v>
      </c>
      <c r="D6896" s="5">
        <v>2</v>
      </c>
      <c r="E6896" s="5">
        <f t="shared" si="322"/>
        <v>1.4346267918842677</v>
      </c>
      <c r="F6896" s="5">
        <v>2</v>
      </c>
      <c r="G6896" s="5">
        <f t="shared" si="323"/>
        <v>1.8714300398943005</v>
      </c>
      <c r="I6896" s="1">
        <v>6849</v>
      </c>
      <c r="J6896" s="1">
        <v>1.4348091496160913</v>
      </c>
      <c r="K6896" s="1">
        <v>-0.43480914961609129</v>
      </c>
      <c r="T6896" s="1">
        <v>6849</v>
      </c>
      <c r="U6896" s="1">
        <v>1.8760778604407786</v>
      </c>
      <c r="V6896" s="1">
        <v>0.12392213955922138</v>
      </c>
    </row>
    <row r="6897" spans="1:22" x14ac:dyDescent="0.25">
      <c r="A6897" s="5">
        <f t="shared" si="321"/>
        <v>6895</v>
      </c>
      <c r="B6897" s="5">
        <v>0</v>
      </c>
      <c r="C6897" s="5">
        <v>684337</v>
      </c>
      <c r="D6897" s="5">
        <v>1</v>
      </c>
      <c r="E6897" s="5">
        <f t="shared" si="322"/>
        <v>1.4346227394902271</v>
      </c>
      <c r="F6897" s="5">
        <v>1</v>
      </c>
      <c r="G6897" s="5">
        <f t="shared" si="323"/>
        <v>1.8713267549932677</v>
      </c>
      <c r="I6897" s="1">
        <v>6850</v>
      </c>
      <c r="J6897" s="1">
        <v>1.4348050972220507</v>
      </c>
      <c r="K6897" s="1">
        <v>-0.43480509722205074</v>
      </c>
      <c r="T6897" s="1">
        <v>6850</v>
      </c>
      <c r="U6897" s="1">
        <v>1.8759745755397459</v>
      </c>
      <c r="V6897" s="1">
        <v>-0.87597457553974589</v>
      </c>
    </row>
    <row r="6898" spans="1:22" x14ac:dyDescent="0.25">
      <c r="A6898" s="5">
        <f t="shared" si="321"/>
        <v>6896</v>
      </c>
      <c r="B6898" s="5">
        <v>0</v>
      </c>
      <c r="C6898" s="5">
        <v>684340</v>
      </c>
      <c r="D6898" s="5">
        <v>1</v>
      </c>
      <c r="E6898" s="5">
        <f t="shared" si="322"/>
        <v>1.4346186870961868</v>
      </c>
      <c r="F6898" s="5">
        <v>1</v>
      </c>
      <c r="G6898" s="5">
        <f t="shared" si="323"/>
        <v>1.8712234700922348</v>
      </c>
      <c r="I6898" s="1">
        <v>6851</v>
      </c>
      <c r="J6898" s="1">
        <v>1.4348010448280102</v>
      </c>
      <c r="K6898" s="1">
        <v>-0.43480104482801019</v>
      </c>
      <c r="T6898" s="1">
        <v>6851</v>
      </c>
      <c r="U6898" s="1">
        <v>1.8758712906387129</v>
      </c>
      <c r="V6898" s="1">
        <v>0.12412870936128706</v>
      </c>
    </row>
    <row r="6899" spans="1:22" x14ac:dyDescent="0.25">
      <c r="A6899" s="5">
        <f t="shared" si="321"/>
        <v>6897</v>
      </c>
      <c r="B6899" s="5">
        <v>0</v>
      </c>
      <c r="C6899" s="5">
        <v>684376</v>
      </c>
      <c r="D6899" s="5">
        <v>3</v>
      </c>
      <c r="E6899" s="5">
        <f t="shared" si="322"/>
        <v>1.4346146347021462</v>
      </c>
      <c r="F6899" s="5">
        <v>1</v>
      </c>
      <c r="G6899" s="5">
        <f t="shared" si="323"/>
        <v>1.8711201851912018</v>
      </c>
      <c r="I6899" s="1">
        <v>6852</v>
      </c>
      <c r="J6899" s="1">
        <v>1.4347969924339696</v>
      </c>
      <c r="K6899" s="1">
        <v>-0.43479699243396963</v>
      </c>
      <c r="T6899" s="1">
        <v>6852</v>
      </c>
      <c r="U6899" s="1">
        <v>1.87576800573768</v>
      </c>
      <c r="V6899" s="1">
        <v>-0.87576800573767999</v>
      </c>
    </row>
    <row r="6900" spans="1:22" x14ac:dyDescent="0.25">
      <c r="A6900" s="5">
        <f t="shared" si="321"/>
        <v>6898</v>
      </c>
      <c r="B6900" s="5">
        <v>0</v>
      </c>
      <c r="C6900" s="5">
        <v>684497</v>
      </c>
      <c r="D6900" s="5">
        <v>2</v>
      </c>
      <c r="E6900" s="5">
        <f t="shared" si="322"/>
        <v>1.4346105823081057</v>
      </c>
      <c r="F6900" s="5">
        <v>2</v>
      </c>
      <c r="G6900" s="5">
        <f t="shared" si="323"/>
        <v>1.8710169002901691</v>
      </c>
      <c r="I6900" s="1">
        <v>6853</v>
      </c>
      <c r="J6900" s="1">
        <v>1.4347929400399293</v>
      </c>
      <c r="K6900" s="1">
        <v>-0.4347929400399293</v>
      </c>
      <c r="T6900" s="1">
        <v>6853</v>
      </c>
      <c r="U6900" s="1">
        <v>1.8756647208366473</v>
      </c>
      <c r="V6900" s="1">
        <v>0.12433527916335274</v>
      </c>
    </row>
    <row r="6901" spans="1:22" x14ac:dyDescent="0.25">
      <c r="A6901" s="5">
        <f t="shared" si="321"/>
        <v>6899</v>
      </c>
      <c r="B6901" s="5">
        <v>0</v>
      </c>
      <c r="C6901" s="5">
        <v>684528</v>
      </c>
      <c r="D6901" s="5">
        <v>3</v>
      </c>
      <c r="E6901" s="5">
        <f t="shared" si="322"/>
        <v>1.4346065299140651</v>
      </c>
      <c r="F6901" s="5">
        <v>2</v>
      </c>
      <c r="G6901" s="5">
        <f t="shared" si="323"/>
        <v>1.8709136153891361</v>
      </c>
      <c r="I6901" s="1">
        <v>6854</v>
      </c>
      <c r="J6901" s="1">
        <v>1.4347888876458887</v>
      </c>
      <c r="K6901" s="1">
        <v>-0.43478888764588874</v>
      </c>
      <c r="T6901" s="1">
        <v>6854</v>
      </c>
      <c r="U6901" s="1">
        <v>1.8755614359356145</v>
      </c>
      <c r="V6901" s="1">
        <v>1.1244385640643855</v>
      </c>
    </row>
    <row r="6902" spans="1:22" x14ac:dyDescent="0.25">
      <c r="A6902" s="5">
        <f t="shared" si="321"/>
        <v>6900</v>
      </c>
      <c r="B6902" s="5">
        <v>0</v>
      </c>
      <c r="C6902" s="5">
        <v>684553</v>
      </c>
      <c r="D6902" s="5">
        <v>1</v>
      </c>
      <c r="E6902" s="5">
        <f t="shared" si="322"/>
        <v>1.4346024775200246</v>
      </c>
      <c r="F6902" s="5">
        <v>2</v>
      </c>
      <c r="G6902" s="5">
        <f t="shared" si="323"/>
        <v>1.8708103304881032</v>
      </c>
      <c r="I6902" s="1">
        <v>6855</v>
      </c>
      <c r="J6902" s="1">
        <v>1.4347848352518482</v>
      </c>
      <c r="K6902" s="1">
        <v>-1.4347848352518482</v>
      </c>
      <c r="T6902" s="1">
        <v>6855</v>
      </c>
      <c r="U6902" s="1">
        <v>1.8754581510345816</v>
      </c>
      <c r="V6902" s="1">
        <v>0.12454184896541842</v>
      </c>
    </row>
    <row r="6903" spans="1:22" x14ac:dyDescent="0.25">
      <c r="A6903" s="5">
        <f t="shared" si="321"/>
        <v>6901</v>
      </c>
      <c r="B6903" s="5">
        <v>0</v>
      </c>
      <c r="C6903" s="5">
        <v>684634</v>
      </c>
      <c r="D6903" s="5">
        <v>2</v>
      </c>
      <c r="E6903" s="5">
        <f t="shared" si="322"/>
        <v>1.434598425125984</v>
      </c>
      <c r="F6903" s="5">
        <v>2</v>
      </c>
      <c r="G6903" s="5">
        <f t="shared" si="323"/>
        <v>1.8707070455870705</v>
      </c>
      <c r="I6903" s="1">
        <v>6856</v>
      </c>
      <c r="J6903" s="1">
        <v>1.4347807828578076</v>
      </c>
      <c r="K6903" s="1">
        <v>0.56521921714219236</v>
      </c>
      <c r="T6903" s="1">
        <v>6856</v>
      </c>
      <c r="U6903" s="1">
        <v>1.8753548661335486</v>
      </c>
      <c r="V6903" s="1">
        <v>-0.87535486613354863</v>
      </c>
    </row>
    <row r="6904" spans="1:22" x14ac:dyDescent="0.25">
      <c r="A6904" s="5">
        <f t="shared" si="321"/>
        <v>6902</v>
      </c>
      <c r="B6904" s="5">
        <v>0</v>
      </c>
      <c r="C6904" s="5">
        <v>685203</v>
      </c>
      <c r="D6904" s="5">
        <v>1</v>
      </c>
      <c r="E6904" s="5">
        <f t="shared" si="322"/>
        <v>1.4345943727319435</v>
      </c>
      <c r="F6904" s="5">
        <v>3</v>
      </c>
      <c r="G6904" s="5">
        <f t="shared" si="323"/>
        <v>1.8706037606860377</v>
      </c>
      <c r="I6904" s="1">
        <v>6857</v>
      </c>
      <c r="J6904" s="1">
        <v>1.4347767304637671</v>
      </c>
      <c r="K6904" s="1">
        <v>-0.43477673046376708</v>
      </c>
      <c r="T6904" s="1">
        <v>6857</v>
      </c>
      <c r="U6904" s="1">
        <v>1.8752515812325159</v>
      </c>
      <c r="V6904" s="1">
        <v>-0.8752515812325159</v>
      </c>
    </row>
    <row r="6905" spans="1:22" x14ac:dyDescent="0.25">
      <c r="A6905" s="5">
        <f t="shared" si="321"/>
        <v>6903</v>
      </c>
      <c r="B6905" s="5">
        <v>0</v>
      </c>
      <c r="C6905" s="5">
        <v>685291</v>
      </c>
      <c r="D6905" s="5">
        <v>3</v>
      </c>
      <c r="E6905" s="5">
        <f t="shared" si="322"/>
        <v>1.4345903203379029</v>
      </c>
      <c r="F6905" s="5">
        <v>2</v>
      </c>
      <c r="G6905" s="5">
        <f t="shared" si="323"/>
        <v>1.8705004757850048</v>
      </c>
      <c r="I6905" s="1">
        <v>6858</v>
      </c>
      <c r="J6905" s="1">
        <v>1.4347726780697265</v>
      </c>
      <c r="K6905" s="1">
        <v>-0.43477267806972653</v>
      </c>
      <c r="T6905" s="1">
        <v>6858</v>
      </c>
      <c r="U6905" s="1">
        <v>1.8751482963314829</v>
      </c>
      <c r="V6905" s="1">
        <v>-0.87514829633148294</v>
      </c>
    </row>
    <row r="6906" spans="1:22" x14ac:dyDescent="0.25">
      <c r="A6906" s="5">
        <f t="shared" si="321"/>
        <v>6904</v>
      </c>
      <c r="B6906" s="5">
        <v>0</v>
      </c>
      <c r="C6906" s="5">
        <v>685401</v>
      </c>
      <c r="D6906" s="5">
        <v>2</v>
      </c>
      <c r="E6906" s="5">
        <f t="shared" si="322"/>
        <v>1.4345862679438626</v>
      </c>
      <c r="F6906" s="5">
        <v>1</v>
      </c>
      <c r="G6906" s="5">
        <f t="shared" si="323"/>
        <v>1.8703971908839718</v>
      </c>
      <c r="I6906" s="1">
        <v>6859</v>
      </c>
      <c r="J6906" s="1">
        <v>1.434768625675686</v>
      </c>
      <c r="K6906" s="1">
        <v>-0.43476862567568597</v>
      </c>
      <c r="T6906" s="1">
        <v>6859</v>
      </c>
      <c r="U6906" s="1">
        <v>1.87504501143045</v>
      </c>
      <c r="V6906" s="1">
        <v>-0.87504501143044999</v>
      </c>
    </row>
    <row r="6907" spans="1:22" x14ac:dyDescent="0.25">
      <c r="A6907" s="5">
        <f t="shared" si="321"/>
        <v>6905</v>
      </c>
      <c r="B6907" s="5">
        <v>0</v>
      </c>
      <c r="C6907" s="5">
        <v>685749</v>
      </c>
      <c r="D6907" s="5">
        <v>1</v>
      </c>
      <c r="E6907" s="5">
        <f t="shared" si="322"/>
        <v>1.434582215549822</v>
      </c>
      <c r="F6907" s="5">
        <v>2</v>
      </c>
      <c r="G6907" s="5">
        <f t="shared" si="323"/>
        <v>1.8702939059829391</v>
      </c>
      <c r="I6907" s="1">
        <v>6860</v>
      </c>
      <c r="J6907" s="1">
        <v>1.4347645732816456</v>
      </c>
      <c r="K6907" s="1">
        <v>0.56523542671835436</v>
      </c>
      <c r="T6907" s="1">
        <v>6860</v>
      </c>
      <c r="U6907" s="1">
        <v>1.8749417265294173</v>
      </c>
      <c r="V6907" s="1">
        <v>0.12505827347058274</v>
      </c>
    </row>
    <row r="6908" spans="1:22" x14ac:dyDescent="0.25">
      <c r="A6908" s="5">
        <f t="shared" si="321"/>
        <v>6906</v>
      </c>
      <c r="B6908" s="5">
        <v>0</v>
      </c>
      <c r="C6908" s="5">
        <v>685901</v>
      </c>
      <c r="D6908" s="5">
        <v>1</v>
      </c>
      <c r="E6908" s="5">
        <f t="shared" si="322"/>
        <v>1.4345781631557815</v>
      </c>
      <c r="F6908" s="5">
        <v>1</v>
      </c>
      <c r="G6908" s="5">
        <f t="shared" si="323"/>
        <v>1.8701906210819064</v>
      </c>
      <c r="I6908" s="1">
        <v>6861</v>
      </c>
      <c r="J6908" s="1">
        <v>1.4347605208876051</v>
      </c>
      <c r="K6908" s="1">
        <v>-0.43476052088760508</v>
      </c>
      <c r="T6908" s="1">
        <v>6861</v>
      </c>
      <c r="U6908" s="1">
        <v>1.8748384416283845</v>
      </c>
      <c r="V6908" s="1">
        <v>-0.87483844162838453</v>
      </c>
    </row>
    <row r="6909" spans="1:22" x14ac:dyDescent="0.25">
      <c r="A6909" s="5">
        <f t="shared" si="321"/>
        <v>6907</v>
      </c>
      <c r="B6909" s="5">
        <v>0</v>
      </c>
      <c r="C6909" s="5">
        <v>685965</v>
      </c>
      <c r="D6909" s="5">
        <v>2</v>
      </c>
      <c r="E6909" s="5">
        <f t="shared" si="322"/>
        <v>1.4345741107617409</v>
      </c>
      <c r="F6909" s="5">
        <v>1</v>
      </c>
      <c r="G6909" s="5">
        <f t="shared" si="323"/>
        <v>1.8700873361808734</v>
      </c>
      <c r="I6909" s="1">
        <v>6862</v>
      </c>
      <c r="J6909" s="1">
        <v>1.4347564684935645</v>
      </c>
      <c r="K6909" s="1">
        <v>-0.43475646849356453</v>
      </c>
      <c r="T6909" s="1">
        <v>6862</v>
      </c>
      <c r="U6909" s="1">
        <v>1.8747351567273516</v>
      </c>
      <c r="V6909" s="1">
        <v>-0.87473515672735158</v>
      </c>
    </row>
    <row r="6910" spans="1:22" x14ac:dyDescent="0.25">
      <c r="A6910" s="5">
        <f t="shared" si="321"/>
        <v>6908</v>
      </c>
      <c r="B6910" s="5">
        <v>0</v>
      </c>
      <c r="C6910" s="5">
        <v>686077</v>
      </c>
      <c r="D6910" s="5">
        <v>1</v>
      </c>
      <c r="E6910" s="5">
        <f t="shared" si="322"/>
        <v>1.4345700583677004</v>
      </c>
      <c r="F6910" s="5">
        <v>1</v>
      </c>
      <c r="G6910" s="5">
        <f t="shared" si="323"/>
        <v>1.8699840512798405</v>
      </c>
      <c r="I6910" s="1">
        <v>6863</v>
      </c>
      <c r="J6910" s="1">
        <v>1.434752416099524</v>
      </c>
      <c r="K6910" s="1">
        <v>0.56524758390047602</v>
      </c>
      <c r="T6910" s="1">
        <v>6863</v>
      </c>
      <c r="U6910" s="1">
        <v>1.8746318718263186</v>
      </c>
      <c r="V6910" s="1">
        <v>-0.87463187182631863</v>
      </c>
    </row>
    <row r="6911" spans="1:22" x14ac:dyDescent="0.25">
      <c r="A6911" s="5">
        <f t="shared" si="321"/>
        <v>6909</v>
      </c>
      <c r="B6911" s="5">
        <v>0</v>
      </c>
      <c r="C6911" s="5">
        <v>686122</v>
      </c>
      <c r="D6911" s="5">
        <v>1</v>
      </c>
      <c r="E6911" s="5">
        <f t="shared" si="322"/>
        <v>1.4345660059736598</v>
      </c>
      <c r="F6911" s="5">
        <v>3</v>
      </c>
      <c r="G6911" s="5">
        <f t="shared" si="323"/>
        <v>1.8698807663788077</v>
      </c>
      <c r="I6911" s="1">
        <v>6864</v>
      </c>
      <c r="J6911" s="1">
        <v>1.4347483637054834</v>
      </c>
      <c r="K6911" s="1">
        <v>-0.43474836370548342</v>
      </c>
      <c r="T6911" s="1">
        <v>6864</v>
      </c>
      <c r="U6911" s="1">
        <v>1.8745285869252859</v>
      </c>
      <c r="V6911" s="1">
        <v>-0.8745285869252859</v>
      </c>
    </row>
    <row r="6912" spans="1:22" x14ac:dyDescent="0.25">
      <c r="A6912" s="5">
        <f t="shared" si="321"/>
        <v>6910</v>
      </c>
      <c r="B6912" s="5">
        <v>0</v>
      </c>
      <c r="C6912" s="5">
        <v>686207</v>
      </c>
      <c r="D6912" s="5">
        <v>2</v>
      </c>
      <c r="E6912" s="5">
        <f t="shared" si="322"/>
        <v>1.4345619535796192</v>
      </c>
      <c r="F6912" s="5">
        <v>2</v>
      </c>
      <c r="G6912" s="5">
        <f t="shared" si="323"/>
        <v>1.869777481477775</v>
      </c>
      <c r="I6912" s="1">
        <v>6865</v>
      </c>
      <c r="J6912" s="1">
        <v>1.4347443113114429</v>
      </c>
      <c r="K6912" s="1">
        <v>0.56525568868855713</v>
      </c>
      <c r="T6912" s="1">
        <v>6865</v>
      </c>
      <c r="U6912" s="1">
        <v>1.8744253020242532</v>
      </c>
      <c r="V6912" s="1">
        <v>2.1255746979757468</v>
      </c>
    </row>
    <row r="6913" spans="1:22" x14ac:dyDescent="0.25">
      <c r="A6913" s="5">
        <f t="shared" si="321"/>
        <v>6911</v>
      </c>
      <c r="B6913" s="5">
        <v>0</v>
      </c>
      <c r="C6913" s="5">
        <v>686274</v>
      </c>
      <c r="D6913" s="5">
        <v>2</v>
      </c>
      <c r="E6913" s="5">
        <f t="shared" si="322"/>
        <v>1.4345579011855789</v>
      </c>
      <c r="F6913" s="5">
        <v>1</v>
      </c>
      <c r="G6913" s="5">
        <f t="shared" si="323"/>
        <v>1.8696741965767421</v>
      </c>
      <c r="I6913" s="1">
        <v>6866</v>
      </c>
      <c r="J6913" s="1">
        <v>1.4347402589174023</v>
      </c>
      <c r="K6913" s="1">
        <v>-0.43474025891740231</v>
      </c>
      <c r="T6913" s="1">
        <v>6866</v>
      </c>
      <c r="U6913" s="1">
        <v>1.8743220171232202</v>
      </c>
      <c r="V6913" s="1">
        <v>0.12567798287677978</v>
      </c>
    </row>
    <row r="6914" spans="1:22" x14ac:dyDescent="0.25">
      <c r="A6914" s="5">
        <f t="shared" si="321"/>
        <v>6912</v>
      </c>
      <c r="B6914" s="5">
        <v>0</v>
      </c>
      <c r="C6914" s="5">
        <v>686295</v>
      </c>
      <c r="D6914" s="5">
        <v>1</v>
      </c>
      <c r="E6914" s="5">
        <f t="shared" si="322"/>
        <v>1.4345538487915384</v>
      </c>
      <c r="F6914" s="5">
        <v>2</v>
      </c>
      <c r="G6914" s="5">
        <f t="shared" si="323"/>
        <v>1.8695709116757091</v>
      </c>
      <c r="I6914" s="1">
        <v>6867</v>
      </c>
      <c r="J6914" s="1">
        <v>1.434736206523362</v>
      </c>
      <c r="K6914" s="1">
        <v>-0.43473620652336198</v>
      </c>
      <c r="T6914" s="1">
        <v>6867</v>
      </c>
      <c r="U6914" s="1">
        <v>1.8742187322221873</v>
      </c>
      <c r="V6914" s="1">
        <v>-0.87421873222218727</v>
      </c>
    </row>
    <row r="6915" spans="1:22" x14ac:dyDescent="0.25">
      <c r="A6915" s="5">
        <f t="shared" si="321"/>
        <v>6913</v>
      </c>
      <c r="B6915" s="5">
        <v>0</v>
      </c>
      <c r="C6915" s="5">
        <v>686332</v>
      </c>
      <c r="D6915" s="5">
        <v>1</v>
      </c>
      <c r="E6915" s="5">
        <f t="shared" si="322"/>
        <v>1.4345497963974978</v>
      </c>
      <c r="F6915" s="5">
        <v>1</v>
      </c>
      <c r="G6915" s="5">
        <f t="shared" si="323"/>
        <v>1.8694676267746764</v>
      </c>
      <c r="I6915" s="1">
        <v>6868</v>
      </c>
      <c r="J6915" s="1">
        <v>1.4347321541293214</v>
      </c>
      <c r="K6915" s="1">
        <v>-0.43473215412932142</v>
      </c>
      <c r="T6915" s="1">
        <v>6868</v>
      </c>
      <c r="U6915" s="1">
        <v>1.8741154473211545</v>
      </c>
      <c r="V6915" s="1">
        <v>-0.87411544732115454</v>
      </c>
    </row>
    <row r="6916" spans="1:22" x14ac:dyDescent="0.25">
      <c r="A6916" s="5">
        <f t="shared" ref="A6916:A6979" si="324">A6915+1</f>
        <v>6914</v>
      </c>
      <c r="B6916" s="5">
        <v>0</v>
      </c>
      <c r="C6916" s="5">
        <v>686359</v>
      </c>
      <c r="D6916" s="5">
        <v>1</v>
      </c>
      <c r="E6916" s="5">
        <f t="shared" ref="E6916:E6979" si="325">$J$41*$A6916+$J$40</f>
        <v>1.4345457440034572</v>
      </c>
      <c r="F6916" s="5">
        <v>1</v>
      </c>
      <c r="G6916" s="5">
        <f t="shared" ref="G6916:G6979" si="326">$U$41*$A6916+$U$40</f>
        <v>1.8693643418736434</v>
      </c>
      <c r="I6916" s="1">
        <v>6869</v>
      </c>
      <c r="J6916" s="1">
        <v>1.4347281017352809</v>
      </c>
      <c r="K6916" s="1">
        <v>1.5652718982647191</v>
      </c>
      <c r="T6916" s="1">
        <v>6869</v>
      </c>
      <c r="U6916" s="1">
        <v>1.8740121624201218</v>
      </c>
      <c r="V6916" s="1">
        <v>0.12598783757987819</v>
      </c>
    </row>
    <row r="6917" spans="1:22" x14ac:dyDescent="0.25">
      <c r="A6917" s="5">
        <f t="shared" si="324"/>
        <v>6915</v>
      </c>
      <c r="B6917" s="5">
        <v>0</v>
      </c>
      <c r="C6917" s="5">
        <v>686561</v>
      </c>
      <c r="D6917" s="5">
        <v>1</v>
      </c>
      <c r="E6917" s="5">
        <f t="shared" si="325"/>
        <v>1.4345416916094167</v>
      </c>
      <c r="F6917" s="5">
        <v>2</v>
      </c>
      <c r="G6917" s="5">
        <f t="shared" si="326"/>
        <v>1.8692610569726105</v>
      </c>
      <c r="I6917" s="1">
        <v>6870</v>
      </c>
      <c r="J6917" s="1">
        <v>1.4347240493412403</v>
      </c>
      <c r="K6917" s="1">
        <v>-0.43472404934124032</v>
      </c>
      <c r="T6917" s="1">
        <v>6870</v>
      </c>
      <c r="U6917" s="1">
        <v>1.8739088775190889</v>
      </c>
      <c r="V6917" s="1">
        <v>0.12609112248091114</v>
      </c>
    </row>
    <row r="6918" spans="1:22" x14ac:dyDescent="0.25">
      <c r="A6918" s="5">
        <f t="shared" si="324"/>
        <v>6916</v>
      </c>
      <c r="B6918" s="5">
        <v>0</v>
      </c>
      <c r="C6918" s="5">
        <v>687005</v>
      </c>
      <c r="D6918" s="5">
        <v>2</v>
      </c>
      <c r="E6918" s="5">
        <f t="shared" si="325"/>
        <v>1.4345376392153761</v>
      </c>
      <c r="F6918" s="5">
        <v>1</v>
      </c>
      <c r="G6918" s="5">
        <f t="shared" si="326"/>
        <v>1.8691577720715777</v>
      </c>
      <c r="I6918" s="1">
        <v>6871</v>
      </c>
      <c r="J6918" s="1">
        <v>1.4347199969471998</v>
      </c>
      <c r="K6918" s="1">
        <v>-0.43471999694719976</v>
      </c>
      <c r="T6918" s="1">
        <v>6871</v>
      </c>
      <c r="U6918" s="1">
        <v>1.8738055926180559</v>
      </c>
      <c r="V6918" s="1">
        <v>-0.8738055926180559</v>
      </c>
    </row>
    <row r="6919" spans="1:22" x14ac:dyDescent="0.25">
      <c r="A6919" s="5">
        <f t="shared" si="324"/>
        <v>6917</v>
      </c>
      <c r="B6919" s="5">
        <v>0</v>
      </c>
      <c r="C6919" s="5">
        <v>687067</v>
      </c>
      <c r="D6919" s="5">
        <v>1</v>
      </c>
      <c r="E6919" s="5">
        <f t="shared" si="325"/>
        <v>1.4345335868213356</v>
      </c>
      <c r="F6919" s="5">
        <v>1</v>
      </c>
      <c r="G6919" s="5">
        <f t="shared" si="326"/>
        <v>1.869054487170545</v>
      </c>
      <c r="I6919" s="1">
        <v>6872</v>
      </c>
      <c r="J6919" s="1">
        <v>1.4347159445531592</v>
      </c>
      <c r="K6919" s="1">
        <v>-0.43471594455315921</v>
      </c>
      <c r="T6919" s="1">
        <v>6872</v>
      </c>
      <c r="U6919" s="1">
        <v>1.8737023077170232</v>
      </c>
      <c r="V6919" s="1">
        <v>0.12629769228297683</v>
      </c>
    </row>
    <row r="6920" spans="1:22" x14ac:dyDescent="0.25">
      <c r="A6920" s="5">
        <f t="shared" si="324"/>
        <v>6918</v>
      </c>
      <c r="B6920" s="5">
        <v>0</v>
      </c>
      <c r="C6920" s="5">
        <v>687082</v>
      </c>
      <c r="D6920" s="5">
        <v>1</v>
      </c>
      <c r="E6920" s="5">
        <f t="shared" si="325"/>
        <v>1.4345295344272952</v>
      </c>
      <c r="F6920" s="5">
        <v>1</v>
      </c>
      <c r="G6920" s="5">
        <f t="shared" si="326"/>
        <v>1.8689512022695121</v>
      </c>
      <c r="I6920" s="1">
        <v>6873</v>
      </c>
      <c r="J6920" s="1">
        <v>1.4347118921591187</v>
      </c>
      <c r="K6920" s="1">
        <v>-0.43471189215911865</v>
      </c>
      <c r="T6920" s="1">
        <v>6873</v>
      </c>
      <c r="U6920" s="1">
        <v>1.8735990228159902</v>
      </c>
      <c r="V6920" s="1">
        <v>-0.87359902281599022</v>
      </c>
    </row>
    <row r="6921" spans="1:22" x14ac:dyDescent="0.25">
      <c r="A6921" s="5">
        <f t="shared" si="324"/>
        <v>6919</v>
      </c>
      <c r="B6921" s="5">
        <v>0</v>
      </c>
      <c r="C6921" s="5">
        <v>687093</v>
      </c>
      <c r="D6921" s="5">
        <v>1</v>
      </c>
      <c r="E6921" s="5">
        <f t="shared" si="325"/>
        <v>1.4345254820332547</v>
      </c>
      <c r="F6921" s="5">
        <v>1</v>
      </c>
      <c r="G6921" s="5">
        <f t="shared" si="326"/>
        <v>1.8688479173684791</v>
      </c>
      <c r="I6921" s="1">
        <v>6874</v>
      </c>
      <c r="J6921" s="1">
        <v>1.4347078397650781</v>
      </c>
      <c r="K6921" s="1">
        <v>-0.4347078397650781</v>
      </c>
      <c r="T6921" s="1">
        <v>6874</v>
      </c>
      <c r="U6921" s="1">
        <v>1.8734957379149573</v>
      </c>
      <c r="V6921" s="1">
        <v>-0.87349573791495727</v>
      </c>
    </row>
    <row r="6922" spans="1:22" x14ac:dyDescent="0.25">
      <c r="A6922" s="5">
        <f t="shared" si="324"/>
        <v>6920</v>
      </c>
      <c r="B6922" s="5">
        <v>0</v>
      </c>
      <c r="C6922" s="5">
        <v>687420</v>
      </c>
      <c r="D6922" s="5">
        <v>1</v>
      </c>
      <c r="E6922" s="5">
        <f t="shared" si="325"/>
        <v>1.4345214296392141</v>
      </c>
      <c r="F6922" s="5">
        <v>4</v>
      </c>
      <c r="G6922" s="5">
        <f t="shared" si="326"/>
        <v>1.8687446324674464</v>
      </c>
      <c r="I6922" s="1">
        <v>6875</v>
      </c>
      <c r="J6922" s="1">
        <v>1.4347037873710378</v>
      </c>
      <c r="K6922" s="1">
        <v>-0.43470378737103776</v>
      </c>
      <c r="T6922" s="1">
        <v>6875</v>
      </c>
      <c r="U6922" s="1">
        <v>1.8733924530139245</v>
      </c>
      <c r="V6922" s="1">
        <v>-0.87339245301392454</v>
      </c>
    </row>
    <row r="6923" spans="1:22" x14ac:dyDescent="0.25">
      <c r="A6923" s="5">
        <f t="shared" si="324"/>
        <v>6921</v>
      </c>
      <c r="B6923" s="5">
        <v>0</v>
      </c>
      <c r="C6923" s="5">
        <v>687462</v>
      </c>
      <c r="D6923" s="5">
        <v>2</v>
      </c>
      <c r="E6923" s="5">
        <f t="shared" si="325"/>
        <v>1.4345173772451736</v>
      </c>
      <c r="F6923" s="5">
        <v>1</v>
      </c>
      <c r="G6923" s="5">
        <f t="shared" si="326"/>
        <v>1.8686413475664136</v>
      </c>
      <c r="I6923" s="1">
        <v>6876</v>
      </c>
      <c r="J6923" s="1">
        <v>1.4346997349769972</v>
      </c>
      <c r="K6923" s="1">
        <v>-0.43469973497699721</v>
      </c>
      <c r="T6923" s="1">
        <v>6876</v>
      </c>
      <c r="U6923" s="1">
        <v>1.8732891681128918</v>
      </c>
      <c r="V6923" s="1">
        <v>0.12671083188710819</v>
      </c>
    </row>
    <row r="6924" spans="1:22" x14ac:dyDescent="0.25">
      <c r="A6924" s="5">
        <f t="shared" si="324"/>
        <v>6922</v>
      </c>
      <c r="B6924" s="5">
        <v>0</v>
      </c>
      <c r="C6924" s="5">
        <v>687497</v>
      </c>
      <c r="D6924" s="5">
        <v>1</v>
      </c>
      <c r="E6924" s="5">
        <f t="shared" si="325"/>
        <v>1.434513324851133</v>
      </c>
      <c r="F6924" s="5">
        <v>2</v>
      </c>
      <c r="G6924" s="5">
        <f t="shared" si="326"/>
        <v>1.8685380626653807</v>
      </c>
      <c r="I6924" s="1">
        <v>6877</v>
      </c>
      <c r="J6924" s="1">
        <v>1.4346956825829567</v>
      </c>
      <c r="K6924" s="1">
        <v>1.5653043174170433</v>
      </c>
      <c r="T6924" s="1">
        <v>6877</v>
      </c>
      <c r="U6924" s="1">
        <v>1.8731858832118589</v>
      </c>
      <c r="V6924" s="1">
        <v>0.12681411678814114</v>
      </c>
    </row>
    <row r="6925" spans="1:22" x14ac:dyDescent="0.25">
      <c r="A6925" s="5">
        <f t="shared" si="324"/>
        <v>6923</v>
      </c>
      <c r="B6925" s="5">
        <v>0</v>
      </c>
      <c r="C6925" s="5">
        <v>687615</v>
      </c>
      <c r="D6925" s="5">
        <v>1</v>
      </c>
      <c r="E6925" s="5">
        <f t="shared" si="325"/>
        <v>1.4345092724570925</v>
      </c>
      <c r="F6925" s="5">
        <v>1</v>
      </c>
      <c r="G6925" s="5">
        <f t="shared" si="326"/>
        <v>1.8684347777643477</v>
      </c>
      <c r="I6925" s="1">
        <v>6878</v>
      </c>
      <c r="J6925" s="1">
        <v>1.4346916301889161</v>
      </c>
      <c r="K6925" s="1">
        <v>-0.4346916301889161</v>
      </c>
      <c r="T6925" s="1">
        <v>6878</v>
      </c>
      <c r="U6925" s="1">
        <v>1.8730825983108259</v>
      </c>
      <c r="V6925" s="1">
        <v>0.12691740168917409</v>
      </c>
    </row>
    <row r="6926" spans="1:22" x14ac:dyDescent="0.25">
      <c r="A6926" s="5">
        <f t="shared" si="324"/>
        <v>6924</v>
      </c>
      <c r="B6926" s="5">
        <v>0</v>
      </c>
      <c r="C6926" s="5">
        <v>687647</v>
      </c>
      <c r="D6926" s="5">
        <v>1</v>
      </c>
      <c r="E6926" s="5">
        <f t="shared" si="325"/>
        <v>1.4345052200630519</v>
      </c>
      <c r="F6926" s="5">
        <v>1</v>
      </c>
      <c r="G6926" s="5">
        <f t="shared" si="326"/>
        <v>1.868331492863315</v>
      </c>
      <c r="I6926" s="1">
        <v>6879</v>
      </c>
      <c r="J6926" s="1">
        <v>1.4346875777948755</v>
      </c>
      <c r="K6926" s="1">
        <v>-0.43468757779487555</v>
      </c>
      <c r="T6926" s="1">
        <v>6879</v>
      </c>
      <c r="U6926" s="1">
        <v>1.8729793134097932</v>
      </c>
      <c r="V6926" s="1">
        <v>-0.87297931340979318</v>
      </c>
    </row>
    <row r="6927" spans="1:22" x14ac:dyDescent="0.25">
      <c r="A6927" s="5">
        <f t="shared" si="324"/>
        <v>6925</v>
      </c>
      <c r="B6927" s="5">
        <v>0</v>
      </c>
      <c r="C6927" s="5">
        <v>687790</v>
      </c>
      <c r="D6927" s="5">
        <v>1</v>
      </c>
      <c r="E6927" s="5">
        <f t="shared" si="325"/>
        <v>1.4345011676690116</v>
      </c>
      <c r="F6927" s="5">
        <v>2</v>
      </c>
      <c r="G6927" s="5">
        <f t="shared" si="326"/>
        <v>1.8682282079622821</v>
      </c>
      <c r="I6927" s="1">
        <v>6880</v>
      </c>
      <c r="J6927" s="1">
        <v>1.434683525400835</v>
      </c>
      <c r="K6927" s="1">
        <v>-0.43468352540083499</v>
      </c>
      <c r="T6927" s="1">
        <v>6880</v>
      </c>
      <c r="U6927" s="1">
        <v>1.8728760285087604</v>
      </c>
      <c r="V6927" s="1">
        <v>-0.87287602850876045</v>
      </c>
    </row>
    <row r="6928" spans="1:22" x14ac:dyDescent="0.25">
      <c r="A6928" s="5">
        <f t="shared" si="324"/>
        <v>6926</v>
      </c>
      <c r="B6928" s="5">
        <v>0</v>
      </c>
      <c r="C6928" s="5">
        <v>687924</v>
      </c>
      <c r="D6928" s="5">
        <v>1</v>
      </c>
      <c r="E6928" s="5">
        <f t="shared" si="325"/>
        <v>1.434497115274971</v>
      </c>
      <c r="F6928" s="5">
        <v>1</v>
      </c>
      <c r="G6928" s="5">
        <f t="shared" si="326"/>
        <v>1.8681249230612491</v>
      </c>
      <c r="I6928" s="1">
        <v>6881</v>
      </c>
      <c r="J6928" s="1">
        <v>1.4346794730067944</v>
      </c>
      <c r="K6928" s="1">
        <v>-0.43467947300679444</v>
      </c>
      <c r="T6928" s="1">
        <v>6881</v>
      </c>
      <c r="U6928" s="1">
        <v>1.8727727436077275</v>
      </c>
      <c r="V6928" s="1">
        <v>-0.8727727436077275</v>
      </c>
    </row>
    <row r="6929" spans="1:22" x14ac:dyDescent="0.25">
      <c r="A6929" s="5">
        <f t="shared" si="324"/>
        <v>6927</v>
      </c>
      <c r="B6929" s="5">
        <v>0</v>
      </c>
      <c r="C6929" s="5">
        <v>688031</v>
      </c>
      <c r="D6929" s="5">
        <v>2</v>
      </c>
      <c r="E6929" s="5">
        <f t="shared" si="325"/>
        <v>1.4344930628809305</v>
      </c>
      <c r="F6929" s="5">
        <v>2</v>
      </c>
      <c r="G6929" s="5">
        <f t="shared" si="326"/>
        <v>1.8680216381602164</v>
      </c>
      <c r="I6929" s="1">
        <v>6882</v>
      </c>
      <c r="J6929" s="1">
        <v>1.4346754206127541</v>
      </c>
      <c r="K6929" s="1">
        <v>0.5653245793872459</v>
      </c>
      <c r="T6929" s="1">
        <v>6882</v>
      </c>
      <c r="U6929" s="1">
        <v>1.8726694587066945</v>
      </c>
      <c r="V6929" s="1">
        <v>0.12733054129330545</v>
      </c>
    </row>
    <row r="6930" spans="1:22" x14ac:dyDescent="0.25">
      <c r="A6930" s="5">
        <f t="shared" si="324"/>
        <v>6928</v>
      </c>
      <c r="B6930" s="5">
        <v>0</v>
      </c>
      <c r="C6930" s="5">
        <v>688202</v>
      </c>
      <c r="D6930" s="5">
        <v>2</v>
      </c>
      <c r="E6930" s="5">
        <f t="shared" si="325"/>
        <v>1.4344890104868899</v>
      </c>
      <c r="F6930" s="5">
        <v>1</v>
      </c>
      <c r="G6930" s="5">
        <f t="shared" si="326"/>
        <v>1.8679183532591837</v>
      </c>
      <c r="I6930" s="1">
        <v>6883</v>
      </c>
      <c r="J6930" s="1">
        <v>1.4346713682187135</v>
      </c>
      <c r="K6930" s="1">
        <v>-0.43467136821871355</v>
      </c>
      <c r="T6930" s="1">
        <v>6883</v>
      </c>
      <c r="U6930" s="1">
        <v>1.8725661738056618</v>
      </c>
      <c r="V6930" s="1">
        <v>-0.87256617380566182</v>
      </c>
    </row>
    <row r="6931" spans="1:22" x14ac:dyDescent="0.25">
      <c r="A6931" s="5">
        <f t="shared" si="324"/>
        <v>6929</v>
      </c>
      <c r="B6931" s="5">
        <v>0</v>
      </c>
      <c r="C6931" s="5">
        <v>688335</v>
      </c>
      <c r="D6931" s="5">
        <v>2</v>
      </c>
      <c r="E6931" s="5">
        <f t="shared" si="325"/>
        <v>1.4344849580928494</v>
      </c>
      <c r="F6931" s="5">
        <v>1</v>
      </c>
      <c r="G6931" s="5">
        <f t="shared" si="326"/>
        <v>1.8678150683581507</v>
      </c>
      <c r="I6931" s="1">
        <v>6884</v>
      </c>
      <c r="J6931" s="1">
        <v>1.434667315824673</v>
      </c>
      <c r="K6931" s="1">
        <v>-0.434667315824673</v>
      </c>
      <c r="T6931" s="1">
        <v>6884</v>
      </c>
      <c r="U6931" s="1">
        <v>1.8724628889046291</v>
      </c>
      <c r="V6931" s="1">
        <v>-0.87246288890462909</v>
      </c>
    </row>
    <row r="6932" spans="1:22" x14ac:dyDescent="0.25">
      <c r="A6932" s="5">
        <f t="shared" si="324"/>
        <v>6930</v>
      </c>
      <c r="B6932" s="5">
        <v>0</v>
      </c>
      <c r="C6932" s="5">
        <v>688365</v>
      </c>
      <c r="D6932" s="5">
        <v>1</v>
      </c>
      <c r="E6932" s="5">
        <f t="shared" si="325"/>
        <v>1.4344809056988088</v>
      </c>
      <c r="F6932" s="5">
        <v>1</v>
      </c>
      <c r="G6932" s="5">
        <f t="shared" si="326"/>
        <v>1.8677117834571177</v>
      </c>
      <c r="I6932" s="1">
        <v>6885</v>
      </c>
      <c r="J6932" s="1">
        <v>1.4346632634306324</v>
      </c>
      <c r="K6932" s="1">
        <v>2.5653367365693676</v>
      </c>
      <c r="T6932" s="1">
        <v>6885</v>
      </c>
      <c r="U6932" s="1">
        <v>1.8723596040035959</v>
      </c>
      <c r="V6932" s="1">
        <v>-0.87235960400359591</v>
      </c>
    </row>
    <row r="6933" spans="1:22" x14ac:dyDescent="0.25">
      <c r="A6933" s="5">
        <f t="shared" si="324"/>
        <v>6931</v>
      </c>
      <c r="B6933" s="5">
        <v>0</v>
      </c>
      <c r="C6933" s="5">
        <v>688389</v>
      </c>
      <c r="D6933" s="5">
        <v>1</v>
      </c>
      <c r="E6933" s="5">
        <f t="shared" si="325"/>
        <v>1.4344768533047683</v>
      </c>
      <c r="F6933" s="5">
        <v>2</v>
      </c>
      <c r="G6933" s="5">
        <f t="shared" si="326"/>
        <v>1.867608498556085</v>
      </c>
      <c r="I6933" s="1">
        <v>6886</v>
      </c>
      <c r="J6933" s="1">
        <v>1.4346592110365919</v>
      </c>
      <c r="K6933" s="1">
        <v>0.56534078896340811</v>
      </c>
      <c r="T6933" s="1">
        <v>6886</v>
      </c>
      <c r="U6933" s="1">
        <v>1.8722563191025632</v>
      </c>
      <c r="V6933" s="1">
        <v>-0.87225631910256318</v>
      </c>
    </row>
    <row r="6934" spans="1:22" x14ac:dyDescent="0.25">
      <c r="A6934" s="5">
        <f t="shared" si="324"/>
        <v>6932</v>
      </c>
      <c r="B6934" s="5">
        <v>0</v>
      </c>
      <c r="C6934" s="5">
        <v>688552</v>
      </c>
      <c r="D6934" s="5">
        <v>2</v>
      </c>
      <c r="E6934" s="5">
        <f t="shared" si="325"/>
        <v>1.4344728009107277</v>
      </c>
      <c r="F6934" s="5">
        <v>2</v>
      </c>
      <c r="G6934" s="5">
        <f t="shared" si="326"/>
        <v>1.8675052136550523</v>
      </c>
      <c r="I6934" s="1">
        <v>6887</v>
      </c>
      <c r="J6934" s="1">
        <v>1.4346551586425513</v>
      </c>
      <c r="K6934" s="1">
        <v>0.56534484135744867</v>
      </c>
      <c r="T6934" s="1">
        <v>6887</v>
      </c>
      <c r="U6934" s="1">
        <v>1.8721530342015305</v>
      </c>
      <c r="V6934" s="1">
        <v>0.12784696579846955</v>
      </c>
    </row>
    <row r="6935" spans="1:22" x14ac:dyDescent="0.25">
      <c r="A6935" s="5">
        <f t="shared" si="324"/>
        <v>6933</v>
      </c>
      <c r="B6935" s="5">
        <v>0</v>
      </c>
      <c r="C6935" s="5">
        <v>688589</v>
      </c>
      <c r="D6935" s="5">
        <v>2</v>
      </c>
      <c r="E6935" s="5">
        <f t="shared" si="325"/>
        <v>1.4344687485166874</v>
      </c>
      <c r="F6935" s="5">
        <v>2</v>
      </c>
      <c r="G6935" s="5">
        <f t="shared" si="326"/>
        <v>1.8674019287540193</v>
      </c>
      <c r="I6935" s="1">
        <v>6888</v>
      </c>
      <c r="J6935" s="1">
        <v>1.4346511062485108</v>
      </c>
      <c r="K6935" s="1">
        <v>-0.43465110624851078</v>
      </c>
      <c r="T6935" s="1">
        <v>6888</v>
      </c>
      <c r="U6935" s="1">
        <v>1.8720497493004975</v>
      </c>
      <c r="V6935" s="1">
        <v>0.1279502506995025</v>
      </c>
    </row>
    <row r="6936" spans="1:22" x14ac:dyDescent="0.25">
      <c r="A6936" s="5">
        <f t="shared" si="324"/>
        <v>6934</v>
      </c>
      <c r="B6936" s="5">
        <v>0</v>
      </c>
      <c r="C6936" s="5">
        <v>688723</v>
      </c>
      <c r="D6936" s="5">
        <v>1</v>
      </c>
      <c r="E6936" s="5">
        <f t="shared" si="325"/>
        <v>1.4344646961226468</v>
      </c>
      <c r="F6936" s="5">
        <v>1</v>
      </c>
      <c r="G6936" s="5">
        <f t="shared" si="326"/>
        <v>1.8672986438529864</v>
      </c>
      <c r="I6936" s="1">
        <v>6889</v>
      </c>
      <c r="J6936" s="1">
        <v>1.4346470538544704</v>
      </c>
      <c r="K6936" s="1">
        <v>-0.43464705385447044</v>
      </c>
      <c r="T6936" s="1">
        <v>6889</v>
      </c>
      <c r="U6936" s="1">
        <v>1.8719464643994645</v>
      </c>
      <c r="V6936" s="1">
        <v>1.1280535356005355</v>
      </c>
    </row>
    <row r="6937" spans="1:22" x14ac:dyDescent="0.25">
      <c r="A6937" s="5">
        <f t="shared" si="324"/>
        <v>6935</v>
      </c>
      <c r="B6937" s="5">
        <v>0</v>
      </c>
      <c r="C6937" s="5">
        <v>688750</v>
      </c>
      <c r="D6937" s="5">
        <v>2</v>
      </c>
      <c r="E6937" s="5">
        <f t="shared" si="325"/>
        <v>1.4344606437286063</v>
      </c>
      <c r="F6937" s="5">
        <v>1</v>
      </c>
      <c r="G6937" s="5">
        <f t="shared" si="326"/>
        <v>1.8671953589519537</v>
      </c>
      <c r="I6937" s="1">
        <v>6890</v>
      </c>
      <c r="J6937" s="1">
        <v>1.4346430014604299</v>
      </c>
      <c r="K6937" s="1">
        <v>-0.43464300146042989</v>
      </c>
      <c r="T6937" s="1">
        <v>6890</v>
      </c>
      <c r="U6937" s="1">
        <v>1.8718431794984318</v>
      </c>
      <c r="V6937" s="1">
        <v>0.12815682050156818</v>
      </c>
    </row>
    <row r="6938" spans="1:22" x14ac:dyDescent="0.25">
      <c r="A6938" s="5">
        <f t="shared" si="324"/>
        <v>6936</v>
      </c>
      <c r="B6938" s="5">
        <v>0</v>
      </c>
      <c r="C6938" s="5">
        <v>688752</v>
      </c>
      <c r="D6938" s="5">
        <v>1</v>
      </c>
      <c r="E6938" s="5">
        <f t="shared" si="325"/>
        <v>1.4344565913345657</v>
      </c>
      <c r="F6938" s="5">
        <v>2</v>
      </c>
      <c r="G6938" s="5">
        <f t="shared" si="326"/>
        <v>1.8670920740509209</v>
      </c>
      <c r="I6938" s="1">
        <v>6891</v>
      </c>
      <c r="J6938" s="1">
        <v>1.4346389490663893</v>
      </c>
      <c r="K6938" s="1">
        <v>-0.43463894906638934</v>
      </c>
      <c r="T6938" s="1">
        <v>6891</v>
      </c>
      <c r="U6938" s="1">
        <v>1.8717398945973991</v>
      </c>
      <c r="V6938" s="1">
        <v>0.12826010540260091</v>
      </c>
    </row>
    <row r="6939" spans="1:22" x14ac:dyDescent="0.25">
      <c r="A6939" s="5">
        <f t="shared" si="324"/>
        <v>6937</v>
      </c>
      <c r="B6939" s="5">
        <v>0</v>
      </c>
      <c r="C6939" s="5">
        <v>689221</v>
      </c>
      <c r="D6939" s="5">
        <v>1</v>
      </c>
      <c r="E6939" s="5">
        <f t="shared" si="325"/>
        <v>1.4344525389405252</v>
      </c>
      <c r="F6939" s="5">
        <v>1</v>
      </c>
      <c r="G6939" s="5">
        <f t="shared" si="326"/>
        <v>1.866988789149888</v>
      </c>
      <c r="I6939" s="1">
        <v>6892</v>
      </c>
      <c r="J6939" s="1">
        <v>1.4346348966723488</v>
      </c>
      <c r="K6939" s="1">
        <v>0.56536510332765122</v>
      </c>
      <c r="T6939" s="1">
        <v>6892</v>
      </c>
      <c r="U6939" s="1">
        <v>1.8716366096963661</v>
      </c>
      <c r="V6939" s="1">
        <v>-0.87163660969636614</v>
      </c>
    </row>
    <row r="6940" spans="1:22" x14ac:dyDescent="0.25">
      <c r="A6940" s="5">
        <f t="shared" si="324"/>
        <v>6938</v>
      </c>
      <c r="B6940" s="5">
        <v>0</v>
      </c>
      <c r="C6940" s="5">
        <v>689378</v>
      </c>
      <c r="D6940" s="5">
        <v>1</v>
      </c>
      <c r="E6940" s="5">
        <f t="shared" si="325"/>
        <v>1.4344484865464846</v>
      </c>
      <c r="F6940" s="5">
        <v>3</v>
      </c>
      <c r="G6940" s="5">
        <f t="shared" si="326"/>
        <v>1.866885504248855</v>
      </c>
      <c r="I6940" s="1">
        <v>6893</v>
      </c>
      <c r="J6940" s="1">
        <v>1.4346308442783082</v>
      </c>
      <c r="K6940" s="1">
        <v>-1.4346308442783082</v>
      </c>
      <c r="T6940" s="1">
        <v>6893</v>
      </c>
      <c r="U6940" s="1">
        <v>1.8715333247953332</v>
      </c>
      <c r="V6940" s="1">
        <v>-0.87153332479533319</v>
      </c>
    </row>
    <row r="6941" spans="1:22" x14ac:dyDescent="0.25">
      <c r="A6941" s="5">
        <f t="shared" si="324"/>
        <v>6939</v>
      </c>
      <c r="B6941" s="5">
        <v>0</v>
      </c>
      <c r="C6941" s="5">
        <v>689406</v>
      </c>
      <c r="D6941" s="5">
        <v>1</v>
      </c>
      <c r="E6941" s="5">
        <f t="shared" si="325"/>
        <v>1.434444434152444</v>
      </c>
      <c r="F6941" s="5">
        <v>1</v>
      </c>
      <c r="G6941" s="5">
        <f t="shared" si="326"/>
        <v>1.8667822193478223</v>
      </c>
      <c r="I6941" s="1">
        <v>6894</v>
      </c>
      <c r="J6941" s="1">
        <v>1.4346267918842677</v>
      </c>
      <c r="K6941" s="1">
        <v>0.56537320811573233</v>
      </c>
      <c r="T6941" s="1">
        <v>6894</v>
      </c>
      <c r="U6941" s="1">
        <v>1.8714300398943005</v>
      </c>
      <c r="V6941" s="1">
        <v>0.12856996010569954</v>
      </c>
    </row>
    <row r="6942" spans="1:22" x14ac:dyDescent="0.25">
      <c r="A6942" s="5">
        <f t="shared" si="324"/>
        <v>6940</v>
      </c>
      <c r="B6942" s="5">
        <v>0</v>
      </c>
      <c r="C6942" s="5">
        <v>689455</v>
      </c>
      <c r="D6942" s="5">
        <v>1</v>
      </c>
      <c r="E6942" s="5">
        <f t="shared" si="325"/>
        <v>1.4344403817584037</v>
      </c>
      <c r="F6942" s="5">
        <v>2</v>
      </c>
      <c r="G6942" s="5">
        <f t="shared" si="326"/>
        <v>1.8666789344467893</v>
      </c>
      <c r="I6942" s="1">
        <v>6895</v>
      </c>
      <c r="J6942" s="1">
        <v>1.4346227394902271</v>
      </c>
      <c r="K6942" s="1">
        <v>-0.43462273949022712</v>
      </c>
      <c r="T6942" s="1">
        <v>6895</v>
      </c>
      <c r="U6942" s="1">
        <v>1.8713267549932677</v>
      </c>
      <c r="V6942" s="1">
        <v>-0.87132675499326773</v>
      </c>
    </row>
    <row r="6943" spans="1:22" x14ac:dyDescent="0.25">
      <c r="A6943" s="5">
        <f t="shared" si="324"/>
        <v>6941</v>
      </c>
      <c r="B6943" s="5">
        <v>0</v>
      </c>
      <c r="C6943" s="5">
        <v>689545</v>
      </c>
      <c r="D6943" s="5">
        <v>1</v>
      </c>
      <c r="E6943" s="5">
        <f t="shared" si="325"/>
        <v>1.4344363293643632</v>
      </c>
      <c r="F6943" s="5">
        <v>1</v>
      </c>
      <c r="G6943" s="5">
        <f t="shared" si="326"/>
        <v>1.8665756495457564</v>
      </c>
      <c r="I6943" s="1">
        <v>6896</v>
      </c>
      <c r="J6943" s="1">
        <v>1.4346186870961868</v>
      </c>
      <c r="K6943" s="1">
        <v>-0.43461868709618678</v>
      </c>
      <c r="T6943" s="1">
        <v>6896</v>
      </c>
      <c r="U6943" s="1">
        <v>1.8712234700922348</v>
      </c>
      <c r="V6943" s="1">
        <v>-0.87122347009223478</v>
      </c>
    </row>
    <row r="6944" spans="1:22" x14ac:dyDescent="0.25">
      <c r="A6944" s="5">
        <f t="shared" si="324"/>
        <v>6942</v>
      </c>
      <c r="B6944" s="5">
        <v>0</v>
      </c>
      <c r="C6944" s="5">
        <v>689566</v>
      </c>
      <c r="D6944" s="5">
        <v>2</v>
      </c>
      <c r="E6944" s="5">
        <f t="shared" si="325"/>
        <v>1.4344322769703226</v>
      </c>
      <c r="F6944" s="5">
        <v>3</v>
      </c>
      <c r="G6944" s="5">
        <f t="shared" si="326"/>
        <v>1.8664723646447237</v>
      </c>
      <c r="I6944" s="1">
        <v>6897</v>
      </c>
      <c r="J6944" s="1">
        <v>1.4346146347021462</v>
      </c>
      <c r="K6944" s="1">
        <v>1.5653853652978538</v>
      </c>
      <c r="T6944" s="1">
        <v>6897</v>
      </c>
      <c r="U6944" s="1">
        <v>1.8711201851912018</v>
      </c>
      <c r="V6944" s="1">
        <v>-0.87112018519120182</v>
      </c>
    </row>
    <row r="6945" spans="1:22" x14ac:dyDescent="0.25">
      <c r="A6945" s="5">
        <f t="shared" si="324"/>
        <v>6943</v>
      </c>
      <c r="B6945" s="5">
        <v>0</v>
      </c>
      <c r="C6945" s="5">
        <v>689593</v>
      </c>
      <c r="D6945" s="5">
        <v>2</v>
      </c>
      <c r="E6945" s="5">
        <f t="shared" si="325"/>
        <v>1.4344282245762821</v>
      </c>
      <c r="F6945" s="5">
        <v>1</v>
      </c>
      <c r="G6945" s="5">
        <f t="shared" si="326"/>
        <v>1.8663690797436909</v>
      </c>
      <c r="I6945" s="1">
        <v>6898</v>
      </c>
      <c r="J6945" s="1">
        <v>1.4346105823081057</v>
      </c>
      <c r="K6945" s="1">
        <v>0.56538941769189432</v>
      </c>
      <c r="T6945" s="1">
        <v>6898</v>
      </c>
      <c r="U6945" s="1">
        <v>1.8710169002901691</v>
      </c>
      <c r="V6945" s="1">
        <v>0.12898309970983091</v>
      </c>
    </row>
    <row r="6946" spans="1:22" x14ac:dyDescent="0.25">
      <c r="A6946" s="5">
        <f t="shared" si="324"/>
        <v>6944</v>
      </c>
      <c r="B6946" s="5">
        <v>0</v>
      </c>
      <c r="C6946" s="5">
        <v>689677</v>
      </c>
      <c r="D6946" s="5">
        <v>2</v>
      </c>
      <c r="E6946" s="5">
        <f t="shared" si="325"/>
        <v>1.4344241721822415</v>
      </c>
      <c r="F6946" s="5">
        <v>1</v>
      </c>
      <c r="G6946" s="5">
        <f t="shared" si="326"/>
        <v>1.866265794842658</v>
      </c>
      <c r="I6946" s="1">
        <v>6899</v>
      </c>
      <c r="J6946" s="1">
        <v>1.4346065299140651</v>
      </c>
      <c r="K6946" s="1">
        <v>1.5653934700859349</v>
      </c>
      <c r="T6946" s="1">
        <v>6899</v>
      </c>
      <c r="U6946" s="1">
        <v>1.8709136153891361</v>
      </c>
      <c r="V6946" s="1">
        <v>0.12908638461086386</v>
      </c>
    </row>
    <row r="6947" spans="1:22" x14ac:dyDescent="0.25">
      <c r="A6947" s="5">
        <f t="shared" si="324"/>
        <v>6945</v>
      </c>
      <c r="B6947" s="5">
        <v>0</v>
      </c>
      <c r="C6947" s="5">
        <v>689824</v>
      </c>
      <c r="D6947" s="5">
        <v>2</v>
      </c>
      <c r="E6947" s="5">
        <f t="shared" si="325"/>
        <v>1.4344201197882009</v>
      </c>
      <c r="F6947" s="5">
        <v>1</v>
      </c>
      <c r="G6947" s="5">
        <f t="shared" si="326"/>
        <v>1.866162509941625</v>
      </c>
      <c r="I6947" s="1">
        <v>6900</v>
      </c>
      <c r="J6947" s="1">
        <v>1.4346024775200246</v>
      </c>
      <c r="K6947" s="1">
        <v>-0.43460247752002457</v>
      </c>
      <c r="T6947" s="1">
        <v>6900</v>
      </c>
      <c r="U6947" s="1">
        <v>1.8708103304881032</v>
      </c>
      <c r="V6947" s="1">
        <v>0.12918966951189681</v>
      </c>
    </row>
    <row r="6948" spans="1:22" x14ac:dyDescent="0.25">
      <c r="A6948" s="5">
        <f t="shared" si="324"/>
        <v>6946</v>
      </c>
      <c r="B6948" s="5">
        <v>0</v>
      </c>
      <c r="C6948" s="5">
        <v>690018</v>
      </c>
      <c r="D6948" s="5">
        <v>2</v>
      </c>
      <c r="E6948" s="5">
        <f t="shared" si="325"/>
        <v>1.4344160673941604</v>
      </c>
      <c r="F6948" s="5">
        <v>2</v>
      </c>
      <c r="G6948" s="5">
        <f t="shared" si="326"/>
        <v>1.8660592250405923</v>
      </c>
      <c r="I6948" s="1">
        <v>6901</v>
      </c>
      <c r="J6948" s="1">
        <v>1.434598425125984</v>
      </c>
      <c r="K6948" s="1">
        <v>0.56540157487401599</v>
      </c>
      <c r="T6948" s="1">
        <v>6901</v>
      </c>
      <c r="U6948" s="1">
        <v>1.8707070455870705</v>
      </c>
      <c r="V6948" s="1">
        <v>0.12929295441292954</v>
      </c>
    </row>
    <row r="6949" spans="1:22" x14ac:dyDescent="0.25">
      <c r="A6949" s="5">
        <f t="shared" si="324"/>
        <v>6947</v>
      </c>
      <c r="B6949" s="5">
        <v>0</v>
      </c>
      <c r="C6949" s="5">
        <v>690216</v>
      </c>
      <c r="D6949" s="5">
        <v>1</v>
      </c>
      <c r="E6949" s="5">
        <f t="shared" si="325"/>
        <v>1.4344120150001201</v>
      </c>
      <c r="F6949" s="5">
        <v>1</v>
      </c>
      <c r="G6949" s="5">
        <f t="shared" si="326"/>
        <v>1.8659559401395596</v>
      </c>
      <c r="I6949" s="1">
        <v>6902</v>
      </c>
      <c r="J6949" s="1">
        <v>1.4345943727319435</v>
      </c>
      <c r="K6949" s="1">
        <v>-0.43459437273194346</v>
      </c>
      <c r="T6949" s="1">
        <v>6902</v>
      </c>
      <c r="U6949" s="1">
        <v>1.8706037606860377</v>
      </c>
      <c r="V6949" s="1">
        <v>1.1293962393139623</v>
      </c>
    </row>
    <row r="6950" spans="1:22" x14ac:dyDescent="0.25">
      <c r="A6950" s="5">
        <f t="shared" si="324"/>
        <v>6948</v>
      </c>
      <c r="B6950" s="5">
        <v>0</v>
      </c>
      <c r="C6950" s="5">
        <v>690474</v>
      </c>
      <c r="D6950" s="5">
        <v>2</v>
      </c>
      <c r="E6950" s="5">
        <f t="shared" si="325"/>
        <v>1.4344079626060795</v>
      </c>
      <c r="F6950" s="5">
        <v>1</v>
      </c>
      <c r="G6950" s="5">
        <f t="shared" si="326"/>
        <v>1.8658526552385266</v>
      </c>
      <c r="I6950" s="1">
        <v>6903</v>
      </c>
      <c r="J6950" s="1">
        <v>1.4345903203379029</v>
      </c>
      <c r="K6950" s="1">
        <v>1.5654096796620971</v>
      </c>
      <c r="T6950" s="1">
        <v>6903</v>
      </c>
      <c r="U6950" s="1">
        <v>1.8705004757850048</v>
      </c>
      <c r="V6950" s="1">
        <v>0.12949952421499522</v>
      </c>
    </row>
    <row r="6951" spans="1:22" x14ac:dyDescent="0.25">
      <c r="A6951" s="5">
        <f t="shared" si="324"/>
        <v>6949</v>
      </c>
      <c r="B6951" s="5">
        <v>0</v>
      </c>
      <c r="C6951" s="5">
        <v>690548</v>
      </c>
      <c r="D6951" s="5">
        <v>2</v>
      </c>
      <c r="E6951" s="5">
        <f t="shared" si="325"/>
        <v>1.4344039102120389</v>
      </c>
      <c r="F6951" s="5">
        <v>1</v>
      </c>
      <c r="G6951" s="5">
        <f t="shared" si="326"/>
        <v>1.8657493703374937</v>
      </c>
      <c r="I6951" s="1">
        <v>6904</v>
      </c>
      <c r="J6951" s="1">
        <v>1.4345862679438626</v>
      </c>
      <c r="K6951" s="1">
        <v>0.56541373205613743</v>
      </c>
      <c r="T6951" s="1">
        <v>6904</v>
      </c>
      <c r="U6951" s="1">
        <v>1.8703971908839718</v>
      </c>
      <c r="V6951" s="1">
        <v>-0.87039719088397183</v>
      </c>
    </row>
    <row r="6952" spans="1:22" x14ac:dyDescent="0.25">
      <c r="A6952" s="5">
        <f t="shared" si="324"/>
        <v>6950</v>
      </c>
      <c r="B6952" s="5">
        <v>0</v>
      </c>
      <c r="C6952" s="5">
        <v>690612</v>
      </c>
      <c r="D6952" s="5">
        <v>1</v>
      </c>
      <c r="E6952" s="5">
        <f t="shared" si="325"/>
        <v>1.4343998578179984</v>
      </c>
      <c r="F6952" s="5">
        <v>3</v>
      </c>
      <c r="G6952" s="5">
        <f t="shared" si="326"/>
        <v>1.8656460854364609</v>
      </c>
      <c r="I6952" s="1">
        <v>6905</v>
      </c>
      <c r="J6952" s="1">
        <v>1.434582215549822</v>
      </c>
      <c r="K6952" s="1">
        <v>-0.43458221554982202</v>
      </c>
      <c r="T6952" s="1">
        <v>6905</v>
      </c>
      <c r="U6952" s="1">
        <v>1.8702939059829391</v>
      </c>
      <c r="V6952" s="1">
        <v>0.1297060940170609</v>
      </c>
    </row>
    <row r="6953" spans="1:22" x14ac:dyDescent="0.25">
      <c r="A6953" s="5">
        <f t="shared" si="324"/>
        <v>6951</v>
      </c>
      <c r="B6953" s="5">
        <v>0</v>
      </c>
      <c r="C6953" s="5">
        <v>690739</v>
      </c>
      <c r="D6953" s="5">
        <v>2</v>
      </c>
      <c r="E6953" s="5">
        <f t="shared" si="325"/>
        <v>1.4343958054239578</v>
      </c>
      <c r="F6953" s="5">
        <v>1</v>
      </c>
      <c r="G6953" s="5">
        <f t="shared" si="326"/>
        <v>1.8655428005354282</v>
      </c>
      <c r="I6953" s="1">
        <v>6906</v>
      </c>
      <c r="J6953" s="1">
        <v>1.4345781631557815</v>
      </c>
      <c r="K6953" s="1">
        <v>-0.43457816315578146</v>
      </c>
      <c r="T6953" s="1">
        <v>6906</v>
      </c>
      <c r="U6953" s="1">
        <v>1.8701906210819064</v>
      </c>
      <c r="V6953" s="1">
        <v>-0.87019062108190637</v>
      </c>
    </row>
    <row r="6954" spans="1:22" x14ac:dyDescent="0.25">
      <c r="A6954" s="5">
        <f t="shared" si="324"/>
        <v>6952</v>
      </c>
      <c r="B6954" s="5">
        <v>0</v>
      </c>
      <c r="C6954" s="5">
        <v>691045</v>
      </c>
      <c r="D6954" s="5">
        <v>1</v>
      </c>
      <c r="E6954" s="5">
        <f t="shared" si="325"/>
        <v>1.4343917530299173</v>
      </c>
      <c r="F6954" s="5">
        <v>1</v>
      </c>
      <c r="G6954" s="5">
        <f t="shared" si="326"/>
        <v>1.865439515634395</v>
      </c>
      <c r="I6954" s="1">
        <v>6907</v>
      </c>
      <c r="J6954" s="1">
        <v>1.4345741107617409</v>
      </c>
      <c r="K6954" s="1">
        <v>0.56542588923825909</v>
      </c>
      <c r="T6954" s="1">
        <v>6907</v>
      </c>
      <c r="U6954" s="1">
        <v>1.8700873361808734</v>
      </c>
      <c r="V6954" s="1">
        <v>-0.87008733618087342</v>
      </c>
    </row>
    <row r="6955" spans="1:22" x14ac:dyDescent="0.25">
      <c r="A6955" s="5">
        <f t="shared" si="324"/>
        <v>6953</v>
      </c>
      <c r="B6955" s="5">
        <v>0</v>
      </c>
      <c r="C6955" s="5">
        <v>691068</v>
      </c>
      <c r="D6955" s="5">
        <v>1</v>
      </c>
      <c r="E6955" s="5">
        <f t="shared" si="325"/>
        <v>1.4343877006358767</v>
      </c>
      <c r="F6955" s="5">
        <v>3</v>
      </c>
      <c r="G6955" s="5">
        <f t="shared" si="326"/>
        <v>1.8653362307333623</v>
      </c>
      <c r="I6955" s="1">
        <v>6908</v>
      </c>
      <c r="J6955" s="1">
        <v>1.4345700583677004</v>
      </c>
      <c r="K6955" s="1">
        <v>-0.43457005836770035</v>
      </c>
      <c r="T6955" s="1">
        <v>6908</v>
      </c>
      <c r="U6955" s="1">
        <v>1.8699840512798405</v>
      </c>
      <c r="V6955" s="1">
        <v>-0.86998405127984046</v>
      </c>
    </row>
    <row r="6956" spans="1:22" x14ac:dyDescent="0.25">
      <c r="A6956" s="5">
        <f t="shared" si="324"/>
        <v>6954</v>
      </c>
      <c r="B6956" s="5">
        <v>0</v>
      </c>
      <c r="C6956" s="5">
        <v>691381</v>
      </c>
      <c r="D6956" s="5">
        <v>2</v>
      </c>
      <c r="E6956" s="5">
        <f t="shared" si="325"/>
        <v>1.4343836482418362</v>
      </c>
      <c r="F6956" s="5">
        <v>1</v>
      </c>
      <c r="G6956" s="5">
        <f t="shared" si="326"/>
        <v>1.8652329458323296</v>
      </c>
      <c r="I6956" s="1">
        <v>6909</v>
      </c>
      <c r="J6956" s="1">
        <v>1.4345660059736598</v>
      </c>
      <c r="K6956" s="1">
        <v>-0.4345660059736598</v>
      </c>
      <c r="T6956" s="1">
        <v>6909</v>
      </c>
      <c r="U6956" s="1">
        <v>1.8698807663788077</v>
      </c>
      <c r="V6956" s="1">
        <v>1.1301192336211923</v>
      </c>
    </row>
    <row r="6957" spans="1:22" x14ac:dyDescent="0.25">
      <c r="A6957" s="5">
        <f t="shared" si="324"/>
        <v>6955</v>
      </c>
      <c r="B6957" s="5">
        <v>0</v>
      </c>
      <c r="C6957" s="5">
        <v>691394</v>
      </c>
      <c r="D6957" s="5">
        <v>1</v>
      </c>
      <c r="E6957" s="5">
        <f t="shared" si="325"/>
        <v>1.4343795958477958</v>
      </c>
      <c r="F6957" s="5">
        <v>1</v>
      </c>
      <c r="G6957" s="5">
        <f t="shared" si="326"/>
        <v>1.8651296609312966</v>
      </c>
      <c r="I6957" s="1">
        <v>6910</v>
      </c>
      <c r="J6957" s="1">
        <v>1.4345619535796192</v>
      </c>
      <c r="K6957" s="1">
        <v>0.56543804642038076</v>
      </c>
      <c r="T6957" s="1">
        <v>6910</v>
      </c>
      <c r="U6957" s="1">
        <v>1.869777481477775</v>
      </c>
      <c r="V6957" s="1">
        <v>0.13022251852222499</v>
      </c>
    </row>
    <row r="6958" spans="1:22" x14ac:dyDescent="0.25">
      <c r="A6958" s="5">
        <f t="shared" si="324"/>
        <v>6956</v>
      </c>
      <c r="B6958" s="5">
        <v>0</v>
      </c>
      <c r="C6958" s="5">
        <v>691628</v>
      </c>
      <c r="D6958" s="5">
        <v>1</v>
      </c>
      <c r="E6958" s="5">
        <f t="shared" si="325"/>
        <v>1.4343755434537553</v>
      </c>
      <c r="F6958" s="5">
        <v>1</v>
      </c>
      <c r="G6958" s="5">
        <f t="shared" si="326"/>
        <v>1.8650263760302637</v>
      </c>
      <c r="I6958" s="1">
        <v>6911</v>
      </c>
      <c r="J6958" s="1">
        <v>1.4345579011855789</v>
      </c>
      <c r="K6958" s="1">
        <v>0.56544209881442109</v>
      </c>
      <c r="T6958" s="1">
        <v>6911</v>
      </c>
      <c r="U6958" s="1">
        <v>1.8696741965767421</v>
      </c>
      <c r="V6958" s="1">
        <v>-0.86967419657674205</v>
      </c>
    </row>
    <row r="6959" spans="1:22" x14ac:dyDescent="0.25">
      <c r="A6959" s="5">
        <f t="shared" si="324"/>
        <v>6957</v>
      </c>
      <c r="B6959" s="5">
        <v>0</v>
      </c>
      <c r="C6959" s="5">
        <v>691802</v>
      </c>
      <c r="D6959" s="5">
        <v>2</v>
      </c>
      <c r="E6959" s="5">
        <f t="shared" si="325"/>
        <v>1.4343714910597147</v>
      </c>
      <c r="F6959" s="5">
        <v>1</v>
      </c>
      <c r="G6959" s="5">
        <f t="shared" si="326"/>
        <v>1.8649230911292309</v>
      </c>
      <c r="I6959" s="1">
        <v>6912</v>
      </c>
      <c r="J6959" s="1">
        <v>1.4345538487915384</v>
      </c>
      <c r="K6959" s="1">
        <v>-0.43455384879153836</v>
      </c>
      <c r="T6959" s="1">
        <v>6912</v>
      </c>
      <c r="U6959" s="1">
        <v>1.8695709116757091</v>
      </c>
      <c r="V6959" s="1">
        <v>0.1304290883242909</v>
      </c>
    </row>
    <row r="6960" spans="1:22" x14ac:dyDescent="0.25">
      <c r="A6960" s="5">
        <f t="shared" si="324"/>
        <v>6958</v>
      </c>
      <c r="B6960" s="5">
        <v>0</v>
      </c>
      <c r="C6960" s="5">
        <v>691846</v>
      </c>
      <c r="D6960" s="5">
        <v>1</v>
      </c>
      <c r="E6960" s="5">
        <f t="shared" si="325"/>
        <v>1.4343674386656742</v>
      </c>
      <c r="F6960" s="5">
        <v>2</v>
      </c>
      <c r="G6960" s="5">
        <f t="shared" si="326"/>
        <v>1.8648198062281982</v>
      </c>
      <c r="I6960" s="1">
        <v>6913</v>
      </c>
      <c r="J6960" s="1">
        <v>1.4345497963974978</v>
      </c>
      <c r="K6960" s="1">
        <v>-0.4345497963974978</v>
      </c>
      <c r="T6960" s="1">
        <v>6913</v>
      </c>
      <c r="U6960" s="1">
        <v>1.8694676267746764</v>
      </c>
      <c r="V6960" s="1">
        <v>-0.86946762677467637</v>
      </c>
    </row>
    <row r="6961" spans="1:22" x14ac:dyDescent="0.25">
      <c r="A6961" s="5">
        <f t="shared" si="324"/>
        <v>6959</v>
      </c>
      <c r="B6961" s="5">
        <v>0</v>
      </c>
      <c r="C6961" s="5">
        <v>691939</v>
      </c>
      <c r="D6961" s="5">
        <v>1</v>
      </c>
      <c r="E6961" s="5">
        <f t="shared" si="325"/>
        <v>1.4343633862716336</v>
      </c>
      <c r="F6961" s="5">
        <v>1</v>
      </c>
      <c r="G6961" s="5">
        <f t="shared" si="326"/>
        <v>1.8647165213271653</v>
      </c>
      <c r="I6961" s="1">
        <v>6914</v>
      </c>
      <c r="J6961" s="1">
        <v>1.4345457440034572</v>
      </c>
      <c r="K6961" s="1">
        <v>-0.43454574400345725</v>
      </c>
      <c r="T6961" s="1">
        <v>6914</v>
      </c>
      <c r="U6961" s="1">
        <v>1.8693643418736434</v>
      </c>
      <c r="V6961" s="1">
        <v>-0.86936434187364342</v>
      </c>
    </row>
    <row r="6962" spans="1:22" x14ac:dyDescent="0.25">
      <c r="A6962" s="5">
        <f t="shared" si="324"/>
        <v>6960</v>
      </c>
      <c r="B6962" s="5">
        <v>0</v>
      </c>
      <c r="C6962" s="5">
        <v>692001</v>
      </c>
      <c r="D6962" s="5">
        <v>1</v>
      </c>
      <c r="E6962" s="5">
        <f t="shared" si="325"/>
        <v>1.4343593338775931</v>
      </c>
      <c r="F6962" s="5">
        <v>1</v>
      </c>
      <c r="G6962" s="5">
        <f t="shared" si="326"/>
        <v>1.8646132364261323</v>
      </c>
      <c r="I6962" s="1">
        <v>6915</v>
      </c>
      <c r="J6962" s="1">
        <v>1.4345416916094167</v>
      </c>
      <c r="K6962" s="1">
        <v>-0.43454169160941669</v>
      </c>
      <c r="T6962" s="1">
        <v>6915</v>
      </c>
      <c r="U6962" s="1">
        <v>1.8692610569726105</v>
      </c>
      <c r="V6962" s="1">
        <v>0.13073894302738953</v>
      </c>
    </row>
    <row r="6963" spans="1:22" x14ac:dyDescent="0.25">
      <c r="A6963" s="5">
        <f t="shared" si="324"/>
        <v>6961</v>
      </c>
      <c r="B6963" s="5">
        <v>0</v>
      </c>
      <c r="C6963" s="5">
        <v>692086</v>
      </c>
      <c r="D6963" s="5">
        <v>1</v>
      </c>
      <c r="E6963" s="5">
        <f t="shared" si="325"/>
        <v>1.4343552814835525</v>
      </c>
      <c r="F6963" s="5">
        <v>2</v>
      </c>
      <c r="G6963" s="5">
        <f t="shared" si="326"/>
        <v>1.8645099515250996</v>
      </c>
      <c r="I6963" s="1">
        <v>6916</v>
      </c>
      <c r="J6963" s="1">
        <v>1.4345376392153761</v>
      </c>
      <c r="K6963" s="1">
        <v>0.56546236078462386</v>
      </c>
      <c r="T6963" s="1">
        <v>6916</v>
      </c>
      <c r="U6963" s="1">
        <v>1.8691577720715777</v>
      </c>
      <c r="V6963" s="1">
        <v>-0.86915777207157774</v>
      </c>
    </row>
    <row r="6964" spans="1:22" x14ac:dyDescent="0.25">
      <c r="A6964" s="5">
        <f t="shared" si="324"/>
        <v>6962</v>
      </c>
      <c r="B6964" s="5">
        <v>0</v>
      </c>
      <c r="C6964" s="5">
        <v>692260</v>
      </c>
      <c r="D6964" s="5">
        <v>2</v>
      </c>
      <c r="E6964" s="5">
        <f t="shared" si="325"/>
        <v>1.4343512290895122</v>
      </c>
      <c r="F6964" s="5">
        <v>1</v>
      </c>
      <c r="G6964" s="5">
        <f t="shared" si="326"/>
        <v>1.8644066666240668</v>
      </c>
      <c r="I6964" s="1">
        <v>6917</v>
      </c>
      <c r="J6964" s="1">
        <v>1.4345335868213356</v>
      </c>
      <c r="K6964" s="1">
        <v>-0.43453358682133558</v>
      </c>
      <c r="T6964" s="1">
        <v>6917</v>
      </c>
      <c r="U6964" s="1">
        <v>1.869054487170545</v>
      </c>
      <c r="V6964" s="1">
        <v>-0.86905448717054501</v>
      </c>
    </row>
    <row r="6965" spans="1:22" x14ac:dyDescent="0.25">
      <c r="A6965" s="5">
        <f t="shared" si="324"/>
        <v>6963</v>
      </c>
      <c r="B6965" s="5">
        <v>0</v>
      </c>
      <c r="C6965" s="5">
        <v>692273</v>
      </c>
      <c r="D6965" s="5">
        <v>2</v>
      </c>
      <c r="E6965" s="5">
        <f t="shared" si="325"/>
        <v>1.4343471766954716</v>
      </c>
      <c r="F6965" s="5">
        <v>1</v>
      </c>
      <c r="G6965" s="5">
        <f t="shared" si="326"/>
        <v>1.8643033817230339</v>
      </c>
      <c r="I6965" s="1">
        <v>6918</v>
      </c>
      <c r="J6965" s="1">
        <v>1.4345295344272952</v>
      </c>
      <c r="K6965" s="1">
        <v>-0.43452953442729525</v>
      </c>
      <c r="T6965" s="1">
        <v>6918</v>
      </c>
      <c r="U6965" s="1">
        <v>1.8689512022695121</v>
      </c>
      <c r="V6965" s="1">
        <v>-0.86895120226951206</v>
      </c>
    </row>
    <row r="6966" spans="1:22" x14ac:dyDescent="0.25">
      <c r="A6966" s="5">
        <f t="shared" si="324"/>
        <v>6964</v>
      </c>
      <c r="B6966" s="5">
        <v>0</v>
      </c>
      <c r="C6966" s="5">
        <v>692342</v>
      </c>
      <c r="D6966" s="5">
        <v>1</v>
      </c>
      <c r="E6966" s="5">
        <f t="shared" si="325"/>
        <v>1.4343431243014311</v>
      </c>
      <c r="F6966" s="5">
        <v>4</v>
      </c>
      <c r="G6966" s="5">
        <f t="shared" si="326"/>
        <v>1.8642000968220009</v>
      </c>
      <c r="I6966" s="1">
        <v>6919</v>
      </c>
      <c r="J6966" s="1">
        <v>1.4345254820332547</v>
      </c>
      <c r="K6966" s="1">
        <v>-0.4345254820332547</v>
      </c>
      <c r="T6966" s="1">
        <v>6919</v>
      </c>
      <c r="U6966" s="1">
        <v>1.8688479173684791</v>
      </c>
      <c r="V6966" s="1">
        <v>-0.86884791736847911</v>
      </c>
    </row>
    <row r="6967" spans="1:22" x14ac:dyDescent="0.25">
      <c r="A6967" s="5">
        <f t="shared" si="324"/>
        <v>6965</v>
      </c>
      <c r="B6967" s="5">
        <v>0</v>
      </c>
      <c r="C6967" s="5">
        <v>692425</v>
      </c>
      <c r="D6967" s="5">
        <v>2</v>
      </c>
      <c r="E6967" s="5">
        <f t="shared" si="325"/>
        <v>1.4343390719073905</v>
      </c>
      <c r="F6967" s="5">
        <v>2</v>
      </c>
      <c r="G6967" s="5">
        <f t="shared" si="326"/>
        <v>1.8640968119209682</v>
      </c>
      <c r="I6967" s="1">
        <v>6920</v>
      </c>
      <c r="J6967" s="1">
        <v>1.4345214296392141</v>
      </c>
      <c r="K6967" s="1">
        <v>-0.43452142963921414</v>
      </c>
      <c r="T6967" s="1">
        <v>6920</v>
      </c>
      <c r="U6967" s="1">
        <v>1.8687446324674464</v>
      </c>
      <c r="V6967" s="1">
        <v>2.1312553675325536</v>
      </c>
    </row>
    <row r="6968" spans="1:22" x14ac:dyDescent="0.25">
      <c r="A6968" s="5">
        <f t="shared" si="324"/>
        <v>6966</v>
      </c>
      <c r="B6968" s="5">
        <v>0</v>
      </c>
      <c r="C6968" s="5">
        <v>692457</v>
      </c>
      <c r="D6968" s="5">
        <v>1</v>
      </c>
      <c r="E6968" s="5">
        <f t="shared" si="325"/>
        <v>1.43433501951335</v>
      </c>
      <c r="F6968" s="5">
        <v>2</v>
      </c>
      <c r="G6968" s="5">
        <f t="shared" si="326"/>
        <v>1.8639935270199353</v>
      </c>
      <c r="I6968" s="1">
        <v>6921</v>
      </c>
      <c r="J6968" s="1">
        <v>1.4345173772451736</v>
      </c>
      <c r="K6968" s="1">
        <v>0.56548262275482641</v>
      </c>
      <c r="T6968" s="1">
        <v>6921</v>
      </c>
      <c r="U6968" s="1">
        <v>1.8686413475664136</v>
      </c>
      <c r="V6968" s="1">
        <v>-0.86864134756641365</v>
      </c>
    </row>
    <row r="6969" spans="1:22" x14ac:dyDescent="0.25">
      <c r="A6969" s="5">
        <f t="shared" si="324"/>
        <v>6967</v>
      </c>
      <c r="B6969" s="5">
        <v>0</v>
      </c>
      <c r="C6969" s="5">
        <v>692688</v>
      </c>
      <c r="D6969" s="5">
        <v>1</v>
      </c>
      <c r="E6969" s="5">
        <f t="shared" si="325"/>
        <v>1.4343309671193094</v>
      </c>
      <c r="F6969" s="5">
        <v>1</v>
      </c>
      <c r="G6969" s="5">
        <f t="shared" si="326"/>
        <v>1.8638902421189023</v>
      </c>
      <c r="I6969" s="1">
        <v>6922</v>
      </c>
      <c r="J6969" s="1">
        <v>1.434513324851133</v>
      </c>
      <c r="K6969" s="1">
        <v>-0.43451332485113303</v>
      </c>
      <c r="T6969" s="1">
        <v>6922</v>
      </c>
      <c r="U6969" s="1">
        <v>1.8685380626653807</v>
      </c>
      <c r="V6969" s="1">
        <v>0.13146193733461931</v>
      </c>
    </row>
    <row r="6970" spans="1:22" x14ac:dyDescent="0.25">
      <c r="A6970" s="5">
        <f t="shared" si="324"/>
        <v>6968</v>
      </c>
      <c r="B6970" s="5">
        <v>0</v>
      </c>
      <c r="C6970" s="5">
        <v>692719</v>
      </c>
      <c r="D6970" s="5">
        <v>1</v>
      </c>
      <c r="E6970" s="5">
        <f t="shared" si="325"/>
        <v>1.4343269147252689</v>
      </c>
      <c r="F6970" s="5">
        <v>1</v>
      </c>
      <c r="G6970" s="5">
        <f t="shared" si="326"/>
        <v>1.8637869572178696</v>
      </c>
      <c r="I6970" s="1">
        <v>6923</v>
      </c>
      <c r="J6970" s="1">
        <v>1.4345092724570925</v>
      </c>
      <c r="K6970" s="1">
        <v>-0.43450927245709248</v>
      </c>
      <c r="T6970" s="1">
        <v>6923</v>
      </c>
      <c r="U6970" s="1">
        <v>1.8684347777643477</v>
      </c>
      <c r="V6970" s="1">
        <v>-0.86843477776434774</v>
      </c>
    </row>
    <row r="6971" spans="1:22" x14ac:dyDescent="0.25">
      <c r="A6971" s="5">
        <f t="shared" si="324"/>
        <v>6969</v>
      </c>
      <c r="B6971" s="5">
        <v>0</v>
      </c>
      <c r="C6971" s="5">
        <v>692891</v>
      </c>
      <c r="D6971" s="5">
        <v>1</v>
      </c>
      <c r="E6971" s="5">
        <f t="shared" si="325"/>
        <v>1.4343228623312285</v>
      </c>
      <c r="F6971" s="5">
        <v>1</v>
      </c>
      <c r="G6971" s="5">
        <f t="shared" si="326"/>
        <v>1.8636836723168368</v>
      </c>
      <c r="I6971" s="1">
        <v>6924</v>
      </c>
      <c r="J6971" s="1">
        <v>1.4345052200630519</v>
      </c>
      <c r="K6971" s="1">
        <v>-0.43450522006305192</v>
      </c>
      <c r="T6971" s="1">
        <v>6924</v>
      </c>
      <c r="U6971" s="1">
        <v>1.868331492863315</v>
      </c>
      <c r="V6971" s="1">
        <v>-0.86833149286331501</v>
      </c>
    </row>
    <row r="6972" spans="1:22" x14ac:dyDescent="0.25">
      <c r="A6972" s="5">
        <f t="shared" si="324"/>
        <v>6970</v>
      </c>
      <c r="B6972" s="5">
        <v>0</v>
      </c>
      <c r="C6972" s="5">
        <v>692901</v>
      </c>
      <c r="D6972" s="5">
        <v>1</v>
      </c>
      <c r="E6972" s="5">
        <f t="shared" si="325"/>
        <v>1.434318809937188</v>
      </c>
      <c r="F6972" s="5">
        <v>2</v>
      </c>
      <c r="G6972" s="5">
        <f t="shared" si="326"/>
        <v>1.8635803874158039</v>
      </c>
      <c r="I6972" s="1">
        <v>6925</v>
      </c>
      <c r="J6972" s="1">
        <v>1.4345011676690116</v>
      </c>
      <c r="K6972" s="1">
        <v>-0.43450116766901159</v>
      </c>
      <c r="T6972" s="1">
        <v>6925</v>
      </c>
      <c r="U6972" s="1">
        <v>1.8682282079622821</v>
      </c>
      <c r="V6972" s="1">
        <v>0.13177179203771794</v>
      </c>
    </row>
    <row r="6973" spans="1:22" x14ac:dyDescent="0.25">
      <c r="A6973" s="5">
        <f t="shared" si="324"/>
        <v>6971</v>
      </c>
      <c r="B6973" s="5">
        <v>0</v>
      </c>
      <c r="C6973" s="5">
        <v>693069</v>
      </c>
      <c r="D6973" s="5">
        <v>1</v>
      </c>
      <c r="E6973" s="5">
        <f t="shared" si="325"/>
        <v>1.4343147575431474</v>
      </c>
      <c r="F6973" s="5">
        <v>1</v>
      </c>
      <c r="G6973" s="5">
        <f t="shared" si="326"/>
        <v>1.8634771025147709</v>
      </c>
      <c r="I6973" s="1">
        <v>6926</v>
      </c>
      <c r="J6973" s="1">
        <v>1.434497115274971</v>
      </c>
      <c r="K6973" s="1">
        <v>-0.43449711527497104</v>
      </c>
      <c r="T6973" s="1">
        <v>6926</v>
      </c>
      <c r="U6973" s="1">
        <v>1.8681249230612491</v>
      </c>
      <c r="V6973" s="1">
        <v>-0.86812492306124911</v>
      </c>
    </row>
    <row r="6974" spans="1:22" x14ac:dyDescent="0.25">
      <c r="A6974" s="5">
        <f t="shared" si="324"/>
        <v>6972</v>
      </c>
      <c r="B6974" s="5">
        <v>0</v>
      </c>
      <c r="C6974" s="5">
        <v>693113</v>
      </c>
      <c r="D6974" s="5">
        <v>2</v>
      </c>
      <c r="E6974" s="5">
        <f t="shared" si="325"/>
        <v>1.4343107051491069</v>
      </c>
      <c r="F6974" s="5">
        <v>1</v>
      </c>
      <c r="G6974" s="5">
        <f t="shared" si="326"/>
        <v>1.8633738176137382</v>
      </c>
      <c r="I6974" s="1">
        <v>6927</v>
      </c>
      <c r="J6974" s="1">
        <v>1.4344930628809305</v>
      </c>
      <c r="K6974" s="1">
        <v>0.56550693711906952</v>
      </c>
      <c r="T6974" s="1">
        <v>6927</v>
      </c>
      <c r="U6974" s="1">
        <v>1.8680216381602164</v>
      </c>
      <c r="V6974" s="1">
        <v>0.13197836183978362</v>
      </c>
    </row>
    <row r="6975" spans="1:22" x14ac:dyDescent="0.25">
      <c r="A6975" s="5">
        <f t="shared" si="324"/>
        <v>6973</v>
      </c>
      <c r="B6975" s="5">
        <v>0</v>
      </c>
      <c r="C6975" s="5">
        <v>693114</v>
      </c>
      <c r="D6975" s="5">
        <v>2</v>
      </c>
      <c r="E6975" s="5">
        <f t="shared" si="325"/>
        <v>1.4343066527550663</v>
      </c>
      <c r="F6975" s="5">
        <v>2</v>
      </c>
      <c r="G6975" s="5">
        <f t="shared" si="326"/>
        <v>1.8632705327127055</v>
      </c>
      <c r="I6975" s="1">
        <v>6928</v>
      </c>
      <c r="J6975" s="1">
        <v>1.4344890104868899</v>
      </c>
      <c r="K6975" s="1">
        <v>0.56551098951311007</v>
      </c>
      <c r="T6975" s="1">
        <v>6928</v>
      </c>
      <c r="U6975" s="1">
        <v>1.8679183532591837</v>
      </c>
      <c r="V6975" s="1">
        <v>-0.86791835325918365</v>
      </c>
    </row>
    <row r="6976" spans="1:22" x14ac:dyDescent="0.25">
      <c r="A6976" s="5">
        <f t="shared" si="324"/>
        <v>6974</v>
      </c>
      <c r="B6976" s="5">
        <v>0</v>
      </c>
      <c r="C6976" s="5">
        <v>693360</v>
      </c>
      <c r="D6976" s="5">
        <v>1</v>
      </c>
      <c r="E6976" s="5">
        <f t="shared" si="325"/>
        <v>1.4343026003610257</v>
      </c>
      <c r="F6976" s="5">
        <v>1</v>
      </c>
      <c r="G6976" s="5">
        <f t="shared" si="326"/>
        <v>1.8631672478116725</v>
      </c>
      <c r="I6976" s="1">
        <v>6929</v>
      </c>
      <c r="J6976" s="1">
        <v>1.4344849580928494</v>
      </c>
      <c r="K6976" s="1">
        <v>0.56551504190715063</v>
      </c>
      <c r="T6976" s="1">
        <v>6929</v>
      </c>
      <c r="U6976" s="1">
        <v>1.8678150683581507</v>
      </c>
      <c r="V6976" s="1">
        <v>-0.8678150683581507</v>
      </c>
    </row>
    <row r="6977" spans="1:22" x14ac:dyDescent="0.25">
      <c r="A6977" s="5">
        <f t="shared" si="324"/>
        <v>6975</v>
      </c>
      <c r="B6977" s="5">
        <v>0</v>
      </c>
      <c r="C6977" s="5">
        <v>693432</v>
      </c>
      <c r="D6977" s="5">
        <v>2</v>
      </c>
      <c r="E6977" s="5">
        <f t="shared" si="325"/>
        <v>1.4342985479669852</v>
      </c>
      <c r="F6977" s="5">
        <v>1</v>
      </c>
      <c r="G6977" s="5">
        <f t="shared" si="326"/>
        <v>1.8630639629106396</v>
      </c>
      <c r="I6977" s="1">
        <v>6930</v>
      </c>
      <c r="J6977" s="1">
        <v>1.4344809056988088</v>
      </c>
      <c r="K6977" s="1">
        <v>-0.43448090569880882</v>
      </c>
      <c r="T6977" s="1">
        <v>6930</v>
      </c>
      <c r="U6977" s="1">
        <v>1.8677117834571177</v>
      </c>
      <c r="V6977" s="1">
        <v>-0.86771178345711775</v>
      </c>
    </row>
    <row r="6978" spans="1:22" x14ac:dyDescent="0.25">
      <c r="A6978" s="5">
        <f t="shared" si="324"/>
        <v>6976</v>
      </c>
      <c r="B6978" s="5">
        <v>0</v>
      </c>
      <c r="C6978" s="5">
        <v>693549</v>
      </c>
      <c r="D6978" s="5">
        <v>2</v>
      </c>
      <c r="E6978" s="5">
        <f t="shared" si="325"/>
        <v>1.4342944955729449</v>
      </c>
      <c r="F6978" s="5">
        <v>2</v>
      </c>
      <c r="G6978" s="5">
        <f t="shared" si="326"/>
        <v>1.8629606780096069</v>
      </c>
      <c r="I6978" s="1">
        <v>6931</v>
      </c>
      <c r="J6978" s="1">
        <v>1.4344768533047683</v>
      </c>
      <c r="K6978" s="1">
        <v>-0.43447685330476826</v>
      </c>
      <c r="T6978" s="1">
        <v>6931</v>
      </c>
      <c r="U6978" s="1">
        <v>1.867608498556085</v>
      </c>
      <c r="V6978" s="1">
        <v>0.13239150144391498</v>
      </c>
    </row>
    <row r="6979" spans="1:22" x14ac:dyDescent="0.25">
      <c r="A6979" s="5">
        <f t="shared" si="324"/>
        <v>6977</v>
      </c>
      <c r="B6979" s="5">
        <v>0</v>
      </c>
      <c r="C6979" s="5">
        <v>693717</v>
      </c>
      <c r="D6979" s="5">
        <v>2</v>
      </c>
      <c r="E6979" s="5">
        <f t="shared" si="325"/>
        <v>1.4342904431789043</v>
      </c>
      <c r="F6979" s="5">
        <v>2</v>
      </c>
      <c r="G6979" s="5">
        <f t="shared" si="326"/>
        <v>1.8628573931085741</v>
      </c>
      <c r="I6979" s="1">
        <v>6932</v>
      </c>
      <c r="J6979" s="1">
        <v>1.4344728009107277</v>
      </c>
      <c r="K6979" s="1">
        <v>0.56552719908927229</v>
      </c>
      <c r="T6979" s="1">
        <v>6932</v>
      </c>
      <c r="U6979" s="1">
        <v>1.8675052136550523</v>
      </c>
      <c r="V6979" s="1">
        <v>0.13249478634494771</v>
      </c>
    </row>
    <row r="6980" spans="1:22" x14ac:dyDescent="0.25">
      <c r="A6980" s="5">
        <f t="shared" ref="A6980:A7043" si="327">A6979+1</f>
        <v>6978</v>
      </c>
      <c r="B6980" s="5">
        <v>0</v>
      </c>
      <c r="C6980" s="5">
        <v>693855</v>
      </c>
      <c r="D6980" s="5">
        <v>2</v>
      </c>
      <c r="E6980" s="5">
        <f t="shared" ref="E6980:E7043" si="328">$J$41*$A6980+$J$40</f>
        <v>1.4342863907848638</v>
      </c>
      <c r="F6980" s="5">
        <v>1</v>
      </c>
      <c r="G6980" s="5">
        <f t="shared" ref="G6980:G7043" si="329">$U$41*$A6980+$U$40</f>
        <v>1.8627541082075412</v>
      </c>
      <c r="I6980" s="1">
        <v>6933</v>
      </c>
      <c r="J6980" s="1">
        <v>1.4344687485166874</v>
      </c>
      <c r="K6980" s="1">
        <v>0.56553125148331262</v>
      </c>
      <c r="T6980" s="1">
        <v>6933</v>
      </c>
      <c r="U6980" s="1">
        <v>1.8674019287540193</v>
      </c>
      <c r="V6980" s="1">
        <v>0.13259807124598066</v>
      </c>
    </row>
    <row r="6981" spans="1:22" x14ac:dyDescent="0.25">
      <c r="A6981" s="5">
        <f t="shared" si="327"/>
        <v>6979</v>
      </c>
      <c r="B6981" s="5">
        <v>0</v>
      </c>
      <c r="C6981" s="5">
        <v>693959</v>
      </c>
      <c r="D6981" s="5">
        <v>1</v>
      </c>
      <c r="E6981" s="5">
        <f t="shared" si="328"/>
        <v>1.4342823383908232</v>
      </c>
      <c r="F6981" s="5">
        <v>1</v>
      </c>
      <c r="G6981" s="5">
        <f t="shared" si="329"/>
        <v>1.8626508233065082</v>
      </c>
      <c r="I6981" s="1">
        <v>6934</v>
      </c>
      <c r="J6981" s="1">
        <v>1.4344646961226468</v>
      </c>
      <c r="K6981" s="1">
        <v>-0.43446469612264682</v>
      </c>
      <c r="T6981" s="1">
        <v>6934</v>
      </c>
      <c r="U6981" s="1">
        <v>1.8672986438529864</v>
      </c>
      <c r="V6981" s="1">
        <v>-0.86729864385298638</v>
      </c>
    </row>
    <row r="6982" spans="1:22" x14ac:dyDescent="0.25">
      <c r="A6982" s="5">
        <f t="shared" si="327"/>
        <v>6980</v>
      </c>
      <c r="B6982" s="5">
        <v>0</v>
      </c>
      <c r="C6982" s="5">
        <v>694064</v>
      </c>
      <c r="D6982" s="5">
        <v>4</v>
      </c>
      <c r="E6982" s="5">
        <f t="shared" si="328"/>
        <v>1.4342782859967826</v>
      </c>
      <c r="F6982" s="5">
        <v>1</v>
      </c>
      <c r="G6982" s="5">
        <f t="shared" si="329"/>
        <v>1.8625475384054755</v>
      </c>
      <c r="I6982" s="1">
        <v>6935</v>
      </c>
      <c r="J6982" s="1">
        <v>1.4344606437286063</v>
      </c>
      <c r="K6982" s="1">
        <v>0.56553935627139373</v>
      </c>
      <c r="T6982" s="1">
        <v>6935</v>
      </c>
      <c r="U6982" s="1">
        <v>1.8671953589519537</v>
      </c>
      <c r="V6982" s="1">
        <v>-0.86719535895195365</v>
      </c>
    </row>
    <row r="6983" spans="1:22" x14ac:dyDescent="0.25">
      <c r="A6983" s="5">
        <f t="shared" si="327"/>
        <v>6981</v>
      </c>
      <c r="B6983" s="5">
        <v>0</v>
      </c>
      <c r="C6983" s="5">
        <v>694153</v>
      </c>
      <c r="D6983" s="5">
        <v>1</v>
      </c>
      <c r="E6983" s="5">
        <f t="shared" si="328"/>
        <v>1.4342742336027421</v>
      </c>
      <c r="F6983" s="5">
        <v>2</v>
      </c>
      <c r="G6983" s="5">
        <f t="shared" si="329"/>
        <v>1.8624442535044425</v>
      </c>
      <c r="I6983" s="1">
        <v>6936</v>
      </c>
      <c r="J6983" s="1">
        <v>1.4344565913345657</v>
      </c>
      <c r="K6983" s="1">
        <v>-0.43445659133456571</v>
      </c>
      <c r="T6983" s="1">
        <v>6936</v>
      </c>
      <c r="U6983" s="1">
        <v>1.8670920740509209</v>
      </c>
      <c r="V6983" s="1">
        <v>0.13290792594907908</v>
      </c>
    </row>
    <row r="6984" spans="1:22" x14ac:dyDescent="0.25">
      <c r="A6984" s="5">
        <f t="shared" si="327"/>
        <v>6982</v>
      </c>
      <c r="B6984" s="5">
        <v>0</v>
      </c>
      <c r="C6984" s="5">
        <v>694202</v>
      </c>
      <c r="D6984" s="5">
        <v>2</v>
      </c>
      <c r="E6984" s="5">
        <f t="shared" si="328"/>
        <v>1.4342701812087015</v>
      </c>
      <c r="F6984" s="5">
        <v>2</v>
      </c>
      <c r="G6984" s="5">
        <f t="shared" si="329"/>
        <v>1.8623409686034096</v>
      </c>
      <c r="I6984" s="1">
        <v>6937</v>
      </c>
      <c r="J6984" s="1">
        <v>1.4344525389405252</v>
      </c>
      <c r="K6984" s="1">
        <v>-0.43445253894052516</v>
      </c>
      <c r="T6984" s="1">
        <v>6937</v>
      </c>
      <c r="U6984" s="1">
        <v>1.866988789149888</v>
      </c>
      <c r="V6984" s="1">
        <v>-0.86698878914988797</v>
      </c>
    </row>
    <row r="6985" spans="1:22" x14ac:dyDescent="0.25">
      <c r="A6985" s="5">
        <f t="shared" si="327"/>
        <v>6983</v>
      </c>
      <c r="B6985" s="5">
        <v>0</v>
      </c>
      <c r="C6985" s="5">
        <v>694234</v>
      </c>
      <c r="D6985" s="5">
        <v>2</v>
      </c>
      <c r="E6985" s="5">
        <f t="shared" si="328"/>
        <v>1.4342661288146612</v>
      </c>
      <c r="F6985" s="5">
        <v>1</v>
      </c>
      <c r="G6985" s="5">
        <f t="shared" si="329"/>
        <v>1.8622376837023769</v>
      </c>
      <c r="I6985" s="1">
        <v>6938</v>
      </c>
      <c r="J6985" s="1">
        <v>1.4344484865464846</v>
      </c>
      <c r="K6985" s="1">
        <v>-0.4344484865464846</v>
      </c>
      <c r="T6985" s="1">
        <v>6938</v>
      </c>
      <c r="U6985" s="1">
        <v>1.866885504248855</v>
      </c>
      <c r="V6985" s="1">
        <v>1.133114495751145</v>
      </c>
    </row>
    <row r="6986" spans="1:22" x14ac:dyDescent="0.25">
      <c r="A6986" s="5">
        <f t="shared" si="327"/>
        <v>6984</v>
      </c>
      <c r="B6986" s="5">
        <v>0</v>
      </c>
      <c r="C6986" s="5">
        <v>694310</v>
      </c>
      <c r="D6986" s="5">
        <v>1</v>
      </c>
      <c r="E6986" s="5">
        <f t="shared" si="328"/>
        <v>1.4342620764206206</v>
      </c>
      <c r="F6986" s="5">
        <v>1</v>
      </c>
      <c r="G6986" s="5">
        <f t="shared" si="329"/>
        <v>1.8621343988013441</v>
      </c>
      <c r="I6986" s="1">
        <v>6939</v>
      </c>
      <c r="J6986" s="1">
        <v>1.434444434152444</v>
      </c>
      <c r="K6986" s="1">
        <v>-0.43444443415244405</v>
      </c>
      <c r="T6986" s="1">
        <v>6939</v>
      </c>
      <c r="U6986" s="1">
        <v>1.8667822193478223</v>
      </c>
      <c r="V6986" s="1">
        <v>-0.86678221934782229</v>
      </c>
    </row>
    <row r="6987" spans="1:22" x14ac:dyDescent="0.25">
      <c r="A6987" s="5">
        <f t="shared" si="327"/>
        <v>6985</v>
      </c>
      <c r="B6987" s="5">
        <v>0</v>
      </c>
      <c r="C6987" s="5">
        <v>694328</v>
      </c>
      <c r="D6987" s="5">
        <v>1</v>
      </c>
      <c r="E6987" s="5">
        <f t="shared" si="328"/>
        <v>1.4342580240265801</v>
      </c>
      <c r="F6987" s="5">
        <v>2</v>
      </c>
      <c r="G6987" s="5">
        <f t="shared" si="329"/>
        <v>1.8620311139003112</v>
      </c>
      <c r="I6987" s="1">
        <v>6940</v>
      </c>
      <c r="J6987" s="1">
        <v>1.4344403817584037</v>
      </c>
      <c r="K6987" s="1">
        <v>-0.43444038175840372</v>
      </c>
      <c r="T6987" s="1">
        <v>6940</v>
      </c>
      <c r="U6987" s="1">
        <v>1.8666789344467893</v>
      </c>
      <c r="V6987" s="1">
        <v>0.13332106555321066</v>
      </c>
    </row>
    <row r="6988" spans="1:22" x14ac:dyDescent="0.25">
      <c r="A6988" s="5">
        <f t="shared" si="327"/>
        <v>6986</v>
      </c>
      <c r="B6988" s="5">
        <v>0</v>
      </c>
      <c r="C6988" s="5">
        <v>694340</v>
      </c>
      <c r="D6988" s="5">
        <v>2</v>
      </c>
      <c r="E6988" s="5">
        <f t="shared" si="328"/>
        <v>1.4342539716325395</v>
      </c>
      <c r="F6988" s="5">
        <v>2</v>
      </c>
      <c r="G6988" s="5">
        <f t="shared" si="329"/>
        <v>1.8619278289992782</v>
      </c>
      <c r="I6988" s="1">
        <v>6941</v>
      </c>
      <c r="J6988" s="1">
        <v>1.4344363293643632</v>
      </c>
      <c r="K6988" s="1">
        <v>-0.43443632936436316</v>
      </c>
      <c r="T6988" s="1">
        <v>6941</v>
      </c>
      <c r="U6988" s="1">
        <v>1.8665756495457564</v>
      </c>
      <c r="V6988" s="1">
        <v>-0.86657564954575639</v>
      </c>
    </row>
    <row r="6989" spans="1:22" x14ac:dyDescent="0.25">
      <c r="A6989" s="5">
        <f t="shared" si="327"/>
        <v>6987</v>
      </c>
      <c r="B6989" s="5">
        <v>0</v>
      </c>
      <c r="C6989" s="5">
        <v>694535</v>
      </c>
      <c r="D6989" s="5">
        <v>1</v>
      </c>
      <c r="E6989" s="5">
        <f t="shared" si="328"/>
        <v>1.434249919238499</v>
      </c>
      <c r="F6989" s="5">
        <v>4</v>
      </c>
      <c r="G6989" s="5">
        <f t="shared" si="329"/>
        <v>1.8618245440982455</v>
      </c>
      <c r="I6989" s="1">
        <v>6942</v>
      </c>
      <c r="J6989" s="1">
        <v>1.4344322769703226</v>
      </c>
      <c r="K6989" s="1">
        <v>0.56556772302967739</v>
      </c>
      <c r="T6989" s="1">
        <v>6942</v>
      </c>
      <c r="U6989" s="1">
        <v>1.8664723646447237</v>
      </c>
      <c r="V6989" s="1">
        <v>1.1335276353552763</v>
      </c>
    </row>
    <row r="6990" spans="1:22" x14ac:dyDescent="0.25">
      <c r="A6990" s="5">
        <f t="shared" si="327"/>
        <v>6988</v>
      </c>
      <c r="B6990" s="5">
        <v>0</v>
      </c>
      <c r="C6990" s="5">
        <v>694593</v>
      </c>
      <c r="D6990" s="5">
        <v>1</v>
      </c>
      <c r="E6990" s="5">
        <f t="shared" si="328"/>
        <v>1.4342458668444584</v>
      </c>
      <c r="F6990" s="5">
        <v>4</v>
      </c>
      <c r="G6990" s="5">
        <f t="shared" si="329"/>
        <v>1.8617212591972128</v>
      </c>
      <c r="I6990" s="1">
        <v>6943</v>
      </c>
      <c r="J6990" s="1">
        <v>1.4344282245762821</v>
      </c>
      <c r="K6990" s="1">
        <v>0.56557177542371795</v>
      </c>
      <c r="T6990" s="1">
        <v>6943</v>
      </c>
      <c r="U6990" s="1">
        <v>1.8663690797436909</v>
      </c>
      <c r="V6990" s="1">
        <v>-0.86636907974369093</v>
      </c>
    </row>
    <row r="6991" spans="1:22" x14ac:dyDescent="0.25">
      <c r="A6991" s="5">
        <f t="shared" si="327"/>
        <v>6989</v>
      </c>
      <c r="B6991" s="5">
        <v>0</v>
      </c>
      <c r="C6991" s="5">
        <v>694892</v>
      </c>
      <c r="D6991" s="5">
        <v>2</v>
      </c>
      <c r="E6991" s="5">
        <f t="shared" si="328"/>
        <v>1.4342418144504179</v>
      </c>
      <c r="F6991" s="5">
        <v>2</v>
      </c>
      <c r="G6991" s="5">
        <f t="shared" si="329"/>
        <v>1.8616179742961798</v>
      </c>
      <c r="I6991" s="1">
        <v>6944</v>
      </c>
      <c r="J6991" s="1">
        <v>1.4344241721822415</v>
      </c>
      <c r="K6991" s="1">
        <v>0.5655758278177585</v>
      </c>
      <c r="T6991" s="1">
        <v>6944</v>
      </c>
      <c r="U6991" s="1">
        <v>1.866265794842658</v>
      </c>
      <c r="V6991" s="1">
        <v>-0.86626579484265798</v>
      </c>
    </row>
    <row r="6992" spans="1:22" x14ac:dyDescent="0.25">
      <c r="A6992" s="5">
        <f t="shared" si="327"/>
        <v>6990</v>
      </c>
      <c r="B6992" s="5">
        <v>0</v>
      </c>
      <c r="C6992" s="5">
        <v>694899</v>
      </c>
      <c r="D6992" s="5">
        <v>2</v>
      </c>
      <c r="E6992" s="5">
        <f t="shared" si="328"/>
        <v>1.4342377620563773</v>
      </c>
      <c r="F6992" s="5">
        <v>1</v>
      </c>
      <c r="G6992" s="5">
        <f t="shared" si="329"/>
        <v>1.8615146893951469</v>
      </c>
      <c r="I6992" s="1">
        <v>6945</v>
      </c>
      <c r="J6992" s="1">
        <v>1.4344201197882009</v>
      </c>
      <c r="K6992" s="1">
        <v>0.56557988021179906</v>
      </c>
      <c r="T6992" s="1">
        <v>6945</v>
      </c>
      <c r="U6992" s="1">
        <v>1.866162509941625</v>
      </c>
      <c r="V6992" s="1">
        <v>-0.86616250994162503</v>
      </c>
    </row>
    <row r="6993" spans="1:22" x14ac:dyDescent="0.25">
      <c r="A6993" s="5">
        <f t="shared" si="327"/>
        <v>6991</v>
      </c>
      <c r="B6993" s="5">
        <v>0</v>
      </c>
      <c r="C6993" s="5">
        <v>695441</v>
      </c>
      <c r="D6993" s="5">
        <v>2</v>
      </c>
      <c r="E6993" s="5">
        <f t="shared" si="328"/>
        <v>1.434233709662337</v>
      </c>
      <c r="F6993" s="5">
        <v>2</v>
      </c>
      <c r="G6993" s="5">
        <f t="shared" si="329"/>
        <v>1.8614114044941141</v>
      </c>
      <c r="I6993" s="1">
        <v>6946</v>
      </c>
      <c r="J6993" s="1">
        <v>1.4344160673941604</v>
      </c>
      <c r="K6993" s="1">
        <v>0.56558393260583961</v>
      </c>
      <c r="T6993" s="1">
        <v>6946</v>
      </c>
      <c r="U6993" s="1">
        <v>1.8660592250405923</v>
      </c>
      <c r="V6993" s="1">
        <v>0.1339407749594077</v>
      </c>
    </row>
    <row r="6994" spans="1:22" x14ac:dyDescent="0.25">
      <c r="A6994" s="5">
        <f t="shared" si="327"/>
        <v>6992</v>
      </c>
      <c r="B6994" s="5">
        <v>0</v>
      </c>
      <c r="C6994" s="5">
        <v>695611</v>
      </c>
      <c r="D6994" s="5">
        <v>1</v>
      </c>
      <c r="E6994" s="5">
        <f t="shared" si="328"/>
        <v>1.4342296572682964</v>
      </c>
      <c r="F6994" s="5">
        <v>1</v>
      </c>
      <c r="G6994" s="5">
        <f t="shared" si="329"/>
        <v>1.8613081195930814</v>
      </c>
      <c r="I6994" s="1">
        <v>6947</v>
      </c>
      <c r="J6994" s="1">
        <v>1.4344120150001201</v>
      </c>
      <c r="K6994" s="1">
        <v>-0.43441201500012006</v>
      </c>
      <c r="T6994" s="1">
        <v>6947</v>
      </c>
      <c r="U6994" s="1">
        <v>1.8659559401395596</v>
      </c>
      <c r="V6994" s="1">
        <v>-0.86595594013955957</v>
      </c>
    </row>
    <row r="6995" spans="1:22" x14ac:dyDescent="0.25">
      <c r="A6995" s="5">
        <f t="shared" si="327"/>
        <v>6993</v>
      </c>
      <c r="B6995" s="5">
        <v>0</v>
      </c>
      <c r="C6995" s="5">
        <v>695795</v>
      </c>
      <c r="D6995" s="5">
        <v>1</v>
      </c>
      <c r="E6995" s="5">
        <f t="shared" si="328"/>
        <v>1.4342256048742559</v>
      </c>
      <c r="F6995" s="5">
        <v>1</v>
      </c>
      <c r="G6995" s="5">
        <f t="shared" si="329"/>
        <v>1.8612048346920482</v>
      </c>
      <c r="I6995" s="1">
        <v>6948</v>
      </c>
      <c r="J6995" s="1">
        <v>1.4344079626060795</v>
      </c>
      <c r="K6995" s="1">
        <v>0.5655920373939205</v>
      </c>
      <c r="T6995" s="1">
        <v>6948</v>
      </c>
      <c r="U6995" s="1">
        <v>1.8658526552385266</v>
      </c>
      <c r="V6995" s="1">
        <v>-0.86585265523852661</v>
      </c>
    </row>
    <row r="6996" spans="1:22" x14ac:dyDescent="0.25">
      <c r="A6996" s="5">
        <f t="shared" si="327"/>
        <v>6994</v>
      </c>
      <c r="B6996" s="5">
        <v>0</v>
      </c>
      <c r="C6996" s="5">
        <v>695818</v>
      </c>
      <c r="D6996" s="5">
        <v>1</v>
      </c>
      <c r="E6996" s="5">
        <f t="shared" si="328"/>
        <v>1.4342215524802153</v>
      </c>
      <c r="F6996" s="5">
        <v>2</v>
      </c>
      <c r="G6996" s="5">
        <f t="shared" si="329"/>
        <v>1.8611015497910155</v>
      </c>
      <c r="I6996" s="1">
        <v>6949</v>
      </c>
      <c r="J6996" s="1">
        <v>1.4344039102120389</v>
      </c>
      <c r="K6996" s="1">
        <v>0.56559608978796105</v>
      </c>
      <c r="T6996" s="1">
        <v>6949</v>
      </c>
      <c r="U6996" s="1">
        <v>1.8657493703374937</v>
      </c>
      <c r="V6996" s="1">
        <v>-0.86574937033749366</v>
      </c>
    </row>
    <row r="6997" spans="1:22" x14ac:dyDescent="0.25">
      <c r="A6997" s="5">
        <f t="shared" si="327"/>
        <v>6995</v>
      </c>
      <c r="B6997" s="5">
        <v>0</v>
      </c>
      <c r="C6997" s="5">
        <v>696061</v>
      </c>
      <c r="D6997" s="5">
        <v>2</v>
      </c>
      <c r="E6997" s="5">
        <f t="shared" si="328"/>
        <v>1.4342175000861748</v>
      </c>
      <c r="F6997" s="5">
        <v>1</v>
      </c>
      <c r="G6997" s="5">
        <f t="shared" si="329"/>
        <v>1.8609982648899828</v>
      </c>
      <c r="I6997" s="1">
        <v>6950</v>
      </c>
      <c r="J6997" s="1">
        <v>1.4343998578179984</v>
      </c>
      <c r="K6997" s="1">
        <v>-0.43439985781799839</v>
      </c>
      <c r="T6997" s="1">
        <v>6950</v>
      </c>
      <c r="U6997" s="1">
        <v>1.8656460854364609</v>
      </c>
      <c r="V6997" s="1">
        <v>1.1343539145635391</v>
      </c>
    </row>
    <row r="6998" spans="1:22" x14ac:dyDescent="0.25">
      <c r="A6998" s="5">
        <f t="shared" si="327"/>
        <v>6996</v>
      </c>
      <c r="B6998" s="5">
        <v>0</v>
      </c>
      <c r="C6998" s="5">
        <v>696104</v>
      </c>
      <c r="D6998" s="5">
        <v>2</v>
      </c>
      <c r="E6998" s="5">
        <f t="shared" si="328"/>
        <v>1.4342134476921342</v>
      </c>
      <c r="F6998" s="5">
        <v>1</v>
      </c>
      <c r="G6998" s="5">
        <f t="shared" si="329"/>
        <v>1.8608949799889498</v>
      </c>
      <c r="I6998" s="1">
        <v>6951</v>
      </c>
      <c r="J6998" s="1">
        <v>1.4343958054239578</v>
      </c>
      <c r="K6998" s="1">
        <v>0.56560419457604216</v>
      </c>
      <c r="T6998" s="1">
        <v>6951</v>
      </c>
      <c r="U6998" s="1">
        <v>1.8655428005354282</v>
      </c>
      <c r="V6998" s="1">
        <v>-0.8655428005354282</v>
      </c>
    </row>
    <row r="6999" spans="1:22" x14ac:dyDescent="0.25">
      <c r="A6999" s="5">
        <f t="shared" si="327"/>
        <v>6997</v>
      </c>
      <c r="B6999" s="5">
        <v>0</v>
      </c>
      <c r="C6999" s="5">
        <v>696267</v>
      </c>
      <c r="D6999" s="5">
        <v>1</v>
      </c>
      <c r="E6999" s="5">
        <f t="shared" si="328"/>
        <v>1.4342093952980937</v>
      </c>
      <c r="F6999" s="5">
        <v>4</v>
      </c>
      <c r="G6999" s="5">
        <f t="shared" si="329"/>
        <v>1.8607916950879169</v>
      </c>
      <c r="I6999" s="1">
        <v>6952</v>
      </c>
      <c r="J6999" s="1">
        <v>1.4343917530299173</v>
      </c>
      <c r="K6999" s="1">
        <v>-0.43439175302991728</v>
      </c>
      <c r="T6999" s="1">
        <v>6952</v>
      </c>
      <c r="U6999" s="1">
        <v>1.865439515634395</v>
      </c>
      <c r="V6999" s="1">
        <v>-0.86543951563439503</v>
      </c>
    </row>
    <row r="7000" spans="1:22" x14ac:dyDescent="0.25">
      <c r="A7000" s="5">
        <f t="shared" si="327"/>
        <v>6998</v>
      </c>
      <c r="B7000" s="5">
        <v>0</v>
      </c>
      <c r="C7000" s="5">
        <v>696336</v>
      </c>
      <c r="D7000" s="5">
        <v>2</v>
      </c>
      <c r="E7000" s="5">
        <f t="shared" si="328"/>
        <v>1.4342053429040533</v>
      </c>
      <c r="F7000" s="5">
        <v>3</v>
      </c>
      <c r="G7000" s="5">
        <f t="shared" si="329"/>
        <v>1.8606884101868841</v>
      </c>
      <c r="I7000" s="1">
        <v>6953</v>
      </c>
      <c r="J7000" s="1">
        <v>1.4343877006358767</v>
      </c>
      <c r="K7000" s="1">
        <v>-0.43438770063587673</v>
      </c>
      <c r="T7000" s="1">
        <v>6953</v>
      </c>
      <c r="U7000" s="1">
        <v>1.8653362307333623</v>
      </c>
      <c r="V7000" s="1">
        <v>1.1346637692666377</v>
      </c>
    </row>
    <row r="7001" spans="1:22" x14ac:dyDescent="0.25">
      <c r="A7001" s="5">
        <f t="shared" si="327"/>
        <v>6999</v>
      </c>
      <c r="B7001" s="5">
        <v>0</v>
      </c>
      <c r="C7001" s="5">
        <v>696419</v>
      </c>
      <c r="D7001" s="5">
        <v>2</v>
      </c>
      <c r="E7001" s="5">
        <f t="shared" si="328"/>
        <v>1.4342012905100128</v>
      </c>
      <c r="F7001" s="5">
        <v>2</v>
      </c>
      <c r="G7001" s="5">
        <f t="shared" si="329"/>
        <v>1.8605851252858514</v>
      </c>
      <c r="I7001" s="1">
        <v>6954</v>
      </c>
      <c r="J7001" s="1">
        <v>1.4343836482418362</v>
      </c>
      <c r="K7001" s="1">
        <v>0.56561635175816383</v>
      </c>
      <c r="T7001" s="1">
        <v>6954</v>
      </c>
      <c r="U7001" s="1">
        <v>1.8652329458323296</v>
      </c>
      <c r="V7001" s="1">
        <v>-0.86523294583232957</v>
      </c>
    </row>
    <row r="7002" spans="1:22" x14ac:dyDescent="0.25">
      <c r="A7002" s="5">
        <f t="shared" si="327"/>
        <v>7000</v>
      </c>
      <c r="B7002" s="5">
        <v>0</v>
      </c>
      <c r="C7002" s="5">
        <v>696447</v>
      </c>
      <c r="D7002" s="5">
        <v>2</v>
      </c>
      <c r="E7002" s="5">
        <f t="shared" si="328"/>
        <v>1.4341972381159722</v>
      </c>
      <c r="F7002" s="5">
        <v>2</v>
      </c>
      <c r="G7002" s="5">
        <f t="shared" si="329"/>
        <v>1.8604818403848185</v>
      </c>
      <c r="I7002" s="1">
        <v>6955</v>
      </c>
      <c r="J7002" s="1">
        <v>1.4343795958477958</v>
      </c>
      <c r="K7002" s="1">
        <v>-0.43437959584779584</v>
      </c>
      <c r="T7002" s="1">
        <v>6955</v>
      </c>
      <c r="U7002" s="1">
        <v>1.8651296609312966</v>
      </c>
      <c r="V7002" s="1">
        <v>-0.86512966093129662</v>
      </c>
    </row>
    <row r="7003" spans="1:22" x14ac:dyDescent="0.25">
      <c r="A7003" s="5">
        <f t="shared" si="327"/>
        <v>7001</v>
      </c>
      <c r="B7003" s="5">
        <v>0</v>
      </c>
      <c r="C7003" s="5">
        <v>696499</v>
      </c>
      <c r="D7003" s="5">
        <v>2</v>
      </c>
      <c r="E7003" s="5">
        <f t="shared" si="328"/>
        <v>1.4341931857219317</v>
      </c>
      <c r="F7003" s="5">
        <v>2</v>
      </c>
      <c r="G7003" s="5">
        <f t="shared" si="329"/>
        <v>1.8603785554837855</v>
      </c>
      <c r="I7003" s="1">
        <v>6956</v>
      </c>
      <c r="J7003" s="1">
        <v>1.4343755434537553</v>
      </c>
      <c r="K7003" s="1">
        <v>-0.43437554345375529</v>
      </c>
      <c r="T7003" s="1">
        <v>6956</v>
      </c>
      <c r="U7003" s="1">
        <v>1.8650263760302637</v>
      </c>
      <c r="V7003" s="1">
        <v>-0.86502637603026367</v>
      </c>
    </row>
    <row r="7004" spans="1:22" x14ac:dyDescent="0.25">
      <c r="A7004" s="5">
        <f t="shared" si="327"/>
        <v>7002</v>
      </c>
      <c r="B7004" s="5">
        <v>0</v>
      </c>
      <c r="C7004" s="5">
        <v>696753</v>
      </c>
      <c r="D7004" s="5">
        <v>1</v>
      </c>
      <c r="E7004" s="5">
        <f t="shared" si="328"/>
        <v>1.4341891333278911</v>
      </c>
      <c r="F7004" s="5">
        <v>1</v>
      </c>
      <c r="G7004" s="5">
        <f t="shared" si="329"/>
        <v>1.8602752705827528</v>
      </c>
      <c r="I7004" s="1">
        <v>6957</v>
      </c>
      <c r="J7004" s="1">
        <v>1.4343714910597147</v>
      </c>
      <c r="K7004" s="1">
        <v>0.56562850894028527</v>
      </c>
      <c r="T7004" s="1">
        <v>6957</v>
      </c>
      <c r="U7004" s="1">
        <v>1.8649230911292309</v>
      </c>
      <c r="V7004" s="1">
        <v>-0.86492309112923094</v>
      </c>
    </row>
    <row r="7005" spans="1:22" x14ac:dyDescent="0.25">
      <c r="A7005" s="5">
        <f t="shared" si="327"/>
        <v>7003</v>
      </c>
      <c r="B7005" s="5">
        <v>0</v>
      </c>
      <c r="C7005" s="5">
        <v>696906</v>
      </c>
      <c r="D7005" s="5">
        <v>1</v>
      </c>
      <c r="E7005" s="5">
        <f t="shared" si="328"/>
        <v>1.4341850809338506</v>
      </c>
      <c r="F7005" s="5">
        <v>2</v>
      </c>
      <c r="G7005" s="5">
        <f t="shared" si="329"/>
        <v>1.86017198568172</v>
      </c>
      <c r="I7005" s="1">
        <v>6958</v>
      </c>
      <c r="J7005" s="1">
        <v>1.4343674386656742</v>
      </c>
      <c r="K7005" s="1">
        <v>-0.43436743866567418</v>
      </c>
      <c r="T7005" s="1">
        <v>6958</v>
      </c>
      <c r="U7005" s="1">
        <v>1.8648198062281982</v>
      </c>
      <c r="V7005" s="1">
        <v>0.13518019377180179</v>
      </c>
    </row>
    <row r="7006" spans="1:22" x14ac:dyDescent="0.25">
      <c r="A7006" s="5">
        <f t="shared" si="327"/>
        <v>7004</v>
      </c>
      <c r="B7006" s="5">
        <v>0</v>
      </c>
      <c r="C7006" s="5">
        <v>697035</v>
      </c>
      <c r="D7006" s="5">
        <v>1</v>
      </c>
      <c r="E7006" s="5">
        <f t="shared" si="328"/>
        <v>1.43418102853981</v>
      </c>
      <c r="F7006" s="5">
        <v>2</v>
      </c>
      <c r="G7006" s="5">
        <f t="shared" si="329"/>
        <v>1.8600687007806871</v>
      </c>
      <c r="I7006" s="1">
        <v>6959</v>
      </c>
      <c r="J7006" s="1">
        <v>1.4343633862716336</v>
      </c>
      <c r="K7006" s="1">
        <v>-0.43436338627163362</v>
      </c>
      <c r="T7006" s="1">
        <v>6959</v>
      </c>
      <c r="U7006" s="1">
        <v>1.8647165213271653</v>
      </c>
      <c r="V7006" s="1">
        <v>-0.86471652132716526</v>
      </c>
    </row>
    <row r="7007" spans="1:22" x14ac:dyDescent="0.25">
      <c r="A7007" s="5">
        <f t="shared" si="327"/>
        <v>7005</v>
      </c>
      <c r="B7007" s="5">
        <v>0</v>
      </c>
      <c r="C7007" s="5">
        <v>697038</v>
      </c>
      <c r="D7007" s="5">
        <v>1</v>
      </c>
      <c r="E7007" s="5">
        <f t="shared" si="328"/>
        <v>1.4341769761457697</v>
      </c>
      <c r="F7007" s="5">
        <v>1</v>
      </c>
      <c r="G7007" s="5">
        <f t="shared" si="329"/>
        <v>1.8599654158796541</v>
      </c>
      <c r="I7007" s="1">
        <v>6960</v>
      </c>
      <c r="J7007" s="1">
        <v>1.4343593338775931</v>
      </c>
      <c r="K7007" s="1">
        <v>-0.43435933387759307</v>
      </c>
      <c r="T7007" s="1">
        <v>6960</v>
      </c>
      <c r="U7007" s="1">
        <v>1.8646132364261323</v>
      </c>
      <c r="V7007" s="1">
        <v>-0.8646132364261323</v>
      </c>
    </row>
    <row r="7008" spans="1:22" x14ac:dyDescent="0.25">
      <c r="A7008" s="5">
        <f t="shared" si="327"/>
        <v>7006</v>
      </c>
      <c r="B7008" s="5">
        <v>0</v>
      </c>
      <c r="C7008" s="5">
        <v>697059</v>
      </c>
      <c r="D7008" s="5">
        <v>1</v>
      </c>
      <c r="E7008" s="5">
        <f t="shared" si="328"/>
        <v>1.4341729237517291</v>
      </c>
      <c r="F7008" s="5">
        <v>2</v>
      </c>
      <c r="G7008" s="5">
        <f t="shared" si="329"/>
        <v>1.8598621309786214</v>
      </c>
      <c r="I7008" s="1">
        <v>6961</v>
      </c>
      <c r="J7008" s="1">
        <v>1.4343552814835525</v>
      </c>
      <c r="K7008" s="1">
        <v>-0.43435528148355251</v>
      </c>
      <c r="T7008" s="1">
        <v>6961</v>
      </c>
      <c r="U7008" s="1">
        <v>1.8645099515250996</v>
      </c>
      <c r="V7008" s="1">
        <v>0.13549004847490043</v>
      </c>
    </row>
    <row r="7009" spans="1:22" x14ac:dyDescent="0.25">
      <c r="A7009" s="5">
        <f t="shared" si="327"/>
        <v>7007</v>
      </c>
      <c r="B7009" s="5">
        <v>0</v>
      </c>
      <c r="C7009" s="5">
        <v>697077</v>
      </c>
      <c r="D7009" s="5">
        <v>1</v>
      </c>
      <c r="E7009" s="5">
        <f t="shared" si="328"/>
        <v>1.4341688713576886</v>
      </c>
      <c r="F7009" s="5">
        <v>1</v>
      </c>
      <c r="G7009" s="5">
        <f t="shared" si="329"/>
        <v>1.8597588460775885</v>
      </c>
      <c r="I7009" s="1">
        <v>6962</v>
      </c>
      <c r="J7009" s="1">
        <v>1.4343512290895122</v>
      </c>
      <c r="K7009" s="1">
        <v>0.56564877091048782</v>
      </c>
      <c r="T7009" s="1">
        <v>6962</v>
      </c>
      <c r="U7009" s="1">
        <v>1.8644066666240668</v>
      </c>
      <c r="V7009" s="1">
        <v>-0.86440666662406684</v>
      </c>
    </row>
    <row r="7010" spans="1:22" x14ac:dyDescent="0.25">
      <c r="A7010" s="5">
        <f t="shared" si="327"/>
        <v>7008</v>
      </c>
      <c r="B7010" s="5">
        <v>0</v>
      </c>
      <c r="C7010" s="5">
        <v>697108</v>
      </c>
      <c r="D7010" s="5">
        <v>1</v>
      </c>
      <c r="E7010" s="5">
        <f t="shared" si="328"/>
        <v>1.434164818963648</v>
      </c>
      <c r="F7010" s="5">
        <v>3</v>
      </c>
      <c r="G7010" s="5">
        <f t="shared" si="329"/>
        <v>1.8596555611765555</v>
      </c>
      <c r="I7010" s="1">
        <v>6963</v>
      </c>
      <c r="J7010" s="1">
        <v>1.4343471766954716</v>
      </c>
      <c r="K7010" s="1">
        <v>0.56565282330452837</v>
      </c>
      <c r="T7010" s="1">
        <v>6963</v>
      </c>
      <c r="U7010" s="1">
        <v>1.8643033817230339</v>
      </c>
      <c r="V7010" s="1">
        <v>-0.86430338172303389</v>
      </c>
    </row>
    <row r="7011" spans="1:22" x14ac:dyDescent="0.25">
      <c r="A7011" s="5">
        <f t="shared" si="327"/>
        <v>7009</v>
      </c>
      <c r="B7011" s="5">
        <v>0</v>
      </c>
      <c r="C7011" s="5">
        <v>697109</v>
      </c>
      <c r="D7011" s="5">
        <v>1</v>
      </c>
      <c r="E7011" s="5">
        <f t="shared" si="328"/>
        <v>1.4341607665696074</v>
      </c>
      <c r="F7011" s="5">
        <v>1</v>
      </c>
      <c r="G7011" s="5">
        <f t="shared" si="329"/>
        <v>1.8595522762755228</v>
      </c>
      <c r="I7011" s="1">
        <v>6964</v>
      </c>
      <c r="J7011" s="1">
        <v>1.4343431243014311</v>
      </c>
      <c r="K7011" s="1">
        <v>-0.43434312430143107</v>
      </c>
      <c r="T7011" s="1">
        <v>6964</v>
      </c>
      <c r="U7011" s="1">
        <v>1.8642000968220009</v>
      </c>
      <c r="V7011" s="1">
        <v>2.1357999031779991</v>
      </c>
    </row>
    <row r="7012" spans="1:22" x14ac:dyDescent="0.25">
      <c r="A7012" s="5">
        <f t="shared" si="327"/>
        <v>7010</v>
      </c>
      <c r="B7012" s="5">
        <v>0</v>
      </c>
      <c r="C7012" s="5">
        <v>697195</v>
      </c>
      <c r="D7012" s="5">
        <v>1</v>
      </c>
      <c r="E7012" s="5">
        <f t="shared" si="328"/>
        <v>1.4341567141755669</v>
      </c>
      <c r="F7012" s="5">
        <v>2</v>
      </c>
      <c r="G7012" s="5">
        <f t="shared" si="329"/>
        <v>1.85944899137449</v>
      </c>
      <c r="I7012" s="1">
        <v>6965</v>
      </c>
      <c r="J7012" s="1">
        <v>1.4343390719073905</v>
      </c>
      <c r="K7012" s="1">
        <v>0.56566092809260948</v>
      </c>
      <c r="T7012" s="1">
        <v>6965</v>
      </c>
      <c r="U7012" s="1">
        <v>1.8640968119209682</v>
      </c>
      <c r="V7012" s="1">
        <v>0.13590318807903179</v>
      </c>
    </row>
    <row r="7013" spans="1:22" x14ac:dyDescent="0.25">
      <c r="A7013" s="5">
        <f t="shared" si="327"/>
        <v>7011</v>
      </c>
      <c r="B7013" s="5">
        <v>0</v>
      </c>
      <c r="C7013" s="5">
        <v>697286</v>
      </c>
      <c r="D7013" s="5">
        <v>1</v>
      </c>
      <c r="E7013" s="5">
        <f t="shared" si="328"/>
        <v>1.4341526617815263</v>
      </c>
      <c r="F7013" s="5">
        <v>2</v>
      </c>
      <c r="G7013" s="5">
        <f t="shared" si="329"/>
        <v>1.8593457064734571</v>
      </c>
      <c r="I7013" s="1">
        <v>6966</v>
      </c>
      <c r="J7013" s="1">
        <v>1.43433501951335</v>
      </c>
      <c r="K7013" s="1">
        <v>-0.43433501951334996</v>
      </c>
      <c r="T7013" s="1">
        <v>6966</v>
      </c>
      <c r="U7013" s="1">
        <v>1.8639935270199353</v>
      </c>
      <c r="V7013" s="1">
        <v>0.13600647298006474</v>
      </c>
    </row>
    <row r="7014" spans="1:22" x14ac:dyDescent="0.25">
      <c r="A7014" s="5">
        <f t="shared" si="327"/>
        <v>7012</v>
      </c>
      <c r="B7014" s="5">
        <v>0</v>
      </c>
      <c r="C7014" s="5">
        <v>697291</v>
      </c>
      <c r="D7014" s="5">
        <v>1</v>
      </c>
      <c r="E7014" s="5">
        <f t="shared" si="328"/>
        <v>1.4341486093874858</v>
      </c>
      <c r="F7014" s="5">
        <v>2</v>
      </c>
      <c r="G7014" s="5">
        <f t="shared" si="329"/>
        <v>1.8592424215724241</v>
      </c>
      <c r="I7014" s="1">
        <v>6967</v>
      </c>
      <c r="J7014" s="1">
        <v>1.4343309671193094</v>
      </c>
      <c r="K7014" s="1">
        <v>-0.43433096711930941</v>
      </c>
      <c r="T7014" s="1">
        <v>6967</v>
      </c>
      <c r="U7014" s="1">
        <v>1.8638902421189023</v>
      </c>
      <c r="V7014" s="1">
        <v>-0.86389024211890231</v>
      </c>
    </row>
    <row r="7015" spans="1:22" x14ac:dyDescent="0.25">
      <c r="A7015" s="5">
        <f t="shared" si="327"/>
        <v>7013</v>
      </c>
      <c r="B7015" s="5">
        <v>0</v>
      </c>
      <c r="C7015" s="5">
        <v>697348</v>
      </c>
      <c r="D7015" s="5">
        <v>1</v>
      </c>
      <c r="E7015" s="5">
        <f t="shared" si="328"/>
        <v>1.4341445569934455</v>
      </c>
      <c r="F7015" s="5">
        <v>1</v>
      </c>
      <c r="G7015" s="5">
        <f t="shared" si="329"/>
        <v>1.8591391366713914</v>
      </c>
      <c r="I7015" s="1">
        <v>6968</v>
      </c>
      <c r="J7015" s="1">
        <v>1.4343269147252689</v>
      </c>
      <c r="K7015" s="1">
        <v>-0.43432691472526885</v>
      </c>
      <c r="T7015" s="1">
        <v>6968</v>
      </c>
      <c r="U7015" s="1">
        <v>1.8637869572178696</v>
      </c>
      <c r="V7015" s="1">
        <v>-0.86378695721786958</v>
      </c>
    </row>
    <row r="7016" spans="1:22" x14ac:dyDescent="0.25">
      <c r="A7016" s="5">
        <f t="shared" si="327"/>
        <v>7014</v>
      </c>
      <c r="B7016" s="5">
        <v>0</v>
      </c>
      <c r="C7016" s="5">
        <v>697349</v>
      </c>
      <c r="D7016" s="5">
        <v>1</v>
      </c>
      <c r="E7016" s="5">
        <f t="shared" si="328"/>
        <v>1.4341405045994049</v>
      </c>
      <c r="F7016" s="5">
        <v>1</v>
      </c>
      <c r="G7016" s="5">
        <f t="shared" si="329"/>
        <v>1.8590358517703587</v>
      </c>
      <c r="I7016" s="1">
        <v>6969</v>
      </c>
      <c r="J7016" s="1">
        <v>1.4343228623312285</v>
      </c>
      <c r="K7016" s="1">
        <v>-0.43432286233122852</v>
      </c>
      <c r="T7016" s="1">
        <v>6969</v>
      </c>
      <c r="U7016" s="1">
        <v>1.8636836723168368</v>
      </c>
      <c r="V7016" s="1">
        <v>-0.86368367231683685</v>
      </c>
    </row>
    <row r="7017" spans="1:22" x14ac:dyDescent="0.25">
      <c r="A7017" s="5">
        <f t="shared" si="327"/>
        <v>7015</v>
      </c>
      <c r="B7017" s="5">
        <v>0</v>
      </c>
      <c r="C7017" s="5">
        <v>697425</v>
      </c>
      <c r="D7017" s="5">
        <v>1</v>
      </c>
      <c r="E7017" s="5">
        <f t="shared" si="328"/>
        <v>1.4341364522053643</v>
      </c>
      <c r="F7017" s="5">
        <v>1</v>
      </c>
      <c r="G7017" s="5">
        <f t="shared" si="329"/>
        <v>1.8589325668693257</v>
      </c>
      <c r="I7017" s="1">
        <v>6970</v>
      </c>
      <c r="J7017" s="1">
        <v>1.434318809937188</v>
      </c>
      <c r="K7017" s="1">
        <v>-0.43431880993718797</v>
      </c>
      <c r="T7017" s="1">
        <v>6970</v>
      </c>
      <c r="U7017" s="1">
        <v>1.8635803874158039</v>
      </c>
      <c r="V7017" s="1">
        <v>0.1364196125841961</v>
      </c>
    </row>
    <row r="7018" spans="1:22" x14ac:dyDescent="0.25">
      <c r="A7018" s="5">
        <f t="shared" si="327"/>
        <v>7016</v>
      </c>
      <c r="B7018" s="5">
        <v>0</v>
      </c>
      <c r="C7018" s="5">
        <v>697427</v>
      </c>
      <c r="D7018" s="5">
        <v>1</v>
      </c>
      <c r="E7018" s="5">
        <f t="shared" si="328"/>
        <v>1.4341323998113238</v>
      </c>
      <c r="F7018" s="5">
        <v>2</v>
      </c>
      <c r="G7018" s="5">
        <f t="shared" si="329"/>
        <v>1.8588292819682928</v>
      </c>
      <c r="I7018" s="1">
        <v>6971</v>
      </c>
      <c r="J7018" s="1">
        <v>1.4343147575431474</v>
      </c>
      <c r="K7018" s="1">
        <v>-0.43431475754314741</v>
      </c>
      <c r="T7018" s="1">
        <v>6971</v>
      </c>
      <c r="U7018" s="1">
        <v>1.8634771025147709</v>
      </c>
      <c r="V7018" s="1">
        <v>-0.86347710251477094</v>
      </c>
    </row>
    <row r="7019" spans="1:22" x14ac:dyDescent="0.25">
      <c r="A7019" s="5">
        <f t="shared" si="327"/>
        <v>7017</v>
      </c>
      <c r="B7019" s="5">
        <v>0</v>
      </c>
      <c r="C7019" s="5">
        <v>697473</v>
      </c>
      <c r="D7019" s="5">
        <v>1</v>
      </c>
      <c r="E7019" s="5">
        <f t="shared" si="328"/>
        <v>1.4341283474172832</v>
      </c>
      <c r="F7019" s="5">
        <v>1</v>
      </c>
      <c r="G7019" s="5">
        <f t="shared" si="329"/>
        <v>1.85872599706726</v>
      </c>
      <c r="I7019" s="1">
        <v>6972</v>
      </c>
      <c r="J7019" s="1">
        <v>1.4343107051491069</v>
      </c>
      <c r="K7019" s="1">
        <v>0.56568929485089314</v>
      </c>
      <c r="T7019" s="1">
        <v>6972</v>
      </c>
      <c r="U7019" s="1">
        <v>1.8633738176137382</v>
      </c>
      <c r="V7019" s="1">
        <v>-0.86337381761373821</v>
      </c>
    </row>
    <row r="7020" spans="1:22" x14ac:dyDescent="0.25">
      <c r="A7020" s="5">
        <f t="shared" si="327"/>
        <v>7018</v>
      </c>
      <c r="B7020" s="5">
        <v>0</v>
      </c>
      <c r="C7020" s="5">
        <v>697475</v>
      </c>
      <c r="D7020" s="5">
        <v>1</v>
      </c>
      <c r="E7020" s="5">
        <f t="shared" si="328"/>
        <v>1.4341242950232427</v>
      </c>
      <c r="F7020" s="5">
        <v>2</v>
      </c>
      <c r="G7020" s="5">
        <f t="shared" si="329"/>
        <v>1.8586227121662273</v>
      </c>
      <c r="I7020" s="1">
        <v>6973</v>
      </c>
      <c r="J7020" s="1">
        <v>1.4343066527550663</v>
      </c>
      <c r="K7020" s="1">
        <v>0.5656933472449337</v>
      </c>
      <c r="T7020" s="1">
        <v>6973</v>
      </c>
      <c r="U7020" s="1">
        <v>1.8632705327127055</v>
      </c>
      <c r="V7020" s="1">
        <v>0.13672946728729451</v>
      </c>
    </row>
    <row r="7021" spans="1:22" x14ac:dyDescent="0.25">
      <c r="A7021" s="5">
        <f t="shared" si="327"/>
        <v>7019</v>
      </c>
      <c r="B7021" s="5">
        <v>0</v>
      </c>
      <c r="C7021" s="5">
        <v>697488</v>
      </c>
      <c r="D7021" s="5">
        <v>2</v>
      </c>
      <c r="E7021" s="5">
        <f t="shared" si="328"/>
        <v>1.4341202426292021</v>
      </c>
      <c r="F7021" s="5">
        <v>3</v>
      </c>
      <c r="G7021" s="5">
        <f t="shared" si="329"/>
        <v>1.8585194272651941</v>
      </c>
      <c r="I7021" s="1">
        <v>6974</v>
      </c>
      <c r="J7021" s="1">
        <v>1.4343026003610257</v>
      </c>
      <c r="K7021" s="1">
        <v>-0.43430260036102575</v>
      </c>
      <c r="T7021" s="1">
        <v>6974</v>
      </c>
      <c r="U7021" s="1">
        <v>1.8631672478116725</v>
      </c>
      <c r="V7021" s="1">
        <v>-0.86316724781167253</v>
      </c>
    </row>
    <row r="7022" spans="1:22" x14ac:dyDescent="0.25">
      <c r="A7022" s="5">
        <f t="shared" si="327"/>
        <v>7020</v>
      </c>
      <c r="B7022" s="5">
        <v>0</v>
      </c>
      <c r="C7022" s="5">
        <v>697892</v>
      </c>
      <c r="D7022" s="5">
        <v>2</v>
      </c>
      <c r="E7022" s="5">
        <f t="shared" si="328"/>
        <v>1.4341161902351618</v>
      </c>
      <c r="F7022" s="5">
        <v>1</v>
      </c>
      <c r="G7022" s="5">
        <f t="shared" si="329"/>
        <v>1.8584161423641614</v>
      </c>
      <c r="I7022" s="1">
        <v>6975</v>
      </c>
      <c r="J7022" s="1">
        <v>1.4342985479669852</v>
      </c>
      <c r="K7022" s="1">
        <v>0.56570145203301481</v>
      </c>
      <c r="T7022" s="1">
        <v>6975</v>
      </c>
      <c r="U7022" s="1">
        <v>1.8630639629106396</v>
      </c>
      <c r="V7022" s="1">
        <v>-0.86306396291063958</v>
      </c>
    </row>
    <row r="7023" spans="1:22" x14ac:dyDescent="0.25">
      <c r="A7023" s="5">
        <f t="shared" si="327"/>
        <v>7021</v>
      </c>
      <c r="B7023" s="5">
        <v>0</v>
      </c>
      <c r="C7023" s="5">
        <v>697905</v>
      </c>
      <c r="D7023" s="5">
        <v>2</v>
      </c>
      <c r="E7023" s="5">
        <f t="shared" si="328"/>
        <v>1.4341121378411212</v>
      </c>
      <c r="F7023" s="5">
        <v>1</v>
      </c>
      <c r="G7023" s="5">
        <f t="shared" si="329"/>
        <v>1.8583128574631287</v>
      </c>
      <c r="I7023" s="1">
        <v>6976</v>
      </c>
      <c r="J7023" s="1">
        <v>1.4342944955729449</v>
      </c>
      <c r="K7023" s="1">
        <v>0.56570550442705514</v>
      </c>
      <c r="T7023" s="1">
        <v>6976</v>
      </c>
      <c r="U7023" s="1">
        <v>1.8629606780096069</v>
      </c>
      <c r="V7023" s="1">
        <v>0.13703932199039315</v>
      </c>
    </row>
    <row r="7024" spans="1:22" x14ac:dyDescent="0.25">
      <c r="A7024" s="5">
        <f t="shared" si="327"/>
        <v>7022</v>
      </c>
      <c r="B7024" s="5">
        <v>0</v>
      </c>
      <c r="C7024" s="5">
        <v>698119</v>
      </c>
      <c r="D7024" s="5">
        <v>1</v>
      </c>
      <c r="E7024" s="5">
        <f t="shared" si="328"/>
        <v>1.4341080854470807</v>
      </c>
      <c r="F7024" s="5">
        <v>1</v>
      </c>
      <c r="G7024" s="5">
        <f t="shared" si="329"/>
        <v>1.8582095725620957</v>
      </c>
      <c r="I7024" s="1">
        <v>6977</v>
      </c>
      <c r="J7024" s="1">
        <v>1.4342904431789043</v>
      </c>
      <c r="K7024" s="1">
        <v>0.56570955682109569</v>
      </c>
      <c r="T7024" s="1">
        <v>6977</v>
      </c>
      <c r="U7024" s="1">
        <v>1.8628573931085741</v>
      </c>
      <c r="V7024" s="1">
        <v>0.13714260689142588</v>
      </c>
    </row>
    <row r="7025" spans="1:22" x14ac:dyDescent="0.25">
      <c r="A7025" s="5">
        <f t="shared" si="327"/>
        <v>7023</v>
      </c>
      <c r="B7025" s="5">
        <v>0</v>
      </c>
      <c r="C7025" s="5">
        <v>698171</v>
      </c>
      <c r="D7025" s="5">
        <v>1</v>
      </c>
      <c r="E7025" s="5">
        <f t="shared" si="328"/>
        <v>1.4341040330530401</v>
      </c>
      <c r="F7025" s="5">
        <v>1</v>
      </c>
      <c r="G7025" s="5">
        <f t="shared" si="329"/>
        <v>1.8581062876610628</v>
      </c>
      <c r="I7025" s="1">
        <v>6978</v>
      </c>
      <c r="J7025" s="1">
        <v>1.4342863907848638</v>
      </c>
      <c r="K7025" s="1">
        <v>0.56571360921513625</v>
      </c>
      <c r="T7025" s="1">
        <v>6978</v>
      </c>
      <c r="U7025" s="1">
        <v>1.8627541082075412</v>
      </c>
      <c r="V7025" s="1">
        <v>-0.86275410820754117</v>
      </c>
    </row>
    <row r="7026" spans="1:22" x14ac:dyDescent="0.25">
      <c r="A7026" s="5">
        <f t="shared" si="327"/>
        <v>7024</v>
      </c>
      <c r="B7026" s="5">
        <v>0</v>
      </c>
      <c r="C7026" s="5">
        <v>698254</v>
      </c>
      <c r="D7026" s="5">
        <v>1</v>
      </c>
      <c r="E7026" s="5">
        <f t="shared" si="328"/>
        <v>1.4340999806589996</v>
      </c>
      <c r="F7026" s="5">
        <v>2</v>
      </c>
      <c r="G7026" s="5">
        <f t="shared" si="329"/>
        <v>1.8580030027600301</v>
      </c>
      <c r="I7026" s="1">
        <v>6979</v>
      </c>
      <c r="J7026" s="1">
        <v>1.4342823383908232</v>
      </c>
      <c r="K7026" s="1">
        <v>-0.4342823383908232</v>
      </c>
      <c r="T7026" s="1">
        <v>6979</v>
      </c>
      <c r="U7026" s="1">
        <v>1.8626508233065082</v>
      </c>
      <c r="V7026" s="1">
        <v>-0.86265082330650822</v>
      </c>
    </row>
    <row r="7027" spans="1:22" x14ac:dyDescent="0.25">
      <c r="A7027" s="5">
        <f t="shared" si="327"/>
        <v>7025</v>
      </c>
      <c r="B7027" s="5">
        <v>0</v>
      </c>
      <c r="C7027" s="5">
        <v>698255</v>
      </c>
      <c r="D7027" s="5">
        <v>1</v>
      </c>
      <c r="E7027" s="5">
        <f t="shared" si="328"/>
        <v>1.434095928264959</v>
      </c>
      <c r="F7027" s="5">
        <v>2</v>
      </c>
      <c r="G7027" s="5">
        <f t="shared" si="329"/>
        <v>1.8578997178589973</v>
      </c>
      <c r="I7027" s="1">
        <v>6980</v>
      </c>
      <c r="J7027" s="1">
        <v>1.4342782859967826</v>
      </c>
      <c r="K7027" s="1">
        <v>2.5657217140032174</v>
      </c>
      <c r="T7027" s="1">
        <v>6980</v>
      </c>
      <c r="U7027" s="1">
        <v>1.8625475384054755</v>
      </c>
      <c r="V7027" s="1">
        <v>-0.86254753840547549</v>
      </c>
    </row>
    <row r="7028" spans="1:22" x14ac:dyDescent="0.25">
      <c r="A7028" s="5">
        <f t="shared" si="327"/>
        <v>7026</v>
      </c>
      <c r="B7028" s="5">
        <v>0</v>
      </c>
      <c r="C7028" s="5">
        <v>698313</v>
      </c>
      <c r="D7028" s="5">
        <v>1</v>
      </c>
      <c r="E7028" s="5">
        <f t="shared" si="328"/>
        <v>1.4340918758709185</v>
      </c>
      <c r="F7028" s="5">
        <v>2</v>
      </c>
      <c r="G7028" s="5">
        <f t="shared" si="329"/>
        <v>1.8577964329579644</v>
      </c>
      <c r="I7028" s="1">
        <v>6981</v>
      </c>
      <c r="J7028" s="1">
        <v>1.4342742336027421</v>
      </c>
      <c r="K7028" s="1">
        <v>-0.43427423360274209</v>
      </c>
      <c r="T7028" s="1">
        <v>6981</v>
      </c>
      <c r="U7028" s="1">
        <v>1.8624442535044425</v>
      </c>
      <c r="V7028" s="1">
        <v>0.13755574649555746</v>
      </c>
    </row>
    <row r="7029" spans="1:22" x14ac:dyDescent="0.25">
      <c r="A7029" s="5">
        <f t="shared" si="327"/>
        <v>7027</v>
      </c>
      <c r="B7029" s="5">
        <v>0</v>
      </c>
      <c r="C7029" s="5">
        <v>698406</v>
      </c>
      <c r="D7029" s="5">
        <v>2</v>
      </c>
      <c r="E7029" s="5">
        <f t="shared" si="328"/>
        <v>1.4340878234768781</v>
      </c>
      <c r="F7029" s="5">
        <v>1</v>
      </c>
      <c r="G7029" s="5">
        <f t="shared" si="329"/>
        <v>1.8576931480569314</v>
      </c>
      <c r="I7029" s="1">
        <v>6982</v>
      </c>
      <c r="J7029" s="1">
        <v>1.4342701812087015</v>
      </c>
      <c r="K7029" s="1">
        <v>0.56572981879129847</v>
      </c>
      <c r="T7029" s="1">
        <v>6982</v>
      </c>
      <c r="U7029" s="1">
        <v>1.8623409686034096</v>
      </c>
      <c r="V7029" s="1">
        <v>0.13765903139659041</v>
      </c>
    </row>
    <row r="7030" spans="1:22" x14ac:dyDescent="0.25">
      <c r="A7030" s="5">
        <f t="shared" si="327"/>
        <v>7028</v>
      </c>
      <c r="B7030" s="5">
        <v>0</v>
      </c>
      <c r="C7030" s="5">
        <v>698808</v>
      </c>
      <c r="D7030" s="5">
        <v>2</v>
      </c>
      <c r="E7030" s="5">
        <f t="shared" si="328"/>
        <v>1.4340837710828376</v>
      </c>
      <c r="F7030" s="5">
        <v>2</v>
      </c>
      <c r="G7030" s="5">
        <f t="shared" si="329"/>
        <v>1.8575898631558987</v>
      </c>
      <c r="I7030" s="1">
        <v>6983</v>
      </c>
      <c r="J7030" s="1">
        <v>1.4342661288146612</v>
      </c>
      <c r="K7030" s="1">
        <v>0.5657338711853388</v>
      </c>
      <c r="T7030" s="1">
        <v>6983</v>
      </c>
      <c r="U7030" s="1">
        <v>1.8622376837023769</v>
      </c>
      <c r="V7030" s="1">
        <v>-0.86223768370237686</v>
      </c>
    </row>
    <row r="7031" spans="1:22" x14ac:dyDescent="0.25">
      <c r="A7031" s="5">
        <f t="shared" si="327"/>
        <v>7029</v>
      </c>
      <c r="B7031" s="5">
        <v>0</v>
      </c>
      <c r="C7031" s="5">
        <v>698891</v>
      </c>
      <c r="D7031" s="5">
        <v>3</v>
      </c>
      <c r="E7031" s="5">
        <f t="shared" si="328"/>
        <v>1.434079718688797</v>
      </c>
      <c r="F7031" s="5">
        <v>2</v>
      </c>
      <c r="G7031" s="5">
        <f t="shared" si="329"/>
        <v>1.857486578254866</v>
      </c>
      <c r="I7031" s="1">
        <v>6984</v>
      </c>
      <c r="J7031" s="1">
        <v>1.4342620764206206</v>
      </c>
      <c r="K7031" s="1">
        <v>-0.43426207642062065</v>
      </c>
      <c r="T7031" s="1">
        <v>6984</v>
      </c>
      <c r="U7031" s="1">
        <v>1.8621343988013441</v>
      </c>
      <c r="V7031" s="1">
        <v>-0.86213439880134413</v>
      </c>
    </row>
    <row r="7032" spans="1:22" x14ac:dyDescent="0.25">
      <c r="A7032" s="5">
        <f t="shared" si="327"/>
        <v>7030</v>
      </c>
      <c r="B7032" s="5">
        <v>0</v>
      </c>
      <c r="C7032" s="5">
        <v>698969</v>
      </c>
      <c r="D7032" s="5">
        <v>2</v>
      </c>
      <c r="E7032" s="5">
        <f t="shared" si="328"/>
        <v>1.4340756662947565</v>
      </c>
      <c r="F7032" s="5">
        <v>3</v>
      </c>
      <c r="G7032" s="5">
        <f t="shared" si="329"/>
        <v>1.857383293353833</v>
      </c>
      <c r="I7032" s="1">
        <v>6985</v>
      </c>
      <c r="J7032" s="1">
        <v>1.4342580240265801</v>
      </c>
      <c r="K7032" s="1">
        <v>-0.43425802402658009</v>
      </c>
      <c r="T7032" s="1">
        <v>6985</v>
      </c>
      <c r="U7032" s="1">
        <v>1.8620311139003112</v>
      </c>
      <c r="V7032" s="1">
        <v>0.13796888609968883</v>
      </c>
    </row>
    <row r="7033" spans="1:22" x14ac:dyDescent="0.25">
      <c r="A7033" s="5">
        <f t="shared" si="327"/>
        <v>7031</v>
      </c>
      <c r="B7033" s="5">
        <v>0</v>
      </c>
      <c r="C7033" s="5">
        <v>699060</v>
      </c>
      <c r="D7033" s="5">
        <v>2</v>
      </c>
      <c r="E7033" s="5">
        <f t="shared" si="328"/>
        <v>1.4340716139007159</v>
      </c>
      <c r="F7033" s="5">
        <v>2</v>
      </c>
      <c r="G7033" s="5">
        <f t="shared" si="329"/>
        <v>1.8572800084528001</v>
      </c>
      <c r="I7033" s="1">
        <v>6986</v>
      </c>
      <c r="J7033" s="1">
        <v>1.4342539716325395</v>
      </c>
      <c r="K7033" s="1">
        <v>0.56574602836746046</v>
      </c>
      <c r="T7033" s="1">
        <v>6986</v>
      </c>
      <c r="U7033" s="1">
        <v>1.8619278289992782</v>
      </c>
      <c r="V7033" s="1">
        <v>0.13807217100072178</v>
      </c>
    </row>
    <row r="7034" spans="1:22" x14ac:dyDescent="0.25">
      <c r="A7034" s="5">
        <f t="shared" si="327"/>
        <v>7032</v>
      </c>
      <c r="B7034" s="5">
        <v>0</v>
      </c>
      <c r="C7034" s="5">
        <v>699106</v>
      </c>
      <c r="D7034" s="5">
        <v>2</v>
      </c>
      <c r="E7034" s="5">
        <f t="shared" si="328"/>
        <v>1.4340675615066754</v>
      </c>
      <c r="F7034" s="5">
        <v>2</v>
      </c>
      <c r="G7034" s="5">
        <f t="shared" si="329"/>
        <v>1.8571767235517673</v>
      </c>
      <c r="I7034" s="1">
        <v>6987</v>
      </c>
      <c r="J7034" s="1">
        <v>1.434249919238499</v>
      </c>
      <c r="K7034" s="1">
        <v>-0.43424991923849898</v>
      </c>
      <c r="T7034" s="1">
        <v>6987</v>
      </c>
      <c r="U7034" s="1">
        <v>1.8618245440982455</v>
      </c>
      <c r="V7034" s="1">
        <v>2.1381754559017545</v>
      </c>
    </row>
    <row r="7035" spans="1:22" x14ac:dyDescent="0.25">
      <c r="A7035" s="5">
        <f t="shared" si="327"/>
        <v>7033</v>
      </c>
      <c r="B7035" s="5">
        <v>0</v>
      </c>
      <c r="C7035" s="5">
        <v>699139</v>
      </c>
      <c r="D7035" s="5">
        <v>2</v>
      </c>
      <c r="E7035" s="5">
        <f t="shared" si="328"/>
        <v>1.4340635091126348</v>
      </c>
      <c r="F7035" s="5">
        <v>4</v>
      </c>
      <c r="G7035" s="5">
        <f t="shared" si="329"/>
        <v>1.8570734386507344</v>
      </c>
      <c r="I7035" s="1">
        <v>6988</v>
      </c>
      <c r="J7035" s="1">
        <v>1.4342458668444584</v>
      </c>
      <c r="K7035" s="1">
        <v>-0.43424586684445843</v>
      </c>
      <c r="T7035" s="1">
        <v>6988</v>
      </c>
      <c r="U7035" s="1">
        <v>1.8617212591972128</v>
      </c>
      <c r="V7035" s="1">
        <v>2.1382787408027872</v>
      </c>
    </row>
    <row r="7036" spans="1:22" x14ac:dyDescent="0.25">
      <c r="A7036" s="5">
        <f t="shared" si="327"/>
        <v>7034</v>
      </c>
      <c r="B7036" s="5">
        <v>0</v>
      </c>
      <c r="C7036" s="5">
        <v>699298</v>
      </c>
      <c r="D7036" s="5">
        <v>1</v>
      </c>
      <c r="E7036" s="5">
        <f t="shared" si="328"/>
        <v>1.4340594567185945</v>
      </c>
      <c r="F7036" s="5">
        <v>4</v>
      </c>
      <c r="G7036" s="5">
        <f t="shared" si="329"/>
        <v>1.8569701537497014</v>
      </c>
      <c r="I7036" s="1">
        <v>6989</v>
      </c>
      <c r="J7036" s="1">
        <v>1.4342418144504179</v>
      </c>
      <c r="K7036" s="1">
        <v>0.56575818554958213</v>
      </c>
      <c r="T7036" s="1">
        <v>6989</v>
      </c>
      <c r="U7036" s="1">
        <v>1.8616179742961798</v>
      </c>
      <c r="V7036" s="1">
        <v>0.13838202570382019</v>
      </c>
    </row>
    <row r="7037" spans="1:22" x14ac:dyDescent="0.25">
      <c r="A7037" s="5">
        <f t="shared" si="327"/>
        <v>7035</v>
      </c>
      <c r="B7037" s="5">
        <v>0</v>
      </c>
      <c r="C7037" s="5">
        <v>699312</v>
      </c>
      <c r="D7037" s="5">
        <v>2</v>
      </c>
      <c r="E7037" s="5">
        <f t="shared" si="328"/>
        <v>1.4340554043245539</v>
      </c>
      <c r="F7037" s="5">
        <v>4</v>
      </c>
      <c r="G7037" s="5">
        <f t="shared" si="329"/>
        <v>1.8568668688486687</v>
      </c>
      <c r="I7037" s="1">
        <v>6990</v>
      </c>
      <c r="J7037" s="1">
        <v>1.4342377620563773</v>
      </c>
      <c r="K7037" s="1">
        <v>0.56576223794362268</v>
      </c>
      <c r="T7037" s="1">
        <v>6990</v>
      </c>
      <c r="U7037" s="1">
        <v>1.8615146893951469</v>
      </c>
      <c r="V7037" s="1">
        <v>-0.86151468939514686</v>
      </c>
    </row>
    <row r="7038" spans="1:22" x14ac:dyDescent="0.25">
      <c r="A7038" s="5">
        <f t="shared" si="327"/>
        <v>7036</v>
      </c>
      <c r="B7038" s="5">
        <v>0</v>
      </c>
      <c r="C7038" s="5">
        <v>699394</v>
      </c>
      <c r="D7038" s="5">
        <v>2</v>
      </c>
      <c r="E7038" s="5">
        <f t="shared" si="328"/>
        <v>1.4340513519305134</v>
      </c>
      <c r="F7038" s="5">
        <v>3</v>
      </c>
      <c r="G7038" s="5">
        <f t="shared" si="329"/>
        <v>1.856763583947636</v>
      </c>
      <c r="I7038" s="1">
        <v>6991</v>
      </c>
      <c r="J7038" s="1">
        <v>1.434233709662337</v>
      </c>
      <c r="K7038" s="1">
        <v>0.56576629033766301</v>
      </c>
      <c r="T7038" s="1">
        <v>6991</v>
      </c>
      <c r="U7038" s="1">
        <v>1.8614114044941141</v>
      </c>
      <c r="V7038" s="1">
        <v>0.13858859550588587</v>
      </c>
    </row>
    <row r="7039" spans="1:22" x14ac:dyDescent="0.25">
      <c r="A7039" s="5">
        <f t="shared" si="327"/>
        <v>7037</v>
      </c>
      <c r="B7039" s="5">
        <v>0</v>
      </c>
      <c r="C7039" s="5">
        <v>699416</v>
      </c>
      <c r="D7039" s="5">
        <v>2</v>
      </c>
      <c r="E7039" s="5">
        <f t="shared" si="328"/>
        <v>1.4340472995364728</v>
      </c>
      <c r="F7039" s="5">
        <v>3</v>
      </c>
      <c r="G7039" s="5">
        <f t="shared" si="329"/>
        <v>1.856660299046603</v>
      </c>
      <c r="I7039" s="1">
        <v>6992</v>
      </c>
      <c r="J7039" s="1">
        <v>1.4342296572682964</v>
      </c>
      <c r="K7039" s="1">
        <v>-0.43422965726829643</v>
      </c>
      <c r="T7039" s="1">
        <v>6992</v>
      </c>
      <c r="U7039" s="1">
        <v>1.8613081195930814</v>
      </c>
      <c r="V7039" s="1">
        <v>-0.8613081195930814</v>
      </c>
    </row>
    <row r="7040" spans="1:22" x14ac:dyDescent="0.25">
      <c r="A7040" s="5">
        <f t="shared" si="327"/>
        <v>7038</v>
      </c>
      <c r="B7040" s="5">
        <v>0</v>
      </c>
      <c r="C7040" s="5">
        <v>699530</v>
      </c>
      <c r="D7040" s="5">
        <v>1</v>
      </c>
      <c r="E7040" s="5">
        <f t="shared" si="328"/>
        <v>1.4340432471424323</v>
      </c>
      <c r="F7040" s="5">
        <v>4</v>
      </c>
      <c r="G7040" s="5">
        <f t="shared" si="329"/>
        <v>1.8565570141455701</v>
      </c>
      <c r="I7040" s="1">
        <v>6993</v>
      </c>
      <c r="J7040" s="1">
        <v>1.4342256048742559</v>
      </c>
      <c r="K7040" s="1">
        <v>-0.43422560487425588</v>
      </c>
      <c r="T7040" s="1">
        <v>6993</v>
      </c>
      <c r="U7040" s="1">
        <v>1.8612048346920482</v>
      </c>
      <c r="V7040" s="1">
        <v>-0.86120483469204823</v>
      </c>
    </row>
    <row r="7041" spans="1:22" x14ac:dyDescent="0.25">
      <c r="A7041" s="5">
        <f t="shared" si="327"/>
        <v>7039</v>
      </c>
      <c r="B7041" s="5">
        <v>0</v>
      </c>
      <c r="C7041" s="5">
        <v>699549</v>
      </c>
      <c r="D7041" s="5">
        <v>2</v>
      </c>
      <c r="E7041" s="5">
        <f t="shared" si="328"/>
        <v>1.4340391947483917</v>
      </c>
      <c r="F7041" s="5">
        <v>2</v>
      </c>
      <c r="G7041" s="5">
        <f t="shared" si="329"/>
        <v>1.8564537292445373</v>
      </c>
      <c r="I7041" s="1">
        <v>6994</v>
      </c>
      <c r="J7041" s="1">
        <v>1.4342215524802153</v>
      </c>
      <c r="K7041" s="1">
        <v>-0.43422155248021532</v>
      </c>
      <c r="T7041" s="1">
        <v>6994</v>
      </c>
      <c r="U7041" s="1">
        <v>1.8611015497910155</v>
      </c>
      <c r="V7041" s="1">
        <v>0.1388984502089845</v>
      </c>
    </row>
    <row r="7042" spans="1:22" x14ac:dyDescent="0.25">
      <c r="A7042" s="5">
        <f t="shared" si="327"/>
        <v>7040</v>
      </c>
      <c r="B7042" s="5">
        <v>0</v>
      </c>
      <c r="C7042" s="5">
        <v>699577</v>
      </c>
      <c r="D7042" s="5">
        <v>2</v>
      </c>
      <c r="E7042" s="5">
        <f t="shared" si="328"/>
        <v>1.4340351423543511</v>
      </c>
      <c r="F7042" s="5">
        <v>3</v>
      </c>
      <c r="G7042" s="5">
        <f t="shared" si="329"/>
        <v>1.8563504443435046</v>
      </c>
      <c r="I7042" s="1">
        <v>6995</v>
      </c>
      <c r="J7042" s="1">
        <v>1.4342175000861748</v>
      </c>
      <c r="K7042" s="1">
        <v>0.56578249991382523</v>
      </c>
      <c r="T7042" s="1">
        <v>6995</v>
      </c>
      <c r="U7042" s="1">
        <v>1.8609982648899828</v>
      </c>
      <c r="V7042" s="1">
        <v>-0.86099826488998277</v>
      </c>
    </row>
    <row r="7043" spans="1:22" x14ac:dyDescent="0.25">
      <c r="A7043" s="5">
        <f t="shared" si="327"/>
        <v>7041</v>
      </c>
      <c r="B7043" s="5">
        <v>0</v>
      </c>
      <c r="C7043" s="5">
        <v>699605</v>
      </c>
      <c r="D7043" s="5">
        <v>1</v>
      </c>
      <c r="E7043" s="5">
        <f t="shared" si="328"/>
        <v>1.4340310899603106</v>
      </c>
      <c r="F7043" s="5">
        <v>2</v>
      </c>
      <c r="G7043" s="5">
        <f t="shared" si="329"/>
        <v>1.8562471594424717</v>
      </c>
      <c r="I7043" s="1">
        <v>6996</v>
      </c>
      <c r="J7043" s="1">
        <v>1.4342134476921342</v>
      </c>
      <c r="K7043" s="1">
        <v>0.56578655230786579</v>
      </c>
      <c r="T7043" s="1">
        <v>6996</v>
      </c>
      <c r="U7043" s="1">
        <v>1.8608949799889498</v>
      </c>
      <c r="V7043" s="1">
        <v>-0.86089497998894982</v>
      </c>
    </row>
    <row r="7044" spans="1:22" x14ac:dyDescent="0.25">
      <c r="A7044" s="5">
        <f t="shared" ref="A7044:A7107" si="330">A7043+1</f>
        <v>7042</v>
      </c>
      <c r="B7044" s="5">
        <v>0</v>
      </c>
      <c r="C7044" s="5">
        <v>699677</v>
      </c>
      <c r="D7044" s="5">
        <v>1</v>
      </c>
      <c r="E7044" s="5">
        <f t="shared" ref="E7044:E7107" si="331">$J$41*$A7044+$J$40</f>
        <v>1.4340270375662703</v>
      </c>
      <c r="F7044" s="5">
        <v>3</v>
      </c>
      <c r="G7044" s="5">
        <f t="shared" ref="G7044:G7107" si="332">$U$41*$A7044+$U$40</f>
        <v>1.8561438745414387</v>
      </c>
      <c r="I7044" s="1">
        <v>6997</v>
      </c>
      <c r="J7044" s="1">
        <v>1.4342093952980937</v>
      </c>
      <c r="K7044" s="1">
        <v>-0.43420939529809366</v>
      </c>
      <c r="T7044" s="1">
        <v>6997</v>
      </c>
      <c r="U7044" s="1">
        <v>1.8607916950879169</v>
      </c>
      <c r="V7044" s="1">
        <v>2.1392083049120831</v>
      </c>
    </row>
    <row r="7045" spans="1:22" x14ac:dyDescent="0.25">
      <c r="A7045" s="5">
        <f t="shared" si="330"/>
        <v>7043</v>
      </c>
      <c r="B7045" s="5">
        <v>0</v>
      </c>
      <c r="C7045" s="5">
        <v>699778</v>
      </c>
      <c r="D7045" s="5">
        <v>1</v>
      </c>
      <c r="E7045" s="5">
        <f t="shared" si="331"/>
        <v>1.4340229851722297</v>
      </c>
      <c r="F7045" s="5">
        <v>4</v>
      </c>
      <c r="G7045" s="5">
        <f t="shared" si="332"/>
        <v>1.856040589640406</v>
      </c>
      <c r="I7045" s="1">
        <v>6998</v>
      </c>
      <c r="J7045" s="1">
        <v>1.4342053429040533</v>
      </c>
      <c r="K7045" s="1">
        <v>0.56579465709594667</v>
      </c>
      <c r="T7045" s="1">
        <v>6998</v>
      </c>
      <c r="U7045" s="1">
        <v>1.8606884101868841</v>
      </c>
      <c r="V7045" s="1">
        <v>1.1393115898131159</v>
      </c>
    </row>
    <row r="7046" spans="1:22" x14ac:dyDescent="0.25">
      <c r="A7046" s="5">
        <f t="shared" si="330"/>
        <v>7044</v>
      </c>
      <c r="B7046" s="5">
        <v>0</v>
      </c>
      <c r="C7046" s="5">
        <v>699817</v>
      </c>
      <c r="D7046" s="5">
        <v>1</v>
      </c>
      <c r="E7046" s="5">
        <f t="shared" si="331"/>
        <v>1.4340189327781891</v>
      </c>
      <c r="F7046" s="5">
        <v>1</v>
      </c>
      <c r="G7046" s="5">
        <f t="shared" si="332"/>
        <v>1.8559373047393732</v>
      </c>
      <c r="I7046" s="1">
        <v>6999</v>
      </c>
      <c r="J7046" s="1">
        <v>1.4342012905100128</v>
      </c>
      <c r="K7046" s="1">
        <v>0.56579870948998723</v>
      </c>
      <c r="T7046" s="1">
        <v>6999</v>
      </c>
      <c r="U7046" s="1">
        <v>1.8605851252858514</v>
      </c>
      <c r="V7046" s="1">
        <v>0.1394148747141486</v>
      </c>
    </row>
    <row r="7047" spans="1:22" x14ac:dyDescent="0.25">
      <c r="A7047" s="5">
        <f t="shared" si="330"/>
        <v>7045</v>
      </c>
      <c r="B7047" s="5">
        <v>0</v>
      </c>
      <c r="C7047" s="5">
        <v>699821</v>
      </c>
      <c r="D7047" s="5">
        <v>2</v>
      </c>
      <c r="E7047" s="5">
        <f t="shared" si="331"/>
        <v>1.4340148803841486</v>
      </c>
      <c r="F7047" s="5">
        <v>2</v>
      </c>
      <c r="G7047" s="5">
        <f t="shared" si="332"/>
        <v>1.8558340198383403</v>
      </c>
      <c r="I7047" s="1">
        <v>7000</v>
      </c>
      <c r="J7047" s="1">
        <v>1.4341972381159722</v>
      </c>
      <c r="K7047" s="1">
        <v>0.56580276188402778</v>
      </c>
      <c r="T7047" s="1">
        <v>7000</v>
      </c>
      <c r="U7047" s="1">
        <v>1.8604818403848185</v>
      </c>
      <c r="V7047" s="1">
        <v>0.13951815961518155</v>
      </c>
    </row>
    <row r="7048" spans="1:22" x14ac:dyDescent="0.25">
      <c r="A7048" s="5">
        <f t="shared" si="330"/>
        <v>7046</v>
      </c>
      <c r="B7048" s="5">
        <v>0</v>
      </c>
      <c r="C7048" s="5">
        <v>699945</v>
      </c>
      <c r="D7048" s="5">
        <v>1</v>
      </c>
      <c r="E7048" s="5">
        <f t="shared" si="331"/>
        <v>1.434010827990108</v>
      </c>
      <c r="F7048" s="5">
        <v>4</v>
      </c>
      <c r="G7048" s="5">
        <f t="shared" si="332"/>
        <v>1.8557307349373073</v>
      </c>
      <c r="I7048" s="1">
        <v>7001</v>
      </c>
      <c r="J7048" s="1">
        <v>1.4341931857219317</v>
      </c>
      <c r="K7048" s="1">
        <v>0.56580681427806834</v>
      </c>
      <c r="T7048" s="1">
        <v>7001</v>
      </c>
      <c r="U7048" s="1">
        <v>1.8603785554837855</v>
      </c>
      <c r="V7048" s="1">
        <v>0.1396214445162145</v>
      </c>
    </row>
    <row r="7049" spans="1:22" x14ac:dyDescent="0.25">
      <c r="A7049" s="5">
        <f t="shared" si="330"/>
        <v>7047</v>
      </c>
      <c r="B7049" s="5">
        <v>0</v>
      </c>
      <c r="C7049" s="5">
        <v>699970</v>
      </c>
      <c r="D7049" s="5">
        <v>1</v>
      </c>
      <c r="E7049" s="5">
        <f t="shared" si="331"/>
        <v>1.4340067755960675</v>
      </c>
      <c r="F7049" s="5">
        <v>4</v>
      </c>
      <c r="G7049" s="5">
        <f t="shared" si="332"/>
        <v>1.8556274500362746</v>
      </c>
      <c r="I7049" s="1">
        <v>7002</v>
      </c>
      <c r="J7049" s="1">
        <v>1.4341891333278911</v>
      </c>
      <c r="K7049" s="1">
        <v>-0.43418913332789111</v>
      </c>
      <c r="T7049" s="1">
        <v>7002</v>
      </c>
      <c r="U7049" s="1">
        <v>1.8602752705827528</v>
      </c>
      <c r="V7049" s="1">
        <v>-0.86027527058275277</v>
      </c>
    </row>
    <row r="7050" spans="1:22" x14ac:dyDescent="0.25">
      <c r="A7050" s="5">
        <f t="shared" si="330"/>
        <v>7048</v>
      </c>
      <c r="B7050" s="5">
        <v>0</v>
      </c>
      <c r="C7050" s="5">
        <v>700027</v>
      </c>
      <c r="D7050" s="5">
        <v>1</v>
      </c>
      <c r="E7050" s="5">
        <f t="shared" si="331"/>
        <v>1.4340027232020269</v>
      </c>
      <c r="F7050" s="5">
        <v>5</v>
      </c>
      <c r="G7050" s="5">
        <f t="shared" si="332"/>
        <v>1.8555241651352417</v>
      </c>
      <c r="I7050" s="1">
        <v>7003</v>
      </c>
      <c r="J7050" s="1">
        <v>1.4341850809338506</v>
      </c>
      <c r="K7050" s="1">
        <v>-0.43418508093385055</v>
      </c>
      <c r="T7050" s="1">
        <v>7003</v>
      </c>
      <c r="U7050" s="1">
        <v>1.86017198568172</v>
      </c>
      <c r="V7050" s="1">
        <v>0.13982801431827996</v>
      </c>
    </row>
    <row r="7051" spans="1:22" x14ac:dyDescent="0.25">
      <c r="A7051" s="5">
        <f t="shared" si="330"/>
        <v>7049</v>
      </c>
      <c r="B7051" s="5">
        <v>0</v>
      </c>
      <c r="C7051" s="5">
        <v>700129</v>
      </c>
      <c r="D7051" s="5">
        <v>1</v>
      </c>
      <c r="E7051" s="5">
        <f t="shared" si="331"/>
        <v>1.4339986708079866</v>
      </c>
      <c r="F7051" s="5">
        <v>3</v>
      </c>
      <c r="G7051" s="5">
        <f t="shared" si="332"/>
        <v>1.8554208802342087</v>
      </c>
      <c r="I7051" s="1">
        <v>7004</v>
      </c>
      <c r="J7051" s="1">
        <v>1.43418102853981</v>
      </c>
      <c r="K7051" s="1">
        <v>-0.43418102853981</v>
      </c>
      <c r="T7051" s="1">
        <v>7004</v>
      </c>
      <c r="U7051" s="1">
        <v>1.8600687007806871</v>
      </c>
      <c r="V7051" s="1">
        <v>0.13993129921931291</v>
      </c>
    </row>
    <row r="7052" spans="1:22" x14ac:dyDescent="0.25">
      <c r="A7052" s="5">
        <f t="shared" si="330"/>
        <v>7050</v>
      </c>
      <c r="B7052" s="5">
        <v>0</v>
      </c>
      <c r="C7052" s="5">
        <v>700216</v>
      </c>
      <c r="D7052" s="5">
        <v>1</v>
      </c>
      <c r="E7052" s="5">
        <f t="shared" si="331"/>
        <v>1.433994618413946</v>
      </c>
      <c r="F7052" s="5">
        <v>3</v>
      </c>
      <c r="G7052" s="5">
        <f t="shared" si="332"/>
        <v>1.855317595333176</v>
      </c>
      <c r="I7052" s="1">
        <v>7005</v>
      </c>
      <c r="J7052" s="1">
        <v>1.4341769761457697</v>
      </c>
      <c r="K7052" s="1">
        <v>-0.43417697614576967</v>
      </c>
      <c r="T7052" s="1">
        <v>7005</v>
      </c>
      <c r="U7052" s="1">
        <v>1.8599654158796541</v>
      </c>
      <c r="V7052" s="1">
        <v>-0.85996541587965414</v>
      </c>
    </row>
    <row r="7053" spans="1:22" x14ac:dyDescent="0.25">
      <c r="A7053" s="5">
        <f t="shared" si="330"/>
        <v>7051</v>
      </c>
      <c r="B7053" s="5">
        <v>0</v>
      </c>
      <c r="C7053" s="5">
        <v>700222</v>
      </c>
      <c r="D7053" s="5">
        <v>2</v>
      </c>
      <c r="E7053" s="5">
        <f t="shared" si="331"/>
        <v>1.4339905660199055</v>
      </c>
      <c r="F7053" s="5">
        <v>4</v>
      </c>
      <c r="G7053" s="5">
        <f t="shared" si="332"/>
        <v>1.8552143104321432</v>
      </c>
      <c r="I7053" s="1">
        <v>7006</v>
      </c>
      <c r="J7053" s="1">
        <v>1.4341729237517291</v>
      </c>
      <c r="K7053" s="1">
        <v>-0.43417292375172911</v>
      </c>
      <c r="T7053" s="1">
        <v>7006</v>
      </c>
      <c r="U7053" s="1">
        <v>1.8598621309786214</v>
      </c>
      <c r="V7053" s="1">
        <v>0.14013786902137859</v>
      </c>
    </row>
    <row r="7054" spans="1:22" x14ac:dyDescent="0.25">
      <c r="A7054" s="5">
        <f t="shared" si="330"/>
        <v>7052</v>
      </c>
      <c r="B7054" s="5">
        <v>0</v>
      </c>
      <c r="C7054" s="5">
        <v>700391</v>
      </c>
      <c r="D7054" s="5">
        <v>2</v>
      </c>
      <c r="E7054" s="5">
        <f t="shared" si="331"/>
        <v>1.4339865136258649</v>
      </c>
      <c r="F7054" s="5">
        <v>3</v>
      </c>
      <c r="G7054" s="5">
        <f t="shared" si="332"/>
        <v>1.8551110255311103</v>
      </c>
      <c r="I7054" s="1">
        <v>7007</v>
      </c>
      <c r="J7054" s="1">
        <v>1.4341688713576886</v>
      </c>
      <c r="K7054" s="1">
        <v>-0.43416887135768856</v>
      </c>
      <c r="T7054" s="1">
        <v>7007</v>
      </c>
      <c r="U7054" s="1">
        <v>1.8597588460775885</v>
      </c>
      <c r="V7054" s="1">
        <v>-0.85975884607758846</v>
      </c>
    </row>
    <row r="7055" spans="1:22" x14ac:dyDescent="0.25">
      <c r="A7055" s="5">
        <f t="shared" si="330"/>
        <v>7053</v>
      </c>
      <c r="B7055" s="5">
        <v>0</v>
      </c>
      <c r="C7055" s="5">
        <v>700423</v>
      </c>
      <c r="D7055" s="5">
        <v>2</v>
      </c>
      <c r="E7055" s="5">
        <f t="shared" si="331"/>
        <v>1.4339824612318244</v>
      </c>
      <c r="F7055" s="5">
        <v>3</v>
      </c>
      <c r="G7055" s="5">
        <f t="shared" si="332"/>
        <v>1.8550077406300773</v>
      </c>
      <c r="I7055" s="1">
        <v>7008</v>
      </c>
      <c r="J7055" s="1">
        <v>1.434164818963648</v>
      </c>
      <c r="K7055" s="1">
        <v>-0.434164818963648</v>
      </c>
      <c r="T7055" s="1">
        <v>7008</v>
      </c>
      <c r="U7055" s="1">
        <v>1.8596555611765555</v>
      </c>
      <c r="V7055" s="1">
        <v>1.1403444388234445</v>
      </c>
    </row>
    <row r="7056" spans="1:22" x14ac:dyDescent="0.25">
      <c r="A7056" s="5">
        <f t="shared" si="330"/>
        <v>7054</v>
      </c>
      <c r="B7056" s="5">
        <v>0</v>
      </c>
      <c r="C7056" s="5">
        <v>700444</v>
      </c>
      <c r="D7056" s="5">
        <v>1</v>
      </c>
      <c r="E7056" s="5">
        <f t="shared" si="331"/>
        <v>1.4339784088377838</v>
      </c>
      <c r="F7056" s="5">
        <v>4</v>
      </c>
      <c r="G7056" s="5">
        <f t="shared" si="332"/>
        <v>1.8549044557290446</v>
      </c>
      <c r="I7056" s="1">
        <v>7009</v>
      </c>
      <c r="J7056" s="1">
        <v>1.4341607665696074</v>
      </c>
      <c r="K7056" s="1">
        <v>-0.43416076656960745</v>
      </c>
      <c r="T7056" s="1">
        <v>7009</v>
      </c>
      <c r="U7056" s="1">
        <v>1.8595522762755228</v>
      </c>
      <c r="V7056" s="1">
        <v>-0.85955227627552278</v>
      </c>
    </row>
    <row r="7057" spans="1:22" x14ac:dyDescent="0.25">
      <c r="A7057" s="5">
        <f t="shared" si="330"/>
        <v>7055</v>
      </c>
      <c r="B7057" s="5">
        <v>0</v>
      </c>
      <c r="C7057" s="5">
        <v>700509</v>
      </c>
      <c r="D7057" s="5">
        <v>2</v>
      </c>
      <c r="E7057" s="5">
        <f t="shared" si="331"/>
        <v>1.4339743564437433</v>
      </c>
      <c r="F7057" s="5">
        <v>5</v>
      </c>
      <c r="G7057" s="5">
        <f t="shared" si="332"/>
        <v>1.8548011708280119</v>
      </c>
      <c r="I7057" s="1">
        <v>7010</v>
      </c>
      <c r="J7057" s="1">
        <v>1.4341567141755669</v>
      </c>
      <c r="K7057" s="1">
        <v>-0.43415671417556689</v>
      </c>
      <c r="T7057" s="1">
        <v>7010</v>
      </c>
      <c r="U7057" s="1">
        <v>1.85944899137449</v>
      </c>
      <c r="V7057" s="1">
        <v>0.14055100862550995</v>
      </c>
    </row>
    <row r="7058" spans="1:22" x14ac:dyDescent="0.25">
      <c r="A7058" s="5">
        <f t="shared" si="330"/>
        <v>7056</v>
      </c>
      <c r="B7058" s="5">
        <v>0</v>
      </c>
      <c r="C7058" s="5">
        <v>700564</v>
      </c>
      <c r="D7058" s="5">
        <v>4</v>
      </c>
      <c r="E7058" s="5">
        <f t="shared" si="331"/>
        <v>1.4339703040497029</v>
      </c>
      <c r="F7058" s="5">
        <v>3</v>
      </c>
      <c r="G7058" s="5">
        <f t="shared" si="332"/>
        <v>1.8546978859269789</v>
      </c>
      <c r="I7058" s="1">
        <v>7011</v>
      </c>
      <c r="J7058" s="1">
        <v>1.4341526617815263</v>
      </c>
      <c r="K7058" s="1">
        <v>-0.43415266178152634</v>
      </c>
      <c r="T7058" s="1">
        <v>7011</v>
      </c>
      <c r="U7058" s="1">
        <v>1.8593457064734571</v>
      </c>
      <c r="V7058" s="1">
        <v>0.14065429352654291</v>
      </c>
    </row>
    <row r="7059" spans="1:22" x14ac:dyDescent="0.25">
      <c r="A7059" s="5">
        <f t="shared" si="330"/>
        <v>7057</v>
      </c>
      <c r="B7059" s="5">
        <v>0</v>
      </c>
      <c r="C7059" s="5">
        <v>700657</v>
      </c>
      <c r="D7059" s="5">
        <v>1</v>
      </c>
      <c r="E7059" s="5">
        <f t="shared" si="331"/>
        <v>1.4339662516556624</v>
      </c>
      <c r="F7059" s="5">
        <v>5</v>
      </c>
      <c r="G7059" s="5">
        <f t="shared" si="332"/>
        <v>1.854594601025946</v>
      </c>
      <c r="I7059" s="1">
        <v>7012</v>
      </c>
      <c r="J7059" s="1">
        <v>1.4341486093874858</v>
      </c>
      <c r="K7059" s="1">
        <v>-0.43414860938748578</v>
      </c>
      <c r="T7059" s="1">
        <v>7012</v>
      </c>
      <c r="U7059" s="1">
        <v>1.8592424215724241</v>
      </c>
      <c r="V7059" s="1">
        <v>0.14075757842757586</v>
      </c>
    </row>
    <row r="7060" spans="1:22" x14ac:dyDescent="0.25">
      <c r="A7060" s="5">
        <f t="shared" si="330"/>
        <v>7058</v>
      </c>
      <c r="B7060" s="5">
        <v>0</v>
      </c>
      <c r="C7060" s="5">
        <v>700677</v>
      </c>
      <c r="D7060" s="5">
        <v>2</v>
      </c>
      <c r="E7060" s="5">
        <f t="shared" si="331"/>
        <v>1.4339621992616218</v>
      </c>
      <c r="F7060" s="5">
        <v>2</v>
      </c>
      <c r="G7060" s="5">
        <f t="shared" si="332"/>
        <v>1.8544913161249132</v>
      </c>
      <c r="I7060" s="1">
        <v>7013</v>
      </c>
      <c r="J7060" s="1">
        <v>1.4341445569934455</v>
      </c>
      <c r="K7060" s="1">
        <v>-0.43414455699344545</v>
      </c>
      <c r="T7060" s="1">
        <v>7013</v>
      </c>
      <c r="U7060" s="1">
        <v>1.8591391366713914</v>
      </c>
      <c r="V7060" s="1">
        <v>-0.85913913667139141</v>
      </c>
    </row>
    <row r="7061" spans="1:22" x14ac:dyDescent="0.25">
      <c r="A7061" s="5">
        <f t="shared" si="330"/>
        <v>7059</v>
      </c>
      <c r="B7061" s="5">
        <v>0</v>
      </c>
      <c r="C7061" s="5">
        <v>700865</v>
      </c>
      <c r="D7061" s="5">
        <v>1</v>
      </c>
      <c r="E7061" s="5">
        <f t="shared" si="331"/>
        <v>1.4339581468675813</v>
      </c>
      <c r="F7061" s="5">
        <v>4</v>
      </c>
      <c r="G7061" s="5">
        <f t="shared" si="332"/>
        <v>1.8543880312238805</v>
      </c>
      <c r="I7061" s="1">
        <v>7014</v>
      </c>
      <c r="J7061" s="1">
        <v>1.4341405045994049</v>
      </c>
      <c r="K7061" s="1">
        <v>-0.4341405045994049</v>
      </c>
      <c r="T7061" s="1">
        <v>7014</v>
      </c>
      <c r="U7061" s="1">
        <v>1.8590358517703587</v>
      </c>
      <c r="V7061" s="1">
        <v>-0.85903585177035868</v>
      </c>
    </row>
    <row r="7062" spans="1:22" x14ac:dyDescent="0.25">
      <c r="A7062" s="5">
        <f t="shared" si="330"/>
        <v>7060</v>
      </c>
      <c r="B7062" s="5">
        <v>0</v>
      </c>
      <c r="C7062" s="5">
        <v>700894</v>
      </c>
      <c r="D7062" s="5">
        <v>2</v>
      </c>
      <c r="E7062" s="5">
        <f t="shared" si="331"/>
        <v>1.4339540944735407</v>
      </c>
      <c r="F7062" s="5">
        <v>2</v>
      </c>
      <c r="G7062" s="5">
        <f t="shared" si="332"/>
        <v>1.8542847463228473</v>
      </c>
      <c r="I7062" s="1">
        <v>7015</v>
      </c>
      <c r="J7062" s="1">
        <v>1.4341364522053643</v>
      </c>
      <c r="K7062" s="1">
        <v>-0.43413645220536434</v>
      </c>
      <c r="T7062" s="1">
        <v>7015</v>
      </c>
      <c r="U7062" s="1">
        <v>1.8589325668693257</v>
      </c>
      <c r="V7062" s="1">
        <v>-0.85893256686932573</v>
      </c>
    </row>
    <row r="7063" spans="1:22" x14ac:dyDescent="0.25">
      <c r="A7063" s="5">
        <f t="shared" si="330"/>
        <v>7061</v>
      </c>
      <c r="B7063" s="5">
        <v>0</v>
      </c>
      <c r="C7063" s="5">
        <v>700921</v>
      </c>
      <c r="D7063" s="5">
        <v>1</v>
      </c>
      <c r="E7063" s="5">
        <f t="shared" si="331"/>
        <v>1.4339500420795002</v>
      </c>
      <c r="F7063" s="5">
        <v>4</v>
      </c>
      <c r="G7063" s="5">
        <f t="shared" si="332"/>
        <v>1.8541814614218146</v>
      </c>
      <c r="I7063" s="1">
        <v>7016</v>
      </c>
      <c r="J7063" s="1">
        <v>1.4341323998113238</v>
      </c>
      <c r="K7063" s="1">
        <v>-0.43413239981132379</v>
      </c>
      <c r="T7063" s="1">
        <v>7016</v>
      </c>
      <c r="U7063" s="1">
        <v>1.8588292819682928</v>
      </c>
      <c r="V7063" s="1">
        <v>0.14117071803170722</v>
      </c>
    </row>
    <row r="7064" spans="1:22" x14ac:dyDescent="0.25">
      <c r="A7064" s="5">
        <f t="shared" si="330"/>
        <v>7062</v>
      </c>
      <c r="B7064" s="5">
        <v>0</v>
      </c>
      <c r="C7064" s="5">
        <v>701331</v>
      </c>
      <c r="D7064" s="5">
        <v>1</v>
      </c>
      <c r="E7064" s="5">
        <f t="shared" si="331"/>
        <v>1.4339459896854596</v>
      </c>
      <c r="F7064" s="5">
        <v>4</v>
      </c>
      <c r="G7064" s="5">
        <f t="shared" si="332"/>
        <v>1.8540781765207819</v>
      </c>
      <c r="I7064" s="1">
        <v>7017</v>
      </c>
      <c r="J7064" s="1">
        <v>1.4341283474172832</v>
      </c>
      <c r="K7064" s="1">
        <v>-0.43412834741728323</v>
      </c>
      <c r="T7064" s="1">
        <v>7017</v>
      </c>
      <c r="U7064" s="1">
        <v>1.85872599706726</v>
      </c>
      <c r="V7064" s="1">
        <v>-0.85872599706726005</v>
      </c>
    </row>
    <row r="7065" spans="1:22" x14ac:dyDescent="0.25">
      <c r="A7065" s="5">
        <f t="shared" si="330"/>
        <v>7063</v>
      </c>
      <c r="B7065" s="5">
        <v>0</v>
      </c>
      <c r="C7065" s="5">
        <v>701409</v>
      </c>
      <c r="D7065" s="5">
        <v>1</v>
      </c>
      <c r="E7065" s="5">
        <f t="shared" si="331"/>
        <v>1.4339419372914193</v>
      </c>
      <c r="F7065" s="5">
        <v>4</v>
      </c>
      <c r="G7065" s="5">
        <f t="shared" si="332"/>
        <v>1.8539748916197489</v>
      </c>
      <c r="I7065" s="1">
        <v>7018</v>
      </c>
      <c r="J7065" s="1">
        <v>1.4341242950232427</v>
      </c>
      <c r="K7065" s="1">
        <v>-0.43412429502324268</v>
      </c>
      <c r="T7065" s="1">
        <v>7018</v>
      </c>
      <c r="U7065" s="1">
        <v>1.8586227121662273</v>
      </c>
      <c r="V7065" s="1">
        <v>0.14137728783377268</v>
      </c>
    </row>
    <row r="7066" spans="1:22" x14ac:dyDescent="0.25">
      <c r="A7066" s="5">
        <f t="shared" si="330"/>
        <v>7064</v>
      </c>
      <c r="B7066" s="5">
        <v>0</v>
      </c>
      <c r="C7066" s="5">
        <v>701468</v>
      </c>
      <c r="D7066" s="5">
        <v>1</v>
      </c>
      <c r="E7066" s="5">
        <f t="shared" si="331"/>
        <v>1.4339378848973787</v>
      </c>
      <c r="F7066" s="5">
        <v>2</v>
      </c>
      <c r="G7066" s="5">
        <f t="shared" si="332"/>
        <v>1.853871606718716</v>
      </c>
      <c r="I7066" s="1">
        <v>7019</v>
      </c>
      <c r="J7066" s="1">
        <v>1.4341202426292021</v>
      </c>
      <c r="K7066" s="1">
        <v>0.56587975737079788</v>
      </c>
      <c r="T7066" s="1">
        <v>7019</v>
      </c>
      <c r="U7066" s="1">
        <v>1.8585194272651941</v>
      </c>
      <c r="V7066" s="1">
        <v>1.1414805727348059</v>
      </c>
    </row>
    <row r="7067" spans="1:22" x14ac:dyDescent="0.25">
      <c r="A7067" s="5">
        <f t="shared" si="330"/>
        <v>7065</v>
      </c>
      <c r="B7067" s="5">
        <v>0</v>
      </c>
      <c r="C7067" s="5">
        <v>701550</v>
      </c>
      <c r="D7067" s="5">
        <v>2</v>
      </c>
      <c r="E7067" s="5">
        <f t="shared" si="331"/>
        <v>1.4339338325033382</v>
      </c>
      <c r="F7067" s="5">
        <v>4</v>
      </c>
      <c r="G7067" s="5">
        <f t="shared" si="332"/>
        <v>1.8537683218176833</v>
      </c>
      <c r="I7067" s="1">
        <v>7020</v>
      </c>
      <c r="J7067" s="1">
        <v>1.4341161902351618</v>
      </c>
      <c r="K7067" s="1">
        <v>0.56588380976483821</v>
      </c>
      <c r="T7067" s="1">
        <v>7020</v>
      </c>
      <c r="U7067" s="1">
        <v>1.8584161423641614</v>
      </c>
      <c r="V7067" s="1">
        <v>-0.85841614236416142</v>
      </c>
    </row>
    <row r="7068" spans="1:22" x14ac:dyDescent="0.25">
      <c r="A7068" s="5">
        <f t="shared" si="330"/>
        <v>7066</v>
      </c>
      <c r="B7068" s="5">
        <v>0</v>
      </c>
      <c r="C7068" s="5">
        <v>701659</v>
      </c>
      <c r="D7068" s="5">
        <v>1</v>
      </c>
      <c r="E7068" s="5">
        <f t="shared" si="331"/>
        <v>1.4339297801092976</v>
      </c>
      <c r="F7068" s="5">
        <v>3</v>
      </c>
      <c r="G7068" s="5">
        <f t="shared" si="332"/>
        <v>1.8536650369166505</v>
      </c>
      <c r="I7068" s="1">
        <v>7021</v>
      </c>
      <c r="J7068" s="1">
        <v>1.4341121378411212</v>
      </c>
      <c r="K7068" s="1">
        <v>0.56588786215887876</v>
      </c>
      <c r="T7068" s="1">
        <v>7021</v>
      </c>
      <c r="U7068" s="1">
        <v>1.8583128574631287</v>
      </c>
      <c r="V7068" s="1">
        <v>-0.85831285746312869</v>
      </c>
    </row>
    <row r="7069" spans="1:22" x14ac:dyDescent="0.25">
      <c r="A7069" s="5">
        <f t="shared" si="330"/>
        <v>7067</v>
      </c>
      <c r="B7069" s="5">
        <v>0</v>
      </c>
      <c r="C7069" s="5">
        <v>701965</v>
      </c>
      <c r="D7069" s="5">
        <v>1</v>
      </c>
      <c r="E7069" s="5">
        <f t="shared" si="331"/>
        <v>1.4339257277152571</v>
      </c>
      <c r="F7069" s="5">
        <v>1</v>
      </c>
      <c r="G7069" s="5">
        <f t="shared" si="332"/>
        <v>1.8535617520156176</v>
      </c>
      <c r="I7069" s="1">
        <v>7022</v>
      </c>
      <c r="J7069" s="1">
        <v>1.4341080854470807</v>
      </c>
      <c r="K7069" s="1">
        <v>-0.43410808544708068</v>
      </c>
      <c r="T7069" s="1">
        <v>7022</v>
      </c>
      <c r="U7069" s="1">
        <v>1.8582095725620957</v>
      </c>
      <c r="V7069" s="1">
        <v>-0.85820957256209573</v>
      </c>
    </row>
    <row r="7070" spans="1:22" x14ac:dyDescent="0.25">
      <c r="A7070" s="5">
        <f t="shared" si="330"/>
        <v>7068</v>
      </c>
      <c r="B7070" s="5">
        <v>0</v>
      </c>
      <c r="C7070" s="5">
        <v>702059</v>
      </c>
      <c r="D7070" s="5">
        <v>1</v>
      </c>
      <c r="E7070" s="5">
        <f t="shared" si="331"/>
        <v>1.4339216753212165</v>
      </c>
      <c r="F7070" s="5">
        <v>3</v>
      </c>
      <c r="G7070" s="5">
        <f t="shared" si="332"/>
        <v>1.8534584671145846</v>
      </c>
      <c r="I7070" s="1">
        <v>7023</v>
      </c>
      <c r="J7070" s="1">
        <v>1.4341040330530401</v>
      </c>
      <c r="K7070" s="1">
        <v>-0.43410403305304013</v>
      </c>
      <c r="T7070" s="1">
        <v>7023</v>
      </c>
      <c r="U7070" s="1">
        <v>1.8581062876610628</v>
      </c>
      <c r="V7070" s="1">
        <v>-0.85810628766106278</v>
      </c>
    </row>
    <row r="7071" spans="1:22" x14ac:dyDescent="0.25">
      <c r="A7071" s="5">
        <f t="shared" si="330"/>
        <v>7069</v>
      </c>
      <c r="B7071" s="5">
        <v>0</v>
      </c>
      <c r="C7071" s="5">
        <v>702304</v>
      </c>
      <c r="D7071" s="5">
        <v>1</v>
      </c>
      <c r="E7071" s="5">
        <f t="shared" si="331"/>
        <v>1.4339176229271759</v>
      </c>
      <c r="F7071" s="5">
        <v>4</v>
      </c>
      <c r="G7071" s="5">
        <f t="shared" si="332"/>
        <v>1.8533551822135519</v>
      </c>
      <c r="I7071" s="1">
        <v>7024</v>
      </c>
      <c r="J7071" s="1">
        <v>1.4340999806589996</v>
      </c>
      <c r="K7071" s="1">
        <v>-0.43409998065899957</v>
      </c>
      <c r="T7071" s="1">
        <v>7024</v>
      </c>
      <c r="U7071" s="1">
        <v>1.8580030027600301</v>
      </c>
      <c r="V7071" s="1">
        <v>0.14199699723996995</v>
      </c>
    </row>
    <row r="7072" spans="1:22" x14ac:dyDescent="0.25">
      <c r="A7072" s="5">
        <f t="shared" si="330"/>
        <v>7070</v>
      </c>
      <c r="B7072" s="5">
        <v>0</v>
      </c>
      <c r="C7072" s="5">
        <v>702535</v>
      </c>
      <c r="D7072" s="5">
        <v>1</v>
      </c>
      <c r="E7072" s="5">
        <f t="shared" si="331"/>
        <v>1.4339135705331354</v>
      </c>
      <c r="F7072" s="5">
        <v>4</v>
      </c>
      <c r="G7072" s="5">
        <f t="shared" si="332"/>
        <v>1.8532518973125192</v>
      </c>
      <c r="I7072" s="1">
        <v>7025</v>
      </c>
      <c r="J7072" s="1">
        <v>1.434095928264959</v>
      </c>
      <c r="K7072" s="1">
        <v>-0.43409592826495902</v>
      </c>
      <c r="T7072" s="1">
        <v>7025</v>
      </c>
      <c r="U7072" s="1">
        <v>1.8578997178589973</v>
      </c>
      <c r="V7072" s="1">
        <v>0.14210028214100268</v>
      </c>
    </row>
    <row r="7073" spans="1:22" x14ac:dyDescent="0.25">
      <c r="A7073" s="5">
        <f t="shared" si="330"/>
        <v>7071</v>
      </c>
      <c r="B7073" s="5">
        <v>0</v>
      </c>
      <c r="C7073" s="5">
        <v>702594</v>
      </c>
      <c r="D7073" s="5">
        <v>1</v>
      </c>
      <c r="E7073" s="5">
        <f t="shared" si="331"/>
        <v>1.4339095181390951</v>
      </c>
      <c r="F7073" s="5">
        <v>2</v>
      </c>
      <c r="G7073" s="5">
        <f t="shared" si="332"/>
        <v>1.8531486124114862</v>
      </c>
      <c r="I7073" s="1">
        <v>7026</v>
      </c>
      <c r="J7073" s="1">
        <v>1.4340918758709185</v>
      </c>
      <c r="K7073" s="1">
        <v>-0.43409187587091846</v>
      </c>
      <c r="T7073" s="1">
        <v>7026</v>
      </c>
      <c r="U7073" s="1">
        <v>1.8577964329579644</v>
      </c>
      <c r="V7073" s="1">
        <v>0.14220356704203563</v>
      </c>
    </row>
    <row r="7074" spans="1:22" x14ac:dyDescent="0.25">
      <c r="A7074" s="5">
        <f t="shared" si="330"/>
        <v>7072</v>
      </c>
      <c r="B7074" s="5">
        <v>0</v>
      </c>
      <c r="C7074" s="5">
        <v>702857</v>
      </c>
      <c r="D7074" s="5">
        <v>1</v>
      </c>
      <c r="E7074" s="5">
        <f t="shared" si="331"/>
        <v>1.4339054657450545</v>
      </c>
      <c r="F7074" s="5">
        <v>2</v>
      </c>
      <c r="G7074" s="5">
        <f t="shared" si="332"/>
        <v>1.8530453275104533</v>
      </c>
      <c r="I7074" s="1">
        <v>7027</v>
      </c>
      <c r="J7074" s="1">
        <v>1.4340878234768781</v>
      </c>
      <c r="K7074" s="1">
        <v>0.56591217652312187</v>
      </c>
      <c r="T7074" s="1">
        <v>7027</v>
      </c>
      <c r="U7074" s="1">
        <v>1.8576931480569314</v>
      </c>
      <c r="V7074" s="1">
        <v>-0.85769314805693142</v>
      </c>
    </row>
    <row r="7075" spans="1:22" x14ac:dyDescent="0.25">
      <c r="A7075" s="5">
        <f t="shared" si="330"/>
        <v>7073</v>
      </c>
      <c r="B7075" s="5">
        <v>0</v>
      </c>
      <c r="C7075" s="5">
        <v>702869</v>
      </c>
      <c r="D7075" s="5">
        <v>1</v>
      </c>
      <c r="E7075" s="5">
        <f t="shared" si="331"/>
        <v>1.433901413351014</v>
      </c>
      <c r="F7075" s="5">
        <v>5</v>
      </c>
      <c r="G7075" s="5">
        <f t="shared" si="332"/>
        <v>1.8529420426094205</v>
      </c>
      <c r="I7075" s="1">
        <v>7028</v>
      </c>
      <c r="J7075" s="1">
        <v>1.4340837710828376</v>
      </c>
      <c r="K7075" s="1">
        <v>0.56591622891716242</v>
      </c>
      <c r="T7075" s="1">
        <v>7028</v>
      </c>
      <c r="U7075" s="1">
        <v>1.8575898631558987</v>
      </c>
      <c r="V7075" s="1">
        <v>0.14241013684410131</v>
      </c>
    </row>
    <row r="7076" spans="1:22" x14ac:dyDescent="0.25">
      <c r="A7076" s="5">
        <f t="shared" si="330"/>
        <v>7074</v>
      </c>
      <c r="B7076" s="5">
        <v>0</v>
      </c>
      <c r="C7076" s="5">
        <v>702885</v>
      </c>
      <c r="D7076" s="5">
        <v>1</v>
      </c>
      <c r="E7076" s="5">
        <f t="shared" si="331"/>
        <v>1.4338973609569734</v>
      </c>
      <c r="F7076" s="5">
        <v>1</v>
      </c>
      <c r="G7076" s="5">
        <f t="shared" si="332"/>
        <v>1.8528387577083876</v>
      </c>
      <c r="I7076" s="1">
        <v>7029</v>
      </c>
      <c r="J7076" s="1">
        <v>1.434079718688797</v>
      </c>
      <c r="K7076" s="1">
        <v>1.565920281311203</v>
      </c>
      <c r="T7076" s="1">
        <v>7029</v>
      </c>
      <c r="U7076" s="1">
        <v>1.857486578254866</v>
      </c>
      <c r="V7076" s="1">
        <v>0.14251342174513404</v>
      </c>
    </row>
    <row r="7077" spans="1:22" x14ac:dyDescent="0.25">
      <c r="A7077" s="5">
        <f t="shared" si="330"/>
        <v>7075</v>
      </c>
      <c r="B7077" s="5">
        <v>0</v>
      </c>
      <c r="C7077" s="5">
        <v>702887</v>
      </c>
      <c r="D7077" s="5">
        <v>1</v>
      </c>
      <c r="E7077" s="5">
        <f t="shared" si="331"/>
        <v>1.4338933085629328</v>
      </c>
      <c r="F7077" s="5">
        <v>2</v>
      </c>
      <c r="G7077" s="5">
        <f t="shared" si="332"/>
        <v>1.8527354728073546</v>
      </c>
      <c r="I7077" s="1">
        <v>7030</v>
      </c>
      <c r="J7077" s="1">
        <v>1.4340756662947565</v>
      </c>
      <c r="K7077" s="1">
        <v>0.56592433370524353</v>
      </c>
      <c r="T7077" s="1">
        <v>7030</v>
      </c>
      <c r="U7077" s="1">
        <v>1.857383293353833</v>
      </c>
      <c r="V7077" s="1">
        <v>1.142616706646167</v>
      </c>
    </row>
    <row r="7078" spans="1:22" x14ac:dyDescent="0.25">
      <c r="A7078" s="5">
        <f t="shared" si="330"/>
        <v>7076</v>
      </c>
      <c r="B7078" s="5">
        <v>0</v>
      </c>
      <c r="C7078" s="5">
        <v>702900</v>
      </c>
      <c r="D7078" s="5">
        <v>1</v>
      </c>
      <c r="E7078" s="5">
        <f t="shared" si="331"/>
        <v>1.4338892561688923</v>
      </c>
      <c r="F7078" s="5">
        <v>4</v>
      </c>
      <c r="G7078" s="5">
        <f t="shared" si="332"/>
        <v>1.8526321879063219</v>
      </c>
      <c r="I7078" s="1">
        <v>7031</v>
      </c>
      <c r="J7078" s="1">
        <v>1.4340716139007159</v>
      </c>
      <c r="K7078" s="1">
        <v>0.56592838609928409</v>
      </c>
      <c r="T7078" s="1">
        <v>7031</v>
      </c>
      <c r="U7078" s="1">
        <v>1.8572800084528001</v>
      </c>
      <c r="V7078" s="1">
        <v>0.14271999154719994</v>
      </c>
    </row>
    <row r="7079" spans="1:22" x14ac:dyDescent="0.25">
      <c r="A7079" s="5">
        <f t="shared" si="330"/>
        <v>7077</v>
      </c>
      <c r="B7079" s="5">
        <v>0</v>
      </c>
      <c r="C7079" s="5">
        <v>702903</v>
      </c>
      <c r="D7079" s="5">
        <v>2</v>
      </c>
      <c r="E7079" s="5">
        <f t="shared" si="331"/>
        <v>1.4338852037748517</v>
      </c>
      <c r="F7079" s="5">
        <v>4</v>
      </c>
      <c r="G7079" s="5">
        <f t="shared" si="332"/>
        <v>1.8525289030052892</v>
      </c>
      <c r="I7079" s="1">
        <v>7032</v>
      </c>
      <c r="J7079" s="1">
        <v>1.4340675615066754</v>
      </c>
      <c r="K7079" s="1">
        <v>0.56593243849332464</v>
      </c>
      <c r="T7079" s="1">
        <v>7032</v>
      </c>
      <c r="U7079" s="1">
        <v>1.8571767235517673</v>
      </c>
      <c r="V7079" s="1">
        <v>0.14282327644823267</v>
      </c>
    </row>
    <row r="7080" spans="1:22" x14ac:dyDescent="0.25">
      <c r="A7080" s="5">
        <f t="shared" si="330"/>
        <v>7078</v>
      </c>
      <c r="B7080" s="5">
        <v>0</v>
      </c>
      <c r="C7080" s="5">
        <v>702923</v>
      </c>
      <c r="D7080" s="5">
        <v>1</v>
      </c>
      <c r="E7080" s="5">
        <f t="shared" si="331"/>
        <v>1.4338811513808114</v>
      </c>
      <c r="F7080" s="5">
        <v>4</v>
      </c>
      <c r="G7080" s="5">
        <f t="shared" si="332"/>
        <v>1.8524256181042562</v>
      </c>
      <c r="I7080" s="1">
        <v>7033</v>
      </c>
      <c r="J7080" s="1">
        <v>1.4340635091126348</v>
      </c>
      <c r="K7080" s="1">
        <v>0.5659364908873652</v>
      </c>
      <c r="T7080" s="1">
        <v>7033</v>
      </c>
      <c r="U7080" s="1">
        <v>1.8570734386507344</v>
      </c>
      <c r="V7080" s="1">
        <v>2.1429265613492658</v>
      </c>
    </row>
    <row r="7081" spans="1:22" x14ac:dyDescent="0.25">
      <c r="A7081" s="5">
        <f t="shared" si="330"/>
        <v>7079</v>
      </c>
      <c r="B7081" s="5">
        <v>0</v>
      </c>
      <c r="C7081" s="5">
        <v>703106</v>
      </c>
      <c r="D7081" s="5">
        <v>1</v>
      </c>
      <c r="E7081" s="5">
        <f t="shared" si="331"/>
        <v>1.4338770989867708</v>
      </c>
      <c r="F7081" s="5">
        <v>3</v>
      </c>
      <c r="G7081" s="5">
        <f t="shared" si="332"/>
        <v>1.8523223332032233</v>
      </c>
      <c r="I7081" s="1">
        <v>7034</v>
      </c>
      <c r="J7081" s="1">
        <v>1.4340594567185945</v>
      </c>
      <c r="K7081" s="1">
        <v>-0.43405945671859447</v>
      </c>
      <c r="T7081" s="1">
        <v>7034</v>
      </c>
      <c r="U7081" s="1">
        <v>1.8569701537497014</v>
      </c>
      <c r="V7081" s="1">
        <v>2.1430298462502986</v>
      </c>
    </row>
    <row r="7082" spans="1:22" x14ac:dyDescent="0.25">
      <c r="A7082" s="5">
        <f t="shared" si="330"/>
        <v>7080</v>
      </c>
      <c r="B7082" s="5">
        <v>0</v>
      </c>
      <c r="C7082" s="5">
        <v>703364</v>
      </c>
      <c r="D7082" s="5">
        <v>1</v>
      </c>
      <c r="E7082" s="5">
        <f t="shared" si="331"/>
        <v>1.4338730465927303</v>
      </c>
      <c r="F7082" s="5">
        <v>5</v>
      </c>
      <c r="G7082" s="5">
        <f t="shared" si="332"/>
        <v>1.8522190483021905</v>
      </c>
      <c r="I7082" s="1">
        <v>7035</v>
      </c>
      <c r="J7082" s="1">
        <v>1.4340554043245539</v>
      </c>
      <c r="K7082" s="1">
        <v>0.56594459567544608</v>
      </c>
      <c r="T7082" s="1">
        <v>7035</v>
      </c>
      <c r="U7082" s="1">
        <v>1.8568668688486687</v>
      </c>
      <c r="V7082" s="1">
        <v>2.1431331311513313</v>
      </c>
    </row>
    <row r="7083" spans="1:22" x14ac:dyDescent="0.25">
      <c r="A7083" s="5">
        <f t="shared" si="330"/>
        <v>7081</v>
      </c>
      <c r="B7083" s="5">
        <v>0</v>
      </c>
      <c r="C7083" s="5">
        <v>703761</v>
      </c>
      <c r="D7083" s="5">
        <v>2</v>
      </c>
      <c r="E7083" s="5">
        <f t="shared" si="331"/>
        <v>1.4338689941986897</v>
      </c>
      <c r="F7083" s="5">
        <v>3</v>
      </c>
      <c r="G7083" s="5">
        <f t="shared" si="332"/>
        <v>1.8521157634011578</v>
      </c>
      <c r="I7083" s="1">
        <v>7036</v>
      </c>
      <c r="J7083" s="1">
        <v>1.4340513519305134</v>
      </c>
      <c r="K7083" s="1">
        <v>0.56594864806948664</v>
      </c>
      <c r="T7083" s="1">
        <v>7036</v>
      </c>
      <c r="U7083" s="1">
        <v>1.856763583947636</v>
      </c>
      <c r="V7083" s="1">
        <v>1.143236416052364</v>
      </c>
    </row>
    <row r="7084" spans="1:22" x14ac:dyDescent="0.25">
      <c r="A7084" s="5">
        <f t="shared" si="330"/>
        <v>7082</v>
      </c>
      <c r="B7084" s="5">
        <v>0</v>
      </c>
      <c r="C7084" s="5">
        <v>703951</v>
      </c>
      <c r="D7084" s="5">
        <v>2</v>
      </c>
      <c r="E7084" s="5">
        <f t="shared" si="331"/>
        <v>1.4338649418046492</v>
      </c>
      <c r="F7084" s="5">
        <v>5</v>
      </c>
      <c r="G7084" s="5">
        <f t="shared" si="332"/>
        <v>1.8520124785001248</v>
      </c>
      <c r="I7084" s="1">
        <v>7037</v>
      </c>
      <c r="J7084" s="1">
        <v>1.4340472995364728</v>
      </c>
      <c r="K7084" s="1">
        <v>0.56595270046352719</v>
      </c>
      <c r="T7084" s="1">
        <v>7037</v>
      </c>
      <c r="U7084" s="1">
        <v>1.856660299046603</v>
      </c>
      <c r="V7084" s="1">
        <v>1.143339700953397</v>
      </c>
    </row>
    <row r="7085" spans="1:22" x14ac:dyDescent="0.25">
      <c r="A7085" s="5">
        <f t="shared" si="330"/>
        <v>7083</v>
      </c>
      <c r="B7085" s="5">
        <v>0</v>
      </c>
      <c r="C7085" s="5">
        <v>704230</v>
      </c>
      <c r="D7085" s="5">
        <v>2</v>
      </c>
      <c r="E7085" s="5">
        <f t="shared" si="331"/>
        <v>1.4338608894106086</v>
      </c>
      <c r="F7085" s="5">
        <v>3</v>
      </c>
      <c r="G7085" s="5">
        <f t="shared" si="332"/>
        <v>1.8519091935990919</v>
      </c>
      <c r="I7085" s="1">
        <v>7038</v>
      </c>
      <c r="J7085" s="1">
        <v>1.4340432471424323</v>
      </c>
      <c r="K7085" s="1">
        <v>-0.43404324714243225</v>
      </c>
      <c r="T7085" s="1">
        <v>7038</v>
      </c>
      <c r="U7085" s="1">
        <v>1.8565570141455701</v>
      </c>
      <c r="V7085" s="1">
        <v>2.1434429858544299</v>
      </c>
    </row>
    <row r="7086" spans="1:22" x14ac:dyDescent="0.25">
      <c r="A7086" s="5">
        <f t="shared" si="330"/>
        <v>7084</v>
      </c>
      <c r="B7086" s="5">
        <v>0</v>
      </c>
      <c r="C7086" s="5">
        <v>704304</v>
      </c>
      <c r="D7086" s="5">
        <v>2</v>
      </c>
      <c r="E7086" s="5">
        <f t="shared" si="331"/>
        <v>1.4338568370165681</v>
      </c>
      <c r="F7086" s="5">
        <v>2</v>
      </c>
      <c r="G7086" s="5">
        <f t="shared" si="332"/>
        <v>1.8518059086980592</v>
      </c>
      <c r="I7086" s="1">
        <v>7039</v>
      </c>
      <c r="J7086" s="1">
        <v>1.4340391947483917</v>
      </c>
      <c r="K7086" s="1">
        <v>0.5659608052516083</v>
      </c>
      <c r="T7086" s="1">
        <v>7039</v>
      </c>
      <c r="U7086" s="1">
        <v>1.8564537292445373</v>
      </c>
      <c r="V7086" s="1">
        <v>0.14354627075546267</v>
      </c>
    </row>
    <row r="7087" spans="1:22" x14ac:dyDescent="0.25">
      <c r="A7087" s="5">
        <f t="shared" si="330"/>
        <v>7085</v>
      </c>
      <c r="B7087" s="5">
        <v>0</v>
      </c>
      <c r="C7087" s="5">
        <v>704346</v>
      </c>
      <c r="D7087" s="5">
        <v>2</v>
      </c>
      <c r="E7087" s="5">
        <f t="shared" si="331"/>
        <v>1.4338527846225277</v>
      </c>
      <c r="F7087" s="5">
        <v>1</v>
      </c>
      <c r="G7087" s="5">
        <f t="shared" si="332"/>
        <v>1.8517026237970264</v>
      </c>
      <c r="I7087" s="1">
        <v>7040</v>
      </c>
      <c r="J7087" s="1">
        <v>1.4340351423543511</v>
      </c>
      <c r="K7087" s="1">
        <v>0.56596485764564886</v>
      </c>
      <c r="T7087" s="1">
        <v>7040</v>
      </c>
      <c r="U7087" s="1">
        <v>1.8563504443435046</v>
      </c>
      <c r="V7087" s="1">
        <v>1.1436495556564954</v>
      </c>
    </row>
    <row r="7088" spans="1:22" x14ac:dyDescent="0.25">
      <c r="A7088" s="5">
        <f t="shared" si="330"/>
        <v>7086</v>
      </c>
      <c r="B7088" s="5">
        <v>0</v>
      </c>
      <c r="C7088" s="5">
        <v>704542</v>
      </c>
      <c r="D7088" s="5">
        <v>1</v>
      </c>
      <c r="E7088" s="5">
        <f t="shared" si="331"/>
        <v>1.4338487322284872</v>
      </c>
      <c r="F7088" s="5">
        <v>3</v>
      </c>
      <c r="G7088" s="5">
        <f t="shared" si="332"/>
        <v>1.8515993388959933</v>
      </c>
      <c r="I7088" s="1">
        <v>7041</v>
      </c>
      <c r="J7088" s="1">
        <v>1.4340310899603106</v>
      </c>
      <c r="K7088" s="1">
        <v>-0.43403108996031059</v>
      </c>
      <c r="T7088" s="1">
        <v>7041</v>
      </c>
      <c r="U7088" s="1">
        <v>1.8562471594424717</v>
      </c>
      <c r="V7088" s="1">
        <v>0.14375284055752835</v>
      </c>
    </row>
    <row r="7089" spans="1:22" x14ac:dyDescent="0.25">
      <c r="A7089" s="5">
        <f t="shared" si="330"/>
        <v>7087</v>
      </c>
      <c r="B7089" s="5">
        <v>0</v>
      </c>
      <c r="C7089" s="5">
        <v>704906</v>
      </c>
      <c r="D7089" s="5">
        <v>2</v>
      </c>
      <c r="E7089" s="5">
        <f t="shared" si="331"/>
        <v>1.4338446798344466</v>
      </c>
      <c r="F7089" s="5">
        <v>3</v>
      </c>
      <c r="G7089" s="5">
        <f t="shared" si="332"/>
        <v>1.8514960539949605</v>
      </c>
      <c r="I7089" s="1">
        <v>7042</v>
      </c>
      <c r="J7089" s="1">
        <v>1.4340270375662703</v>
      </c>
      <c r="K7089" s="1">
        <v>-0.43402703756627026</v>
      </c>
      <c r="T7089" s="1">
        <v>7042</v>
      </c>
      <c r="U7089" s="1">
        <v>1.8561438745414387</v>
      </c>
      <c r="V7089" s="1">
        <v>1.1438561254585613</v>
      </c>
    </row>
    <row r="7090" spans="1:22" x14ac:dyDescent="0.25">
      <c r="A7090" s="5">
        <f t="shared" si="330"/>
        <v>7088</v>
      </c>
      <c r="B7090" s="5">
        <v>0</v>
      </c>
      <c r="C7090" s="5">
        <v>704959</v>
      </c>
      <c r="D7090" s="5">
        <v>2</v>
      </c>
      <c r="E7090" s="5">
        <f t="shared" si="331"/>
        <v>1.4338406274404061</v>
      </c>
      <c r="F7090" s="5">
        <v>3</v>
      </c>
      <c r="G7090" s="5">
        <f t="shared" si="332"/>
        <v>1.8513927690939278</v>
      </c>
      <c r="I7090" s="1">
        <v>7043</v>
      </c>
      <c r="J7090" s="1">
        <v>1.4340229851722297</v>
      </c>
      <c r="K7090" s="1">
        <v>-0.4340229851722297</v>
      </c>
      <c r="T7090" s="1">
        <v>7043</v>
      </c>
      <c r="U7090" s="1">
        <v>1.856040589640406</v>
      </c>
      <c r="V7090" s="1">
        <v>2.143959410359594</v>
      </c>
    </row>
    <row r="7091" spans="1:22" x14ac:dyDescent="0.25">
      <c r="A7091" s="5">
        <f t="shared" si="330"/>
        <v>7089</v>
      </c>
      <c r="B7091" s="5">
        <v>0</v>
      </c>
      <c r="C7091" s="5">
        <v>705068</v>
      </c>
      <c r="D7091" s="5">
        <v>1</v>
      </c>
      <c r="E7091" s="5">
        <f t="shared" si="331"/>
        <v>1.4338365750463655</v>
      </c>
      <c r="F7091" s="5">
        <v>4</v>
      </c>
      <c r="G7091" s="5">
        <f t="shared" si="332"/>
        <v>1.8512894841928949</v>
      </c>
      <c r="I7091" s="1">
        <v>7044</v>
      </c>
      <c r="J7091" s="1">
        <v>1.4340189327781891</v>
      </c>
      <c r="K7091" s="1">
        <v>-0.43401893277818915</v>
      </c>
      <c r="T7091" s="1">
        <v>7044</v>
      </c>
      <c r="U7091" s="1">
        <v>1.8559373047393732</v>
      </c>
      <c r="V7091" s="1">
        <v>-0.85593730473937324</v>
      </c>
    </row>
    <row r="7092" spans="1:22" x14ac:dyDescent="0.25">
      <c r="A7092" s="5">
        <f t="shared" si="330"/>
        <v>7090</v>
      </c>
      <c r="B7092" s="5">
        <v>0</v>
      </c>
      <c r="C7092" s="5">
        <v>705279</v>
      </c>
      <c r="D7092" s="5">
        <v>1</v>
      </c>
      <c r="E7092" s="5">
        <f t="shared" si="331"/>
        <v>1.433832522652325</v>
      </c>
      <c r="F7092" s="5">
        <v>4</v>
      </c>
      <c r="G7092" s="5">
        <f t="shared" si="332"/>
        <v>1.8511861992918619</v>
      </c>
      <c r="I7092" s="1">
        <v>7045</v>
      </c>
      <c r="J7092" s="1">
        <v>1.4340148803841486</v>
      </c>
      <c r="K7092" s="1">
        <v>0.56598511961585141</v>
      </c>
      <c r="T7092" s="1">
        <v>7045</v>
      </c>
      <c r="U7092" s="1">
        <v>1.8558340198383403</v>
      </c>
      <c r="V7092" s="1">
        <v>0.14416598016165971</v>
      </c>
    </row>
    <row r="7093" spans="1:22" x14ac:dyDescent="0.25">
      <c r="A7093" s="5">
        <f t="shared" si="330"/>
        <v>7091</v>
      </c>
      <c r="B7093" s="5">
        <v>0</v>
      </c>
      <c r="C7093" s="5">
        <v>705449</v>
      </c>
      <c r="D7093" s="5">
        <v>1</v>
      </c>
      <c r="E7093" s="5">
        <f t="shared" si="331"/>
        <v>1.4338284702582844</v>
      </c>
      <c r="F7093" s="5">
        <v>2</v>
      </c>
      <c r="G7093" s="5">
        <f t="shared" si="332"/>
        <v>1.8510829143908292</v>
      </c>
      <c r="I7093" s="1">
        <v>7046</v>
      </c>
      <c r="J7093" s="1">
        <v>1.434010827990108</v>
      </c>
      <c r="K7093" s="1">
        <v>-0.43401082799010804</v>
      </c>
      <c r="T7093" s="1">
        <v>7046</v>
      </c>
      <c r="U7093" s="1">
        <v>1.8557307349373073</v>
      </c>
      <c r="V7093" s="1">
        <v>2.1442692650626927</v>
      </c>
    </row>
    <row r="7094" spans="1:22" x14ac:dyDescent="0.25">
      <c r="A7094" s="5">
        <f t="shared" si="330"/>
        <v>7092</v>
      </c>
      <c r="B7094" s="5">
        <v>0</v>
      </c>
      <c r="C7094" s="5">
        <v>705520</v>
      </c>
      <c r="D7094" s="5">
        <v>2</v>
      </c>
      <c r="E7094" s="5">
        <f t="shared" si="331"/>
        <v>1.4338244178642441</v>
      </c>
      <c r="F7094" s="5">
        <v>2</v>
      </c>
      <c r="G7094" s="5">
        <f t="shared" si="332"/>
        <v>1.8509796294897964</v>
      </c>
      <c r="I7094" s="1">
        <v>7047</v>
      </c>
      <c r="J7094" s="1">
        <v>1.4340067755960675</v>
      </c>
      <c r="K7094" s="1">
        <v>-0.43400677559606748</v>
      </c>
      <c r="T7094" s="1">
        <v>7047</v>
      </c>
      <c r="U7094" s="1">
        <v>1.8556274500362746</v>
      </c>
      <c r="V7094" s="1">
        <v>2.1443725499637254</v>
      </c>
    </row>
    <row r="7095" spans="1:22" x14ac:dyDescent="0.25">
      <c r="A7095" s="5">
        <f t="shared" si="330"/>
        <v>7093</v>
      </c>
      <c r="B7095" s="5">
        <v>0</v>
      </c>
      <c r="C7095" s="5">
        <v>705544</v>
      </c>
      <c r="D7095" s="5">
        <v>2</v>
      </c>
      <c r="E7095" s="5">
        <f t="shared" si="331"/>
        <v>1.4338203654702035</v>
      </c>
      <c r="F7095" s="5">
        <v>4</v>
      </c>
      <c r="G7095" s="5">
        <f t="shared" si="332"/>
        <v>1.8508763445887635</v>
      </c>
      <c r="I7095" s="1">
        <v>7048</v>
      </c>
      <c r="J7095" s="1">
        <v>1.4340027232020269</v>
      </c>
      <c r="K7095" s="1">
        <v>-0.43400272320202693</v>
      </c>
      <c r="T7095" s="1">
        <v>7048</v>
      </c>
      <c r="U7095" s="1">
        <v>1.8555241651352417</v>
      </c>
      <c r="V7095" s="1">
        <v>3.1444758348647586</v>
      </c>
    </row>
    <row r="7096" spans="1:22" x14ac:dyDescent="0.25">
      <c r="A7096" s="5">
        <f t="shared" si="330"/>
        <v>7094</v>
      </c>
      <c r="B7096" s="5">
        <v>0</v>
      </c>
      <c r="C7096" s="5">
        <v>705831</v>
      </c>
      <c r="D7096" s="5">
        <v>2</v>
      </c>
      <c r="E7096" s="5">
        <f t="shared" si="331"/>
        <v>1.433816313076163</v>
      </c>
      <c r="F7096" s="5">
        <v>5</v>
      </c>
      <c r="G7096" s="5">
        <f t="shared" si="332"/>
        <v>1.8507730596877305</v>
      </c>
      <c r="I7096" s="1">
        <v>7049</v>
      </c>
      <c r="J7096" s="1">
        <v>1.4339986708079866</v>
      </c>
      <c r="K7096" s="1">
        <v>-0.4339986708079866</v>
      </c>
      <c r="T7096" s="1">
        <v>7049</v>
      </c>
      <c r="U7096" s="1">
        <v>1.8554208802342087</v>
      </c>
      <c r="V7096" s="1">
        <v>1.1445791197657913</v>
      </c>
    </row>
    <row r="7097" spans="1:22" x14ac:dyDescent="0.25">
      <c r="A7097" s="5">
        <f t="shared" si="330"/>
        <v>7095</v>
      </c>
      <c r="B7097" s="5">
        <v>0</v>
      </c>
      <c r="C7097" s="5">
        <v>705847</v>
      </c>
      <c r="D7097" s="5">
        <v>2</v>
      </c>
      <c r="E7097" s="5">
        <f t="shared" si="331"/>
        <v>1.4338122606821224</v>
      </c>
      <c r="F7097" s="5">
        <v>3</v>
      </c>
      <c r="G7097" s="5">
        <f t="shared" si="332"/>
        <v>1.8506697747866978</v>
      </c>
      <c r="I7097" s="1">
        <v>7050</v>
      </c>
      <c r="J7097" s="1">
        <v>1.433994618413946</v>
      </c>
      <c r="K7097" s="1">
        <v>-0.43399461841394604</v>
      </c>
      <c r="T7097" s="1">
        <v>7050</v>
      </c>
      <c r="U7097" s="1">
        <v>1.855317595333176</v>
      </c>
      <c r="V7097" s="1">
        <v>1.144682404666824</v>
      </c>
    </row>
    <row r="7098" spans="1:22" x14ac:dyDescent="0.25">
      <c r="A7098" s="5">
        <f t="shared" si="330"/>
        <v>7096</v>
      </c>
      <c r="B7098" s="5">
        <v>0</v>
      </c>
      <c r="C7098" s="5">
        <v>705885</v>
      </c>
      <c r="D7098" s="5">
        <v>1</v>
      </c>
      <c r="E7098" s="5">
        <f t="shared" si="331"/>
        <v>1.4338082082880819</v>
      </c>
      <c r="F7098" s="5">
        <v>3</v>
      </c>
      <c r="G7098" s="5">
        <f t="shared" si="332"/>
        <v>1.8505664898856651</v>
      </c>
      <c r="I7098" s="1">
        <v>7051</v>
      </c>
      <c r="J7098" s="1">
        <v>1.4339905660199055</v>
      </c>
      <c r="K7098" s="1">
        <v>0.56600943398009451</v>
      </c>
      <c r="T7098" s="1">
        <v>7051</v>
      </c>
      <c r="U7098" s="1">
        <v>1.8552143104321432</v>
      </c>
      <c r="V7098" s="1">
        <v>2.1447856895678568</v>
      </c>
    </row>
    <row r="7099" spans="1:22" x14ac:dyDescent="0.25">
      <c r="A7099" s="5">
        <f t="shared" si="330"/>
        <v>7097</v>
      </c>
      <c r="B7099" s="5">
        <v>0</v>
      </c>
      <c r="C7099" s="5">
        <v>706072</v>
      </c>
      <c r="D7099" s="5">
        <v>2</v>
      </c>
      <c r="E7099" s="5">
        <f t="shared" si="331"/>
        <v>1.4338041558940413</v>
      </c>
      <c r="F7099" s="5">
        <v>1</v>
      </c>
      <c r="G7099" s="5">
        <f t="shared" si="332"/>
        <v>1.8504632049846321</v>
      </c>
      <c r="I7099" s="1">
        <v>7052</v>
      </c>
      <c r="J7099" s="1">
        <v>1.4339865136258649</v>
      </c>
      <c r="K7099" s="1">
        <v>0.56601348637413507</v>
      </c>
      <c r="T7099" s="1">
        <v>7052</v>
      </c>
      <c r="U7099" s="1">
        <v>1.8551110255311103</v>
      </c>
      <c r="V7099" s="1">
        <v>1.1448889744688897</v>
      </c>
    </row>
    <row r="7100" spans="1:22" x14ac:dyDescent="0.25">
      <c r="A7100" s="5">
        <f t="shared" si="330"/>
        <v>7098</v>
      </c>
      <c r="B7100" s="5">
        <v>0</v>
      </c>
      <c r="C7100" s="5">
        <v>706285</v>
      </c>
      <c r="D7100" s="5">
        <v>1</v>
      </c>
      <c r="E7100" s="5">
        <f t="shared" si="331"/>
        <v>1.4338001035000008</v>
      </c>
      <c r="F7100" s="5">
        <v>2</v>
      </c>
      <c r="G7100" s="5">
        <f t="shared" si="332"/>
        <v>1.8503599200835992</v>
      </c>
      <c r="I7100" s="1">
        <v>7053</v>
      </c>
      <c r="J7100" s="1">
        <v>1.4339824612318244</v>
      </c>
      <c r="K7100" s="1">
        <v>0.56601753876817562</v>
      </c>
      <c r="T7100" s="1">
        <v>7053</v>
      </c>
      <c r="U7100" s="1">
        <v>1.8550077406300773</v>
      </c>
      <c r="V7100" s="1">
        <v>1.1449922593699227</v>
      </c>
    </row>
    <row r="7101" spans="1:22" x14ac:dyDescent="0.25">
      <c r="A7101" s="5">
        <f t="shared" si="330"/>
        <v>7099</v>
      </c>
      <c r="B7101" s="5">
        <v>0</v>
      </c>
      <c r="C7101" s="5">
        <v>706409</v>
      </c>
      <c r="D7101" s="5">
        <v>1</v>
      </c>
      <c r="E7101" s="5">
        <f t="shared" si="331"/>
        <v>1.4337960511059602</v>
      </c>
      <c r="F7101" s="5">
        <v>3</v>
      </c>
      <c r="G7101" s="5">
        <f t="shared" si="332"/>
        <v>1.8502566351825664</v>
      </c>
      <c r="I7101" s="1">
        <v>7054</v>
      </c>
      <c r="J7101" s="1">
        <v>1.4339784088377838</v>
      </c>
      <c r="K7101" s="1">
        <v>-0.43397840883778382</v>
      </c>
      <c r="T7101" s="1">
        <v>7054</v>
      </c>
      <c r="U7101" s="1">
        <v>1.8549044557290446</v>
      </c>
      <c r="V7101" s="1">
        <v>2.1450955442709554</v>
      </c>
    </row>
    <row r="7102" spans="1:22" x14ac:dyDescent="0.25">
      <c r="A7102" s="5">
        <f t="shared" si="330"/>
        <v>7100</v>
      </c>
      <c r="B7102" s="5">
        <v>0</v>
      </c>
      <c r="C7102" s="5">
        <v>706432</v>
      </c>
      <c r="D7102" s="5">
        <v>2</v>
      </c>
      <c r="E7102" s="5">
        <f t="shared" si="331"/>
        <v>1.4337919987119199</v>
      </c>
      <c r="F7102" s="5">
        <v>2</v>
      </c>
      <c r="G7102" s="5">
        <f t="shared" si="332"/>
        <v>1.8501533502815335</v>
      </c>
      <c r="I7102" s="1">
        <v>7055</v>
      </c>
      <c r="J7102" s="1">
        <v>1.4339743564437433</v>
      </c>
      <c r="K7102" s="1">
        <v>0.56602564355625673</v>
      </c>
      <c r="T7102" s="1">
        <v>7055</v>
      </c>
      <c r="U7102" s="1">
        <v>1.8548011708280119</v>
      </c>
      <c r="V7102" s="1">
        <v>3.1451988291719881</v>
      </c>
    </row>
    <row r="7103" spans="1:22" x14ac:dyDescent="0.25">
      <c r="A7103" s="5">
        <f t="shared" si="330"/>
        <v>7101</v>
      </c>
      <c r="B7103" s="5">
        <v>0</v>
      </c>
      <c r="C7103" s="5">
        <v>706563</v>
      </c>
      <c r="D7103" s="5">
        <v>1</v>
      </c>
      <c r="E7103" s="5">
        <f t="shared" si="331"/>
        <v>1.4337879463178793</v>
      </c>
      <c r="F7103" s="5">
        <v>2</v>
      </c>
      <c r="G7103" s="5">
        <f t="shared" si="332"/>
        <v>1.8500500653805005</v>
      </c>
      <c r="I7103" s="1">
        <v>7056</v>
      </c>
      <c r="J7103" s="1">
        <v>1.4339703040497029</v>
      </c>
      <c r="K7103" s="1">
        <v>2.5660296959502968</v>
      </c>
      <c r="T7103" s="1">
        <v>7056</v>
      </c>
      <c r="U7103" s="1">
        <v>1.8546978859269789</v>
      </c>
      <c r="V7103" s="1">
        <v>1.1453021140730211</v>
      </c>
    </row>
    <row r="7104" spans="1:22" x14ac:dyDescent="0.25">
      <c r="A7104" s="5">
        <f t="shared" si="330"/>
        <v>7102</v>
      </c>
      <c r="B7104" s="5">
        <v>0</v>
      </c>
      <c r="C7104" s="5">
        <v>706650</v>
      </c>
      <c r="D7104" s="5">
        <v>1</v>
      </c>
      <c r="E7104" s="5">
        <f t="shared" si="331"/>
        <v>1.4337838939238388</v>
      </c>
      <c r="F7104" s="5">
        <v>1</v>
      </c>
      <c r="G7104" s="5">
        <f t="shared" si="332"/>
        <v>1.8499467804794678</v>
      </c>
      <c r="I7104" s="1">
        <v>7057</v>
      </c>
      <c r="J7104" s="1">
        <v>1.4339662516556624</v>
      </c>
      <c r="K7104" s="1">
        <v>-0.43396625165566238</v>
      </c>
      <c r="T7104" s="1">
        <v>7057</v>
      </c>
      <c r="U7104" s="1">
        <v>1.854594601025946</v>
      </c>
      <c r="V7104" s="1">
        <v>3.145405398974054</v>
      </c>
    </row>
    <row r="7105" spans="1:22" x14ac:dyDescent="0.25">
      <c r="A7105" s="5">
        <f t="shared" si="330"/>
        <v>7103</v>
      </c>
      <c r="B7105" s="5">
        <v>0</v>
      </c>
      <c r="C7105" s="5">
        <v>706704</v>
      </c>
      <c r="D7105" s="5">
        <v>1</v>
      </c>
      <c r="E7105" s="5">
        <f t="shared" si="331"/>
        <v>1.4337798415297982</v>
      </c>
      <c r="F7105" s="5">
        <v>1</v>
      </c>
      <c r="G7105" s="5">
        <f t="shared" si="332"/>
        <v>1.8498434955784351</v>
      </c>
      <c r="I7105" s="1">
        <v>7058</v>
      </c>
      <c r="J7105" s="1">
        <v>1.4339621992616218</v>
      </c>
      <c r="K7105" s="1">
        <v>0.56603780073837817</v>
      </c>
      <c r="T7105" s="1">
        <v>7058</v>
      </c>
      <c r="U7105" s="1">
        <v>1.8544913161249132</v>
      </c>
      <c r="V7105" s="1">
        <v>0.14550868387508675</v>
      </c>
    </row>
    <row r="7106" spans="1:22" x14ac:dyDescent="0.25">
      <c r="A7106" s="5">
        <f t="shared" si="330"/>
        <v>7104</v>
      </c>
      <c r="B7106" s="5">
        <v>0</v>
      </c>
      <c r="C7106" s="5">
        <v>706814</v>
      </c>
      <c r="D7106" s="5">
        <v>1</v>
      </c>
      <c r="E7106" s="5">
        <f t="shared" si="331"/>
        <v>1.4337757891357577</v>
      </c>
      <c r="F7106" s="5">
        <v>1</v>
      </c>
      <c r="G7106" s="5">
        <f t="shared" si="332"/>
        <v>1.8497402106774021</v>
      </c>
      <c r="I7106" s="1">
        <v>7059</v>
      </c>
      <c r="J7106" s="1">
        <v>1.4339581468675813</v>
      </c>
      <c r="K7106" s="1">
        <v>-0.43395814686758127</v>
      </c>
      <c r="T7106" s="1">
        <v>7059</v>
      </c>
      <c r="U7106" s="1">
        <v>1.8543880312238805</v>
      </c>
      <c r="V7106" s="1">
        <v>2.1456119687761195</v>
      </c>
    </row>
    <row r="7107" spans="1:22" x14ac:dyDescent="0.25">
      <c r="A7107" s="5">
        <f t="shared" si="330"/>
        <v>7105</v>
      </c>
      <c r="B7107" s="5">
        <v>0</v>
      </c>
      <c r="C7107" s="5">
        <v>707007</v>
      </c>
      <c r="D7107" s="5">
        <v>1</v>
      </c>
      <c r="E7107" s="5">
        <f t="shared" si="331"/>
        <v>1.4337717367417171</v>
      </c>
      <c r="F7107" s="5">
        <v>2</v>
      </c>
      <c r="G7107" s="5">
        <f t="shared" si="332"/>
        <v>1.8496369257763692</v>
      </c>
      <c r="I7107" s="1">
        <v>7060</v>
      </c>
      <c r="J7107" s="1">
        <v>1.4339540944735407</v>
      </c>
      <c r="K7107" s="1">
        <v>0.56604590552645928</v>
      </c>
      <c r="T7107" s="1">
        <v>7060</v>
      </c>
      <c r="U7107" s="1">
        <v>1.8542847463228473</v>
      </c>
      <c r="V7107" s="1">
        <v>0.14571525367715266</v>
      </c>
    </row>
    <row r="7108" spans="1:22" x14ac:dyDescent="0.25">
      <c r="A7108" s="5">
        <f t="shared" ref="A7108:A7171" si="333">A7107+1</f>
        <v>7106</v>
      </c>
      <c r="B7108" s="5">
        <v>0</v>
      </c>
      <c r="C7108" s="5">
        <v>707028</v>
      </c>
      <c r="D7108" s="5">
        <v>1</v>
      </c>
      <c r="E7108" s="5">
        <f t="shared" ref="E7108:E7171" si="334">$J$41*$A7108+$J$40</f>
        <v>1.4337676843476765</v>
      </c>
      <c r="F7108" s="5">
        <v>2</v>
      </c>
      <c r="G7108" s="5">
        <f t="shared" ref="G7108:G7171" si="335">$U$41*$A7108+$U$40</f>
        <v>1.8495336408753364</v>
      </c>
      <c r="I7108" s="1">
        <v>7061</v>
      </c>
      <c r="J7108" s="1">
        <v>1.4339500420795002</v>
      </c>
      <c r="K7108" s="1">
        <v>-0.43395004207950016</v>
      </c>
      <c r="T7108" s="1">
        <v>7061</v>
      </c>
      <c r="U7108" s="1">
        <v>1.8541814614218146</v>
      </c>
      <c r="V7108" s="1">
        <v>2.1458185385781854</v>
      </c>
    </row>
    <row r="7109" spans="1:22" x14ac:dyDescent="0.25">
      <c r="A7109" s="5">
        <f t="shared" si="333"/>
        <v>7107</v>
      </c>
      <c r="B7109" s="5">
        <v>0</v>
      </c>
      <c r="C7109" s="5">
        <v>707030</v>
      </c>
      <c r="D7109" s="5">
        <v>2</v>
      </c>
      <c r="E7109" s="5">
        <f t="shared" si="334"/>
        <v>1.4337636319536362</v>
      </c>
      <c r="F7109" s="5">
        <v>3</v>
      </c>
      <c r="G7109" s="5">
        <f t="shared" si="335"/>
        <v>1.8494303559743037</v>
      </c>
      <c r="I7109" s="1">
        <v>7062</v>
      </c>
      <c r="J7109" s="1">
        <v>1.4339459896854596</v>
      </c>
      <c r="K7109" s="1">
        <v>-0.43394598968545961</v>
      </c>
      <c r="T7109" s="1">
        <v>7062</v>
      </c>
      <c r="U7109" s="1">
        <v>1.8540781765207819</v>
      </c>
      <c r="V7109" s="1">
        <v>2.1459218234792181</v>
      </c>
    </row>
    <row r="7110" spans="1:22" x14ac:dyDescent="0.25">
      <c r="A7110" s="5">
        <f t="shared" si="333"/>
        <v>7108</v>
      </c>
      <c r="B7110" s="5">
        <v>0</v>
      </c>
      <c r="C7110" s="5">
        <v>707064</v>
      </c>
      <c r="D7110" s="5">
        <v>2</v>
      </c>
      <c r="E7110" s="5">
        <f t="shared" si="334"/>
        <v>1.4337595795595957</v>
      </c>
      <c r="F7110" s="5">
        <v>3</v>
      </c>
      <c r="G7110" s="5">
        <f t="shared" si="335"/>
        <v>1.8493270710732708</v>
      </c>
      <c r="I7110" s="1">
        <v>7063</v>
      </c>
      <c r="J7110" s="1">
        <v>1.4339419372914193</v>
      </c>
      <c r="K7110" s="1">
        <v>-0.43394193729141928</v>
      </c>
      <c r="T7110" s="1">
        <v>7063</v>
      </c>
      <c r="U7110" s="1">
        <v>1.8539748916197489</v>
      </c>
      <c r="V7110" s="1">
        <v>2.1460251083802513</v>
      </c>
    </row>
    <row r="7111" spans="1:22" x14ac:dyDescent="0.25">
      <c r="A7111" s="5">
        <f t="shared" si="333"/>
        <v>7109</v>
      </c>
      <c r="B7111" s="5">
        <v>0</v>
      </c>
      <c r="C7111" s="5">
        <v>707450</v>
      </c>
      <c r="D7111" s="5">
        <v>2</v>
      </c>
      <c r="E7111" s="5">
        <f t="shared" si="334"/>
        <v>1.4337555271655551</v>
      </c>
      <c r="F7111" s="5">
        <v>2</v>
      </c>
      <c r="G7111" s="5">
        <f t="shared" si="335"/>
        <v>1.8492237861722378</v>
      </c>
      <c r="I7111" s="1">
        <v>7064</v>
      </c>
      <c r="J7111" s="1">
        <v>1.4339378848973787</v>
      </c>
      <c r="K7111" s="1">
        <v>-0.43393788489737872</v>
      </c>
      <c r="T7111" s="1">
        <v>7064</v>
      </c>
      <c r="U7111" s="1">
        <v>1.853871606718716</v>
      </c>
      <c r="V7111" s="1">
        <v>0.14612839328128402</v>
      </c>
    </row>
    <row r="7112" spans="1:22" x14ac:dyDescent="0.25">
      <c r="A7112" s="5">
        <f t="shared" si="333"/>
        <v>7110</v>
      </c>
      <c r="B7112" s="5">
        <v>0</v>
      </c>
      <c r="C7112" s="5">
        <v>707789</v>
      </c>
      <c r="D7112" s="5">
        <v>2</v>
      </c>
      <c r="E7112" s="5">
        <f t="shared" si="334"/>
        <v>1.4337514747715145</v>
      </c>
      <c r="F7112" s="5">
        <v>1</v>
      </c>
      <c r="G7112" s="5">
        <f t="shared" si="335"/>
        <v>1.8491205012712051</v>
      </c>
      <c r="I7112" s="1">
        <v>7065</v>
      </c>
      <c r="J7112" s="1">
        <v>1.4339338325033382</v>
      </c>
      <c r="K7112" s="1">
        <v>0.56606616749666183</v>
      </c>
      <c r="T7112" s="1">
        <v>7065</v>
      </c>
      <c r="U7112" s="1">
        <v>1.8537683218176833</v>
      </c>
      <c r="V7112" s="1">
        <v>2.1462316781823167</v>
      </c>
    </row>
    <row r="7113" spans="1:22" x14ac:dyDescent="0.25">
      <c r="A7113" s="5">
        <f t="shared" si="333"/>
        <v>7111</v>
      </c>
      <c r="B7113" s="5">
        <v>0</v>
      </c>
      <c r="C7113" s="5">
        <v>707848</v>
      </c>
      <c r="D7113" s="5">
        <v>2</v>
      </c>
      <c r="E7113" s="5">
        <f t="shared" si="334"/>
        <v>1.433747422377474</v>
      </c>
      <c r="F7113" s="5">
        <v>2</v>
      </c>
      <c r="G7113" s="5">
        <f t="shared" si="335"/>
        <v>1.8490172163701724</v>
      </c>
      <c r="I7113" s="1">
        <v>7066</v>
      </c>
      <c r="J7113" s="1">
        <v>1.4339297801092976</v>
      </c>
      <c r="K7113" s="1">
        <v>-0.43392978010929761</v>
      </c>
      <c r="T7113" s="1">
        <v>7066</v>
      </c>
      <c r="U7113" s="1">
        <v>1.8536650369166505</v>
      </c>
      <c r="V7113" s="1">
        <v>1.1463349630833495</v>
      </c>
    </row>
    <row r="7114" spans="1:22" x14ac:dyDescent="0.25">
      <c r="A7114" s="5">
        <f t="shared" si="333"/>
        <v>7112</v>
      </c>
      <c r="B7114" s="5">
        <v>0</v>
      </c>
      <c r="C7114" s="5">
        <v>707879</v>
      </c>
      <c r="D7114" s="5">
        <v>2</v>
      </c>
      <c r="E7114" s="5">
        <f t="shared" si="334"/>
        <v>1.4337433699834334</v>
      </c>
      <c r="F7114" s="5">
        <v>1</v>
      </c>
      <c r="G7114" s="5">
        <f t="shared" si="335"/>
        <v>1.8489139314691394</v>
      </c>
      <c r="I7114" s="1">
        <v>7067</v>
      </c>
      <c r="J7114" s="1">
        <v>1.4339257277152571</v>
      </c>
      <c r="K7114" s="1">
        <v>-0.43392572771525706</v>
      </c>
      <c r="T7114" s="1">
        <v>7067</v>
      </c>
      <c r="U7114" s="1">
        <v>1.8535617520156176</v>
      </c>
      <c r="V7114" s="1">
        <v>-0.85356175201561757</v>
      </c>
    </row>
    <row r="7115" spans="1:22" x14ac:dyDescent="0.25">
      <c r="A7115" s="5">
        <f t="shared" si="333"/>
        <v>7113</v>
      </c>
      <c r="B7115" s="5">
        <v>0</v>
      </c>
      <c r="C7115" s="5">
        <v>707918</v>
      </c>
      <c r="D7115" s="5">
        <v>1</v>
      </c>
      <c r="E7115" s="5">
        <f t="shared" si="334"/>
        <v>1.4337393175893929</v>
      </c>
      <c r="F7115" s="5">
        <v>1</v>
      </c>
      <c r="G7115" s="5">
        <f t="shared" si="335"/>
        <v>1.8488106465681065</v>
      </c>
      <c r="I7115" s="1">
        <v>7068</v>
      </c>
      <c r="J7115" s="1">
        <v>1.4339216753212165</v>
      </c>
      <c r="K7115" s="1">
        <v>-0.4339216753212165</v>
      </c>
      <c r="T7115" s="1">
        <v>7068</v>
      </c>
      <c r="U7115" s="1">
        <v>1.8534584671145846</v>
      </c>
      <c r="V7115" s="1">
        <v>1.1465415328854154</v>
      </c>
    </row>
    <row r="7116" spans="1:22" x14ac:dyDescent="0.25">
      <c r="A7116" s="5">
        <f t="shared" si="333"/>
        <v>7114</v>
      </c>
      <c r="B7116" s="5">
        <v>0</v>
      </c>
      <c r="C7116" s="5">
        <v>707996</v>
      </c>
      <c r="D7116" s="5">
        <v>1</v>
      </c>
      <c r="E7116" s="5">
        <f t="shared" si="334"/>
        <v>1.4337352651953525</v>
      </c>
      <c r="F7116" s="5">
        <v>1</v>
      </c>
      <c r="G7116" s="5">
        <f t="shared" si="335"/>
        <v>1.8487073616670737</v>
      </c>
      <c r="I7116" s="1">
        <v>7069</v>
      </c>
      <c r="J7116" s="1">
        <v>1.4339176229271759</v>
      </c>
      <c r="K7116" s="1">
        <v>-0.43391762292717595</v>
      </c>
      <c r="T7116" s="1">
        <v>7069</v>
      </c>
      <c r="U7116" s="1">
        <v>1.8533551822135519</v>
      </c>
      <c r="V7116" s="1">
        <v>2.1466448177864481</v>
      </c>
    </row>
    <row r="7117" spans="1:22" x14ac:dyDescent="0.25">
      <c r="A7117" s="5">
        <f t="shared" si="333"/>
        <v>7115</v>
      </c>
      <c r="B7117" s="5">
        <v>0</v>
      </c>
      <c r="C7117" s="5">
        <v>708138</v>
      </c>
      <c r="D7117" s="5">
        <v>1</v>
      </c>
      <c r="E7117" s="5">
        <f t="shared" si="334"/>
        <v>1.433731212801312</v>
      </c>
      <c r="F7117" s="5">
        <v>2</v>
      </c>
      <c r="G7117" s="5">
        <f t="shared" si="335"/>
        <v>1.8486040767660408</v>
      </c>
      <c r="I7117" s="1">
        <v>7070</v>
      </c>
      <c r="J7117" s="1">
        <v>1.4339135705331354</v>
      </c>
      <c r="K7117" s="1">
        <v>-0.4339135705331354</v>
      </c>
      <c r="T7117" s="1">
        <v>7070</v>
      </c>
      <c r="U7117" s="1">
        <v>1.8532518973125192</v>
      </c>
      <c r="V7117" s="1">
        <v>2.1467481026874808</v>
      </c>
    </row>
    <row r="7118" spans="1:22" x14ac:dyDescent="0.25">
      <c r="A7118" s="5">
        <f t="shared" si="333"/>
        <v>7116</v>
      </c>
      <c r="B7118" s="5">
        <v>0</v>
      </c>
      <c r="C7118" s="5">
        <v>708180</v>
      </c>
      <c r="D7118" s="5">
        <v>1</v>
      </c>
      <c r="E7118" s="5">
        <f t="shared" si="334"/>
        <v>1.4337271604072714</v>
      </c>
      <c r="F7118" s="5">
        <v>2</v>
      </c>
      <c r="G7118" s="5">
        <f t="shared" si="335"/>
        <v>1.8485007918650078</v>
      </c>
      <c r="I7118" s="1">
        <v>7071</v>
      </c>
      <c r="J7118" s="1">
        <v>1.4339095181390951</v>
      </c>
      <c r="K7118" s="1">
        <v>-0.43390951813909506</v>
      </c>
      <c r="T7118" s="1">
        <v>7071</v>
      </c>
      <c r="U7118" s="1">
        <v>1.8531486124114862</v>
      </c>
      <c r="V7118" s="1">
        <v>0.14685138758851379</v>
      </c>
    </row>
    <row r="7119" spans="1:22" x14ac:dyDescent="0.25">
      <c r="A7119" s="5">
        <f t="shared" si="333"/>
        <v>7117</v>
      </c>
      <c r="B7119" s="5">
        <v>0</v>
      </c>
      <c r="C7119" s="5">
        <v>708435</v>
      </c>
      <c r="D7119" s="5">
        <v>1</v>
      </c>
      <c r="E7119" s="5">
        <f t="shared" si="334"/>
        <v>1.4337231080132309</v>
      </c>
      <c r="F7119" s="5">
        <v>4</v>
      </c>
      <c r="G7119" s="5">
        <f t="shared" si="335"/>
        <v>1.8483975069639751</v>
      </c>
      <c r="I7119" s="1">
        <v>7072</v>
      </c>
      <c r="J7119" s="1">
        <v>1.4339054657450545</v>
      </c>
      <c r="K7119" s="1">
        <v>-0.43390546574505451</v>
      </c>
      <c r="T7119" s="1">
        <v>7072</v>
      </c>
      <c r="U7119" s="1">
        <v>1.8530453275104533</v>
      </c>
      <c r="V7119" s="1">
        <v>0.14695467248954674</v>
      </c>
    </row>
    <row r="7120" spans="1:22" x14ac:dyDescent="0.25">
      <c r="A7120" s="5">
        <f t="shared" si="333"/>
        <v>7118</v>
      </c>
      <c r="B7120" s="5">
        <v>0</v>
      </c>
      <c r="C7120" s="5">
        <v>708479</v>
      </c>
      <c r="D7120" s="5">
        <v>2</v>
      </c>
      <c r="E7120" s="5">
        <f t="shared" si="334"/>
        <v>1.4337190556191903</v>
      </c>
      <c r="F7120" s="5">
        <v>3</v>
      </c>
      <c r="G7120" s="5">
        <f t="shared" si="335"/>
        <v>1.8482942220629424</v>
      </c>
      <c r="I7120" s="1">
        <v>7073</v>
      </c>
      <c r="J7120" s="1">
        <v>1.433901413351014</v>
      </c>
      <c r="K7120" s="1">
        <v>-0.43390141335101395</v>
      </c>
      <c r="T7120" s="1">
        <v>7073</v>
      </c>
      <c r="U7120" s="1">
        <v>1.8529420426094205</v>
      </c>
      <c r="V7120" s="1">
        <v>3.1470579573905795</v>
      </c>
    </row>
    <row r="7121" spans="1:22" x14ac:dyDescent="0.25">
      <c r="A7121" s="5">
        <f t="shared" si="333"/>
        <v>7119</v>
      </c>
      <c r="B7121" s="5">
        <v>0</v>
      </c>
      <c r="C7121" s="5">
        <v>708616</v>
      </c>
      <c r="D7121" s="5">
        <v>1</v>
      </c>
      <c r="E7121" s="5">
        <f t="shared" si="334"/>
        <v>1.4337150032251498</v>
      </c>
      <c r="F7121" s="5">
        <v>1</v>
      </c>
      <c r="G7121" s="5">
        <f t="shared" si="335"/>
        <v>1.8481909371619094</v>
      </c>
      <c r="I7121" s="1">
        <v>7074</v>
      </c>
      <c r="J7121" s="1">
        <v>1.4338973609569734</v>
      </c>
      <c r="K7121" s="1">
        <v>-0.4338973609569734</v>
      </c>
      <c r="T7121" s="1">
        <v>7074</v>
      </c>
      <c r="U7121" s="1">
        <v>1.8528387577083876</v>
      </c>
      <c r="V7121" s="1">
        <v>-0.85283875770838757</v>
      </c>
    </row>
    <row r="7122" spans="1:22" x14ac:dyDescent="0.25">
      <c r="A7122" s="5">
        <f t="shared" si="333"/>
        <v>7120</v>
      </c>
      <c r="B7122" s="5">
        <v>0</v>
      </c>
      <c r="C7122" s="5">
        <v>708721</v>
      </c>
      <c r="D7122" s="5">
        <v>1</v>
      </c>
      <c r="E7122" s="5">
        <f t="shared" si="334"/>
        <v>1.4337109508311092</v>
      </c>
      <c r="F7122" s="5">
        <v>1</v>
      </c>
      <c r="G7122" s="5">
        <f t="shared" si="335"/>
        <v>1.8480876522608765</v>
      </c>
      <c r="I7122" s="1">
        <v>7075</v>
      </c>
      <c r="J7122" s="1">
        <v>1.4338933085629328</v>
      </c>
      <c r="K7122" s="1">
        <v>-0.43389330856293284</v>
      </c>
      <c r="T7122" s="1">
        <v>7075</v>
      </c>
      <c r="U7122" s="1">
        <v>1.8527354728073546</v>
      </c>
      <c r="V7122" s="1">
        <v>0.14726452719264538</v>
      </c>
    </row>
    <row r="7123" spans="1:22" x14ac:dyDescent="0.25">
      <c r="A7123" s="5">
        <f t="shared" si="333"/>
        <v>7121</v>
      </c>
      <c r="B7123" s="5">
        <v>0</v>
      </c>
      <c r="C7123" s="5">
        <v>708767</v>
      </c>
      <c r="D7123" s="5">
        <v>1</v>
      </c>
      <c r="E7123" s="5">
        <f t="shared" si="334"/>
        <v>1.4337068984370687</v>
      </c>
      <c r="F7123" s="5">
        <v>1</v>
      </c>
      <c r="G7123" s="5">
        <f t="shared" si="335"/>
        <v>1.8479843673598437</v>
      </c>
      <c r="I7123" s="1">
        <v>7076</v>
      </c>
      <c r="J7123" s="1">
        <v>1.4338892561688923</v>
      </c>
      <c r="K7123" s="1">
        <v>-0.43388925616889229</v>
      </c>
      <c r="T7123" s="1">
        <v>7076</v>
      </c>
      <c r="U7123" s="1">
        <v>1.8526321879063219</v>
      </c>
      <c r="V7123" s="1">
        <v>2.1473678120936781</v>
      </c>
    </row>
    <row r="7124" spans="1:22" x14ac:dyDescent="0.25">
      <c r="A7124" s="5">
        <f t="shared" si="333"/>
        <v>7122</v>
      </c>
      <c r="B7124" s="5">
        <v>0</v>
      </c>
      <c r="C7124" s="5">
        <v>708780</v>
      </c>
      <c r="D7124" s="5">
        <v>1</v>
      </c>
      <c r="E7124" s="5">
        <f t="shared" si="334"/>
        <v>1.4337028460430283</v>
      </c>
      <c r="F7124" s="5">
        <v>2</v>
      </c>
      <c r="G7124" s="5">
        <f t="shared" si="335"/>
        <v>1.847881082458811</v>
      </c>
      <c r="I7124" s="1">
        <v>7077</v>
      </c>
      <c r="J7124" s="1">
        <v>1.4338852037748517</v>
      </c>
      <c r="K7124" s="1">
        <v>0.56611479622514826</v>
      </c>
      <c r="T7124" s="1">
        <v>7077</v>
      </c>
      <c r="U7124" s="1">
        <v>1.8525289030052892</v>
      </c>
      <c r="V7124" s="1">
        <v>2.1474710969947108</v>
      </c>
    </row>
    <row r="7125" spans="1:22" x14ac:dyDescent="0.25">
      <c r="A7125" s="5">
        <f t="shared" si="333"/>
        <v>7123</v>
      </c>
      <c r="B7125" s="5">
        <v>0</v>
      </c>
      <c r="C7125" s="5">
        <v>708847</v>
      </c>
      <c r="D7125" s="5">
        <v>1</v>
      </c>
      <c r="E7125" s="5">
        <f t="shared" si="334"/>
        <v>1.4336987936489878</v>
      </c>
      <c r="F7125" s="5">
        <v>1</v>
      </c>
      <c r="G7125" s="5">
        <f t="shared" si="335"/>
        <v>1.847777797557778</v>
      </c>
      <c r="I7125" s="1">
        <v>7078</v>
      </c>
      <c r="J7125" s="1">
        <v>1.4338811513808114</v>
      </c>
      <c r="K7125" s="1">
        <v>-0.4338811513808114</v>
      </c>
      <c r="T7125" s="1">
        <v>7078</v>
      </c>
      <c r="U7125" s="1">
        <v>1.8524256181042562</v>
      </c>
      <c r="V7125" s="1">
        <v>2.147574381895744</v>
      </c>
    </row>
    <row r="7126" spans="1:22" x14ac:dyDescent="0.25">
      <c r="A7126" s="5">
        <f t="shared" si="333"/>
        <v>7124</v>
      </c>
      <c r="B7126" s="5">
        <v>0</v>
      </c>
      <c r="C7126" s="5">
        <v>709064</v>
      </c>
      <c r="D7126" s="5">
        <v>2</v>
      </c>
      <c r="E7126" s="5">
        <f t="shared" si="334"/>
        <v>1.4336947412549472</v>
      </c>
      <c r="F7126" s="5">
        <v>2</v>
      </c>
      <c r="G7126" s="5">
        <f t="shared" si="335"/>
        <v>1.8476745126567451</v>
      </c>
      <c r="I7126" s="1">
        <v>7079</v>
      </c>
      <c r="J7126" s="1">
        <v>1.4338770989867708</v>
      </c>
      <c r="K7126" s="1">
        <v>-0.43387709898677085</v>
      </c>
      <c r="T7126" s="1">
        <v>7079</v>
      </c>
      <c r="U7126" s="1">
        <v>1.8523223332032233</v>
      </c>
      <c r="V7126" s="1">
        <v>1.1476776667967767</v>
      </c>
    </row>
    <row r="7127" spans="1:22" x14ac:dyDescent="0.25">
      <c r="A7127" s="5">
        <f t="shared" si="333"/>
        <v>7125</v>
      </c>
      <c r="B7127" s="5">
        <v>0</v>
      </c>
      <c r="C7127" s="5">
        <v>709119</v>
      </c>
      <c r="D7127" s="5">
        <v>2</v>
      </c>
      <c r="E7127" s="5">
        <f t="shared" si="334"/>
        <v>1.4336906888609067</v>
      </c>
      <c r="F7127" s="5">
        <v>3</v>
      </c>
      <c r="G7127" s="5">
        <f t="shared" si="335"/>
        <v>1.8475712277557124</v>
      </c>
      <c r="I7127" s="1">
        <v>7080</v>
      </c>
      <c r="J7127" s="1">
        <v>1.4338730465927303</v>
      </c>
      <c r="K7127" s="1">
        <v>-0.43387304659273029</v>
      </c>
      <c r="T7127" s="1">
        <v>7080</v>
      </c>
      <c r="U7127" s="1">
        <v>1.8522190483021905</v>
      </c>
      <c r="V7127" s="1">
        <v>3.1477809516978095</v>
      </c>
    </row>
    <row r="7128" spans="1:22" x14ac:dyDescent="0.25">
      <c r="A7128" s="5">
        <f t="shared" si="333"/>
        <v>7126</v>
      </c>
      <c r="B7128" s="5">
        <v>0</v>
      </c>
      <c r="C7128" s="5">
        <v>709258</v>
      </c>
      <c r="D7128" s="5">
        <v>1</v>
      </c>
      <c r="E7128" s="5">
        <f t="shared" si="334"/>
        <v>1.4336866364668661</v>
      </c>
      <c r="F7128" s="5">
        <v>2</v>
      </c>
      <c r="G7128" s="5">
        <f t="shared" si="335"/>
        <v>1.8474679428546796</v>
      </c>
      <c r="I7128" s="1">
        <v>7081</v>
      </c>
      <c r="J7128" s="1">
        <v>1.4338689941986897</v>
      </c>
      <c r="K7128" s="1">
        <v>0.56613100580131026</v>
      </c>
      <c r="T7128" s="1">
        <v>7081</v>
      </c>
      <c r="U7128" s="1">
        <v>1.8521157634011578</v>
      </c>
      <c r="V7128" s="1">
        <v>1.1478842365988422</v>
      </c>
    </row>
    <row r="7129" spans="1:22" x14ac:dyDescent="0.25">
      <c r="A7129" s="5">
        <f t="shared" si="333"/>
        <v>7127</v>
      </c>
      <c r="B7129" s="5">
        <v>0</v>
      </c>
      <c r="C7129" s="5">
        <v>709278</v>
      </c>
      <c r="D7129" s="5">
        <v>1</v>
      </c>
      <c r="E7129" s="5">
        <f t="shared" si="334"/>
        <v>1.4336825840728256</v>
      </c>
      <c r="F7129" s="5">
        <v>3</v>
      </c>
      <c r="G7129" s="5">
        <f t="shared" si="335"/>
        <v>1.8473646579536465</v>
      </c>
      <c r="I7129" s="1">
        <v>7082</v>
      </c>
      <c r="J7129" s="1">
        <v>1.4338649418046492</v>
      </c>
      <c r="K7129" s="1">
        <v>0.56613505819535082</v>
      </c>
      <c r="T7129" s="1">
        <v>7082</v>
      </c>
      <c r="U7129" s="1">
        <v>1.8520124785001248</v>
      </c>
      <c r="V7129" s="1">
        <v>3.1479875214998749</v>
      </c>
    </row>
    <row r="7130" spans="1:22" x14ac:dyDescent="0.25">
      <c r="A7130" s="5">
        <f t="shared" si="333"/>
        <v>7128</v>
      </c>
      <c r="B7130" s="5">
        <v>0</v>
      </c>
      <c r="C7130" s="5">
        <v>709738</v>
      </c>
      <c r="D7130" s="5">
        <v>1</v>
      </c>
      <c r="E7130" s="5">
        <f t="shared" si="334"/>
        <v>1.433678531678785</v>
      </c>
      <c r="F7130" s="5">
        <v>3</v>
      </c>
      <c r="G7130" s="5">
        <f t="shared" si="335"/>
        <v>1.8472613730526137</v>
      </c>
      <c r="I7130" s="1">
        <v>7083</v>
      </c>
      <c r="J7130" s="1">
        <v>1.4338608894106086</v>
      </c>
      <c r="K7130" s="1">
        <v>0.56613911058939137</v>
      </c>
      <c r="T7130" s="1">
        <v>7083</v>
      </c>
      <c r="U7130" s="1">
        <v>1.8519091935990919</v>
      </c>
      <c r="V7130" s="1">
        <v>1.1480908064009081</v>
      </c>
    </row>
    <row r="7131" spans="1:22" x14ac:dyDescent="0.25">
      <c r="A7131" s="5">
        <f t="shared" si="333"/>
        <v>7129</v>
      </c>
      <c r="B7131" s="5">
        <v>0</v>
      </c>
      <c r="C7131" s="5">
        <v>709912</v>
      </c>
      <c r="D7131" s="5">
        <v>1</v>
      </c>
      <c r="E7131" s="5">
        <f t="shared" si="334"/>
        <v>1.4336744792847447</v>
      </c>
      <c r="F7131" s="5">
        <v>2</v>
      </c>
      <c r="G7131" s="5">
        <f t="shared" si="335"/>
        <v>1.847158088151581</v>
      </c>
      <c r="I7131" s="1">
        <v>7084</v>
      </c>
      <c r="J7131" s="1">
        <v>1.4338568370165681</v>
      </c>
      <c r="K7131" s="1">
        <v>0.56614316298343192</v>
      </c>
      <c r="T7131" s="1">
        <v>7084</v>
      </c>
      <c r="U7131" s="1">
        <v>1.8518059086980592</v>
      </c>
      <c r="V7131" s="1">
        <v>0.14819409130194083</v>
      </c>
    </row>
    <row r="7132" spans="1:22" x14ac:dyDescent="0.25">
      <c r="A7132" s="5">
        <f t="shared" si="333"/>
        <v>7130</v>
      </c>
      <c r="B7132" s="5">
        <v>0</v>
      </c>
      <c r="C7132" s="5">
        <v>709960</v>
      </c>
      <c r="D7132" s="5">
        <v>1</v>
      </c>
      <c r="E7132" s="5">
        <f t="shared" si="334"/>
        <v>1.4336704268907041</v>
      </c>
      <c r="F7132" s="5">
        <v>1</v>
      </c>
      <c r="G7132" s="5">
        <f t="shared" si="335"/>
        <v>1.847054803250548</v>
      </c>
      <c r="I7132" s="1">
        <v>7085</v>
      </c>
      <c r="J7132" s="1">
        <v>1.4338527846225277</v>
      </c>
      <c r="K7132" s="1">
        <v>0.56614721537747226</v>
      </c>
      <c r="T7132" s="1">
        <v>7085</v>
      </c>
      <c r="U7132" s="1">
        <v>1.8517026237970264</v>
      </c>
      <c r="V7132" s="1">
        <v>-0.85170262379702644</v>
      </c>
    </row>
    <row r="7133" spans="1:22" x14ac:dyDescent="0.25">
      <c r="A7133" s="5">
        <f t="shared" si="333"/>
        <v>7131</v>
      </c>
      <c r="B7133" s="5">
        <v>0</v>
      </c>
      <c r="C7133" s="5">
        <v>709966</v>
      </c>
      <c r="D7133" s="5">
        <v>1</v>
      </c>
      <c r="E7133" s="5">
        <f t="shared" si="334"/>
        <v>1.4336663744966636</v>
      </c>
      <c r="F7133" s="5">
        <v>2</v>
      </c>
      <c r="G7133" s="5">
        <f t="shared" si="335"/>
        <v>1.8469515183495151</v>
      </c>
      <c r="I7133" s="1">
        <v>7086</v>
      </c>
      <c r="J7133" s="1">
        <v>1.4338487322284872</v>
      </c>
      <c r="K7133" s="1">
        <v>-0.43384873222848719</v>
      </c>
      <c r="T7133" s="1">
        <v>7086</v>
      </c>
      <c r="U7133" s="1">
        <v>1.8515993388959933</v>
      </c>
      <c r="V7133" s="1">
        <v>1.1484006611040067</v>
      </c>
    </row>
    <row r="7134" spans="1:22" x14ac:dyDescent="0.25">
      <c r="A7134" s="5">
        <f t="shared" si="333"/>
        <v>7132</v>
      </c>
      <c r="B7134" s="5">
        <v>0</v>
      </c>
      <c r="C7134" s="5">
        <v>710006</v>
      </c>
      <c r="D7134" s="5">
        <v>1</v>
      </c>
      <c r="E7134" s="5">
        <f t="shared" si="334"/>
        <v>1.433662322102623</v>
      </c>
      <c r="F7134" s="5">
        <v>2</v>
      </c>
      <c r="G7134" s="5">
        <f t="shared" si="335"/>
        <v>1.8468482334484824</v>
      </c>
      <c r="I7134" s="1">
        <v>7087</v>
      </c>
      <c r="J7134" s="1">
        <v>1.4338446798344466</v>
      </c>
      <c r="K7134" s="1">
        <v>0.56615532016555337</v>
      </c>
      <c r="T7134" s="1">
        <v>7087</v>
      </c>
      <c r="U7134" s="1">
        <v>1.8514960539949605</v>
      </c>
      <c r="V7134" s="1">
        <v>1.1485039460050395</v>
      </c>
    </row>
    <row r="7135" spans="1:22" x14ac:dyDescent="0.25">
      <c r="A7135" s="5">
        <f t="shared" si="333"/>
        <v>7133</v>
      </c>
      <c r="B7135" s="5">
        <v>0</v>
      </c>
      <c r="C7135" s="5">
        <v>710047</v>
      </c>
      <c r="D7135" s="5">
        <v>1</v>
      </c>
      <c r="E7135" s="5">
        <f t="shared" si="334"/>
        <v>1.4336582697085825</v>
      </c>
      <c r="F7135" s="5">
        <v>1</v>
      </c>
      <c r="G7135" s="5">
        <f t="shared" si="335"/>
        <v>1.8467449485474496</v>
      </c>
      <c r="I7135" s="1">
        <v>7088</v>
      </c>
      <c r="J7135" s="1">
        <v>1.4338406274404061</v>
      </c>
      <c r="K7135" s="1">
        <v>0.56615937255959392</v>
      </c>
      <c r="T7135" s="1">
        <v>7088</v>
      </c>
      <c r="U7135" s="1">
        <v>1.8513927690939278</v>
      </c>
      <c r="V7135" s="1">
        <v>1.1486072309060722</v>
      </c>
    </row>
    <row r="7136" spans="1:22" x14ac:dyDescent="0.25">
      <c r="A7136" s="5">
        <f t="shared" si="333"/>
        <v>7134</v>
      </c>
      <c r="B7136" s="5">
        <v>0</v>
      </c>
      <c r="C7136" s="5">
        <v>710066</v>
      </c>
      <c r="D7136" s="5">
        <v>2</v>
      </c>
      <c r="E7136" s="5">
        <f t="shared" si="334"/>
        <v>1.4336542173145419</v>
      </c>
      <c r="F7136" s="5">
        <v>2</v>
      </c>
      <c r="G7136" s="5">
        <f t="shared" si="335"/>
        <v>1.8466416636464167</v>
      </c>
      <c r="I7136" s="1">
        <v>7089</v>
      </c>
      <c r="J7136" s="1">
        <v>1.4338365750463655</v>
      </c>
      <c r="K7136" s="1">
        <v>-0.43383657504636552</v>
      </c>
      <c r="T7136" s="1">
        <v>7089</v>
      </c>
      <c r="U7136" s="1">
        <v>1.8512894841928949</v>
      </c>
      <c r="V7136" s="1">
        <v>2.1487105158071049</v>
      </c>
    </row>
    <row r="7137" spans="1:22" x14ac:dyDescent="0.25">
      <c r="A7137" s="5">
        <f t="shared" si="333"/>
        <v>7135</v>
      </c>
      <c r="B7137" s="5">
        <v>0</v>
      </c>
      <c r="C7137" s="5">
        <v>710123</v>
      </c>
      <c r="D7137" s="5">
        <v>1</v>
      </c>
      <c r="E7137" s="5">
        <f t="shared" si="334"/>
        <v>1.4336501649205013</v>
      </c>
      <c r="F7137" s="5">
        <v>2</v>
      </c>
      <c r="G7137" s="5">
        <f t="shared" si="335"/>
        <v>1.8465383787453837</v>
      </c>
      <c r="I7137" s="1">
        <v>7090</v>
      </c>
      <c r="J7137" s="1">
        <v>1.433832522652325</v>
      </c>
      <c r="K7137" s="1">
        <v>-0.43383252265232497</v>
      </c>
      <c r="T7137" s="1">
        <v>7090</v>
      </c>
      <c r="U7137" s="1">
        <v>1.8511861992918619</v>
      </c>
      <c r="V7137" s="1">
        <v>2.1488138007081381</v>
      </c>
    </row>
    <row r="7138" spans="1:22" x14ac:dyDescent="0.25">
      <c r="A7138" s="5">
        <f t="shared" si="333"/>
        <v>7136</v>
      </c>
      <c r="B7138" s="5">
        <v>0</v>
      </c>
      <c r="C7138" s="5">
        <v>710223</v>
      </c>
      <c r="D7138" s="5">
        <v>1</v>
      </c>
      <c r="E7138" s="5">
        <f t="shared" si="334"/>
        <v>1.433646112526461</v>
      </c>
      <c r="F7138" s="5">
        <v>2</v>
      </c>
      <c r="G7138" s="5">
        <f t="shared" si="335"/>
        <v>1.846435093844351</v>
      </c>
      <c r="I7138" s="1">
        <v>7091</v>
      </c>
      <c r="J7138" s="1">
        <v>1.4338284702582844</v>
      </c>
      <c r="K7138" s="1">
        <v>-0.43382847025828442</v>
      </c>
      <c r="T7138" s="1">
        <v>7091</v>
      </c>
      <c r="U7138" s="1">
        <v>1.8510829143908292</v>
      </c>
      <c r="V7138" s="1">
        <v>0.14891708560917083</v>
      </c>
    </row>
    <row r="7139" spans="1:22" x14ac:dyDescent="0.25">
      <c r="A7139" s="5">
        <f t="shared" si="333"/>
        <v>7137</v>
      </c>
      <c r="B7139" s="5">
        <v>0</v>
      </c>
      <c r="C7139" s="5">
        <v>710345</v>
      </c>
      <c r="D7139" s="5">
        <v>2</v>
      </c>
      <c r="E7139" s="5">
        <f t="shared" si="334"/>
        <v>1.4336420601324205</v>
      </c>
      <c r="F7139" s="5">
        <v>1</v>
      </c>
      <c r="G7139" s="5">
        <f t="shared" si="335"/>
        <v>1.8463318089433183</v>
      </c>
      <c r="I7139" s="1">
        <v>7092</v>
      </c>
      <c r="J7139" s="1">
        <v>1.4338244178642441</v>
      </c>
      <c r="K7139" s="1">
        <v>0.56617558213575592</v>
      </c>
      <c r="T7139" s="1">
        <v>7092</v>
      </c>
      <c r="U7139" s="1">
        <v>1.8509796294897964</v>
      </c>
      <c r="V7139" s="1">
        <v>0.14902037051020356</v>
      </c>
    </row>
    <row r="7140" spans="1:22" x14ac:dyDescent="0.25">
      <c r="A7140" s="5">
        <f t="shared" si="333"/>
        <v>7138</v>
      </c>
      <c r="B7140" s="5">
        <v>0</v>
      </c>
      <c r="C7140" s="5">
        <v>710376</v>
      </c>
      <c r="D7140" s="5">
        <v>2</v>
      </c>
      <c r="E7140" s="5">
        <f t="shared" si="334"/>
        <v>1.4336380077383799</v>
      </c>
      <c r="F7140" s="5">
        <v>1</v>
      </c>
      <c r="G7140" s="5">
        <f t="shared" si="335"/>
        <v>1.8462285240422853</v>
      </c>
      <c r="I7140" s="1">
        <v>7093</v>
      </c>
      <c r="J7140" s="1">
        <v>1.4338203654702035</v>
      </c>
      <c r="K7140" s="1">
        <v>0.56617963452979647</v>
      </c>
      <c r="T7140" s="1">
        <v>7093</v>
      </c>
      <c r="U7140" s="1">
        <v>1.8508763445887635</v>
      </c>
      <c r="V7140" s="1">
        <v>2.1491236554112367</v>
      </c>
    </row>
    <row r="7141" spans="1:22" x14ac:dyDescent="0.25">
      <c r="A7141" s="5">
        <f t="shared" si="333"/>
        <v>7139</v>
      </c>
      <c r="B7141" s="5">
        <v>0</v>
      </c>
      <c r="C7141" s="5">
        <v>710385</v>
      </c>
      <c r="D7141" s="5">
        <v>1</v>
      </c>
      <c r="E7141" s="5">
        <f t="shared" si="334"/>
        <v>1.4336339553443394</v>
      </c>
      <c r="F7141" s="5">
        <v>1</v>
      </c>
      <c r="G7141" s="5">
        <f t="shared" si="335"/>
        <v>1.8461252391412524</v>
      </c>
      <c r="I7141" s="1">
        <v>7094</v>
      </c>
      <c r="J7141" s="1">
        <v>1.433816313076163</v>
      </c>
      <c r="K7141" s="1">
        <v>0.56618368692383703</v>
      </c>
      <c r="T7141" s="1">
        <v>7094</v>
      </c>
      <c r="U7141" s="1">
        <v>1.8507730596877305</v>
      </c>
      <c r="V7141" s="1">
        <v>3.1492269403122695</v>
      </c>
    </row>
    <row r="7142" spans="1:22" x14ac:dyDescent="0.25">
      <c r="A7142" s="5">
        <f t="shared" si="333"/>
        <v>7140</v>
      </c>
      <c r="B7142" s="5">
        <v>0</v>
      </c>
      <c r="C7142" s="5">
        <v>710551</v>
      </c>
      <c r="D7142" s="5">
        <v>1</v>
      </c>
      <c r="E7142" s="5">
        <f t="shared" si="334"/>
        <v>1.4336299029502988</v>
      </c>
      <c r="F7142" s="5">
        <v>3</v>
      </c>
      <c r="G7142" s="5">
        <f t="shared" si="335"/>
        <v>1.8460219542402196</v>
      </c>
      <c r="I7142" s="1">
        <v>7095</v>
      </c>
      <c r="J7142" s="1">
        <v>1.4338122606821224</v>
      </c>
      <c r="K7142" s="1">
        <v>0.56618773931787758</v>
      </c>
      <c r="T7142" s="1">
        <v>7095</v>
      </c>
      <c r="U7142" s="1">
        <v>1.8506697747866978</v>
      </c>
      <c r="V7142" s="1">
        <v>1.1493302252133022</v>
      </c>
    </row>
    <row r="7143" spans="1:22" x14ac:dyDescent="0.25">
      <c r="A7143" s="5">
        <f t="shared" si="333"/>
        <v>7141</v>
      </c>
      <c r="B7143" s="5">
        <v>0</v>
      </c>
      <c r="C7143" s="5">
        <v>710569</v>
      </c>
      <c r="D7143" s="5">
        <v>1</v>
      </c>
      <c r="E7143" s="5">
        <f t="shared" si="334"/>
        <v>1.4336258505562582</v>
      </c>
      <c r="F7143" s="5">
        <v>2</v>
      </c>
      <c r="G7143" s="5">
        <f t="shared" si="335"/>
        <v>1.8459186693391867</v>
      </c>
      <c r="I7143" s="1">
        <v>7096</v>
      </c>
      <c r="J7143" s="1">
        <v>1.4338082082880819</v>
      </c>
      <c r="K7143" s="1">
        <v>-0.43380820828808186</v>
      </c>
      <c r="T7143" s="1">
        <v>7096</v>
      </c>
      <c r="U7143" s="1">
        <v>1.8505664898856651</v>
      </c>
      <c r="V7143" s="1">
        <v>1.1494335101143349</v>
      </c>
    </row>
    <row r="7144" spans="1:22" x14ac:dyDescent="0.25">
      <c r="A7144" s="5">
        <f t="shared" si="333"/>
        <v>7142</v>
      </c>
      <c r="B7144" s="5">
        <v>0</v>
      </c>
      <c r="C7144" s="5">
        <v>710759</v>
      </c>
      <c r="D7144" s="5">
        <v>2</v>
      </c>
      <c r="E7144" s="5">
        <f t="shared" si="334"/>
        <v>1.4336217981622177</v>
      </c>
      <c r="F7144" s="5">
        <v>1</v>
      </c>
      <c r="G7144" s="5">
        <f t="shared" si="335"/>
        <v>1.8458153844381537</v>
      </c>
      <c r="I7144" s="1">
        <v>7097</v>
      </c>
      <c r="J7144" s="1">
        <v>1.4338041558940413</v>
      </c>
      <c r="K7144" s="1">
        <v>0.56619584410595869</v>
      </c>
      <c r="T7144" s="1">
        <v>7097</v>
      </c>
      <c r="U7144" s="1">
        <v>1.8504632049846321</v>
      </c>
      <c r="V7144" s="1">
        <v>-0.85046320498463213</v>
      </c>
    </row>
    <row r="7145" spans="1:22" x14ac:dyDescent="0.25">
      <c r="A7145" s="5">
        <f t="shared" si="333"/>
        <v>7143</v>
      </c>
      <c r="B7145" s="5">
        <v>0</v>
      </c>
      <c r="C7145" s="5">
        <v>710818</v>
      </c>
      <c r="D7145" s="5">
        <v>2</v>
      </c>
      <c r="E7145" s="5">
        <f t="shared" si="334"/>
        <v>1.4336177457681774</v>
      </c>
      <c r="F7145" s="5">
        <v>1</v>
      </c>
      <c r="G7145" s="5">
        <f t="shared" si="335"/>
        <v>1.845712099537121</v>
      </c>
      <c r="I7145" s="1">
        <v>7098</v>
      </c>
      <c r="J7145" s="1">
        <v>1.4338001035000008</v>
      </c>
      <c r="K7145" s="1">
        <v>-0.43380010350000076</v>
      </c>
      <c r="T7145" s="1">
        <v>7098</v>
      </c>
      <c r="U7145" s="1">
        <v>1.8503599200835992</v>
      </c>
      <c r="V7145" s="1">
        <v>0.14964007991640083</v>
      </c>
    </row>
    <row r="7146" spans="1:22" x14ac:dyDescent="0.25">
      <c r="A7146" s="5">
        <f t="shared" si="333"/>
        <v>7144</v>
      </c>
      <c r="B7146" s="5">
        <v>0</v>
      </c>
      <c r="C7146" s="5">
        <v>711151</v>
      </c>
      <c r="D7146" s="5">
        <v>1</v>
      </c>
      <c r="E7146" s="5">
        <f t="shared" si="334"/>
        <v>1.4336136933741368</v>
      </c>
      <c r="F7146" s="5">
        <v>2</v>
      </c>
      <c r="G7146" s="5">
        <f t="shared" si="335"/>
        <v>1.8456088146360883</v>
      </c>
      <c r="I7146" s="1">
        <v>7099</v>
      </c>
      <c r="J7146" s="1">
        <v>1.4337960511059602</v>
      </c>
      <c r="K7146" s="1">
        <v>-0.4337960511059602</v>
      </c>
      <c r="T7146" s="1">
        <v>7099</v>
      </c>
      <c r="U7146" s="1">
        <v>1.8502566351825664</v>
      </c>
      <c r="V7146" s="1">
        <v>1.1497433648174336</v>
      </c>
    </row>
    <row r="7147" spans="1:22" x14ac:dyDescent="0.25">
      <c r="A7147" s="5">
        <f t="shared" si="333"/>
        <v>7145</v>
      </c>
      <c r="B7147" s="5">
        <v>0</v>
      </c>
      <c r="C7147" s="5">
        <v>711213</v>
      </c>
      <c r="D7147" s="5">
        <v>1</v>
      </c>
      <c r="E7147" s="5">
        <f t="shared" si="334"/>
        <v>1.4336096409800962</v>
      </c>
      <c r="F7147" s="5">
        <v>2</v>
      </c>
      <c r="G7147" s="5">
        <f t="shared" si="335"/>
        <v>1.8455055297350553</v>
      </c>
      <c r="I7147" s="1">
        <v>7100</v>
      </c>
      <c r="J7147" s="1">
        <v>1.4337919987119199</v>
      </c>
      <c r="K7147" s="1">
        <v>0.56620800128808013</v>
      </c>
      <c r="T7147" s="1">
        <v>7100</v>
      </c>
      <c r="U7147" s="1">
        <v>1.8501533502815335</v>
      </c>
      <c r="V7147" s="1">
        <v>0.14984664971846651</v>
      </c>
    </row>
    <row r="7148" spans="1:22" x14ac:dyDescent="0.25">
      <c r="A7148" s="5">
        <f t="shared" si="333"/>
        <v>7146</v>
      </c>
      <c r="B7148" s="5">
        <v>0</v>
      </c>
      <c r="C7148" s="5">
        <v>711330</v>
      </c>
      <c r="D7148" s="5">
        <v>2</v>
      </c>
      <c r="E7148" s="5">
        <f t="shared" si="334"/>
        <v>1.4336055885860557</v>
      </c>
      <c r="F7148" s="5">
        <v>1</v>
      </c>
      <c r="G7148" s="5">
        <f t="shared" si="335"/>
        <v>1.8454022448340224</v>
      </c>
      <c r="I7148" s="1">
        <v>7101</v>
      </c>
      <c r="J7148" s="1">
        <v>1.4337879463178793</v>
      </c>
      <c r="K7148" s="1">
        <v>-0.43378794631787931</v>
      </c>
      <c r="T7148" s="1">
        <v>7101</v>
      </c>
      <c r="U7148" s="1">
        <v>1.8500500653805005</v>
      </c>
      <c r="V7148" s="1">
        <v>0.14994993461949946</v>
      </c>
    </row>
    <row r="7149" spans="1:22" x14ac:dyDescent="0.25">
      <c r="A7149" s="5">
        <f t="shared" si="333"/>
        <v>7147</v>
      </c>
      <c r="B7149" s="5">
        <v>0</v>
      </c>
      <c r="C7149" s="5">
        <v>711348</v>
      </c>
      <c r="D7149" s="5">
        <v>1</v>
      </c>
      <c r="E7149" s="5">
        <f t="shared" si="334"/>
        <v>1.4336015361920151</v>
      </c>
      <c r="F7149" s="5">
        <v>2</v>
      </c>
      <c r="G7149" s="5">
        <f t="shared" si="335"/>
        <v>1.8452989599329896</v>
      </c>
      <c r="I7149" s="1">
        <v>7102</v>
      </c>
      <c r="J7149" s="1">
        <v>1.4337838939238388</v>
      </c>
      <c r="K7149" s="1">
        <v>-0.43378389392383876</v>
      </c>
      <c r="T7149" s="1">
        <v>7102</v>
      </c>
      <c r="U7149" s="1">
        <v>1.8499467804794678</v>
      </c>
      <c r="V7149" s="1">
        <v>-0.84994678047946781</v>
      </c>
    </row>
    <row r="7150" spans="1:22" x14ac:dyDescent="0.25">
      <c r="A7150" s="5">
        <f t="shared" si="333"/>
        <v>7148</v>
      </c>
      <c r="B7150" s="5">
        <v>0</v>
      </c>
      <c r="C7150" s="5">
        <v>711551</v>
      </c>
      <c r="D7150" s="5">
        <v>1</v>
      </c>
      <c r="E7150" s="5">
        <f t="shared" si="334"/>
        <v>1.4335974837979746</v>
      </c>
      <c r="F7150" s="5">
        <v>1</v>
      </c>
      <c r="G7150" s="5">
        <f t="shared" si="335"/>
        <v>1.8451956750319569</v>
      </c>
      <c r="I7150" s="1">
        <v>7103</v>
      </c>
      <c r="J7150" s="1">
        <v>1.4337798415297982</v>
      </c>
      <c r="K7150" s="1">
        <v>-0.4337798415297982</v>
      </c>
      <c r="T7150" s="1">
        <v>7103</v>
      </c>
      <c r="U7150" s="1">
        <v>1.8498434955784351</v>
      </c>
      <c r="V7150" s="1">
        <v>-0.84984349557843508</v>
      </c>
    </row>
    <row r="7151" spans="1:22" x14ac:dyDescent="0.25">
      <c r="A7151" s="5">
        <f t="shared" si="333"/>
        <v>7149</v>
      </c>
      <c r="B7151" s="5">
        <v>0</v>
      </c>
      <c r="C7151" s="5">
        <v>711642</v>
      </c>
      <c r="D7151" s="5">
        <v>2</v>
      </c>
      <c r="E7151" s="5">
        <f t="shared" si="334"/>
        <v>1.433593431403934</v>
      </c>
      <c r="F7151" s="5">
        <v>1</v>
      </c>
      <c r="G7151" s="5">
        <f t="shared" si="335"/>
        <v>1.845092390130924</v>
      </c>
      <c r="I7151" s="1">
        <v>7104</v>
      </c>
      <c r="J7151" s="1">
        <v>1.4337757891357577</v>
      </c>
      <c r="K7151" s="1">
        <v>-0.43377578913575765</v>
      </c>
      <c r="T7151" s="1">
        <v>7104</v>
      </c>
      <c r="U7151" s="1">
        <v>1.8497402106774021</v>
      </c>
      <c r="V7151" s="1">
        <v>-0.84974021067740213</v>
      </c>
    </row>
    <row r="7152" spans="1:22" x14ac:dyDescent="0.25">
      <c r="A7152" s="5">
        <f t="shared" si="333"/>
        <v>7150</v>
      </c>
      <c r="B7152" s="5">
        <v>0</v>
      </c>
      <c r="C7152" s="5">
        <v>711666</v>
      </c>
      <c r="D7152" s="5">
        <v>2</v>
      </c>
      <c r="E7152" s="5">
        <f t="shared" si="334"/>
        <v>1.4335893790098937</v>
      </c>
      <c r="F7152" s="5">
        <v>2</v>
      </c>
      <c r="G7152" s="5">
        <f t="shared" si="335"/>
        <v>1.844989105229891</v>
      </c>
      <c r="I7152" s="1">
        <v>7105</v>
      </c>
      <c r="J7152" s="1">
        <v>1.4337717367417171</v>
      </c>
      <c r="K7152" s="1">
        <v>-0.4337717367417171</v>
      </c>
      <c r="T7152" s="1">
        <v>7105</v>
      </c>
      <c r="U7152" s="1">
        <v>1.8496369257763692</v>
      </c>
      <c r="V7152" s="1">
        <v>0.15036307422363082</v>
      </c>
    </row>
    <row r="7153" spans="1:22" x14ac:dyDescent="0.25">
      <c r="A7153" s="5">
        <f t="shared" si="333"/>
        <v>7151</v>
      </c>
      <c r="B7153" s="5">
        <v>0</v>
      </c>
      <c r="C7153" s="5">
        <v>711695</v>
      </c>
      <c r="D7153" s="5">
        <v>1</v>
      </c>
      <c r="E7153" s="5">
        <f t="shared" si="334"/>
        <v>1.4335853266158531</v>
      </c>
      <c r="F7153" s="5">
        <v>2</v>
      </c>
      <c r="G7153" s="5">
        <f t="shared" si="335"/>
        <v>1.8448858203288583</v>
      </c>
      <c r="I7153" s="1">
        <v>7106</v>
      </c>
      <c r="J7153" s="1">
        <v>1.4337676843476765</v>
      </c>
      <c r="K7153" s="1">
        <v>-0.43376768434767654</v>
      </c>
      <c r="T7153" s="1">
        <v>7106</v>
      </c>
      <c r="U7153" s="1">
        <v>1.8495336408753364</v>
      </c>
      <c r="V7153" s="1">
        <v>0.15046635912466355</v>
      </c>
    </row>
    <row r="7154" spans="1:22" x14ac:dyDescent="0.25">
      <c r="A7154" s="5">
        <f t="shared" si="333"/>
        <v>7152</v>
      </c>
      <c r="B7154" s="5">
        <v>0</v>
      </c>
      <c r="C7154" s="5">
        <v>711756</v>
      </c>
      <c r="D7154" s="5">
        <v>2</v>
      </c>
      <c r="E7154" s="5">
        <f t="shared" si="334"/>
        <v>1.4335812742218126</v>
      </c>
      <c r="F7154" s="5">
        <v>3</v>
      </c>
      <c r="G7154" s="5">
        <f t="shared" si="335"/>
        <v>1.8447825354278256</v>
      </c>
      <c r="I7154" s="1">
        <v>7107</v>
      </c>
      <c r="J7154" s="1">
        <v>1.4337636319536362</v>
      </c>
      <c r="K7154" s="1">
        <v>0.56623636804636379</v>
      </c>
      <c r="T7154" s="1">
        <v>7107</v>
      </c>
      <c r="U7154" s="1">
        <v>1.8494303559743037</v>
      </c>
      <c r="V7154" s="1">
        <v>1.1505696440256963</v>
      </c>
    </row>
    <row r="7155" spans="1:22" x14ac:dyDescent="0.25">
      <c r="A7155" s="5">
        <f t="shared" si="333"/>
        <v>7153</v>
      </c>
      <c r="B7155" s="5">
        <v>0</v>
      </c>
      <c r="C7155" s="5">
        <v>712084</v>
      </c>
      <c r="D7155" s="5">
        <v>1</v>
      </c>
      <c r="E7155" s="5">
        <f t="shared" si="334"/>
        <v>1.433577221827772</v>
      </c>
      <c r="F7155" s="5">
        <v>1</v>
      </c>
      <c r="G7155" s="5">
        <f t="shared" si="335"/>
        <v>1.8446792505267924</v>
      </c>
      <c r="I7155" s="1">
        <v>7108</v>
      </c>
      <c r="J7155" s="1">
        <v>1.4337595795595957</v>
      </c>
      <c r="K7155" s="1">
        <v>0.56624042044040435</v>
      </c>
      <c r="T7155" s="1">
        <v>7108</v>
      </c>
      <c r="U7155" s="1">
        <v>1.8493270710732708</v>
      </c>
      <c r="V7155" s="1">
        <v>1.1506729289267292</v>
      </c>
    </row>
    <row r="7156" spans="1:22" x14ac:dyDescent="0.25">
      <c r="A7156" s="5">
        <f t="shared" si="333"/>
        <v>7154</v>
      </c>
      <c r="B7156" s="5">
        <v>0</v>
      </c>
      <c r="C7156" s="5">
        <v>712100</v>
      </c>
      <c r="D7156" s="5">
        <v>1</v>
      </c>
      <c r="E7156" s="5">
        <f t="shared" si="334"/>
        <v>1.4335731694337315</v>
      </c>
      <c r="F7156" s="5">
        <v>2</v>
      </c>
      <c r="G7156" s="5">
        <f t="shared" si="335"/>
        <v>1.8445759656257597</v>
      </c>
      <c r="I7156" s="1">
        <v>7109</v>
      </c>
      <c r="J7156" s="1">
        <v>1.4337555271655551</v>
      </c>
      <c r="K7156" s="1">
        <v>0.5662444728344449</v>
      </c>
      <c r="T7156" s="1">
        <v>7109</v>
      </c>
      <c r="U7156" s="1">
        <v>1.8492237861722378</v>
      </c>
      <c r="V7156" s="1">
        <v>0.15077621382776218</v>
      </c>
    </row>
    <row r="7157" spans="1:22" x14ac:dyDescent="0.25">
      <c r="A7157" s="5">
        <f t="shared" si="333"/>
        <v>7155</v>
      </c>
      <c r="B7157" s="5">
        <v>0</v>
      </c>
      <c r="C7157" s="5">
        <v>712132</v>
      </c>
      <c r="D7157" s="5">
        <v>2</v>
      </c>
      <c r="E7157" s="5">
        <f t="shared" si="334"/>
        <v>1.4335691170396909</v>
      </c>
      <c r="F7157" s="5">
        <v>1</v>
      </c>
      <c r="G7157" s="5">
        <f t="shared" si="335"/>
        <v>1.8444726807247269</v>
      </c>
      <c r="I7157" s="1">
        <v>7110</v>
      </c>
      <c r="J7157" s="1">
        <v>1.4337514747715145</v>
      </c>
      <c r="K7157" s="1">
        <v>0.56624852522848546</v>
      </c>
      <c r="T7157" s="1">
        <v>7110</v>
      </c>
      <c r="U7157" s="1">
        <v>1.8491205012712051</v>
      </c>
      <c r="V7157" s="1">
        <v>-0.84912050127120509</v>
      </c>
    </row>
    <row r="7158" spans="1:22" x14ac:dyDescent="0.25">
      <c r="A7158" s="5">
        <f t="shared" si="333"/>
        <v>7156</v>
      </c>
      <c r="B7158" s="5">
        <v>0</v>
      </c>
      <c r="C7158" s="5">
        <v>712230</v>
      </c>
      <c r="D7158" s="5">
        <v>1</v>
      </c>
      <c r="E7158" s="5">
        <f t="shared" si="334"/>
        <v>1.4335650646456504</v>
      </c>
      <c r="F7158" s="5">
        <v>2</v>
      </c>
      <c r="G7158" s="5">
        <f t="shared" si="335"/>
        <v>1.844369395823694</v>
      </c>
      <c r="I7158" s="1">
        <v>7111</v>
      </c>
      <c r="J7158" s="1">
        <v>1.433747422377474</v>
      </c>
      <c r="K7158" s="1">
        <v>0.56625257762252601</v>
      </c>
      <c r="T7158" s="1">
        <v>7111</v>
      </c>
      <c r="U7158" s="1">
        <v>1.8490172163701724</v>
      </c>
      <c r="V7158" s="1">
        <v>0.15098278362982764</v>
      </c>
    </row>
    <row r="7159" spans="1:22" x14ac:dyDescent="0.25">
      <c r="A7159" s="5">
        <f t="shared" si="333"/>
        <v>7157</v>
      </c>
      <c r="B7159" s="5">
        <v>0</v>
      </c>
      <c r="C7159" s="5">
        <v>712314</v>
      </c>
      <c r="D7159" s="5">
        <v>1</v>
      </c>
      <c r="E7159" s="5">
        <f t="shared" si="334"/>
        <v>1.4335610122516098</v>
      </c>
      <c r="F7159" s="5">
        <v>2</v>
      </c>
      <c r="G7159" s="5">
        <f t="shared" si="335"/>
        <v>1.844266110922661</v>
      </c>
      <c r="I7159" s="1">
        <v>7112</v>
      </c>
      <c r="J7159" s="1">
        <v>1.4337433699834334</v>
      </c>
      <c r="K7159" s="1">
        <v>0.56625663001656656</v>
      </c>
      <c r="T7159" s="1">
        <v>7112</v>
      </c>
      <c r="U7159" s="1">
        <v>1.8489139314691394</v>
      </c>
      <c r="V7159" s="1">
        <v>-0.8489139314691394</v>
      </c>
    </row>
    <row r="7160" spans="1:22" x14ac:dyDescent="0.25">
      <c r="A7160" s="5">
        <f t="shared" si="333"/>
        <v>7158</v>
      </c>
      <c r="B7160" s="5">
        <v>0</v>
      </c>
      <c r="C7160" s="5">
        <v>712543</v>
      </c>
      <c r="D7160" s="5">
        <v>2</v>
      </c>
      <c r="E7160" s="5">
        <f t="shared" si="334"/>
        <v>1.4335569598575695</v>
      </c>
      <c r="F7160" s="5">
        <v>2</v>
      </c>
      <c r="G7160" s="5">
        <f t="shared" si="335"/>
        <v>1.8441628260216283</v>
      </c>
      <c r="I7160" s="1">
        <v>7113</v>
      </c>
      <c r="J7160" s="1">
        <v>1.4337393175893929</v>
      </c>
      <c r="K7160" s="1">
        <v>-0.43373931758939288</v>
      </c>
      <c r="T7160" s="1">
        <v>7113</v>
      </c>
      <c r="U7160" s="1">
        <v>1.8488106465681065</v>
      </c>
      <c r="V7160" s="1">
        <v>-0.84881064656810645</v>
      </c>
    </row>
    <row r="7161" spans="1:22" x14ac:dyDescent="0.25">
      <c r="A7161" s="5">
        <f t="shared" si="333"/>
        <v>7159</v>
      </c>
      <c r="B7161" s="5">
        <v>0</v>
      </c>
      <c r="C7161" s="5">
        <v>712604</v>
      </c>
      <c r="D7161" s="5">
        <v>1</v>
      </c>
      <c r="E7161" s="5">
        <f t="shared" si="334"/>
        <v>1.4335529074635289</v>
      </c>
      <c r="F7161" s="5">
        <v>1</v>
      </c>
      <c r="G7161" s="5">
        <f t="shared" si="335"/>
        <v>1.8440595411205956</v>
      </c>
      <c r="I7161" s="1">
        <v>7114</v>
      </c>
      <c r="J7161" s="1">
        <v>1.4337352651953525</v>
      </c>
      <c r="K7161" s="1">
        <v>-0.43373526519535255</v>
      </c>
      <c r="T7161" s="1">
        <v>7114</v>
      </c>
      <c r="U7161" s="1">
        <v>1.8487073616670737</v>
      </c>
      <c r="V7161" s="1">
        <v>-0.84870736166707372</v>
      </c>
    </row>
    <row r="7162" spans="1:22" x14ac:dyDescent="0.25">
      <c r="A7162" s="5">
        <f t="shared" si="333"/>
        <v>7160</v>
      </c>
      <c r="B7162" s="5">
        <v>0</v>
      </c>
      <c r="C7162" s="5">
        <v>712699</v>
      </c>
      <c r="D7162" s="5">
        <v>1</v>
      </c>
      <c r="E7162" s="5">
        <f t="shared" si="334"/>
        <v>1.4335488550694884</v>
      </c>
      <c r="F7162" s="5">
        <v>2</v>
      </c>
      <c r="G7162" s="5">
        <f t="shared" si="335"/>
        <v>1.8439562562195626</v>
      </c>
      <c r="I7162" s="1">
        <v>7115</v>
      </c>
      <c r="J7162" s="1">
        <v>1.433731212801312</v>
      </c>
      <c r="K7162" s="1">
        <v>-0.43373121280131199</v>
      </c>
      <c r="T7162" s="1">
        <v>7115</v>
      </c>
      <c r="U7162" s="1">
        <v>1.8486040767660408</v>
      </c>
      <c r="V7162" s="1">
        <v>0.15139592323395923</v>
      </c>
    </row>
    <row r="7163" spans="1:22" x14ac:dyDescent="0.25">
      <c r="A7163" s="5">
        <f t="shared" si="333"/>
        <v>7161</v>
      </c>
      <c r="B7163" s="5">
        <v>0</v>
      </c>
      <c r="C7163" s="5">
        <v>712851</v>
      </c>
      <c r="D7163" s="5">
        <v>1</v>
      </c>
      <c r="E7163" s="5">
        <f t="shared" si="334"/>
        <v>1.4335448026754478</v>
      </c>
      <c r="F7163" s="5">
        <v>2</v>
      </c>
      <c r="G7163" s="5">
        <f t="shared" si="335"/>
        <v>1.8438529713185297</v>
      </c>
      <c r="I7163" s="1">
        <v>7116</v>
      </c>
      <c r="J7163" s="1">
        <v>1.4337271604072714</v>
      </c>
      <c r="K7163" s="1">
        <v>-0.43372716040727144</v>
      </c>
      <c r="T7163" s="1">
        <v>7116</v>
      </c>
      <c r="U7163" s="1">
        <v>1.8485007918650078</v>
      </c>
      <c r="V7163" s="1">
        <v>0.15149920813499218</v>
      </c>
    </row>
    <row r="7164" spans="1:22" x14ac:dyDescent="0.25">
      <c r="A7164" s="5">
        <f t="shared" si="333"/>
        <v>7162</v>
      </c>
      <c r="B7164" s="5">
        <v>0</v>
      </c>
      <c r="C7164" s="5">
        <v>713602</v>
      </c>
      <c r="D7164" s="5">
        <v>2</v>
      </c>
      <c r="E7164" s="5">
        <f t="shared" si="334"/>
        <v>1.4335407502814073</v>
      </c>
      <c r="F7164" s="5">
        <v>3</v>
      </c>
      <c r="G7164" s="5">
        <f t="shared" si="335"/>
        <v>1.8437496864174969</v>
      </c>
      <c r="I7164" s="1">
        <v>7117</v>
      </c>
      <c r="J7164" s="1">
        <v>1.4337231080132309</v>
      </c>
      <c r="K7164" s="1">
        <v>-0.43372310801323088</v>
      </c>
      <c r="T7164" s="1">
        <v>7117</v>
      </c>
      <c r="U7164" s="1">
        <v>1.8483975069639751</v>
      </c>
      <c r="V7164" s="1">
        <v>2.1516024930360249</v>
      </c>
    </row>
    <row r="7165" spans="1:22" x14ac:dyDescent="0.25">
      <c r="A7165" s="5">
        <f t="shared" si="333"/>
        <v>7163</v>
      </c>
      <c r="B7165" s="5">
        <v>0</v>
      </c>
      <c r="C7165" s="5">
        <v>713603</v>
      </c>
      <c r="D7165" s="5">
        <v>1</v>
      </c>
      <c r="E7165" s="5">
        <f t="shared" si="334"/>
        <v>1.4335366978873667</v>
      </c>
      <c r="F7165" s="5">
        <v>1</v>
      </c>
      <c r="G7165" s="5">
        <f t="shared" si="335"/>
        <v>1.8436464015164642</v>
      </c>
      <c r="I7165" s="1">
        <v>7118</v>
      </c>
      <c r="J7165" s="1">
        <v>1.4337190556191903</v>
      </c>
      <c r="K7165" s="1">
        <v>0.56628094438080967</v>
      </c>
      <c r="T7165" s="1">
        <v>7118</v>
      </c>
      <c r="U7165" s="1">
        <v>1.8482942220629424</v>
      </c>
      <c r="V7165" s="1">
        <v>1.1517057779370576</v>
      </c>
    </row>
    <row r="7166" spans="1:22" x14ac:dyDescent="0.25">
      <c r="A7166" s="5">
        <f t="shared" si="333"/>
        <v>7164</v>
      </c>
      <c r="B7166" s="5">
        <v>0</v>
      </c>
      <c r="C7166" s="5">
        <v>713605</v>
      </c>
      <c r="D7166" s="5">
        <v>2</v>
      </c>
      <c r="E7166" s="5">
        <f t="shared" si="334"/>
        <v>1.4335326454933262</v>
      </c>
      <c r="F7166" s="5">
        <v>1</v>
      </c>
      <c r="G7166" s="5">
        <f t="shared" si="335"/>
        <v>1.8435431166154312</v>
      </c>
      <c r="I7166" s="1">
        <v>7119</v>
      </c>
      <c r="J7166" s="1">
        <v>1.4337150032251498</v>
      </c>
      <c r="K7166" s="1">
        <v>-0.43371500322514978</v>
      </c>
      <c r="T7166" s="1">
        <v>7119</v>
      </c>
      <c r="U7166" s="1">
        <v>1.8481909371619094</v>
      </c>
      <c r="V7166" s="1">
        <v>-0.84819093716190941</v>
      </c>
    </row>
    <row r="7167" spans="1:22" x14ac:dyDescent="0.25">
      <c r="A7167" s="5">
        <f t="shared" si="333"/>
        <v>7165</v>
      </c>
      <c r="B7167" s="5">
        <v>0</v>
      </c>
      <c r="C7167" s="5">
        <v>713758</v>
      </c>
      <c r="D7167" s="5">
        <v>2</v>
      </c>
      <c r="E7167" s="5">
        <f t="shared" si="334"/>
        <v>1.4335285930992858</v>
      </c>
      <c r="F7167" s="5">
        <v>2</v>
      </c>
      <c r="G7167" s="5">
        <f t="shared" si="335"/>
        <v>1.8434398317143983</v>
      </c>
      <c r="I7167" s="1">
        <v>7120</v>
      </c>
      <c r="J7167" s="1">
        <v>1.4337109508311092</v>
      </c>
      <c r="K7167" s="1">
        <v>-0.43371095083110922</v>
      </c>
      <c r="T7167" s="1">
        <v>7120</v>
      </c>
      <c r="U7167" s="1">
        <v>1.8480876522608765</v>
      </c>
      <c r="V7167" s="1">
        <v>-0.84808765226087646</v>
      </c>
    </row>
    <row r="7168" spans="1:22" x14ac:dyDescent="0.25">
      <c r="A7168" s="5">
        <f t="shared" si="333"/>
        <v>7166</v>
      </c>
      <c r="B7168" s="5">
        <v>0</v>
      </c>
      <c r="C7168" s="5">
        <v>713837</v>
      </c>
      <c r="D7168" s="5">
        <v>2</v>
      </c>
      <c r="E7168" s="5">
        <f t="shared" si="334"/>
        <v>1.4335245407052453</v>
      </c>
      <c r="F7168" s="5">
        <v>1</v>
      </c>
      <c r="G7168" s="5">
        <f t="shared" si="335"/>
        <v>1.8433365468133656</v>
      </c>
      <c r="I7168" s="1">
        <v>7121</v>
      </c>
      <c r="J7168" s="1">
        <v>1.4337068984370687</v>
      </c>
      <c r="K7168" s="1">
        <v>-0.43370689843706867</v>
      </c>
      <c r="T7168" s="1">
        <v>7121</v>
      </c>
      <c r="U7168" s="1">
        <v>1.8479843673598437</v>
      </c>
      <c r="V7168" s="1">
        <v>-0.84798436735984373</v>
      </c>
    </row>
    <row r="7169" spans="1:22" x14ac:dyDescent="0.25">
      <c r="A7169" s="5">
        <f t="shared" si="333"/>
        <v>7167</v>
      </c>
      <c r="B7169" s="5">
        <v>0</v>
      </c>
      <c r="C7169" s="5">
        <v>713901</v>
      </c>
      <c r="D7169" s="5">
        <v>2</v>
      </c>
      <c r="E7169" s="5">
        <f t="shared" si="334"/>
        <v>1.4335204883112047</v>
      </c>
      <c r="F7169" s="5">
        <v>1</v>
      </c>
      <c r="G7169" s="5">
        <f t="shared" si="335"/>
        <v>1.8432332619123326</v>
      </c>
      <c r="I7169" s="1">
        <v>7122</v>
      </c>
      <c r="J7169" s="1">
        <v>1.4337028460430283</v>
      </c>
      <c r="K7169" s="1">
        <v>-0.43370284604302833</v>
      </c>
      <c r="T7169" s="1">
        <v>7122</v>
      </c>
      <c r="U7169" s="1">
        <v>1.847881082458811</v>
      </c>
      <c r="V7169" s="1">
        <v>0.152118917541189</v>
      </c>
    </row>
    <row r="7170" spans="1:22" x14ac:dyDescent="0.25">
      <c r="A7170" s="5">
        <f t="shared" si="333"/>
        <v>7168</v>
      </c>
      <c r="B7170" s="5">
        <v>0</v>
      </c>
      <c r="C7170" s="5">
        <v>714061</v>
      </c>
      <c r="D7170" s="5">
        <v>2</v>
      </c>
      <c r="E7170" s="5">
        <f t="shared" si="334"/>
        <v>1.4335164359171642</v>
      </c>
      <c r="F7170" s="5">
        <v>2</v>
      </c>
      <c r="G7170" s="5">
        <f t="shared" si="335"/>
        <v>1.8431299770112997</v>
      </c>
      <c r="I7170" s="1">
        <v>7123</v>
      </c>
      <c r="J7170" s="1">
        <v>1.4336987936489878</v>
      </c>
      <c r="K7170" s="1">
        <v>-0.43369879364898778</v>
      </c>
      <c r="T7170" s="1">
        <v>7123</v>
      </c>
      <c r="U7170" s="1">
        <v>1.847777797557778</v>
      </c>
      <c r="V7170" s="1">
        <v>-0.84777779755777805</v>
      </c>
    </row>
    <row r="7171" spans="1:22" x14ac:dyDescent="0.25">
      <c r="A7171" s="5">
        <f t="shared" si="333"/>
        <v>7169</v>
      </c>
      <c r="B7171" s="5">
        <v>0</v>
      </c>
      <c r="C7171" s="5">
        <v>714079</v>
      </c>
      <c r="D7171" s="5">
        <v>1</v>
      </c>
      <c r="E7171" s="5">
        <f t="shared" si="334"/>
        <v>1.4335123835231236</v>
      </c>
      <c r="F7171" s="5">
        <v>1</v>
      </c>
      <c r="G7171" s="5">
        <f t="shared" si="335"/>
        <v>1.8430266921102669</v>
      </c>
      <c r="I7171" s="1">
        <v>7124</v>
      </c>
      <c r="J7171" s="1">
        <v>1.4336947412549472</v>
      </c>
      <c r="K7171" s="1">
        <v>0.56630525874505278</v>
      </c>
      <c r="T7171" s="1">
        <v>7124</v>
      </c>
      <c r="U7171" s="1">
        <v>1.8476745126567451</v>
      </c>
      <c r="V7171" s="1">
        <v>0.15232548734325491</v>
      </c>
    </row>
    <row r="7172" spans="1:22" x14ac:dyDescent="0.25">
      <c r="A7172" s="5">
        <f t="shared" ref="A7172:A7235" si="336">A7171+1</f>
        <v>7170</v>
      </c>
      <c r="B7172" s="5">
        <v>0</v>
      </c>
      <c r="C7172" s="5">
        <v>714155</v>
      </c>
      <c r="D7172" s="5">
        <v>2</v>
      </c>
      <c r="E7172" s="5">
        <f t="shared" ref="E7172:E7235" si="337">$J$41*$A7172+$J$40</f>
        <v>1.433508331129083</v>
      </c>
      <c r="F7172" s="5">
        <v>3</v>
      </c>
      <c r="G7172" s="5">
        <f t="shared" ref="G7172:G7235" si="338">$U$41*$A7172+$U$40</f>
        <v>1.8429234072092342</v>
      </c>
      <c r="I7172" s="1">
        <v>7125</v>
      </c>
      <c r="J7172" s="1">
        <v>1.4336906888609067</v>
      </c>
      <c r="K7172" s="1">
        <v>0.56630931113909333</v>
      </c>
      <c r="T7172" s="1">
        <v>7125</v>
      </c>
      <c r="U7172" s="1">
        <v>1.8475712277557124</v>
      </c>
      <c r="V7172" s="1">
        <v>1.1524287722442876</v>
      </c>
    </row>
    <row r="7173" spans="1:22" x14ac:dyDescent="0.25">
      <c r="A7173" s="5">
        <f t="shared" si="336"/>
        <v>7171</v>
      </c>
      <c r="B7173" s="5">
        <v>0</v>
      </c>
      <c r="C7173" s="5">
        <v>714254</v>
      </c>
      <c r="D7173" s="5">
        <v>2</v>
      </c>
      <c r="E7173" s="5">
        <f t="shared" si="337"/>
        <v>1.4335042787350425</v>
      </c>
      <c r="F7173" s="5">
        <v>1</v>
      </c>
      <c r="G7173" s="5">
        <f t="shared" si="338"/>
        <v>1.8428201223082012</v>
      </c>
      <c r="I7173" s="1">
        <v>7126</v>
      </c>
      <c r="J7173" s="1">
        <v>1.4336866364668661</v>
      </c>
      <c r="K7173" s="1">
        <v>-0.43368663646686612</v>
      </c>
      <c r="T7173" s="1">
        <v>7126</v>
      </c>
      <c r="U7173" s="1">
        <v>1.8474679428546796</v>
      </c>
      <c r="V7173" s="1">
        <v>0.15253205714532037</v>
      </c>
    </row>
    <row r="7174" spans="1:22" x14ac:dyDescent="0.25">
      <c r="A7174" s="5">
        <f t="shared" si="336"/>
        <v>7172</v>
      </c>
      <c r="B7174" s="5">
        <v>0</v>
      </c>
      <c r="C7174" s="5">
        <v>714277</v>
      </c>
      <c r="D7174" s="5">
        <v>2</v>
      </c>
      <c r="E7174" s="5">
        <f t="shared" si="337"/>
        <v>1.4335002263410022</v>
      </c>
      <c r="F7174" s="5">
        <v>2</v>
      </c>
      <c r="G7174" s="5">
        <f t="shared" si="338"/>
        <v>1.8427168374071683</v>
      </c>
      <c r="I7174" s="1">
        <v>7127</v>
      </c>
      <c r="J7174" s="1">
        <v>1.4336825840728256</v>
      </c>
      <c r="K7174" s="1">
        <v>-0.43368258407282556</v>
      </c>
      <c r="T7174" s="1">
        <v>7127</v>
      </c>
      <c r="U7174" s="1">
        <v>1.8473646579536465</v>
      </c>
      <c r="V7174" s="1">
        <v>1.1526353420463535</v>
      </c>
    </row>
    <row r="7175" spans="1:22" x14ac:dyDescent="0.25">
      <c r="A7175" s="5">
        <f t="shared" si="336"/>
        <v>7173</v>
      </c>
      <c r="B7175" s="5">
        <v>0</v>
      </c>
      <c r="C7175" s="5">
        <v>714304</v>
      </c>
      <c r="D7175" s="5">
        <v>2</v>
      </c>
      <c r="E7175" s="5">
        <f t="shared" si="337"/>
        <v>1.4334961739469616</v>
      </c>
      <c r="F7175" s="5">
        <v>2</v>
      </c>
      <c r="G7175" s="5">
        <f t="shared" si="338"/>
        <v>1.8426135525061356</v>
      </c>
      <c r="I7175" s="1">
        <v>7128</v>
      </c>
      <c r="J7175" s="1">
        <v>1.433678531678785</v>
      </c>
      <c r="K7175" s="1">
        <v>-0.43367853167878501</v>
      </c>
      <c r="T7175" s="1">
        <v>7128</v>
      </c>
      <c r="U7175" s="1">
        <v>1.8472613730526137</v>
      </c>
      <c r="V7175" s="1">
        <v>1.1527386269473863</v>
      </c>
    </row>
    <row r="7176" spans="1:22" x14ac:dyDescent="0.25">
      <c r="A7176" s="5">
        <f t="shared" si="336"/>
        <v>7174</v>
      </c>
      <c r="B7176" s="5">
        <v>0</v>
      </c>
      <c r="C7176" s="5">
        <v>714325</v>
      </c>
      <c r="D7176" s="5">
        <v>1</v>
      </c>
      <c r="E7176" s="5">
        <f t="shared" si="337"/>
        <v>1.4334921215529211</v>
      </c>
      <c r="F7176" s="5">
        <v>2</v>
      </c>
      <c r="G7176" s="5">
        <f t="shared" si="338"/>
        <v>1.8425102676051028</v>
      </c>
      <c r="I7176" s="1">
        <v>7129</v>
      </c>
      <c r="J7176" s="1">
        <v>1.4336744792847447</v>
      </c>
      <c r="K7176" s="1">
        <v>-0.43367447928474467</v>
      </c>
      <c r="T7176" s="1">
        <v>7129</v>
      </c>
      <c r="U7176" s="1">
        <v>1.847158088151581</v>
      </c>
      <c r="V7176" s="1">
        <v>0.152841911848419</v>
      </c>
    </row>
    <row r="7177" spans="1:22" x14ac:dyDescent="0.25">
      <c r="A7177" s="5">
        <f t="shared" si="336"/>
        <v>7175</v>
      </c>
      <c r="B7177" s="5">
        <v>0</v>
      </c>
      <c r="C7177" s="5">
        <v>714364</v>
      </c>
      <c r="D7177" s="5">
        <v>1</v>
      </c>
      <c r="E7177" s="5">
        <f t="shared" si="337"/>
        <v>1.4334880691588805</v>
      </c>
      <c r="F7177" s="5">
        <v>1</v>
      </c>
      <c r="G7177" s="5">
        <f t="shared" si="338"/>
        <v>1.8424069827040699</v>
      </c>
      <c r="I7177" s="1">
        <v>7130</v>
      </c>
      <c r="J7177" s="1">
        <v>1.4336704268907041</v>
      </c>
      <c r="K7177" s="1">
        <v>-0.43367042689070412</v>
      </c>
      <c r="T7177" s="1">
        <v>7130</v>
      </c>
      <c r="U7177" s="1">
        <v>1.847054803250548</v>
      </c>
      <c r="V7177" s="1">
        <v>-0.84705480325054805</v>
      </c>
    </row>
    <row r="7178" spans="1:22" x14ac:dyDescent="0.25">
      <c r="A7178" s="5">
        <f t="shared" si="336"/>
        <v>7176</v>
      </c>
      <c r="B7178" s="5">
        <v>0</v>
      </c>
      <c r="C7178" s="5">
        <v>714420</v>
      </c>
      <c r="D7178" s="5">
        <v>2</v>
      </c>
      <c r="E7178" s="5">
        <f t="shared" si="337"/>
        <v>1.4334840167648399</v>
      </c>
      <c r="F7178" s="5">
        <v>2</v>
      </c>
      <c r="G7178" s="5">
        <f t="shared" si="338"/>
        <v>1.8423036978030369</v>
      </c>
      <c r="I7178" s="1">
        <v>7131</v>
      </c>
      <c r="J7178" s="1">
        <v>1.4336663744966636</v>
      </c>
      <c r="K7178" s="1">
        <v>-0.43366637449666356</v>
      </c>
      <c r="T7178" s="1">
        <v>7131</v>
      </c>
      <c r="U7178" s="1">
        <v>1.8469515183495151</v>
      </c>
      <c r="V7178" s="1">
        <v>0.1530484816504849</v>
      </c>
    </row>
    <row r="7179" spans="1:22" x14ac:dyDescent="0.25">
      <c r="A7179" s="5">
        <f t="shared" si="336"/>
        <v>7177</v>
      </c>
      <c r="B7179" s="5">
        <v>0</v>
      </c>
      <c r="C7179" s="5">
        <v>714465</v>
      </c>
      <c r="D7179" s="5">
        <v>1</v>
      </c>
      <c r="E7179" s="5">
        <f t="shared" si="337"/>
        <v>1.4334799643707994</v>
      </c>
      <c r="F7179" s="5">
        <v>1</v>
      </c>
      <c r="G7179" s="5">
        <f t="shared" si="338"/>
        <v>1.8422004129020042</v>
      </c>
      <c r="I7179" s="1">
        <v>7132</v>
      </c>
      <c r="J7179" s="1">
        <v>1.433662322102623</v>
      </c>
      <c r="K7179" s="1">
        <v>-0.43366232210262301</v>
      </c>
      <c r="T7179" s="1">
        <v>7132</v>
      </c>
      <c r="U7179" s="1">
        <v>1.8468482334484824</v>
      </c>
      <c r="V7179" s="1">
        <v>0.15315176655151763</v>
      </c>
    </row>
    <row r="7180" spans="1:22" x14ac:dyDescent="0.25">
      <c r="A7180" s="5">
        <f t="shared" si="336"/>
        <v>7178</v>
      </c>
      <c r="B7180" s="5">
        <v>0</v>
      </c>
      <c r="C7180" s="5">
        <v>714508</v>
      </c>
      <c r="D7180" s="5">
        <v>1</v>
      </c>
      <c r="E7180" s="5">
        <f t="shared" si="337"/>
        <v>1.4334759119767588</v>
      </c>
      <c r="F7180" s="5">
        <v>1</v>
      </c>
      <c r="G7180" s="5">
        <f t="shared" si="338"/>
        <v>1.8420971280009715</v>
      </c>
      <c r="I7180" s="1">
        <v>7133</v>
      </c>
      <c r="J7180" s="1">
        <v>1.4336582697085825</v>
      </c>
      <c r="K7180" s="1">
        <v>-0.43365826970858246</v>
      </c>
      <c r="T7180" s="1">
        <v>7133</v>
      </c>
      <c r="U7180" s="1">
        <v>1.8467449485474496</v>
      </c>
      <c r="V7180" s="1">
        <v>-0.84674494854744964</v>
      </c>
    </row>
    <row r="7181" spans="1:22" x14ac:dyDescent="0.25">
      <c r="A7181" s="5">
        <f t="shared" si="336"/>
        <v>7179</v>
      </c>
      <c r="B7181" s="5">
        <v>0</v>
      </c>
      <c r="C7181" s="5">
        <v>714680</v>
      </c>
      <c r="D7181" s="5">
        <v>1</v>
      </c>
      <c r="E7181" s="5">
        <f t="shared" si="337"/>
        <v>1.4334718595827183</v>
      </c>
      <c r="F7181" s="5">
        <v>2</v>
      </c>
      <c r="G7181" s="5">
        <f t="shared" si="338"/>
        <v>1.8419938430999385</v>
      </c>
      <c r="I7181" s="1">
        <v>7134</v>
      </c>
      <c r="J7181" s="1">
        <v>1.4336542173145419</v>
      </c>
      <c r="K7181" s="1">
        <v>0.5663457826854581</v>
      </c>
      <c r="T7181" s="1">
        <v>7134</v>
      </c>
      <c r="U7181" s="1">
        <v>1.8466416636464167</v>
      </c>
      <c r="V7181" s="1">
        <v>0.15335833635358331</v>
      </c>
    </row>
    <row r="7182" spans="1:22" x14ac:dyDescent="0.25">
      <c r="A7182" s="5">
        <f t="shared" si="336"/>
        <v>7180</v>
      </c>
      <c r="B7182" s="5">
        <v>0</v>
      </c>
      <c r="C7182" s="5">
        <v>714866</v>
      </c>
      <c r="D7182" s="5">
        <v>1</v>
      </c>
      <c r="E7182" s="5">
        <f t="shared" si="337"/>
        <v>1.4334678071886779</v>
      </c>
      <c r="F7182" s="5">
        <v>1</v>
      </c>
      <c r="G7182" s="5">
        <f t="shared" si="338"/>
        <v>1.8418905581989056</v>
      </c>
      <c r="I7182" s="1">
        <v>7135</v>
      </c>
      <c r="J7182" s="1">
        <v>1.4336501649205013</v>
      </c>
      <c r="K7182" s="1">
        <v>-0.43365016492050135</v>
      </c>
      <c r="T7182" s="1">
        <v>7135</v>
      </c>
      <c r="U7182" s="1">
        <v>1.8465383787453837</v>
      </c>
      <c r="V7182" s="1">
        <v>0.15346162125461627</v>
      </c>
    </row>
    <row r="7183" spans="1:22" x14ac:dyDescent="0.25">
      <c r="A7183" s="5">
        <f t="shared" si="336"/>
        <v>7181</v>
      </c>
      <c r="B7183" s="5">
        <v>0</v>
      </c>
      <c r="C7183" s="5">
        <v>714940</v>
      </c>
      <c r="D7183" s="5">
        <v>1</v>
      </c>
      <c r="E7183" s="5">
        <f t="shared" si="337"/>
        <v>1.4334637547946374</v>
      </c>
      <c r="F7183" s="5">
        <v>1</v>
      </c>
      <c r="G7183" s="5">
        <f t="shared" si="338"/>
        <v>1.8417872732978728</v>
      </c>
      <c r="I7183" s="1">
        <v>7136</v>
      </c>
      <c r="J7183" s="1">
        <v>1.433646112526461</v>
      </c>
      <c r="K7183" s="1">
        <v>-0.43364611252646101</v>
      </c>
      <c r="T7183" s="1">
        <v>7136</v>
      </c>
      <c r="U7183" s="1">
        <v>1.846435093844351</v>
      </c>
      <c r="V7183" s="1">
        <v>0.15356490615564899</v>
      </c>
    </row>
    <row r="7184" spans="1:22" x14ac:dyDescent="0.25">
      <c r="A7184" s="5">
        <f t="shared" si="336"/>
        <v>7182</v>
      </c>
      <c r="B7184" s="5">
        <v>0</v>
      </c>
      <c r="C7184" s="5">
        <v>715232</v>
      </c>
      <c r="D7184" s="5">
        <v>1</v>
      </c>
      <c r="E7184" s="5">
        <f t="shared" si="337"/>
        <v>1.4334597024005968</v>
      </c>
      <c r="F7184" s="5">
        <v>3</v>
      </c>
      <c r="G7184" s="5">
        <f t="shared" si="338"/>
        <v>1.8416839883968399</v>
      </c>
      <c r="I7184" s="1">
        <v>7137</v>
      </c>
      <c r="J7184" s="1">
        <v>1.4336420601324205</v>
      </c>
      <c r="K7184" s="1">
        <v>0.56635793986757954</v>
      </c>
      <c r="T7184" s="1">
        <v>7137</v>
      </c>
      <c r="U7184" s="1">
        <v>1.8463318089433183</v>
      </c>
      <c r="V7184" s="1">
        <v>-0.84633180894331828</v>
      </c>
    </row>
    <row r="7185" spans="1:22" x14ac:dyDescent="0.25">
      <c r="A7185" s="5">
        <f t="shared" si="336"/>
        <v>7183</v>
      </c>
      <c r="B7185" s="5">
        <v>0</v>
      </c>
      <c r="C7185" s="5">
        <v>715273</v>
      </c>
      <c r="D7185" s="5">
        <v>1</v>
      </c>
      <c r="E7185" s="5">
        <f t="shared" si="337"/>
        <v>1.4334556500065563</v>
      </c>
      <c r="F7185" s="5">
        <v>3</v>
      </c>
      <c r="G7185" s="5">
        <f t="shared" si="338"/>
        <v>1.8415807034958069</v>
      </c>
      <c r="I7185" s="1">
        <v>7138</v>
      </c>
      <c r="J7185" s="1">
        <v>1.4336380077383799</v>
      </c>
      <c r="K7185" s="1">
        <v>0.5663619922616201</v>
      </c>
      <c r="T7185" s="1">
        <v>7138</v>
      </c>
      <c r="U7185" s="1">
        <v>1.8462285240422853</v>
      </c>
      <c r="V7185" s="1">
        <v>-0.84622852404228532</v>
      </c>
    </row>
    <row r="7186" spans="1:22" x14ac:dyDescent="0.25">
      <c r="A7186" s="5">
        <f t="shared" si="336"/>
        <v>7184</v>
      </c>
      <c r="B7186" s="5">
        <v>0</v>
      </c>
      <c r="C7186" s="5">
        <v>715523</v>
      </c>
      <c r="D7186" s="5">
        <v>2</v>
      </c>
      <c r="E7186" s="5">
        <f t="shared" si="337"/>
        <v>1.4334515976125157</v>
      </c>
      <c r="F7186" s="5">
        <v>2</v>
      </c>
      <c r="G7186" s="5">
        <f t="shared" si="338"/>
        <v>1.8414774185947742</v>
      </c>
      <c r="I7186" s="1">
        <v>7139</v>
      </c>
      <c r="J7186" s="1">
        <v>1.4336339553443394</v>
      </c>
      <c r="K7186" s="1">
        <v>-0.43363395534433935</v>
      </c>
      <c r="T7186" s="1">
        <v>7139</v>
      </c>
      <c r="U7186" s="1">
        <v>1.8461252391412524</v>
      </c>
      <c r="V7186" s="1">
        <v>-0.84612523914125237</v>
      </c>
    </row>
    <row r="7187" spans="1:22" x14ac:dyDescent="0.25">
      <c r="A7187" s="5">
        <f t="shared" si="336"/>
        <v>7185</v>
      </c>
      <c r="B7187" s="5">
        <v>0</v>
      </c>
      <c r="C7187" s="5">
        <v>715553</v>
      </c>
      <c r="D7187" s="5">
        <v>2</v>
      </c>
      <c r="E7187" s="5">
        <f t="shared" si="337"/>
        <v>1.4334475452184752</v>
      </c>
      <c r="F7187" s="5">
        <v>3</v>
      </c>
      <c r="G7187" s="5">
        <f t="shared" si="338"/>
        <v>1.8413741336937415</v>
      </c>
      <c r="I7187" s="1">
        <v>7140</v>
      </c>
      <c r="J7187" s="1">
        <v>1.4336299029502988</v>
      </c>
      <c r="K7187" s="1">
        <v>-0.4336299029502988</v>
      </c>
      <c r="T7187" s="1">
        <v>7140</v>
      </c>
      <c r="U7187" s="1">
        <v>1.8460219542402196</v>
      </c>
      <c r="V7187" s="1">
        <v>1.1539780457597804</v>
      </c>
    </row>
    <row r="7188" spans="1:22" x14ac:dyDescent="0.25">
      <c r="A7188" s="5">
        <f t="shared" si="336"/>
        <v>7186</v>
      </c>
      <c r="B7188" s="5">
        <v>0</v>
      </c>
      <c r="C7188" s="5">
        <v>715575</v>
      </c>
      <c r="D7188" s="5">
        <v>1</v>
      </c>
      <c r="E7188" s="5">
        <f t="shared" si="337"/>
        <v>1.4334434928244346</v>
      </c>
      <c r="F7188" s="5">
        <v>3</v>
      </c>
      <c r="G7188" s="5">
        <f t="shared" si="338"/>
        <v>1.8412708487927085</v>
      </c>
      <c r="I7188" s="1">
        <v>7141</v>
      </c>
      <c r="J7188" s="1">
        <v>1.4336258505562582</v>
      </c>
      <c r="K7188" s="1">
        <v>-0.43362585055625824</v>
      </c>
      <c r="T7188" s="1">
        <v>7141</v>
      </c>
      <c r="U7188" s="1">
        <v>1.8459186693391867</v>
      </c>
      <c r="V7188" s="1">
        <v>0.15408133066081331</v>
      </c>
    </row>
    <row r="7189" spans="1:22" x14ac:dyDescent="0.25">
      <c r="A7189" s="5">
        <f t="shared" si="336"/>
        <v>7187</v>
      </c>
      <c r="B7189" s="5">
        <v>0</v>
      </c>
      <c r="C7189" s="5">
        <v>715597</v>
      </c>
      <c r="D7189" s="5">
        <v>1</v>
      </c>
      <c r="E7189" s="5">
        <f t="shared" si="337"/>
        <v>1.4334394404303943</v>
      </c>
      <c r="F7189" s="5">
        <v>3</v>
      </c>
      <c r="G7189" s="5">
        <f t="shared" si="338"/>
        <v>1.8411675638916756</v>
      </c>
      <c r="I7189" s="1">
        <v>7142</v>
      </c>
      <c r="J7189" s="1">
        <v>1.4336217981622177</v>
      </c>
      <c r="K7189" s="1">
        <v>0.56637820183778231</v>
      </c>
      <c r="T7189" s="1">
        <v>7142</v>
      </c>
      <c r="U7189" s="1">
        <v>1.8458153844381537</v>
      </c>
      <c r="V7189" s="1">
        <v>-0.84581538443815374</v>
      </c>
    </row>
    <row r="7190" spans="1:22" x14ac:dyDescent="0.25">
      <c r="A7190" s="5">
        <f t="shared" si="336"/>
        <v>7188</v>
      </c>
      <c r="B7190" s="5">
        <v>0</v>
      </c>
      <c r="C7190" s="5">
        <v>715861</v>
      </c>
      <c r="D7190" s="5">
        <v>1</v>
      </c>
      <c r="E7190" s="5">
        <f t="shared" si="337"/>
        <v>1.4334353880363537</v>
      </c>
      <c r="F7190" s="5">
        <v>3</v>
      </c>
      <c r="G7190" s="5">
        <f t="shared" si="338"/>
        <v>1.8410642789906428</v>
      </c>
      <c r="I7190" s="1">
        <v>7143</v>
      </c>
      <c r="J7190" s="1">
        <v>1.4336177457681774</v>
      </c>
      <c r="K7190" s="1">
        <v>0.56638225423182265</v>
      </c>
      <c r="T7190" s="1">
        <v>7143</v>
      </c>
      <c r="U7190" s="1">
        <v>1.845712099537121</v>
      </c>
      <c r="V7190" s="1">
        <v>-0.84571209953712101</v>
      </c>
    </row>
    <row r="7191" spans="1:22" x14ac:dyDescent="0.25">
      <c r="A7191" s="5">
        <f t="shared" si="336"/>
        <v>7189</v>
      </c>
      <c r="B7191" s="5">
        <v>0</v>
      </c>
      <c r="C7191" s="5">
        <v>715930</v>
      </c>
      <c r="D7191" s="5">
        <v>1</v>
      </c>
      <c r="E7191" s="5">
        <f t="shared" si="337"/>
        <v>1.4334313356423132</v>
      </c>
      <c r="F7191" s="5">
        <v>3</v>
      </c>
      <c r="G7191" s="5">
        <f t="shared" si="338"/>
        <v>1.8409609940896101</v>
      </c>
      <c r="I7191" s="1">
        <v>7144</v>
      </c>
      <c r="J7191" s="1">
        <v>1.4336136933741368</v>
      </c>
      <c r="K7191" s="1">
        <v>-0.4336136933741368</v>
      </c>
      <c r="T7191" s="1">
        <v>7144</v>
      </c>
      <c r="U7191" s="1">
        <v>1.8456088146360883</v>
      </c>
      <c r="V7191" s="1">
        <v>0.15439118536391172</v>
      </c>
    </row>
    <row r="7192" spans="1:22" x14ac:dyDescent="0.25">
      <c r="A7192" s="5">
        <f t="shared" si="336"/>
        <v>7190</v>
      </c>
      <c r="B7192" s="5">
        <v>0</v>
      </c>
      <c r="C7192" s="5">
        <v>715966</v>
      </c>
      <c r="D7192" s="5">
        <v>2</v>
      </c>
      <c r="E7192" s="5">
        <f t="shared" si="337"/>
        <v>1.4334272832482726</v>
      </c>
      <c r="F7192" s="5">
        <v>2</v>
      </c>
      <c r="G7192" s="5">
        <f t="shared" si="338"/>
        <v>1.8408577091885772</v>
      </c>
      <c r="I7192" s="1">
        <v>7145</v>
      </c>
      <c r="J7192" s="1">
        <v>1.4336096409800962</v>
      </c>
      <c r="K7192" s="1">
        <v>-0.43360964098009624</v>
      </c>
      <c r="T7192" s="1">
        <v>7145</v>
      </c>
      <c r="U7192" s="1">
        <v>1.8455055297350553</v>
      </c>
      <c r="V7192" s="1">
        <v>0.15449447026494467</v>
      </c>
    </row>
    <row r="7193" spans="1:22" x14ac:dyDescent="0.25">
      <c r="A7193" s="5">
        <f t="shared" si="336"/>
        <v>7191</v>
      </c>
      <c r="B7193" s="5">
        <v>0</v>
      </c>
      <c r="C7193" s="5">
        <v>716019</v>
      </c>
      <c r="D7193" s="5">
        <v>1</v>
      </c>
      <c r="E7193" s="5">
        <f t="shared" si="337"/>
        <v>1.4334232308542321</v>
      </c>
      <c r="F7193" s="5">
        <v>2</v>
      </c>
      <c r="G7193" s="5">
        <f t="shared" si="338"/>
        <v>1.8407544242875442</v>
      </c>
      <c r="I7193" s="1">
        <v>7146</v>
      </c>
      <c r="J7193" s="1">
        <v>1.4336055885860557</v>
      </c>
      <c r="K7193" s="1">
        <v>0.56639441141394431</v>
      </c>
      <c r="T7193" s="1">
        <v>7146</v>
      </c>
      <c r="U7193" s="1">
        <v>1.8454022448340224</v>
      </c>
      <c r="V7193" s="1">
        <v>-0.84540224483402238</v>
      </c>
    </row>
    <row r="7194" spans="1:22" x14ac:dyDescent="0.25">
      <c r="A7194" s="5">
        <f t="shared" si="336"/>
        <v>7192</v>
      </c>
      <c r="B7194" s="5">
        <v>0</v>
      </c>
      <c r="C7194" s="5">
        <v>716038</v>
      </c>
      <c r="D7194" s="5">
        <v>1</v>
      </c>
      <c r="E7194" s="5">
        <f t="shared" si="337"/>
        <v>1.4334191784601915</v>
      </c>
      <c r="F7194" s="5">
        <v>2</v>
      </c>
      <c r="G7194" s="5">
        <f t="shared" si="338"/>
        <v>1.8406511393865115</v>
      </c>
      <c r="I7194" s="1">
        <v>7147</v>
      </c>
      <c r="J7194" s="1">
        <v>1.4336015361920151</v>
      </c>
      <c r="K7194" s="1">
        <v>-0.43360153619201514</v>
      </c>
      <c r="T7194" s="1">
        <v>7147</v>
      </c>
      <c r="U7194" s="1">
        <v>1.8452989599329896</v>
      </c>
      <c r="V7194" s="1">
        <v>0.15470104006701035</v>
      </c>
    </row>
    <row r="7195" spans="1:22" x14ac:dyDescent="0.25">
      <c r="A7195" s="5">
        <f t="shared" si="336"/>
        <v>7193</v>
      </c>
      <c r="B7195" s="5">
        <v>0</v>
      </c>
      <c r="C7195" s="5">
        <v>716194</v>
      </c>
      <c r="D7195" s="5">
        <v>2</v>
      </c>
      <c r="E7195" s="5">
        <f t="shared" si="337"/>
        <v>1.433415126066151</v>
      </c>
      <c r="F7195" s="5">
        <v>2</v>
      </c>
      <c r="G7195" s="5">
        <f t="shared" si="338"/>
        <v>1.8405478544854788</v>
      </c>
      <c r="I7195" s="1">
        <v>7148</v>
      </c>
      <c r="J7195" s="1">
        <v>1.4335974837979746</v>
      </c>
      <c r="K7195" s="1">
        <v>-0.43359748379797458</v>
      </c>
      <c r="T7195" s="1">
        <v>7148</v>
      </c>
      <c r="U7195" s="1">
        <v>1.8451956750319569</v>
      </c>
      <c r="V7195" s="1">
        <v>-0.84519567503195692</v>
      </c>
    </row>
    <row r="7196" spans="1:22" x14ac:dyDescent="0.25">
      <c r="A7196" s="5">
        <f t="shared" si="336"/>
        <v>7194</v>
      </c>
      <c r="B7196" s="5">
        <v>0</v>
      </c>
      <c r="C7196" s="5">
        <v>716222</v>
      </c>
      <c r="D7196" s="5">
        <v>1</v>
      </c>
      <c r="E7196" s="5">
        <f t="shared" si="337"/>
        <v>1.4334110736721106</v>
      </c>
      <c r="F7196" s="5">
        <v>1</v>
      </c>
      <c r="G7196" s="5">
        <f t="shared" si="338"/>
        <v>1.8404445695844456</v>
      </c>
      <c r="I7196" s="1">
        <v>7149</v>
      </c>
      <c r="J7196" s="1">
        <v>1.433593431403934</v>
      </c>
      <c r="K7196" s="1">
        <v>0.56640656859606597</v>
      </c>
      <c r="T7196" s="1">
        <v>7149</v>
      </c>
      <c r="U7196" s="1">
        <v>1.845092390130924</v>
      </c>
      <c r="V7196" s="1">
        <v>-0.84509239013092396</v>
      </c>
    </row>
    <row r="7197" spans="1:22" x14ac:dyDescent="0.25">
      <c r="A7197" s="5">
        <f t="shared" si="336"/>
        <v>7195</v>
      </c>
      <c r="B7197" s="5">
        <v>0</v>
      </c>
      <c r="C7197" s="5">
        <v>716611</v>
      </c>
      <c r="D7197" s="5">
        <v>1</v>
      </c>
      <c r="E7197" s="5">
        <f t="shared" si="337"/>
        <v>1.4334070212780701</v>
      </c>
      <c r="F7197" s="5">
        <v>2</v>
      </c>
      <c r="G7197" s="5">
        <f t="shared" si="338"/>
        <v>1.8403412846834128</v>
      </c>
      <c r="I7197" s="1">
        <v>7150</v>
      </c>
      <c r="J7197" s="1">
        <v>1.4335893790098937</v>
      </c>
      <c r="K7197" s="1">
        <v>0.56641062099010631</v>
      </c>
      <c r="T7197" s="1">
        <v>7150</v>
      </c>
      <c r="U7197" s="1">
        <v>1.844989105229891</v>
      </c>
      <c r="V7197" s="1">
        <v>0.15501089477010899</v>
      </c>
    </row>
    <row r="7198" spans="1:22" x14ac:dyDescent="0.25">
      <c r="A7198" s="5">
        <f t="shared" si="336"/>
        <v>7196</v>
      </c>
      <c r="B7198" s="5">
        <v>0</v>
      </c>
      <c r="C7198" s="5">
        <v>716764</v>
      </c>
      <c r="D7198" s="5">
        <v>2</v>
      </c>
      <c r="E7198" s="5">
        <f t="shared" si="337"/>
        <v>1.4334029688840295</v>
      </c>
      <c r="F7198" s="5">
        <v>2</v>
      </c>
      <c r="G7198" s="5">
        <f t="shared" si="338"/>
        <v>1.8402379997823801</v>
      </c>
      <c r="I7198" s="1">
        <v>7151</v>
      </c>
      <c r="J7198" s="1">
        <v>1.4335853266158531</v>
      </c>
      <c r="K7198" s="1">
        <v>-0.43358532661585314</v>
      </c>
      <c r="T7198" s="1">
        <v>7151</v>
      </c>
      <c r="U7198" s="1">
        <v>1.8448858203288583</v>
      </c>
      <c r="V7198" s="1">
        <v>0.15511417967114172</v>
      </c>
    </row>
    <row r="7199" spans="1:22" x14ac:dyDescent="0.25">
      <c r="A7199" s="5">
        <f t="shared" si="336"/>
        <v>7197</v>
      </c>
      <c r="B7199" s="5">
        <v>0</v>
      </c>
      <c r="C7199" s="5">
        <v>716784</v>
      </c>
      <c r="D7199" s="5">
        <v>2</v>
      </c>
      <c r="E7199" s="5">
        <f t="shared" si="337"/>
        <v>1.433398916489989</v>
      </c>
      <c r="F7199" s="5">
        <v>1</v>
      </c>
      <c r="G7199" s="5">
        <f t="shared" si="338"/>
        <v>1.8401347148813472</v>
      </c>
      <c r="I7199" s="1">
        <v>7152</v>
      </c>
      <c r="J7199" s="1">
        <v>1.4335812742218126</v>
      </c>
      <c r="K7199" s="1">
        <v>0.56641872577818742</v>
      </c>
      <c r="T7199" s="1">
        <v>7152</v>
      </c>
      <c r="U7199" s="1">
        <v>1.8447825354278256</v>
      </c>
      <c r="V7199" s="1">
        <v>1.1552174645721744</v>
      </c>
    </row>
    <row r="7200" spans="1:22" x14ac:dyDescent="0.25">
      <c r="A7200" s="5">
        <f t="shared" si="336"/>
        <v>7198</v>
      </c>
      <c r="B7200" s="5">
        <v>0</v>
      </c>
      <c r="C7200" s="5">
        <v>716888</v>
      </c>
      <c r="D7200" s="5">
        <v>2</v>
      </c>
      <c r="E7200" s="5">
        <f t="shared" si="337"/>
        <v>1.4333948640959484</v>
      </c>
      <c r="F7200" s="5">
        <v>1</v>
      </c>
      <c r="G7200" s="5">
        <f t="shared" si="338"/>
        <v>1.8400314299803142</v>
      </c>
      <c r="I7200" s="1">
        <v>7153</v>
      </c>
      <c r="J7200" s="1">
        <v>1.433577221827772</v>
      </c>
      <c r="K7200" s="1">
        <v>-0.43357722182777203</v>
      </c>
      <c r="T7200" s="1">
        <v>7153</v>
      </c>
      <c r="U7200" s="1">
        <v>1.8446792505267924</v>
      </c>
      <c r="V7200" s="1">
        <v>-0.84467925052679238</v>
      </c>
    </row>
    <row r="7201" spans="1:22" x14ac:dyDescent="0.25">
      <c r="A7201" s="5">
        <f t="shared" si="336"/>
        <v>7199</v>
      </c>
      <c r="B7201" s="5">
        <v>0</v>
      </c>
      <c r="C7201" s="5">
        <v>717026</v>
      </c>
      <c r="D7201" s="5">
        <v>1</v>
      </c>
      <c r="E7201" s="5">
        <f t="shared" si="337"/>
        <v>1.4333908117019079</v>
      </c>
      <c r="F7201" s="5">
        <v>2</v>
      </c>
      <c r="G7201" s="5">
        <f t="shared" si="338"/>
        <v>1.8399281450792815</v>
      </c>
      <c r="I7201" s="1">
        <v>7154</v>
      </c>
      <c r="J7201" s="1">
        <v>1.4335731694337315</v>
      </c>
      <c r="K7201" s="1">
        <v>-0.43357316943373148</v>
      </c>
      <c r="T7201" s="1">
        <v>7154</v>
      </c>
      <c r="U7201" s="1">
        <v>1.8445759656257597</v>
      </c>
      <c r="V7201" s="1">
        <v>0.15542403437424035</v>
      </c>
    </row>
    <row r="7202" spans="1:22" x14ac:dyDescent="0.25">
      <c r="A7202" s="5">
        <f t="shared" si="336"/>
        <v>7200</v>
      </c>
      <c r="B7202" s="5">
        <v>0</v>
      </c>
      <c r="C7202" s="5">
        <v>717032</v>
      </c>
      <c r="D7202" s="5">
        <v>1</v>
      </c>
      <c r="E7202" s="5">
        <f t="shared" si="337"/>
        <v>1.4333867593078673</v>
      </c>
      <c r="F7202" s="5">
        <v>1</v>
      </c>
      <c r="G7202" s="5">
        <f t="shared" si="338"/>
        <v>1.8398248601782488</v>
      </c>
      <c r="I7202" s="1">
        <v>7155</v>
      </c>
      <c r="J7202" s="1">
        <v>1.4335691170396909</v>
      </c>
      <c r="K7202" s="1">
        <v>0.56643088296030908</v>
      </c>
      <c r="T7202" s="1">
        <v>7155</v>
      </c>
      <c r="U7202" s="1">
        <v>1.8444726807247269</v>
      </c>
      <c r="V7202" s="1">
        <v>-0.84447268072472692</v>
      </c>
    </row>
    <row r="7203" spans="1:22" x14ac:dyDescent="0.25">
      <c r="A7203" s="5">
        <f t="shared" si="336"/>
        <v>7201</v>
      </c>
      <c r="B7203" s="5">
        <v>0</v>
      </c>
      <c r="C7203" s="5">
        <v>717252</v>
      </c>
      <c r="D7203" s="5">
        <v>1</v>
      </c>
      <c r="E7203" s="5">
        <f t="shared" si="337"/>
        <v>1.433382706913827</v>
      </c>
      <c r="F7203" s="5">
        <v>2</v>
      </c>
      <c r="G7203" s="5">
        <f t="shared" si="338"/>
        <v>1.8397215752772158</v>
      </c>
      <c r="I7203" s="1">
        <v>7156</v>
      </c>
      <c r="J7203" s="1">
        <v>1.4335650646456504</v>
      </c>
      <c r="K7203" s="1">
        <v>-0.43356506464565037</v>
      </c>
      <c r="T7203" s="1">
        <v>7156</v>
      </c>
      <c r="U7203" s="1">
        <v>1.844369395823694</v>
      </c>
      <c r="V7203" s="1">
        <v>0.15563060417630603</v>
      </c>
    </row>
    <row r="7204" spans="1:22" x14ac:dyDescent="0.25">
      <c r="A7204" s="5">
        <f t="shared" si="336"/>
        <v>7202</v>
      </c>
      <c r="B7204" s="5">
        <v>0</v>
      </c>
      <c r="C7204" s="5">
        <v>717277</v>
      </c>
      <c r="D7204" s="5">
        <v>1</v>
      </c>
      <c r="E7204" s="5">
        <f t="shared" si="337"/>
        <v>1.4333786545197864</v>
      </c>
      <c r="F7204" s="5">
        <v>3</v>
      </c>
      <c r="G7204" s="5">
        <f t="shared" si="338"/>
        <v>1.8396182903761829</v>
      </c>
      <c r="I7204" s="1">
        <v>7157</v>
      </c>
      <c r="J7204" s="1">
        <v>1.4335610122516098</v>
      </c>
      <c r="K7204" s="1">
        <v>-0.43356101225160981</v>
      </c>
      <c r="T7204" s="1">
        <v>7157</v>
      </c>
      <c r="U7204" s="1">
        <v>1.844266110922661</v>
      </c>
      <c r="V7204" s="1">
        <v>0.15573388907733898</v>
      </c>
    </row>
    <row r="7205" spans="1:22" x14ac:dyDescent="0.25">
      <c r="A7205" s="5">
        <f t="shared" si="336"/>
        <v>7203</v>
      </c>
      <c r="B7205" s="5">
        <v>0</v>
      </c>
      <c r="C7205" s="5">
        <v>717399</v>
      </c>
      <c r="D7205" s="5">
        <v>2</v>
      </c>
      <c r="E7205" s="5">
        <f t="shared" si="337"/>
        <v>1.4333746021257459</v>
      </c>
      <c r="F7205" s="5">
        <v>1</v>
      </c>
      <c r="G7205" s="5">
        <f t="shared" si="338"/>
        <v>1.8395150054751501</v>
      </c>
      <c r="I7205" s="1">
        <v>7158</v>
      </c>
      <c r="J7205" s="1">
        <v>1.4335569598575695</v>
      </c>
      <c r="K7205" s="1">
        <v>0.56644304014243052</v>
      </c>
      <c r="T7205" s="1">
        <v>7158</v>
      </c>
      <c r="U7205" s="1">
        <v>1.8441628260216283</v>
      </c>
      <c r="V7205" s="1">
        <v>0.15583717397837171</v>
      </c>
    </row>
    <row r="7206" spans="1:22" x14ac:dyDescent="0.25">
      <c r="A7206" s="5">
        <f t="shared" si="336"/>
        <v>7204</v>
      </c>
      <c r="B7206" s="5">
        <v>0</v>
      </c>
      <c r="C7206" s="5">
        <v>717429</v>
      </c>
      <c r="D7206" s="5">
        <v>1</v>
      </c>
      <c r="E7206" s="5">
        <f t="shared" si="337"/>
        <v>1.4333705497317053</v>
      </c>
      <c r="F7206" s="5">
        <v>2</v>
      </c>
      <c r="G7206" s="5">
        <f t="shared" si="338"/>
        <v>1.8394117205741174</v>
      </c>
      <c r="I7206" s="1">
        <v>7159</v>
      </c>
      <c r="J7206" s="1">
        <v>1.4335529074635289</v>
      </c>
      <c r="K7206" s="1">
        <v>-0.43355290746352892</v>
      </c>
      <c r="T7206" s="1">
        <v>7159</v>
      </c>
      <c r="U7206" s="1">
        <v>1.8440595411205956</v>
      </c>
      <c r="V7206" s="1">
        <v>-0.84405954112059556</v>
      </c>
    </row>
    <row r="7207" spans="1:22" x14ac:dyDescent="0.25">
      <c r="A7207" s="5">
        <f t="shared" si="336"/>
        <v>7205</v>
      </c>
      <c r="B7207" s="5">
        <v>0</v>
      </c>
      <c r="C7207" s="5">
        <v>717497</v>
      </c>
      <c r="D7207" s="5">
        <v>2</v>
      </c>
      <c r="E7207" s="5">
        <f t="shared" si="337"/>
        <v>1.4333664973376647</v>
      </c>
      <c r="F7207" s="5">
        <v>2</v>
      </c>
      <c r="G7207" s="5">
        <f t="shared" si="338"/>
        <v>1.8393084356730844</v>
      </c>
      <c r="I7207" s="1">
        <v>7160</v>
      </c>
      <c r="J7207" s="1">
        <v>1.4335488550694884</v>
      </c>
      <c r="K7207" s="1">
        <v>-0.43354885506948837</v>
      </c>
      <c r="T7207" s="1">
        <v>7160</v>
      </c>
      <c r="U7207" s="1">
        <v>1.8439562562195626</v>
      </c>
      <c r="V7207" s="1">
        <v>0.15604374378043739</v>
      </c>
    </row>
    <row r="7208" spans="1:22" x14ac:dyDescent="0.25">
      <c r="A7208" s="5">
        <f t="shared" si="336"/>
        <v>7206</v>
      </c>
      <c r="B7208" s="5">
        <v>0</v>
      </c>
      <c r="C7208" s="5">
        <v>717527</v>
      </c>
      <c r="D7208" s="5">
        <v>1</v>
      </c>
      <c r="E7208" s="5">
        <f t="shared" si="337"/>
        <v>1.4333624449436242</v>
      </c>
      <c r="F7208" s="5">
        <v>3</v>
      </c>
      <c r="G7208" s="5">
        <f t="shared" si="338"/>
        <v>1.8392051507720515</v>
      </c>
      <c r="I7208" s="1">
        <v>7161</v>
      </c>
      <c r="J7208" s="1">
        <v>1.4335448026754478</v>
      </c>
      <c r="K7208" s="1">
        <v>-0.43354480267544782</v>
      </c>
      <c r="T7208" s="1">
        <v>7161</v>
      </c>
      <c r="U7208" s="1">
        <v>1.8438529713185297</v>
      </c>
      <c r="V7208" s="1">
        <v>0.15614702868147035</v>
      </c>
    </row>
    <row r="7209" spans="1:22" x14ac:dyDescent="0.25">
      <c r="A7209" s="5">
        <f t="shared" si="336"/>
        <v>7207</v>
      </c>
      <c r="B7209" s="5">
        <v>0</v>
      </c>
      <c r="C7209" s="5">
        <v>717679</v>
      </c>
      <c r="D7209" s="5">
        <v>1</v>
      </c>
      <c r="E7209" s="5">
        <f t="shared" si="337"/>
        <v>1.4333583925495836</v>
      </c>
      <c r="F7209" s="5">
        <v>1</v>
      </c>
      <c r="G7209" s="5">
        <f t="shared" si="338"/>
        <v>1.8391018658710188</v>
      </c>
      <c r="I7209" s="1">
        <v>7162</v>
      </c>
      <c r="J7209" s="1">
        <v>1.4335407502814073</v>
      </c>
      <c r="K7209" s="1">
        <v>0.56645924971859274</v>
      </c>
      <c r="T7209" s="1">
        <v>7162</v>
      </c>
      <c r="U7209" s="1">
        <v>1.8437496864174969</v>
      </c>
      <c r="V7209" s="1">
        <v>1.1562503135825031</v>
      </c>
    </row>
    <row r="7210" spans="1:22" x14ac:dyDescent="0.25">
      <c r="A7210" s="5">
        <f t="shared" si="336"/>
        <v>7208</v>
      </c>
      <c r="B7210" s="5">
        <v>0</v>
      </c>
      <c r="C7210" s="5">
        <v>717801</v>
      </c>
      <c r="D7210" s="5">
        <v>1</v>
      </c>
      <c r="E7210" s="5">
        <f t="shared" si="337"/>
        <v>1.4333543401555431</v>
      </c>
      <c r="F7210" s="5">
        <v>1</v>
      </c>
      <c r="G7210" s="5">
        <f t="shared" si="338"/>
        <v>1.8389985809699858</v>
      </c>
      <c r="I7210" s="1">
        <v>7163</v>
      </c>
      <c r="J7210" s="1">
        <v>1.4335366978873667</v>
      </c>
      <c r="K7210" s="1">
        <v>-0.43353669788736671</v>
      </c>
      <c r="T7210" s="1">
        <v>7163</v>
      </c>
      <c r="U7210" s="1">
        <v>1.8436464015164642</v>
      </c>
      <c r="V7210" s="1">
        <v>-0.84364640151646419</v>
      </c>
    </row>
    <row r="7211" spans="1:22" x14ac:dyDescent="0.25">
      <c r="A7211" s="5">
        <f t="shared" si="336"/>
        <v>7209</v>
      </c>
      <c r="B7211" s="5">
        <v>0</v>
      </c>
      <c r="C7211" s="5">
        <v>718008</v>
      </c>
      <c r="D7211" s="5">
        <v>1</v>
      </c>
      <c r="E7211" s="5">
        <f t="shared" si="337"/>
        <v>1.4333502877615028</v>
      </c>
      <c r="F7211" s="5">
        <v>2</v>
      </c>
      <c r="G7211" s="5">
        <f t="shared" si="338"/>
        <v>1.8388952960689529</v>
      </c>
      <c r="I7211" s="1">
        <v>7164</v>
      </c>
      <c r="J7211" s="1">
        <v>1.4335326454933262</v>
      </c>
      <c r="K7211" s="1">
        <v>0.56646735450667385</v>
      </c>
      <c r="T7211" s="1">
        <v>7164</v>
      </c>
      <c r="U7211" s="1">
        <v>1.8435431166154312</v>
      </c>
      <c r="V7211" s="1">
        <v>-0.84354311661543124</v>
      </c>
    </row>
    <row r="7212" spans="1:22" x14ac:dyDescent="0.25">
      <c r="A7212" s="5">
        <f t="shared" si="336"/>
        <v>7210</v>
      </c>
      <c r="B7212" s="5">
        <v>0</v>
      </c>
      <c r="C7212" s="5">
        <v>718097</v>
      </c>
      <c r="D7212" s="5">
        <v>1</v>
      </c>
      <c r="E7212" s="5">
        <f t="shared" si="337"/>
        <v>1.4333462353674622</v>
      </c>
      <c r="F7212" s="5">
        <v>1</v>
      </c>
      <c r="G7212" s="5">
        <f t="shared" si="338"/>
        <v>1.8387920111679201</v>
      </c>
      <c r="I7212" s="1">
        <v>7165</v>
      </c>
      <c r="J7212" s="1">
        <v>1.4335285930992858</v>
      </c>
      <c r="K7212" s="1">
        <v>0.56647140690071418</v>
      </c>
      <c r="T7212" s="1">
        <v>7165</v>
      </c>
      <c r="U7212" s="1">
        <v>1.8434398317143983</v>
      </c>
      <c r="V7212" s="1">
        <v>0.15656016828560171</v>
      </c>
    </row>
    <row r="7213" spans="1:22" x14ac:dyDescent="0.25">
      <c r="A7213" s="5">
        <f t="shared" si="336"/>
        <v>7211</v>
      </c>
      <c r="B7213" s="5">
        <v>0</v>
      </c>
      <c r="C7213" s="5">
        <v>718146</v>
      </c>
      <c r="D7213" s="5">
        <v>1</v>
      </c>
      <c r="E7213" s="5">
        <f t="shared" si="337"/>
        <v>1.4333421829734216</v>
      </c>
      <c r="F7213" s="5">
        <v>2</v>
      </c>
      <c r="G7213" s="5">
        <f t="shared" si="338"/>
        <v>1.8386887262668874</v>
      </c>
      <c r="I7213" s="1">
        <v>7166</v>
      </c>
      <c r="J7213" s="1">
        <v>1.4335245407052453</v>
      </c>
      <c r="K7213" s="1">
        <v>0.56647545929475474</v>
      </c>
      <c r="T7213" s="1">
        <v>7166</v>
      </c>
      <c r="U7213" s="1">
        <v>1.8433365468133656</v>
      </c>
      <c r="V7213" s="1">
        <v>-0.84333654681336556</v>
      </c>
    </row>
    <row r="7214" spans="1:22" x14ac:dyDescent="0.25">
      <c r="A7214" s="5">
        <f t="shared" si="336"/>
        <v>7212</v>
      </c>
      <c r="B7214" s="5">
        <v>0</v>
      </c>
      <c r="C7214" s="5">
        <v>718350</v>
      </c>
      <c r="D7214" s="5">
        <v>2</v>
      </c>
      <c r="E7214" s="5">
        <f t="shared" si="337"/>
        <v>1.4333381305793811</v>
      </c>
      <c r="F7214" s="5">
        <v>2</v>
      </c>
      <c r="G7214" s="5">
        <f t="shared" si="338"/>
        <v>1.8385854413658544</v>
      </c>
      <c r="I7214" s="1">
        <v>7167</v>
      </c>
      <c r="J7214" s="1">
        <v>1.4335204883112047</v>
      </c>
      <c r="K7214" s="1">
        <v>0.56647951168879529</v>
      </c>
      <c r="T7214" s="1">
        <v>7167</v>
      </c>
      <c r="U7214" s="1">
        <v>1.8432332619123326</v>
      </c>
      <c r="V7214" s="1">
        <v>-0.84323326191233261</v>
      </c>
    </row>
    <row r="7215" spans="1:22" x14ac:dyDescent="0.25">
      <c r="A7215" s="5">
        <f t="shared" si="336"/>
        <v>7213</v>
      </c>
      <c r="B7215" s="5">
        <v>0</v>
      </c>
      <c r="C7215" s="5">
        <v>718395</v>
      </c>
      <c r="D7215" s="5">
        <v>2</v>
      </c>
      <c r="E7215" s="5">
        <f t="shared" si="337"/>
        <v>1.4333340781853405</v>
      </c>
      <c r="F7215" s="5">
        <v>1</v>
      </c>
      <c r="G7215" s="5">
        <f t="shared" si="338"/>
        <v>1.8384821564648215</v>
      </c>
      <c r="I7215" s="1">
        <v>7168</v>
      </c>
      <c r="J7215" s="1">
        <v>1.4335164359171642</v>
      </c>
      <c r="K7215" s="1">
        <v>0.56648356408283584</v>
      </c>
      <c r="T7215" s="1">
        <v>7168</v>
      </c>
      <c r="U7215" s="1">
        <v>1.8431299770112997</v>
      </c>
      <c r="V7215" s="1">
        <v>0.15687002298870034</v>
      </c>
    </row>
    <row r="7216" spans="1:22" x14ac:dyDescent="0.25">
      <c r="A7216" s="5">
        <f t="shared" si="336"/>
        <v>7214</v>
      </c>
      <c r="B7216" s="5">
        <v>0</v>
      </c>
      <c r="C7216" s="5">
        <v>718409</v>
      </c>
      <c r="D7216" s="5">
        <v>2</v>
      </c>
      <c r="E7216" s="5">
        <f t="shared" si="337"/>
        <v>1.4333300257913</v>
      </c>
      <c r="F7216" s="5">
        <v>1</v>
      </c>
      <c r="G7216" s="5">
        <f t="shared" si="338"/>
        <v>1.8383788715637888</v>
      </c>
      <c r="I7216" s="1">
        <v>7169</v>
      </c>
      <c r="J7216" s="1">
        <v>1.4335123835231236</v>
      </c>
      <c r="K7216" s="1">
        <v>-0.4335123835231236</v>
      </c>
      <c r="T7216" s="1">
        <v>7169</v>
      </c>
      <c r="U7216" s="1">
        <v>1.8430266921102669</v>
      </c>
      <c r="V7216" s="1">
        <v>-0.84302669211026693</v>
      </c>
    </row>
    <row r="7217" spans="1:22" x14ac:dyDescent="0.25">
      <c r="A7217" s="5">
        <f t="shared" si="336"/>
        <v>7215</v>
      </c>
      <c r="B7217" s="5">
        <v>0</v>
      </c>
      <c r="C7217" s="5">
        <v>718548</v>
      </c>
      <c r="D7217" s="5">
        <v>1</v>
      </c>
      <c r="E7217" s="5">
        <f t="shared" si="337"/>
        <v>1.4333259733972594</v>
      </c>
      <c r="F7217" s="5">
        <v>1</v>
      </c>
      <c r="G7217" s="5">
        <f t="shared" si="338"/>
        <v>1.838275586662756</v>
      </c>
      <c r="I7217" s="1">
        <v>7170</v>
      </c>
      <c r="J7217" s="1">
        <v>1.433508331129083</v>
      </c>
      <c r="K7217" s="1">
        <v>0.56649166887091695</v>
      </c>
      <c r="T7217" s="1">
        <v>7170</v>
      </c>
      <c r="U7217" s="1">
        <v>1.8429234072092342</v>
      </c>
      <c r="V7217" s="1">
        <v>1.1570765927907658</v>
      </c>
    </row>
    <row r="7218" spans="1:22" x14ac:dyDescent="0.25">
      <c r="A7218" s="5">
        <f t="shared" si="336"/>
        <v>7216</v>
      </c>
      <c r="B7218" s="5">
        <v>0</v>
      </c>
      <c r="C7218" s="5">
        <v>718645</v>
      </c>
      <c r="D7218" s="5">
        <v>1</v>
      </c>
      <c r="E7218" s="5">
        <f t="shared" si="337"/>
        <v>1.4333219210032191</v>
      </c>
      <c r="F7218" s="5">
        <v>1</v>
      </c>
      <c r="G7218" s="5">
        <f t="shared" si="338"/>
        <v>1.8381723017617231</v>
      </c>
      <c r="I7218" s="1">
        <v>7171</v>
      </c>
      <c r="J7218" s="1">
        <v>1.4335042787350425</v>
      </c>
      <c r="K7218" s="1">
        <v>0.56649572126495751</v>
      </c>
      <c r="T7218" s="1">
        <v>7171</v>
      </c>
      <c r="U7218" s="1">
        <v>1.8428201223082012</v>
      </c>
      <c r="V7218" s="1">
        <v>-0.84282012230820125</v>
      </c>
    </row>
    <row r="7219" spans="1:22" x14ac:dyDescent="0.25">
      <c r="A7219" s="5">
        <f t="shared" si="336"/>
        <v>7217</v>
      </c>
      <c r="B7219" s="5">
        <v>0</v>
      </c>
      <c r="C7219" s="5">
        <v>718713</v>
      </c>
      <c r="D7219" s="5">
        <v>1</v>
      </c>
      <c r="E7219" s="5">
        <f t="shared" si="337"/>
        <v>1.4333178686091785</v>
      </c>
      <c r="F7219" s="5">
        <v>2</v>
      </c>
      <c r="G7219" s="5">
        <f t="shared" si="338"/>
        <v>1.8380690168606901</v>
      </c>
      <c r="I7219" s="1">
        <v>7172</v>
      </c>
      <c r="J7219" s="1">
        <v>1.4335002263410022</v>
      </c>
      <c r="K7219" s="1">
        <v>0.56649977365899784</v>
      </c>
      <c r="T7219" s="1">
        <v>7172</v>
      </c>
      <c r="U7219" s="1">
        <v>1.8427168374071683</v>
      </c>
      <c r="V7219" s="1">
        <v>0.1572831625928317</v>
      </c>
    </row>
    <row r="7220" spans="1:22" x14ac:dyDescent="0.25">
      <c r="A7220" s="5">
        <f t="shared" si="336"/>
        <v>7218</v>
      </c>
      <c r="B7220" s="5">
        <v>0</v>
      </c>
      <c r="C7220" s="5">
        <v>718767</v>
      </c>
      <c r="D7220" s="5">
        <v>1</v>
      </c>
      <c r="E7220" s="5">
        <f t="shared" si="337"/>
        <v>1.433313816215138</v>
      </c>
      <c r="F7220" s="5">
        <v>1</v>
      </c>
      <c r="G7220" s="5">
        <f t="shared" si="338"/>
        <v>1.8379657319596574</v>
      </c>
      <c r="I7220" s="1">
        <v>7173</v>
      </c>
      <c r="J7220" s="1">
        <v>1.4334961739469616</v>
      </c>
      <c r="K7220" s="1">
        <v>0.5665038260530384</v>
      </c>
      <c r="T7220" s="1">
        <v>7173</v>
      </c>
      <c r="U7220" s="1">
        <v>1.8426135525061356</v>
      </c>
      <c r="V7220" s="1">
        <v>0.15738644749386443</v>
      </c>
    </row>
    <row r="7221" spans="1:22" x14ac:dyDescent="0.25">
      <c r="A7221" s="5">
        <f t="shared" si="336"/>
        <v>7219</v>
      </c>
      <c r="B7221" s="5">
        <v>0</v>
      </c>
      <c r="C7221" s="5">
        <v>718890</v>
      </c>
      <c r="D7221" s="5">
        <v>2</v>
      </c>
      <c r="E7221" s="5">
        <f t="shared" si="337"/>
        <v>1.4333097638210974</v>
      </c>
      <c r="F7221" s="5">
        <v>2</v>
      </c>
      <c r="G7221" s="5">
        <f t="shared" si="338"/>
        <v>1.8378624470586247</v>
      </c>
      <c r="I7221" s="1">
        <v>7174</v>
      </c>
      <c r="J7221" s="1">
        <v>1.4334921215529211</v>
      </c>
      <c r="K7221" s="1">
        <v>-0.43349212155292105</v>
      </c>
      <c r="T7221" s="1">
        <v>7174</v>
      </c>
      <c r="U7221" s="1">
        <v>1.8425102676051028</v>
      </c>
      <c r="V7221" s="1">
        <v>0.15748973239489716</v>
      </c>
    </row>
    <row r="7222" spans="1:22" x14ac:dyDescent="0.25">
      <c r="A7222" s="5">
        <f t="shared" si="336"/>
        <v>7220</v>
      </c>
      <c r="B7222" s="5">
        <v>0</v>
      </c>
      <c r="C7222" s="5">
        <v>719035</v>
      </c>
      <c r="D7222" s="5">
        <v>4</v>
      </c>
      <c r="E7222" s="5">
        <f t="shared" si="337"/>
        <v>1.4333057114270569</v>
      </c>
      <c r="F7222" s="5">
        <v>1</v>
      </c>
      <c r="G7222" s="5">
        <f t="shared" si="338"/>
        <v>1.8377591621575915</v>
      </c>
      <c r="I7222" s="1">
        <v>7175</v>
      </c>
      <c r="J7222" s="1">
        <v>1.4334880691588805</v>
      </c>
      <c r="K7222" s="1">
        <v>-0.4334880691588805</v>
      </c>
      <c r="T7222" s="1">
        <v>7175</v>
      </c>
      <c r="U7222" s="1">
        <v>1.8424069827040699</v>
      </c>
      <c r="V7222" s="1">
        <v>-0.84240698270406988</v>
      </c>
    </row>
    <row r="7223" spans="1:22" x14ac:dyDescent="0.25">
      <c r="A7223" s="5">
        <f t="shared" si="336"/>
        <v>7221</v>
      </c>
      <c r="B7223" s="5">
        <v>0</v>
      </c>
      <c r="C7223" s="5">
        <v>719185</v>
      </c>
      <c r="D7223" s="5">
        <v>2</v>
      </c>
      <c r="E7223" s="5">
        <f t="shared" si="337"/>
        <v>1.4333016590330163</v>
      </c>
      <c r="F7223" s="5">
        <v>1</v>
      </c>
      <c r="G7223" s="5">
        <f t="shared" si="338"/>
        <v>1.8376558772565588</v>
      </c>
      <c r="I7223" s="1">
        <v>7176</v>
      </c>
      <c r="J7223" s="1">
        <v>1.4334840167648399</v>
      </c>
      <c r="K7223" s="1">
        <v>0.56651598323516006</v>
      </c>
      <c r="T7223" s="1">
        <v>7176</v>
      </c>
      <c r="U7223" s="1">
        <v>1.8423036978030369</v>
      </c>
      <c r="V7223" s="1">
        <v>0.15769630219696307</v>
      </c>
    </row>
    <row r="7224" spans="1:22" x14ac:dyDescent="0.25">
      <c r="A7224" s="5">
        <f t="shared" si="336"/>
        <v>7222</v>
      </c>
      <c r="B7224" s="5">
        <v>0</v>
      </c>
      <c r="C7224" s="5">
        <v>719331</v>
      </c>
      <c r="D7224" s="5">
        <v>1</v>
      </c>
      <c r="E7224" s="5">
        <f t="shared" si="337"/>
        <v>1.4332976066389758</v>
      </c>
      <c r="F7224" s="5">
        <v>2</v>
      </c>
      <c r="G7224" s="5">
        <f t="shared" si="338"/>
        <v>1.837552592355526</v>
      </c>
      <c r="I7224" s="1">
        <v>7177</v>
      </c>
      <c r="J7224" s="1">
        <v>1.4334799643707994</v>
      </c>
      <c r="K7224" s="1">
        <v>-0.43347996437079939</v>
      </c>
      <c r="T7224" s="1">
        <v>7177</v>
      </c>
      <c r="U7224" s="1">
        <v>1.8422004129020042</v>
      </c>
      <c r="V7224" s="1">
        <v>-0.8422004129020042</v>
      </c>
    </row>
    <row r="7225" spans="1:22" x14ac:dyDescent="0.25">
      <c r="A7225" s="5">
        <f t="shared" si="336"/>
        <v>7223</v>
      </c>
      <c r="B7225" s="5">
        <v>0</v>
      </c>
      <c r="C7225" s="5">
        <v>719434</v>
      </c>
      <c r="D7225" s="5">
        <v>1</v>
      </c>
      <c r="E7225" s="5">
        <f t="shared" si="337"/>
        <v>1.4332935542449354</v>
      </c>
      <c r="F7225" s="5">
        <v>1</v>
      </c>
      <c r="G7225" s="5">
        <f t="shared" si="338"/>
        <v>1.8374493074544931</v>
      </c>
      <c r="I7225" s="1">
        <v>7178</v>
      </c>
      <c r="J7225" s="1">
        <v>1.4334759119767588</v>
      </c>
      <c r="K7225" s="1">
        <v>-0.43347591197675883</v>
      </c>
      <c r="T7225" s="1">
        <v>7178</v>
      </c>
      <c r="U7225" s="1">
        <v>1.8420971280009715</v>
      </c>
      <c r="V7225" s="1">
        <v>-0.84209712800097147</v>
      </c>
    </row>
    <row r="7226" spans="1:22" x14ac:dyDescent="0.25">
      <c r="A7226" s="5">
        <f t="shared" si="336"/>
        <v>7224</v>
      </c>
      <c r="B7226" s="5">
        <v>0</v>
      </c>
      <c r="C7226" s="5">
        <v>719540</v>
      </c>
      <c r="D7226" s="5">
        <v>1</v>
      </c>
      <c r="E7226" s="5">
        <f t="shared" si="337"/>
        <v>1.4332895018508949</v>
      </c>
      <c r="F7226" s="5">
        <v>1</v>
      </c>
      <c r="G7226" s="5">
        <f t="shared" si="338"/>
        <v>1.8373460225534601</v>
      </c>
      <c r="I7226" s="1">
        <v>7179</v>
      </c>
      <c r="J7226" s="1">
        <v>1.4334718595827183</v>
      </c>
      <c r="K7226" s="1">
        <v>-0.43347185958271828</v>
      </c>
      <c r="T7226" s="1">
        <v>7179</v>
      </c>
      <c r="U7226" s="1">
        <v>1.8419938430999385</v>
      </c>
      <c r="V7226" s="1">
        <v>0.15800615690006148</v>
      </c>
    </row>
    <row r="7227" spans="1:22" x14ac:dyDescent="0.25">
      <c r="A7227" s="5">
        <f t="shared" si="336"/>
        <v>7225</v>
      </c>
      <c r="B7227" s="5">
        <v>0</v>
      </c>
      <c r="C7227" s="5">
        <v>719647</v>
      </c>
      <c r="D7227" s="5">
        <v>2</v>
      </c>
      <c r="E7227" s="5">
        <f t="shared" si="337"/>
        <v>1.4332854494568543</v>
      </c>
      <c r="F7227" s="5">
        <v>1</v>
      </c>
      <c r="G7227" s="5">
        <f t="shared" si="338"/>
        <v>1.8372427376524274</v>
      </c>
      <c r="I7227" s="1">
        <v>7180</v>
      </c>
      <c r="J7227" s="1">
        <v>1.4334678071886779</v>
      </c>
      <c r="K7227" s="1">
        <v>-0.43346780718867794</v>
      </c>
      <c r="T7227" s="1">
        <v>7180</v>
      </c>
      <c r="U7227" s="1">
        <v>1.8418905581989056</v>
      </c>
      <c r="V7227" s="1">
        <v>-0.84189055819890557</v>
      </c>
    </row>
    <row r="7228" spans="1:22" x14ac:dyDescent="0.25">
      <c r="A7228" s="5">
        <f t="shared" si="336"/>
        <v>7226</v>
      </c>
      <c r="B7228" s="5">
        <v>0</v>
      </c>
      <c r="C7228" s="5">
        <v>719696</v>
      </c>
      <c r="D7228" s="5">
        <v>1</v>
      </c>
      <c r="E7228" s="5">
        <f t="shared" si="337"/>
        <v>1.4332813970628138</v>
      </c>
      <c r="F7228" s="5">
        <v>2</v>
      </c>
      <c r="G7228" s="5">
        <f t="shared" si="338"/>
        <v>1.8371394527513947</v>
      </c>
      <c r="I7228" s="1">
        <v>7181</v>
      </c>
      <c r="J7228" s="1">
        <v>1.4334637547946374</v>
      </c>
      <c r="K7228" s="1">
        <v>-0.43346375479463739</v>
      </c>
      <c r="T7228" s="1">
        <v>7181</v>
      </c>
      <c r="U7228" s="1">
        <v>1.8417872732978728</v>
      </c>
      <c r="V7228" s="1">
        <v>-0.84178727329787284</v>
      </c>
    </row>
    <row r="7229" spans="1:22" x14ac:dyDescent="0.25">
      <c r="A7229" s="5">
        <f t="shared" si="336"/>
        <v>7227</v>
      </c>
      <c r="B7229" s="5">
        <v>0</v>
      </c>
      <c r="C7229" s="5">
        <v>719846</v>
      </c>
      <c r="D7229" s="5">
        <v>2</v>
      </c>
      <c r="E7229" s="5">
        <f t="shared" si="337"/>
        <v>1.4332773446687732</v>
      </c>
      <c r="F7229" s="5">
        <v>1</v>
      </c>
      <c r="G7229" s="5">
        <f t="shared" si="338"/>
        <v>1.8370361678503617</v>
      </c>
      <c r="I7229" s="1">
        <v>7182</v>
      </c>
      <c r="J7229" s="1">
        <v>1.4334597024005968</v>
      </c>
      <c r="K7229" s="1">
        <v>-0.43345970240059684</v>
      </c>
      <c r="T7229" s="1">
        <v>7182</v>
      </c>
      <c r="U7229" s="1">
        <v>1.8416839883968399</v>
      </c>
      <c r="V7229" s="1">
        <v>1.1583160116031601</v>
      </c>
    </row>
    <row r="7230" spans="1:22" x14ac:dyDescent="0.25">
      <c r="A7230" s="5">
        <f t="shared" si="336"/>
        <v>7228</v>
      </c>
      <c r="B7230" s="5">
        <v>0</v>
      </c>
      <c r="C7230" s="5">
        <v>719909</v>
      </c>
      <c r="D7230" s="5">
        <v>2</v>
      </c>
      <c r="E7230" s="5">
        <f t="shared" si="337"/>
        <v>1.4332732922747327</v>
      </c>
      <c r="F7230" s="5">
        <v>2</v>
      </c>
      <c r="G7230" s="5">
        <f t="shared" si="338"/>
        <v>1.8369328829493288</v>
      </c>
      <c r="I7230" s="1">
        <v>7183</v>
      </c>
      <c r="J7230" s="1">
        <v>1.4334556500065563</v>
      </c>
      <c r="K7230" s="1">
        <v>-0.43345565000655628</v>
      </c>
      <c r="T7230" s="1">
        <v>7183</v>
      </c>
      <c r="U7230" s="1">
        <v>1.8415807034958069</v>
      </c>
      <c r="V7230" s="1">
        <v>1.1584192965041931</v>
      </c>
    </row>
    <row r="7231" spans="1:22" x14ac:dyDescent="0.25">
      <c r="A7231" s="5">
        <f t="shared" si="336"/>
        <v>7229</v>
      </c>
      <c r="B7231" s="5">
        <v>0</v>
      </c>
      <c r="C7231" s="5">
        <v>720043</v>
      </c>
      <c r="D7231" s="5">
        <v>2</v>
      </c>
      <c r="E7231" s="5">
        <f t="shared" si="337"/>
        <v>1.4332692398806921</v>
      </c>
      <c r="F7231" s="5">
        <v>1</v>
      </c>
      <c r="G7231" s="5">
        <f t="shared" si="338"/>
        <v>1.836829598048296</v>
      </c>
      <c r="I7231" s="1">
        <v>7184</v>
      </c>
      <c r="J7231" s="1">
        <v>1.4334515976125157</v>
      </c>
      <c r="K7231" s="1">
        <v>0.56654840238748427</v>
      </c>
      <c r="T7231" s="1">
        <v>7184</v>
      </c>
      <c r="U7231" s="1">
        <v>1.8414774185947742</v>
      </c>
      <c r="V7231" s="1">
        <v>0.15852258140522579</v>
      </c>
    </row>
    <row r="7232" spans="1:22" x14ac:dyDescent="0.25">
      <c r="A7232" s="5">
        <f t="shared" si="336"/>
        <v>7230</v>
      </c>
      <c r="B7232" s="5">
        <v>0</v>
      </c>
      <c r="C7232" s="5">
        <v>720081</v>
      </c>
      <c r="D7232" s="5">
        <v>2</v>
      </c>
      <c r="E7232" s="5">
        <f t="shared" si="337"/>
        <v>1.4332651874866518</v>
      </c>
      <c r="F7232" s="5">
        <v>1</v>
      </c>
      <c r="G7232" s="5">
        <f t="shared" si="338"/>
        <v>1.8367263131472633</v>
      </c>
      <c r="I7232" s="1">
        <v>7185</v>
      </c>
      <c r="J7232" s="1">
        <v>1.4334475452184752</v>
      </c>
      <c r="K7232" s="1">
        <v>0.56655245478152483</v>
      </c>
      <c r="T7232" s="1">
        <v>7185</v>
      </c>
      <c r="U7232" s="1">
        <v>1.8413741336937415</v>
      </c>
      <c r="V7232" s="1">
        <v>1.1586258663062585</v>
      </c>
    </row>
    <row r="7233" spans="1:22" x14ac:dyDescent="0.25">
      <c r="A7233" s="5">
        <f t="shared" si="336"/>
        <v>7231</v>
      </c>
      <c r="B7233" s="5">
        <v>0</v>
      </c>
      <c r="C7233" s="5">
        <v>720102</v>
      </c>
      <c r="D7233" s="5">
        <v>2</v>
      </c>
      <c r="E7233" s="5">
        <f t="shared" si="337"/>
        <v>1.4332611350926112</v>
      </c>
      <c r="F7233" s="5">
        <v>1</v>
      </c>
      <c r="G7233" s="5">
        <f t="shared" si="338"/>
        <v>1.8366230282462304</v>
      </c>
      <c r="I7233" s="1">
        <v>7186</v>
      </c>
      <c r="J7233" s="1">
        <v>1.4334434928244346</v>
      </c>
      <c r="K7233" s="1">
        <v>-0.43344349282443462</v>
      </c>
      <c r="T7233" s="1">
        <v>7186</v>
      </c>
      <c r="U7233" s="1">
        <v>1.8412708487927085</v>
      </c>
      <c r="V7233" s="1">
        <v>1.1587291512072915</v>
      </c>
    </row>
    <row r="7234" spans="1:22" x14ac:dyDescent="0.25">
      <c r="A7234" s="5">
        <f t="shared" si="336"/>
        <v>7232</v>
      </c>
      <c r="B7234" s="5">
        <v>0</v>
      </c>
      <c r="C7234" s="5">
        <v>720227</v>
      </c>
      <c r="D7234" s="5">
        <v>2</v>
      </c>
      <c r="E7234" s="5">
        <f t="shared" si="337"/>
        <v>1.4332570826985707</v>
      </c>
      <c r="F7234" s="5">
        <v>2</v>
      </c>
      <c r="G7234" s="5">
        <f t="shared" si="338"/>
        <v>1.8365197433451974</v>
      </c>
      <c r="I7234" s="1">
        <v>7187</v>
      </c>
      <c r="J7234" s="1">
        <v>1.4334394404303943</v>
      </c>
      <c r="K7234" s="1">
        <v>-0.43343944043039428</v>
      </c>
      <c r="T7234" s="1">
        <v>7187</v>
      </c>
      <c r="U7234" s="1">
        <v>1.8411675638916756</v>
      </c>
      <c r="V7234" s="1">
        <v>1.1588324361083244</v>
      </c>
    </row>
    <row r="7235" spans="1:22" x14ac:dyDescent="0.25">
      <c r="A7235" s="5">
        <f t="shared" si="336"/>
        <v>7233</v>
      </c>
      <c r="B7235" s="5">
        <v>0</v>
      </c>
      <c r="C7235" s="5">
        <v>720398</v>
      </c>
      <c r="D7235" s="5">
        <v>2</v>
      </c>
      <c r="E7235" s="5">
        <f t="shared" si="337"/>
        <v>1.4332530303045301</v>
      </c>
      <c r="F7235" s="5">
        <v>1</v>
      </c>
      <c r="G7235" s="5">
        <f t="shared" si="338"/>
        <v>1.8364164584441647</v>
      </c>
      <c r="I7235" s="1">
        <v>7188</v>
      </c>
      <c r="J7235" s="1">
        <v>1.4334353880363537</v>
      </c>
      <c r="K7235" s="1">
        <v>-0.43343538803635373</v>
      </c>
      <c r="T7235" s="1">
        <v>7188</v>
      </c>
      <c r="U7235" s="1">
        <v>1.8410642789906428</v>
      </c>
      <c r="V7235" s="1">
        <v>1.1589357210093572</v>
      </c>
    </row>
    <row r="7236" spans="1:22" x14ac:dyDescent="0.25">
      <c r="A7236" s="5">
        <f t="shared" ref="A7236:A7299" si="339">A7235+1</f>
        <v>7234</v>
      </c>
      <c r="B7236" s="5">
        <v>0</v>
      </c>
      <c r="C7236" s="5">
        <v>720550</v>
      </c>
      <c r="D7236" s="5">
        <v>2</v>
      </c>
      <c r="E7236" s="5">
        <f t="shared" ref="E7236:E7299" si="340">$J$41*$A7236+$J$40</f>
        <v>1.4332489779104896</v>
      </c>
      <c r="F7236" s="5">
        <v>2</v>
      </c>
      <c r="G7236" s="5">
        <f t="shared" ref="G7236:G7299" si="341">$U$41*$A7236+$U$40</f>
        <v>1.8363131735431317</v>
      </c>
      <c r="I7236" s="1">
        <v>7189</v>
      </c>
      <c r="J7236" s="1">
        <v>1.4334313356423132</v>
      </c>
      <c r="K7236" s="1">
        <v>-0.43343133564231318</v>
      </c>
      <c r="T7236" s="1">
        <v>7189</v>
      </c>
      <c r="U7236" s="1">
        <v>1.8409609940896101</v>
      </c>
      <c r="V7236" s="1">
        <v>1.1590390059103899</v>
      </c>
    </row>
    <row r="7237" spans="1:22" x14ac:dyDescent="0.25">
      <c r="A7237" s="5">
        <f t="shared" si="339"/>
        <v>7235</v>
      </c>
      <c r="B7237" s="5">
        <v>0</v>
      </c>
      <c r="C7237" s="5">
        <v>720576</v>
      </c>
      <c r="D7237" s="5">
        <v>1</v>
      </c>
      <c r="E7237" s="5">
        <f t="shared" si="340"/>
        <v>1.433244925516449</v>
      </c>
      <c r="F7237" s="5">
        <v>1</v>
      </c>
      <c r="G7237" s="5">
        <f t="shared" si="341"/>
        <v>1.8362098886420988</v>
      </c>
      <c r="I7237" s="1">
        <v>7190</v>
      </c>
      <c r="J7237" s="1">
        <v>1.4334272832482726</v>
      </c>
      <c r="K7237" s="1">
        <v>0.56657271675172738</v>
      </c>
      <c r="T7237" s="1">
        <v>7190</v>
      </c>
      <c r="U7237" s="1">
        <v>1.8408577091885772</v>
      </c>
      <c r="V7237" s="1">
        <v>0.15914229081142284</v>
      </c>
    </row>
    <row r="7238" spans="1:22" x14ac:dyDescent="0.25">
      <c r="A7238" s="5">
        <f t="shared" si="339"/>
        <v>7236</v>
      </c>
      <c r="B7238" s="5">
        <v>0</v>
      </c>
      <c r="C7238" s="5">
        <v>720615</v>
      </c>
      <c r="D7238" s="5">
        <v>1</v>
      </c>
      <c r="E7238" s="5">
        <f t="shared" si="340"/>
        <v>1.4332408731224084</v>
      </c>
      <c r="F7238" s="5">
        <v>1</v>
      </c>
      <c r="G7238" s="5">
        <f t="shared" si="341"/>
        <v>1.836106603741066</v>
      </c>
      <c r="I7238" s="1">
        <v>7191</v>
      </c>
      <c r="J7238" s="1">
        <v>1.4334232308542321</v>
      </c>
      <c r="K7238" s="1">
        <v>-0.43342323085423207</v>
      </c>
      <c r="T7238" s="1">
        <v>7191</v>
      </c>
      <c r="U7238" s="1">
        <v>1.8407544242875442</v>
      </c>
      <c r="V7238" s="1">
        <v>0.15924557571245579</v>
      </c>
    </row>
    <row r="7239" spans="1:22" x14ac:dyDescent="0.25">
      <c r="A7239" s="5">
        <f t="shared" si="339"/>
        <v>7237</v>
      </c>
      <c r="B7239" s="5">
        <v>0</v>
      </c>
      <c r="C7239" s="5">
        <v>720660</v>
      </c>
      <c r="D7239" s="5">
        <v>2</v>
      </c>
      <c r="E7239" s="5">
        <f t="shared" si="340"/>
        <v>1.4332368207283679</v>
      </c>
      <c r="F7239" s="5">
        <v>1</v>
      </c>
      <c r="G7239" s="5">
        <f t="shared" si="341"/>
        <v>1.8360033188400333</v>
      </c>
      <c r="I7239" s="1">
        <v>7192</v>
      </c>
      <c r="J7239" s="1">
        <v>1.4334191784601915</v>
      </c>
      <c r="K7239" s="1">
        <v>-0.43341917846019151</v>
      </c>
      <c r="T7239" s="1">
        <v>7192</v>
      </c>
      <c r="U7239" s="1">
        <v>1.8406511393865115</v>
      </c>
      <c r="V7239" s="1">
        <v>0.15934886061348852</v>
      </c>
    </row>
    <row r="7240" spans="1:22" x14ac:dyDescent="0.25">
      <c r="A7240" s="5">
        <f t="shared" si="339"/>
        <v>7238</v>
      </c>
      <c r="B7240" s="5">
        <v>0</v>
      </c>
      <c r="C7240" s="5">
        <v>720707</v>
      </c>
      <c r="D7240" s="5">
        <v>2</v>
      </c>
      <c r="E7240" s="5">
        <f t="shared" si="340"/>
        <v>1.4332327683343276</v>
      </c>
      <c r="F7240" s="5">
        <v>1</v>
      </c>
      <c r="G7240" s="5">
        <f t="shared" si="341"/>
        <v>1.8359000339390004</v>
      </c>
      <c r="I7240" s="1">
        <v>7193</v>
      </c>
      <c r="J7240" s="1">
        <v>1.433415126066151</v>
      </c>
      <c r="K7240" s="1">
        <v>0.56658487393384904</v>
      </c>
      <c r="T7240" s="1">
        <v>7193</v>
      </c>
      <c r="U7240" s="1">
        <v>1.8405478544854788</v>
      </c>
      <c r="V7240" s="1">
        <v>0.15945214551452125</v>
      </c>
    </row>
    <row r="7241" spans="1:22" x14ac:dyDescent="0.25">
      <c r="A7241" s="5">
        <f t="shared" si="339"/>
        <v>7239</v>
      </c>
      <c r="B7241" s="5">
        <v>0</v>
      </c>
      <c r="C7241" s="5">
        <v>720908</v>
      </c>
      <c r="D7241" s="5">
        <v>2</v>
      </c>
      <c r="E7241" s="5">
        <f t="shared" si="340"/>
        <v>1.433228715940287</v>
      </c>
      <c r="F7241" s="5">
        <v>3</v>
      </c>
      <c r="G7241" s="5">
        <f t="shared" si="341"/>
        <v>1.8357967490379674</v>
      </c>
      <c r="I7241" s="1">
        <v>7194</v>
      </c>
      <c r="J7241" s="1">
        <v>1.4334110736721106</v>
      </c>
      <c r="K7241" s="1">
        <v>-0.43341107367211062</v>
      </c>
      <c r="T7241" s="1">
        <v>7194</v>
      </c>
      <c r="U7241" s="1">
        <v>1.8404445695844456</v>
      </c>
      <c r="V7241" s="1">
        <v>-0.84044456958444558</v>
      </c>
    </row>
    <row r="7242" spans="1:22" x14ac:dyDescent="0.25">
      <c r="A7242" s="5">
        <f t="shared" si="339"/>
        <v>7240</v>
      </c>
      <c r="B7242" s="5">
        <v>0</v>
      </c>
      <c r="C7242" s="5">
        <v>720931</v>
      </c>
      <c r="D7242" s="5">
        <v>2</v>
      </c>
      <c r="E7242" s="5">
        <f t="shared" si="340"/>
        <v>1.4332246635462464</v>
      </c>
      <c r="F7242" s="5">
        <v>1</v>
      </c>
      <c r="G7242" s="5">
        <f t="shared" si="341"/>
        <v>1.8356934641369347</v>
      </c>
      <c r="I7242" s="1">
        <v>7195</v>
      </c>
      <c r="J7242" s="1">
        <v>1.4334070212780701</v>
      </c>
      <c r="K7242" s="1">
        <v>-0.43340702127807007</v>
      </c>
      <c r="T7242" s="1">
        <v>7195</v>
      </c>
      <c r="U7242" s="1">
        <v>1.8403412846834128</v>
      </c>
      <c r="V7242" s="1">
        <v>0.15965871531658715</v>
      </c>
    </row>
    <row r="7243" spans="1:22" x14ac:dyDescent="0.25">
      <c r="A7243" s="5">
        <f t="shared" si="339"/>
        <v>7241</v>
      </c>
      <c r="B7243" s="5">
        <v>0</v>
      </c>
      <c r="C7243" s="5">
        <v>720937</v>
      </c>
      <c r="D7243" s="5">
        <v>1</v>
      </c>
      <c r="E7243" s="5">
        <f t="shared" si="340"/>
        <v>1.4332206111522059</v>
      </c>
      <c r="F7243" s="5">
        <v>1</v>
      </c>
      <c r="G7243" s="5">
        <f t="shared" si="341"/>
        <v>1.835590179235902</v>
      </c>
      <c r="I7243" s="1">
        <v>7196</v>
      </c>
      <c r="J7243" s="1">
        <v>1.4334029688840295</v>
      </c>
      <c r="K7243" s="1">
        <v>0.56659703111597048</v>
      </c>
      <c r="T7243" s="1">
        <v>7196</v>
      </c>
      <c r="U7243" s="1">
        <v>1.8402379997823801</v>
      </c>
      <c r="V7243" s="1">
        <v>0.15976200021761988</v>
      </c>
    </row>
    <row r="7244" spans="1:22" x14ac:dyDescent="0.25">
      <c r="A7244" s="5">
        <f t="shared" si="339"/>
        <v>7242</v>
      </c>
      <c r="B7244" s="5">
        <v>0</v>
      </c>
      <c r="C7244" s="5">
        <v>721291</v>
      </c>
      <c r="D7244" s="5">
        <v>1</v>
      </c>
      <c r="E7244" s="5">
        <f t="shared" si="340"/>
        <v>1.4332165587581653</v>
      </c>
      <c r="F7244" s="5">
        <v>1</v>
      </c>
      <c r="G7244" s="5">
        <f t="shared" si="341"/>
        <v>1.835486894334869</v>
      </c>
      <c r="I7244" s="1">
        <v>7197</v>
      </c>
      <c r="J7244" s="1">
        <v>1.433398916489989</v>
      </c>
      <c r="K7244" s="1">
        <v>0.56660108351001104</v>
      </c>
      <c r="T7244" s="1">
        <v>7197</v>
      </c>
      <c r="U7244" s="1">
        <v>1.8401347148813472</v>
      </c>
      <c r="V7244" s="1">
        <v>-0.84013471488134717</v>
      </c>
    </row>
    <row r="7245" spans="1:22" x14ac:dyDescent="0.25">
      <c r="A7245" s="5">
        <f t="shared" si="339"/>
        <v>7243</v>
      </c>
      <c r="B7245" s="5">
        <v>0</v>
      </c>
      <c r="C7245" s="5">
        <v>721303</v>
      </c>
      <c r="D7245" s="5">
        <v>1</v>
      </c>
      <c r="E7245" s="5">
        <f t="shared" si="340"/>
        <v>1.4332125063641248</v>
      </c>
      <c r="F7245" s="5">
        <v>1</v>
      </c>
      <c r="G7245" s="5">
        <f t="shared" si="341"/>
        <v>1.835383609433836</v>
      </c>
      <c r="I7245" s="1">
        <v>7198</v>
      </c>
      <c r="J7245" s="1">
        <v>1.4333948640959484</v>
      </c>
      <c r="K7245" s="1">
        <v>0.56660513590405159</v>
      </c>
      <c r="T7245" s="1">
        <v>7198</v>
      </c>
      <c r="U7245" s="1">
        <v>1.8400314299803142</v>
      </c>
      <c r="V7245" s="1">
        <v>-0.84003142998031421</v>
      </c>
    </row>
    <row r="7246" spans="1:22" x14ac:dyDescent="0.25">
      <c r="A7246" s="5">
        <f t="shared" si="339"/>
        <v>7244</v>
      </c>
      <c r="B7246" s="5">
        <v>0</v>
      </c>
      <c r="C7246" s="5">
        <v>721437</v>
      </c>
      <c r="D7246" s="5">
        <v>1</v>
      </c>
      <c r="E7246" s="5">
        <f t="shared" si="340"/>
        <v>1.4332084539700842</v>
      </c>
      <c r="F7246" s="5">
        <v>2</v>
      </c>
      <c r="G7246" s="5">
        <f t="shared" si="341"/>
        <v>1.8352803245328033</v>
      </c>
      <c r="I7246" s="1">
        <v>7199</v>
      </c>
      <c r="J7246" s="1">
        <v>1.4333908117019079</v>
      </c>
      <c r="K7246" s="1">
        <v>-0.43339081170190785</v>
      </c>
      <c r="T7246" s="1">
        <v>7199</v>
      </c>
      <c r="U7246" s="1">
        <v>1.8399281450792815</v>
      </c>
      <c r="V7246" s="1">
        <v>0.16007185492071851</v>
      </c>
    </row>
    <row r="7247" spans="1:22" x14ac:dyDescent="0.25">
      <c r="A7247" s="5">
        <f t="shared" si="339"/>
        <v>7245</v>
      </c>
      <c r="B7247" s="5">
        <v>0</v>
      </c>
      <c r="C7247" s="5">
        <v>721451</v>
      </c>
      <c r="D7247" s="5">
        <v>1</v>
      </c>
      <c r="E7247" s="5">
        <f t="shared" si="340"/>
        <v>1.4332044015760439</v>
      </c>
      <c r="F7247" s="5">
        <v>1</v>
      </c>
      <c r="G7247" s="5">
        <f t="shared" si="341"/>
        <v>1.8351770396317706</v>
      </c>
      <c r="I7247" s="1">
        <v>7200</v>
      </c>
      <c r="J7247" s="1">
        <v>1.4333867593078673</v>
      </c>
      <c r="K7247" s="1">
        <v>-0.4333867593078673</v>
      </c>
      <c r="T7247" s="1">
        <v>7200</v>
      </c>
      <c r="U7247" s="1">
        <v>1.8398248601782488</v>
      </c>
      <c r="V7247" s="1">
        <v>-0.83982486017824876</v>
      </c>
    </row>
    <row r="7248" spans="1:22" x14ac:dyDescent="0.25">
      <c r="A7248" s="5">
        <f t="shared" si="339"/>
        <v>7246</v>
      </c>
      <c r="B7248" s="5">
        <v>0</v>
      </c>
      <c r="C7248" s="5">
        <v>721564</v>
      </c>
      <c r="D7248" s="5">
        <v>2</v>
      </c>
      <c r="E7248" s="5">
        <f t="shared" si="340"/>
        <v>1.4332003491820033</v>
      </c>
      <c r="F7248" s="5">
        <v>1</v>
      </c>
      <c r="G7248" s="5">
        <f t="shared" si="341"/>
        <v>1.8350737547307376</v>
      </c>
      <c r="I7248" s="1">
        <v>7201</v>
      </c>
      <c r="J7248" s="1">
        <v>1.433382706913827</v>
      </c>
      <c r="K7248" s="1">
        <v>-0.43338270691382696</v>
      </c>
      <c r="T7248" s="1">
        <v>7201</v>
      </c>
      <c r="U7248" s="1">
        <v>1.8397215752772158</v>
      </c>
      <c r="V7248" s="1">
        <v>0.1602784247227842</v>
      </c>
    </row>
    <row r="7249" spans="1:22" x14ac:dyDescent="0.25">
      <c r="A7249" s="5">
        <f t="shared" si="339"/>
        <v>7247</v>
      </c>
      <c r="B7249" s="5">
        <v>0</v>
      </c>
      <c r="C7249" s="5">
        <v>721632</v>
      </c>
      <c r="D7249" s="5">
        <v>2</v>
      </c>
      <c r="E7249" s="5">
        <f t="shared" si="340"/>
        <v>1.4331962967879628</v>
      </c>
      <c r="F7249" s="5">
        <v>1</v>
      </c>
      <c r="G7249" s="5">
        <f t="shared" si="341"/>
        <v>1.8349704698297047</v>
      </c>
      <c r="I7249" s="1">
        <v>7202</v>
      </c>
      <c r="J7249" s="1">
        <v>1.4333786545197864</v>
      </c>
      <c r="K7249" s="1">
        <v>-0.43337865451978641</v>
      </c>
      <c r="T7249" s="1">
        <v>7202</v>
      </c>
      <c r="U7249" s="1">
        <v>1.8396182903761829</v>
      </c>
      <c r="V7249" s="1">
        <v>1.1603817096238171</v>
      </c>
    </row>
    <row r="7250" spans="1:22" x14ac:dyDescent="0.25">
      <c r="A7250" s="5">
        <f t="shared" si="339"/>
        <v>7248</v>
      </c>
      <c r="B7250" s="5">
        <v>0</v>
      </c>
      <c r="C7250" s="5">
        <v>721847</v>
      </c>
      <c r="D7250" s="5">
        <v>1</v>
      </c>
      <c r="E7250" s="5">
        <f t="shared" si="340"/>
        <v>1.4331922443939222</v>
      </c>
      <c r="F7250" s="5">
        <v>2</v>
      </c>
      <c r="G7250" s="5">
        <f t="shared" si="341"/>
        <v>1.834867184928672</v>
      </c>
      <c r="I7250" s="1">
        <v>7203</v>
      </c>
      <c r="J7250" s="1">
        <v>1.4333746021257459</v>
      </c>
      <c r="K7250" s="1">
        <v>0.56662539787425414</v>
      </c>
      <c r="T7250" s="1">
        <v>7203</v>
      </c>
      <c r="U7250" s="1">
        <v>1.8395150054751501</v>
      </c>
      <c r="V7250" s="1">
        <v>-0.83951500547515012</v>
      </c>
    </row>
    <row r="7251" spans="1:22" x14ac:dyDescent="0.25">
      <c r="A7251" s="5">
        <f t="shared" si="339"/>
        <v>7249</v>
      </c>
      <c r="B7251" s="5">
        <v>0</v>
      </c>
      <c r="C7251" s="5">
        <v>721936</v>
      </c>
      <c r="D7251" s="5">
        <v>2</v>
      </c>
      <c r="E7251" s="5">
        <f t="shared" si="340"/>
        <v>1.4331881919998817</v>
      </c>
      <c r="F7251" s="5">
        <v>1</v>
      </c>
      <c r="G7251" s="5">
        <f t="shared" si="341"/>
        <v>1.834763900027639</v>
      </c>
      <c r="I7251" s="1">
        <v>7204</v>
      </c>
      <c r="J7251" s="1">
        <v>1.4333705497317053</v>
      </c>
      <c r="K7251" s="1">
        <v>-0.4333705497317053</v>
      </c>
      <c r="T7251" s="1">
        <v>7204</v>
      </c>
      <c r="U7251" s="1">
        <v>1.8394117205741174</v>
      </c>
      <c r="V7251" s="1">
        <v>0.16058827942588261</v>
      </c>
    </row>
    <row r="7252" spans="1:22" x14ac:dyDescent="0.25">
      <c r="A7252" s="5">
        <f t="shared" si="339"/>
        <v>7250</v>
      </c>
      <c r="B7252" s="5">
        <v>0</v>
      </c>
      <c r="C7252" s="5">
        <v>722045</v>
      </c>
      <c r="D7252" s="5">
        <v>2</v>
      </c>
      <c r="E7252" s="5">
        <f t="shared" si="340"/>
        <v>1.4331841396058411</v>
      </c>
      <c r="F7252" s="5">
        <v>2</v>
      </c>
      <c r="G7252" s="5">
        <f t="shared" si="341"/>
        <v>1.8346606151266061</v>
      </c>
      <c r="I7252" s="1">
        <v>7205</v>
      </c>
      <c r="J7252" s="1">
        <v>1.4333664973376647</v>
      </c>
      <c r="K7252" s="1">
        <v>0.56663350266233525</v>
      </c>
      <c r="T7252" s="1">
        <v>7205</v>
      </c>
      <c r="U7252" s="1">
        <v>1.8393084356730844</v>
      </c>
      <c r="V7252" s="1">
        <v>0.16069156432691556</v>
      </c>
    </row>
    <row r="7253" spans="1:22" x14ac:dyDescent="0.25">
      <c r="A7253" s="5">
        <f t="shared" si="339"/>
        <v>7251</v>
      </c>
      <c r="B7253" s="5">
        <v>0</v>
      </c>
      <c r="C7253" s="5">
        <v>722096</v>
      </c>
      <c r="D7253" s="5">
        <v>2</v>
      </c>
      <c r="E7253" s="5">
        <f t="shared" si="340"/>
        <v>1.4331800872118006</v>
      </c>
      <c r="F7253" s="5">
        <v>2</v>
      </c>
      <c r="G7253" s="5">
        <f t="shared" si="341"/>
        <v>1.8345573302255733</v>
      </c>
      <c r="I7253" s="1">
        <v>7206</v>
      </c>
      <c r="J7253" s="1">
        <v>1.4333624449436242</v>
      </c>
      <c r="K7253" s="1">
        <v>-0.43336244494362419</v>
      </c>
      <c r="T7253" s="1">
        <v>7206</v>
      </c>
      <c r="U7253" s="1">
        <v>1.8392051507720515</v>
      </c>
      <c r="V7253" s="1">
        <v>1.1607948492279485</v>
      </c>
    </row>
    <row r="7254" spans="1:22" x14ac:dyDescent="0.25">
      <c r="A7254" s="5">
        <f t="shared" si="339"/>
        <v>7252</v>
      </c>
      <c r="B7254" s="5">
        <v>0</v>
      </c>
      <c r="C7254" s="5">
        <v>722149</v>
      </c>
      <c r="D7254" s="5">
        <v>2</v>
      </c>
      <c r="E7254" s="5">
        <f t="shared" si="340"/>
        <v>1.4331760348177602</v>
      </c>
      <c r="F7254" s="5">
        <v>1</v>
      </c>
      <c r="G7254" s="5">
        <f t="shared" si="341"/>
        <v>1.8344540453245406</v>
      </c>
      <c r="I7254" s="1">
        <v>7207</v>
      </c>
      <c r="J7254" s="1">
        <v>1.4333583925495836</v>
      </c>
      <c r="K7254" s="1">
        <v>-0.43335839254958364</v>
      </c>
      <c r="T7254" s="1">
        <v>7207</v>
      </c>
      <c r="U7254" s="1">
        <v>1.8391018658710188</v>
      </c>
      <c r="V7254" s="1">
        <v>-0.83910186587101876</v>
      </c>
    </row>
    <row r="7255" spans="1:22" x14ac:dyDescent="0.25">
      <c r="A7255" s="5">
        <f t="shared" si="339"/>
        <v>7253</v>
      </c>
      <c r="B7255" s="5">
        <v>0</v>
      </c>
      <c r="C7255" s="5">
        <v>722465</v>
      </c>
      <c r="D7255" s="5">
        <v>1</v>
      </c>
      <c r="E7255" s="5">
        <f t="shared" si="340"/>
        <v>1.4331719824237197</v>
      </c>
      <c r="F7255" s="5">
        <v>1</v>
      </c>
      <c r="G7255" s="5">
        <f t="shared" si="341"/>
        <v>1.8343507604235076</v>
      </c>
      <c r="I7255" s="1">
        <v>7208</v>
      </c>
      <c r="J7255" s="1">
        <v>1.4333543401555431</v>
      </c>
      <c r="K7255" s="1">
        <v>-0.43335434015554308</v>
      </c>
      <c r="T7255" s="1">
        <v>7208</v>
      </c>
      <c r="U7255" s="1">
        <v>1.8389985809699858</v>
      </c>
      <c r="V7255" s="1">
        <v>-0.83899858096998581</v>
      </c>
    </row>
    <row r="7256" spans="1:22" x14ac:dyDescent="0.25">
      <c r="A7256" s="5">
        <f t="shared" si="339"/>
        <v>7254</v>
      </c>
      <c r="B7256" s="5">
        <v>0</v>
      </c>
      <c r="C7256" s="5">
        <v>722612</v>
      </c>
      <c r="D7256" s="5">
        <v>1</v>
      </c>
      <c r="E7256" s="5">
        <f t="shared" si="340"/>
        <v>1.4331679300296791</v>
      </c>
      <c r="F7256" s="5">
        <v>1</v>
      </c>
      <c r="G7256" s="5">
        <f t="shared" si="341"/>
        <v>1.8342474755224747</v>
      </c>
      <c r="I7256" s="1">
        <v>7209</v>
      </c>
      <c r="J7256" s="1">
        <v>1.4333502877615028</v>
      </c>
      <c r="K7256" s="1">
        <v>-0.43335028776150275</v>
      </c>
      <c r="T7256" s="1">
        <v>7209</v>
      </c>
      <c r="U7256" s="1">
        <v>1.8388952960689529</v>
      </c>
      <c r="V7256" s="1">
        <v>0.16110470393104714</v>
      </c>
    </row>
    <row r="7257" spans="1:22" x14ac:dyDescent="0.25">
      <c r="A7257" s="5">
        <f t="shared" si="339"/>
        <v>7255</v>
      </c>
      <c r="B7257" s="5">
        <v>0</v>
      </c>
      <c r="C7257" s="5">
        <v>722652</v>
      </c>
      <c r="D7257" s="5">
        <v>1</v>
      </c>
      <c r="E7257" s="5">
        <f t="shared" si="340"/>
        <v>1.4331638776356386</v>
      </c>
      <c r="F7257" s="5">
        <v>2</v>
      </c>
      <c r="G7257" s="5">
        <f t="shared" si="341"/>
        <v>1.834144190621442</v>
      </c>
      <c r="I7257" s="1">
        <v>7210</v>
      </c>
      <c r="J7257" s="1">
        <v>1.4333462353674622</v>
      </c>
      <c r="K7257" s="1">
        <v>-0.4333462353674622</v>
      </c>
      <c r="T7257" s="1">
        <v>7210</v>
      </c>
      <c r="U7257" s="1">
        <v>1.8387920111679201</v>
      </c>
      <c r="V7257" s="1">
        <v>-0.83879201116792013</v>
      </c>
    </row>
    <row r="7258" spans="1:22" x14ac:dyDescent="0.25">
      <c r="A7258" s="5">
        <f t="shared" si="339"/>
        <v>7256</v>
      </c>
      <c r="B7258" s="5">
        <v>0</v>
      </c>
      <c r="C7258" s="5">
        <v>722812</v>
      </c>
      <c r="D7258" s="5">
        <v>1</v>
      </c>
      <c r="E7258" s="5">
        <f t="shared" si="340"/>
        <v>1.433159825241598</v>
      </c>
      <c r="F7258" s="5">
        <v>2</v>
      </c>
      <c r="G7258" s="5">
        <f t="shared" si="341"/>
        <v>1.8340409057204092</v>
      </c>
      <c r="I7258" s="1">
        <v>7211</v>
      </c>
      <c r="J7258" s="1">
        <v>1.4333421829734216</v>
      </c>
      <c r="K7258" s="1">
        <v>-0.43334218297342164</v>
      </c>
      <c r="T7258" s="1">
        <v>7211</v>
      </c>
      <c r="U7258" s="1">
        <v>1.8386887262668874</v>
      </c>
      <c r="V7258" s="1">
        <v>0.1613112737331126</v>
      </c>
    </row>
    <row r="7259" spans="1:22" x14ac:dyDescent="0.25">
      <c r="A7259" s="5">
        <f t="shared" si="339"/>
        <v>7257</v>
      </c>
      <c r="B7259" s="5">
        <v>0</v>
      </c>
      <c r="C7259" s="5">
        <v>722872</v>
      </c>
      <c r="D7259" s="5">
        <v>2</v>
      </c>
      <c r="E7259" s="5">
        <f t="shared" si="340"/>
        <v>1.4331557728475575</v>
      </c>
      <c r="F7259" s="5">
        <v>3</v>
      </c>
      <c r="G7259" s="5">
        <f t="shared" si="341"/>
        <v>1.8339376208193763</v>
      </c>
      <c r="I7259" s="1">
        <v>7212</v>
      </c>
      <c r="J7259" s="1">
        <v>1.4333381305793811</v>
      </c>
      <c r="K7259" s="1">
        <v>0.56666186942061891</v>
      </c>
      <c r="T7259" s="1">
        <v>7212</v>
      </c>
      <c r="U7259" s="1">
        <v>1.8385854413658544</v>
      </c>
      <c r="V7259" s="1">
        <v>0.16141455863414556</v>
      </c>
    </row>
    <row r="7260" spans="1:22" x14ac:dyDescent="0.25">
      <c r="A7260" s="5">
        <f t="shared" si="339"/>
        <v>7258</v>
      </c>
      <c r="B7260" s="5">
        <v>0</v>
      </c>
      <c r="C7260" s="5">
        <v>722889</v>
      </c>
      <c r="D7260" s="5">
        <v>1</v>
      </c>
      <c r="E7260" s="5">
        <f t="shared" si="340"/>
        <v>1.4331517204535169</v>
      </c>
      <c r="F7260" s="5">
        <v>2</v>
      </c>
      <c r="G7260" s="5">
        <f t="shared" si="341"/>
        <v>1.8338343359183433</v>
      </c>
      <c r="I7260" s="1">
        <v>7213</v>
      </c>
      <c r="J7260" s="1">
        <v>1.4333340781853405</v>
      </c>
      <c r="K7260" s="1">
        <v>0.56666592181465947</v>
      </c>
      <c r="T7260" s="1">
        <v>7213</v>
      </c>
      <c r="U7260" s="1">
        <v>1.8384821564648215</v>
      </c>
      <c r="V7260" s="1">
        <v>-0.83848215646482149</v>
      </c>
    </row>
    <row r="7261" spans="1:22" x14ac:dyDescent="0.25">
      <c r="A7261" s="5">
        <f t="shared" si="339"/>
        <v>7259</v>
      </c>
      <c r="B7261" s="5">
        <v>0</v>
      </c>
      <c r="C7261" s="5">
        <v>722902</v>
      </c>
      <c r="D7261" s="5">
        <v>1</v>
      </c>
      <c r="E7261" s="5">
        <f t="shared" si="340"/>
        <v>1.4331476680594766</v>
      </c>
      <c r="F7261" s="5">
        <v>1</v>
      </c>
      <c r="G7261" s="5">
        <f t="shared" si="341"/>
        <v>1.8337310510173106</v>
      </c>
      <c r="I7261" s="1">
        <v>7214</v>
      </c>
      <c r="J7261" s="1">
        <v>1.4333300257913</v>
      </c>
      <c r="K7261" s="1">
        <v>0.56666997420870002</v>
      </c>
      <c r="T7261" s="1">
        <v>7214</v>
      </c>
      <c r="U7261" s="1">
        <v>1.8383788715637888</v>
      </c>
      <c r="V7261" s="1">
        <v>-0.83837887156378876</v>
      </c>
    </row>
    <row r="7262" spans="1:22" x14ac:dyDescent="0.25">
      <c r="A7262" s="5">
        <f t="shared" si="339"/>
        <v>7260</v>
      </c>
      <c r="B7262" s="5">
        <v>0</v>
      </c>
      <c r="C7262" s="5">
        <v>722904</v>
      </c>
      <c r="D7262" s="5">
        <v>2</v>
      </c>
      <c r="E7262" s="5">
        <f t="shared" si="340"/>
        <v>1.433143615665436</v>
      </c>
      <c r="F7262" s="5">
        <v>1</v>
      </c>
      <c r="G7262" s="5">
        <f t="shared" si="341"/>
        <v>1.8336277661162779</v>
      </c>
      <c r="I7262" s="1">
        <v>7215</v>
      </c>
      <c r="J7262" s="1">
        <v>1.4333259733972594</v>
      </c>
      <c r="K7262" s="1">
        <v>-0.43332597339725942</v>
      </c>
      <c r="T7262" s="1">
        <v>7215</v>
      </c>
      <c r="U7262" s="1">
        <v>1.838275586662756</v>
      </c>
      <c r="V7262" s="1">
        <v>-0.83827558666275603</v>
      </c>
    </row>
    <row r="7263" spans="1:22" x14ac:dyDescent="0.25">
      <c r="A7263" s="5">
        <f t="shared" si="339"/>
        <v>7261</v>
      </c>
      <c r="B7263" s="5">
        <v>0</v>
      </c>
      <c r="C7263" s="5">
        <v>723051</v>
      </c>
      <c r="D7263" s="5">
        <v>1</v>
      </c>
      <c r="E7263" s="5">
        <f t="shared" si="340"/>
        <v>1.4331395632713955</v>
      </c>
      <c r="F7263" s="5">
        <v>3</v>
      </c>
      <c r="G7263" s="5">
        <f t="shared" si="341"/>
        <v>1.8335244812152447</v>
      </c>
      <c r="I7263" s="1">
        <v>7216</v>
      </c>
      <c r="J7263" s="1">
        <v>1.4333219210032191</v>
      </c>
      <c r="K7263" s="1">
        <v>-0.43332192100321909</v>
      </c>
      <c r="T7263" s="1">
        <v>7216</v>
      </c>
      <c r="U7263" s="1">
        <v>1.8381723017617231</v>
      </c>
      <c r="V7263" s="1">
        <v>-0.83817230176172308</v>
      </c>
    </row>
    <row r="7264" spans="1:22" x14ac:dyDescent="0.25">
      <c r="A7264" s="5">
        <f t="shared" si="339"/>
        <v>7262</v>
      </c>
      <c r="B7264" s="5">
        <v>0</v>
      </c>
      <c r="C7264" s="5">
        <v>723232</v>
      </c>
      <c r="D7264" s="5">
        <v>1</v>
      </c>
      <c r="E7264" s="5">
        <f t="shared" si="340"/>
        <v>1.4331355108773549</v>
      </c>
      <c r="F7264" s="5">
        <v>1</v>
      </c>
      <c r="G7264" s="5">
        <f t="shared" si="341"/>
        <v>1.833421196314212</v>
      </c>
      <c r="I7264" s="1">
        <v>7217</v>
      </c>
      <c r="J7264" s="1">
        <v>1.4333178686091785</v>
      </c>
      <c r="K7264" s="1">
        <v>-0.43331786860917854</v>
      </c>
      <c r="T7264" s="1">
        <v>7217</v>
      </c>
      <c r="U7264" s="1">
        <v>1.8380690168606901</v>
      </c>
      <c r="V7264" s="1">
        <v>0.16193098313930987</v>
      </c>
    </row>
    <row r="7265" spans="1:22" x14ac:dyDescent="0.25">
      <c r="A7265" s="5">
        <f t="shared" si="339"/>
        <v>7263</v>
      </c>
      <c r="B7265" s="5">
        <v>0</v>
      </c>
      <c r="C7265" s="5">
        <v>723262</v>
      </c>
      <c r="D7265" s="5">
        <v>2</v>
      </c>
      <c r="E7265" s="5">
        <f t="shared" si="340"/>
        <v>1.4331314584833144</v>
      </c>
      <c r="F7265" s="5">
        <v>1</v>
      </c>
      <c r="G7265" s="5">
        <f t="shared" si="341"/>
        <v>1.8333179114131792</v>
      </c>
      <c r="I7265" s="1">
        <v>7218</v>
      </c>
      <c r="J7265" s="1">
        <v>1.433313816215138</v>
      </c>
      <c r="K7265" s="1">
        <v>-0.43331381621513798</v>
      </c>
      <c r="T7265" s="1">
        <v>7218</v>
      </c>
      <c r="U7265" s="1">
        <v>1.8379657319596574</v>
      </c>
      <c r="V7265" s="1">
        <v>-0.8379657319596574</v>
      </c>
    </row>
    <row r="7266" spans="1:22" x14ac:dyDescent="0.25">
      <c r="A7266" s="5">
        <f t="shared" si="339"/>
        <v>7264</v>
      </c>
      <c r="B7266" s="5">
        <v>0</v>
      </c>
      <c r="C7266" s="5">
        <v>723320</v>
      </c>
      <c r="D7266" s="5">
        <v>1</v>
      </c>
      <c r="E7266" s="5">
        <f t="shared" si="340"/>
        <v>1.4331274060892738</v>
      </c>
      <c r="F7266" s="5">
        <v>3</v>
      </c>
      <c r="G7266" s="5">
        <f t="shared" si="341"/>
        <v>1.8332146265121463</v>
      </c>
      <c r="I7266" s="1">
        <v>7219</v>
      </c>
      <c r="J7266" s="1">
        <v>1.4333097638210974</v>
      </c>
      <c r="K7266" s="1">
        <v>0.56669023617890257</v>
      </c>
      <c r="T7266" s="1">
        <v>7219</v>
      </c>
      <c r="U7266" s="1">
        <v>1.8378624470586247</v>
      </c>
      <c r="V7266" s="1">
        <v>0.16213755294137533</v>
      </c>
    </row>
    <row r="7267" spans="1:22" x14ac:dyDescent="0.25">
      <c r="A7267" s="5">
        <f t="shared" si="339"/>
        <v>7265</v>
      </c>
      <c r="B7267" s="5">
        <v>0</v>
      </c>
      <c r="C7267" s="5">
        <v>723325</v>
      </c>
      <c r="D7267" s="5">
        <v>1</v>
      </c>
      <c r="E7267" s="5">
        <f t="shared" si="340"/>
        <v>1.4331233536952332</v>
      </c>
      <c r="F7267" s="5">
        <v>2</v>
      </c>
      <c r="G7267" s="5">
        <f t="shared" si="341"/>
        <v>1.8331113416111133</v>
      </c>
      <c r="I7267" s="1">
        <v>7220</v>
      </c>
      <c r="J7267" s="1">
        <v>1.4333057114270569</v>
      </c>
      <c r="K7267" s="1">
        <v>2.5666942885729433</v>
      </c>
      <c r="T7267" s="1">
        <v>7220</v>
      </c>
      <c r="U7267" s="1">
        <v>1.8377591621575915</v>
      </c>
      <c r="V7267" s="1">
        <v>-0.8377591621575915</v>
      </c>
    </row>
    <row r="7268" spans="1:22" x14ac:dyDescent="0.25">
      <c r="A7268" s="5">
        <f t="shared" si="339"/>
        <v>7266</v>
      </c>
      <c r="B7268" s="5">
        <v>0</v>
      </c>
      <c r="C7268" s="5">
        <v>723434</v>
      </c>
      <c r="D7268" s="5">
        <v>1</v>
      </c>
      <c r="E7268" s="5">
        <f t="shared" si="340"/>
        <v>1.4331193013011927</v>
      </c>
      <c r="F7268" s="5">
        <v>1</v>
      </c>
      <c r="G7268" s="5">
        <f t="shared" si="341"/>
        <v>1.8330080567100806</v>
      </c>
      <c r="I7268" s="1">
        <v>7221</v>
      </c>
      <c r="J7268" s="1">
        <v>1.4333016590330163</v>
      </c>
      <c r="K7268" s="1">
        <v>0.56669834096698368</v>
      </c>
      <c r="T7268" s="1">
        <v>7221</v>
      </c>
      <c r="U7268" s="1">
        <v>1.8376558772565588</v>
      </c>
      <c r="V7268" s="1">
        <v>-0.83765587725655877</v>
      </c>
    </row>
    <row r="7269" spans="1:22" x14ac:dyDescent="0.25">
      <c r="A7269" s="5">
        <f t="shared" si="339"/>
        <v>7267</v>
      </c>
      <c r="B7269" s="5">
        <v>0</v>
      </c>
      <c r="C7269" s="5">
        <v>723466</v>
      </c>
      <c r="D7269" s="5">
        <v>1</v>
      </c>
      <c r="E7269" s="5">
        <f t="shared" si="340"/>
        <v>1.4331152489071524</v>
      </c>
      <c r="F7269" s="5">
        <v>1</v>
      </c>
      <c r="G7269" s="5">
        <f t="shared" si="341"/>
        <v>1.8329047718090479</v>
      </c>
      <c r="I7269" s="1">
        <v>7222</v>
      </c>
      <c r="J7269" s="1">
        <v>1.4332976066389758</v>
      </c>
      <c r="K7269" s="1">
        <v>-0.43329760663897576</v>
      </c>
      <c r="T7269" s="1">
        <v>7222</v>
      </c>
      <c r="U7269" s="1">
        <v>1.837552592355526</v>
      </c>
      <c r="V7269" s="1">
        <v>0.16244740764447396</v>
      </c>
    </row>
    <row r="7270" spans="1:22" x14ac:dyDescent="0.25">
      <c r="A7270" s="5">
        <f t="shared" si="339"/>
        <v>7268</v>
      </c>
      <c r="B7270" s="5">
        <v>0</v>
      </c>
      <c r="C7270" s="5">
        <v>723780</v>
      </c>
      <c r="D7270" s="5">
        <v>2</v>
      </c>
      <c r="E7270" s="5">
        <f t="shared" si="340"/>
        <v>1.4331111965131118</v>
      </c>
      <c r="F7270" s="5">
        <v>2</v>
      </c>
      <c r="G7270" s="5">
        <f t="shared" si="341"/>
        <v>1.8328014869080149</v>
      </c>
      <c r="I7270" s="1">
        <v>7223</v>
      </c>
      <c r="J7270" s="1">
        <v>1.4332935542449354</v>
      </c>
      <c r="K7270" s="1">
        <v>-0.43329355424493543</v>
      </c>
      <c r="T7270" s="1">
        <v>7223</v>
      </c>
      <c r="U7270" s="1">
        <v>1.8374493074544931</v>
      </c>
      <c r="V7270" s="1">
        <v>-0.83744930745449309</v>
      </c>
    </row>
    <row r="7271" spans="1:22" x14ac:dyDescent="0.25">
      <c r="A7271" s="5">
        <f t="shared" si="339"/>
        <v>7269</v>
      </c>
      <c r="B7271" s="5">
        <v>0</v>
      </c>
      <c r="C7271" s="5">
        <v>723822</v>
      </c>
      <c r="D7271" s="5">
        <v>1</v>
      </c>
      <c r="E7271" s="5">
        <f t="shared" si="340"/>
        <v>1.4331071441190713</v>
      </c>
      <c r="F7271" s="5">
        <v>1</v>
      </c>
      <c r="G7271" s="5">
        <f t="shared" si="341"/>
        <v>1.832698202006982</v>
      </c>
      <c r="I7271" s="1">
        <v>7224</v>
      </c>
      <c r="J7271" s="1">
        <v>1.4332895018508949</v>
      </c>
      <c r="K7271" s="1">
        <v>-0.43328950185089488</v>
      </c>
      <c r="T7271" s="1">
        <v>7224</v>
      </c>
      <c r="U7271" s="1">
        <v>1.8373460225534601</v>
      </c>
      <c r="V7271" s="1">
        <v>-0.83734602255346013</v>
      </c>
    </row>
    <row r="7272" spans="1:22" x14ac:dyDescent="0.25">
      <c r="A7272" s="5">
        <f t="shared" si="339"/>
        <v>7270</v>
      </c>
      <c r="B7272" s="5">
        <v>0</v>
      </c>
      <c r="C7272" s="5">
        <v>723828</v>
      </c>
      <c r="D7272" s="5">
        <v>1</v>
      </c>
      <c r="E7272" s="5">
        <f t="shared" si="340"/>
        <v>1.4331030917250307</v>
      </c>
      <c r="F7272" s="5">
        <v>1</v>
      </c>
      <c r="G7272" s="5">
        <f t="shared" si="341"/>
        <v>1.8325949171059492</v>
      </c>
      <c r="I7272" s="1">
        <v>7225</v>
      </c>
      <c r="J7272" s="1">
        <v>1.4332854494568543</v>
      </c>
      <c r="K7272" s="1">
        <v>0.56671455054314568</v>
      </c>
      <c r="T7272" s="1">
        <v>7225</v>
      </c>
      <c r="U7272" s="1">
        <v>1.8372427376524274</v>
      </c>
      <c r="V7272" s="1">
        <v>-0.8372427376524274</v>
      </c>
    </row>
    <row r="7273" spans="1:22" x14ac:dyDescent="0.25">
      <c r="A7273" s="5">
        <f t="shared" si="339"/>
        <v>7271</v>
      </c>
      <c r="B7273" s="5">
        <v>0</v>
      </c>
      <c r="C7273" s="5">
        <v>723870</v>
      </c>
      <c r="D7273" s="5">
        <v>1</v>
      </c>
      <c r="E7273" s="5">
        <f t="shared" si="340"/>
        <v>1.4330990393309901</v>
      </c>
      <c r="F7273" s="5">
        <v>2</v>
      </c>
      <c r="G7273" s="5">
        <f t="shared" si="341"/>
        <v>1.8324916322049165</v>
      </c>
      <c r="I7273" s="1">
        <v>7226</v>
      </c>
      <c r="J7273" s="1">
        <v>1.4332813970628138</v>
      </c>
      <c r="K7273" s="1">
        <v>-0.43328139706281377</v>
      </c>
      <c r="T7273" s="1">
        <v>7226</v>
      </c>
      <c r="U7273" s="1">
        <v>1.8371394527513947</v>
      </c>
      <c r="V7273" s="1">
        <v>0.16286054724860533</v>
      </c>
    </row>
    <row r="7274" spans="1:22" x14ac:dyDescent="0.25">
      <c r="A7274" s="5">
        <f t="shared" si="339"/>
        <v>7272</v>
      </c>
      <c r="B7274" s="5">
        <v>0</v>
      </c>
      <c r="C7274" s="5">
        <v>723882</v>
      </c>
      <c r="D7274" s="5">
        <v>2</v>
      </c>
      <c r="E7274" s="5">
        <f t="shared" si="340"/>
        <v>1.4330949869369496</v>
      </c>
      <c r="F7274" s="5">
        <v>2</v>
      </c>
      <c r="G7274" s="5">
        <f t="shared" si="341"/>
        <v>1.8323883473038836</v>
      </c>
      <c r="I7274" s="1">
        <v>7227</v>
      </c>
      <c r="J7274" s="1">
        <v>1.4332773446687732</v>
      </c>
      <c r="K7274" s="1">
        <v>0.56672265533122679</v>
      </c>
      <c r="T7274" s="1">
        <v>7227</v>
      </c>
      <c r="U7274" s="1">
        <v>1.8370361678503617</v>
      </c>
      <c r="V7274" s="1">
        <v>-0.83703616785036172</v>
      </c>
    </row>
    <row r="7275" spans="1:22" x14ac:dyDescent="0.25">
      <c r="A7275" s="5">
        <f t="shared" si="339"/>
        <v>7273</v>
      </c>
      <c r="B7275" s="5">
        <v>0</v>
      </c>
      <c r="C7275" s="5">
        <v>723925</v>
      </c>
      <c r="D7275" s="5">
        <v>2</v>
      </c>
      <c r="E7275" s="5">
        <f t="shared" si="340"/>
        <v>1.433090934542909</v>
      </c>
      <c r="F7275" s="5">
        <v>1</v>
      </c>
      <c r="G7275" s="5">
        <f t="shared" si="341"/>
        <v>1.8322850624028506</v>
      </c>
      <c r="I7275" s="1">
        <v>7228</v>
      </c>
      <c r="J7275" s="1">
        <v>1.4332732922747327</v>
      </c>
      <c r="K7275" s="1">
        <v>0.56672670772526734</v>
      </c>
      <c r="T7275" s="1">
        <v>7228</v>
      </c>
      <c r="U7275" s="1">
        <v>1.8369328829493288</v>
      </c>
      <c r="V7275" s="1">
        <v>0.16306711705067123</v>
      </c>
    </row>
    <row r="7276" spans="1:22" x14ac:dyDescent="0.25">
      <c r="A7276" s="5">
        <f t="shared" si="339"/>
        <v>7274</v>
      </c>
      <c r="B7276" s="5">
        <v>0</v>
      </c>
      <c r="C7276" s="5">
        <v>724003</v>
      </c>
      <c r="D7276" s="5">
        <v>2</v>
      </c>
      <c r="E7276" s="5">
        <f t="shared" si="340"/>
        <v>1.4330868821488687</v>
      </c>
      <c r="F7276" s="5">
        <v>1</v>
      </c>
      <c r="G7276" s="5">
        <f t="shared" si="341"/>
        <v>1.8321817775018179</v>
      </c>
      <c r="I7276" s="1">
        <v>7229</v>
      </c>
      <c r="J7276" s="1">
        <v>1.4332692398806921</v>
      </c>
      <c r="K7276" s="1">
        <v>0.5667307601193079</v>
      </c>
      <c r="T7276" s="1">
        <v>7229</v>
      </c>
      <c r="U7276" s="1">
        <v>1.836829598048296</v>
      </c>
      <c r="V7276" s="1">
        <v>-0.83682959804829604</v>
      </c>
    </row>
    <row r="7277" spans="1:22" x14ac:dyDescent="0.25">
      <c r="A7277" s="5">
        <f t="shared" si="339"/>
        <v>7275</v>
      </c>
      <c r="B7277" s="5">
        <v>0</v>
      </c>
      <c r="C7277" s="5">
        <v>724026</v>
      </c>
      <c r="D7277" s="5">
        <v>2</v>
      </c>
      <c r="E7277" s="5">
        <f t="shared" si="340"/>
        <v>1.4330828297548281</v>
      </c>
      <c r="F7277" s="5">
        <v>1</v>
      </c>
      <c r="G7277" s="5">
        <f t="shared" si="341"/>
        <v>1.8320784926007849</v>
      </c>
      <c r="I7277" s="1">
        <v>7230</v>
      </c>
      <c r="J7277" s="1">
        <v>1.4332651874866518</v>
      </c>
      <c r="K7277" s="1">
        <v>0.56673481251334823</v>
      </c>
      <c r="T7277" s="1">
        <v>7230</v>
      </c>
      <c r="U7277" s="1">
        <v>1.8367263131472633</v>
      </c>
      <c r="V7277" s="1">
        <v>-0.83672631314726331</v>
      </c>
    </row>
    <row r="7278" spans="1:22" x14ac:dyDescent="0.25">
      <c r="A7278" s="5">
        <f t="shared" si="339"/>
        <v>7276</v>
      </c>
      <c r="B7278" s="5">
        <v>0</v>
      </c>
      <c r="C7278" s="5">
        <v>724058</v>
      </c>
      <c r="D7278" s="5">
        <v>1</v>
      </c>
      <c r="E7278" s="5">
        <f t="shared" si="340"/>
        <v>1.4330787773607876</v>
      </c>
      <c r="F7278" s="5">
        <v>1</v>
      </c>
      <c r="G7278" s="5">
        <f t="shared" si="341"/>
        <v>1.831975207699752</v>
      </c>
      <c r="I7278" s="1">
        <v>7231</v>
      </c>
      <c r="J7278" s="1">
        <v>1.4332611350926112</v>
      </c>
      <c r="K7278" s="1">
        <v>0.56673886490738878</v>
      </c>
      <c r="T7278" s="1">
        <v>7231</v>
      </c>
      <c r="U7278" s="1">
        <v>1.8366230282462304</v>
      </c>
      <c r="V7278" s="1">
        <v>-0.83662302824623036</v>
      </c>
    </row>
    <row r="7279" spans="1:22" x14ac:dyDescent="0.25">
      <c r="A7279" s="5">
        <f t="shared" si="339"/>
        <v>7277</v>
      </c>
      <c r="B7279" s="5">
        <v>0</v>
      </c>
      <c r="C7279" s="5">
        <v>724069</v>
      </c>
      <c r="D7279" s="5">
        <v>1</v>
      </c>
      <c r="E7279" s="5">
        <f t="shared" si="340"/>
        <v>1.433074724966747</v>
      </c>
      <c r="F7279" s="5">
        <v>2</v>
      </c>
      <c r="G7279" s="5">
        <f t="shared" si="341"/>
        <v>1.8318719227987192</v>
      </c>
      <c r="I7279" s="1">
        <v>7232</v>
      </c>
      <c r="J7279" s="1">
        <v>1.4332570826985707</v>
      </c>
      <c r="K7279" s="1">
        <v>0.56674291730142934</v>
      </c>
      <c r="T7279" s="1">
        <v>7232</v>
      </c>
      <c r="U7279" s="1">
        <v>1.8365197433451974</v>
      </c>
      <c r="V7279" s="1">
        <v>0.16348025665480259</v>
      </c>
    </row>
    <row r="7280" spans="1:22" x14ac:dyDescent="0.25">
      <c r="A7280" s="5">
        <f t="shared" si="339"/>
        <v>7278</v>
      </c>
      <c r="B7280" s="5">
        <v>0</v>
      </c>
      <c r="C7280" s="5">
        <v>724151</v>
      </c>
      <c r="D7280" s="5">
        <v>2</v>
      </c>
      <c r="E7280" s="5">
        <f t="shared" si="340"/>
        <v>1.4330706725727065</v>
      </c>
      <c r="F7280" s="5">
        <v>1</v>
      </c>
      <c r="G7280" s="5">
        <f t="shared" si="341"/>
        <v>1.8317686378976865</v>
      </c>
      <c r="I7280" s="1">
        <v>7233</v>
      </c>
      <c r="J7280" s="1">
        <v>1.4332530303045301</v>
      </c>
      <c r="K7280" s="1">
        <v>0.56674696969546989</v>
      </c>
      <c r="T7280" s="1">
        <v>7233</v>
      </c>
      <c r="U7280" s="1">
        <v>1.8364164584441647</v>
      </c>
      <c r="V7280" s="1">
        <v>-0.83641645844416468</v>
      </c>
    </row>
    <row r="7281" spans="1:22" x14ac:dyDescent="0.25">
      <c r="A7281" s="5">
        <f t="shared" si="339"/>
        <v>7279</v>
      </c>
      <c r="B7281" s="5">
        <v>0</v>
      </c>
      <c r="C7281" s="5">
        <v>724432</v>
      </c>
      <c r="D7281" s="5">
        <v>1</v>
      </c>
      <c r="E7281" s="5">
        <f t="shared" si="340"/>
        <v>1.4330666201786659</v>
      </c>
      <c r="F7281" s="5">
        <v>1</v>
      </c>
      <c r="G7281" s="5">
        <f t="shared" si="341"/>
        <v>1.8316653529966536</v>
      </c>
      <c r="I7281" s="1">
        <v>7234</v>
      </c>
      <c r="J7281" s="1">
        <v>1.4332489779104896</v>
      </c>
      <c r="K7281" s="1">
        <v>0.56675102208951045</v>
      </c>
      <c r="T7281" s="1">
        <v>7234</v>
      </c>
      <c r="U7281" s="1">
        <v>1.8363131735431317</v>
      </c>
      <c r="V7281" s="1">
        <v>0.16368682645686827</v>
      </c>
    </row>
    <row r="7282" spans="1:22" x14ac:dyDescent="0.25">
      <c r="A7282" s="5">
        <f t="shared" si="339"/>
        <v>7280</v>
      </c>
      <c r="B7282" s="5">
        <v>0</v>
      </c>
      <c r="C7282" s="5">
        <v>724518</v>
      </c>
      <c r="D7282" s="5">
        <v>1</v>
      </c>
      <c r="E7282" s="5">
        <f t="shared" si="340"/>
        <v>1.4330625677846254</v>
      </c>
      <c r="F7282" s="5">
        <v>1</v>
      </c>
      <c r="G7282" s="5">
        <f t="shared" si="341"/>
        <v>1.8315620680956206</v>
      </c>
      <c r="I7282" s="1">
        <v>7235</v>
      </c>
      <c r="J7282" s="1">
        <v>1.433244925516449</v>
      </c>
      <c r="K7282" s="1">
        <v>-0.433244925516449</v>
      </c>
      <c r="T7282" s="1">
        <v>7235</v>
      </c>
      <c r="U7282" s="1">
        <v>1.8362098886420988</v>
      </c>
      <c r="V7282" s="1">
        <v>-0.83620988864209878</v>
      </c>
    </row>
    <row r="7283" spans="1:22" x14ac:dyDescent="0.25">
      <c r="A7283" s="5">
        <f t="shared" si="339"/>
        <v>7281</v>
      </c>
      <c r="B7283" s="5">
        <v>0</v>
      </c>
      <c r="C7283" s="5">
        <v>724580</v>
      </c>
      <c r="D7283" s="5">
        <v>2</v>
      </c>
      <c r="E7283" s="5">
        <f t="shared" si="340"/>
        <v>1.433058515390585</v>
      </c>
      <c r="F7283" s="5">
        <v>1</v>
      </c>
      <c r="G7283" s="5">
        <f t="shared" si="341"/>
        <v>1.8314587831945879</v>
      </c>
      <c r="I7283" s="1">
        <v>7236</v>
      </c>
      <c r="J7283" s="1">
        <v>1.4332408731224084</v>
      </c>
      <c r="K7283" s="1">
        <v>-0.43324087312240844</v>
      </c>
      <c r="T7283" s="1">
        <v>7236</v>
      </c>
      <c r="U7283" s="1">
        <v>1.836106603741066</v>
      </c>
      <c r="V7283" s="1">
        <v>-0.83610660374106605</v>
      </c>
    </row>
    <row r="7284" spans="1:22" x14ac:dyDescent="0.25">
      <c r="A7284" s="5">
        <f t="shared" si="339"/>
        <v>7282</v>
      </c>
      <c r="B7284" s="5">
        <v>0</v>
      </c>
      <c r="C7284" s="5">
        <v>724743</v>
      </c>
      <c r="D7284" s="5">
        <v>1</v>
      </c>
      <c r="E7284" s="5">
        <f t="shared" si="340"/>
        <v>1.4330544629965445</v>
      </c>
      <c r="F7284" s="5">
        <v>1</v>
      </c>
      <c r="G7284" s="5">
        <f t="shared" si="341"/>
        <v>1.8313554982935552</v>
      </c>
      <c r="I7284" s="1">
        <v>7237</v>
      </c>
      <c r="J7284" s="1">
        <v>1.4332368207283679</v>
      </c>
      <c r="K7284" s="1">
        <v>0.56676317927163211</v>
      </c>
      <c r="T7284" s="1">
        <v>7237</v>
      </c>
      <c r="U7284" s="1">
        <v>1.8360033188400333</v>
      </c>
      <c r="V7284" s="1">
        <v>-0.83600331884003332</v>
      </c>
    </row>
    <row r="7285" spans="1:22" x14ac:dyDescent="0.25">
      <c r="A7285" s="5">
        <f t="shared" si="339"/>
        <v>7283</v>
      </c>
      <c r="B7285" s="5">
        <v>0</v>
      </c>
      <c r="C7285" s="5">
        <v>724813</v>
      </c>
      <c r="D7285" s="5">
        <v>1</v>
      </c>
      <c r="E7285" s="5">
        <f t="shared" si="340"/>
        <v>1.4330504106025039</v>
      </c>
      <c r="F7285" s="5">
        <v>2</v>
      </c>
      <c r="G7285" s="5">
        <f t="shared" si="341"/>
        <v>1.8312522133925222</v>
      </c>
      <c r="I7285" s="1">
        <v>7238</v>
      </c>
      <c r="J7285" s="1">
        <v>1.4332327683343276</v>
      </c>
      <c r="K7285" s="1">
        <v>0.56676723166567244</v>
      </c>
      <c r="T7285" s="1">
        <v>7238</v>
      </c>
      <c r="U7285" s="1">
        <v>1.8359000339390004</v>
      </c>
      <c r="V7285" s="1">
        <v>-0.83590003393900036</v>
      </c>
    </row>
    <row r="7286" spans="1:22" x14ac:dyDescent="0.25">
      <c r="A7286" s="5">
        <f t="shared" si="339"/>
        <v>7284</v>
      </c>
      <c r="B7286" s="5">
        <v>0</v>
      </c>
      <c r="C7286" s="5">
        <v>725021</v>
      </c>
      <c r="D7286" s="5">
        <v>3</v>
      </c>
      <c r="E7286" s="5">
        <f t="shared" si="340"/>
        <v>1.4330463582084634</v>
      </c>
      <c r="F7286" s="5">
        <v>3</v>
      </c>
      <c r="G7286" s="5">
        <f t="shared" si="341"/>
        <v>1.8311489284914892</v>
      </c>
      <c r="I7286" s="1">
        <v>7239</v>
      </c>
      <c r="J7286" s="1">
        <v>1.433228715940287</v>
      </c>
      <c r="K7286" s="1">
        <v>0.566771284059713</v>
      </c>
      <c r="T7286" s="1">
        <v>7239</v>
      </c>
      <c r="U7286" s="1">
        <v>1.8357967490379674</v>
      </c>
      <c r="V7286" s="1">
        <v>1.1642032509620326</v>
      </c>
    </row>
    <row r="7287" spans="1:22" x14ac:dyDescent="0.25">
      <c r="A7287" s="5">
        <f t="shared" si="339"/>
        <v>7285</v>
      </c>
      <c r="B7287" s="5">
        <v>0</v>
      </c>
      <c r="C7287" s="5">
        <v>725054</v>
      </c>
      <c r="D7287" s="5">
        <v>2</v>
      </c>
      <c r="E7287" s="5">
        <f t="shared" si="340"/>
        <v>1.4330423058144228</v>
      </c>
      <c r="F7287" s="5">
        <v>4</v>
      </c>
      <c r="G7287" s="5">
        <f t="shared" si="341"/>
        <v>1.8310456435904565</v>
      </c>
      <c r="I7287" s="1">
        <v>7240</v>
      </c>
      <c r="J7287" s="1">
        <v>1.4332246635462464</v>
      </c>
      <c r="K7287" s="1">
        <v>0.56677533645375355</v>
      </c>
      <c r="T7287" s="1">
        <v>7240</v>
      </c>
      <c r="U7287" s="1">
        <v>1.8356934641369347</v>
      </c>
      <c r="V7287" s="1">
        <v>-0.83569346413693468</v>
      </c>
    </row>
    <row r="7288" spans="1:22" x14ac:dyDescent="0.25">
      <c r="A7288" s="5">
        <f t="shared" si="339"/>
        <v>7286</v>
      </c>
      <c r="B7288" s="5">
        <v>0</v>
      </c>
      <c r="C7288" s="5">
        <v>725176</v>
      </c>
      <c r="D7288" s="5">
        <v>1</v>
      </c>
      <c r="E7288" s="5">
        <f t="shared" si="340"/>
        <v>1.4330382534203823</v>
      </c>
      <c r="F7288" s="5">
        <v>3</v>
      </c>
      <c r="G7288" s="5">
        <f t="shared" si="341"/>
        <v>1.8309423586894238</v>
      </c>
      <c r="I7288" s="1">
        <v>7241</v>
      </c>
      <c r="J7288" s="1">
        <v>1.4332206111522059</v>
      </c>
      <c r="K7288" s="1">
        <v>-0.43322061115220589</v>
      </c>
      <c r="T7288" s="1">
        <v>7241</v>
      </c>
      <c r="U7288" s="1">
        <v>1.835590179235902</v>
      </c>
      <c r="V7288" s="1">
        <v>-0.83559017923590195</v>
      </c>
    </row>
    <row r="7289" spans="1:22" x14ac:dyDescent="0.25">
      <c r="A7289" s="5">
        <f t="shared" si="339"/>
        <v>7287</v>
      </c>
      <c r="B7289" s="5">
        <v>0</v>
      </c>
      <c r="C7289" s="5">
        <v>725195</v>
      </c>
      <c r="D7289" s="5">
        <v>1</v>
      </c>
      <c r="E7289" s="5">
        <f t="shared" si="340"/>
        <v>1.4330342010263417</v>
      </c>
      <c r="F7289" s="5">
        <v>3</v>
      </c>
      <c r="G7289" s="5">
        <f t="shared" si="341"/>
        <v>1.8308390737883906</v>
      </c>
      <c r="I7289" s="1">
        <v>7242</v>
      </c>
      <c r="J7289" s="1">
        <v>1.4332165587581653</v>
      </c>
      <c r="K7289" s="1">
        <v>-0.43321655875816534</v>
      </c>
      <c r="T7289" s="1">
        <v>7242</v>
      </c>
      <c r="U7289" s="1">
        <v>1.835486894334869</v>
      </c>
      <c r="V7289" s="1">
        <v>-0.835486894334869</v>
      </c>
    </row>
    <row r="7290" spans="1:22" x14ac:dyDescent="0.25">
      <c r="A7290" s="5">
        <f t="shared" si="339"/>
        <v>7288</v>
      </c>
      <c r="B7290" s="5">
        <v>0</v>
      </c>
      <c r="C7290" s="5">
        <v>725238</v>
      </c>
      <c r="D7290" s="5">
        <v>1</v>
      </c>
      <c r="E7290" s="5">
        <f t="shared" si="340"/>
        <v>1.4330301486323012</v>
      </c>
      <c r="F7290" s="5">
        <v>3</v>
      </c>
      <c r="G7290" s="5">
        <f t="shared" si="341"/>
        <v>1.8307357888873579</v>
      </c>
      <c r="I7290" s="1">
        <v>7243</v>
      </c>
      <c r="J7290" s="1">
        <v>1.4332125063641248</v>
      </c>
      <c r="K7290" s="1">
        <v>-0.43321250636412478</v>
      </c>
      <c r="T7290" s="1">
        <v>7243</v>
      </c>
      <c r="U7290" s="1">
        <v>1.835383609433836</v>
      </c>
      <c r="V7290" s="1">
        <v>-0.83538360943383605</v>
      </c>
    </row>
    <row r="7291" spans="1:22" x14ac:dyDescent="0.25">
      <c r="A7291" s="5">
        <f t="shared" si="339"/>
        <v>7289</v>
      </c>
      <c r="B7291" s="5">
        <v>0</v>
      </c>
      <c r="C7291" s="5">
        <v>725727</v>
      </c>
      <c r="D7291" s="5">
        <v>1</v>
      </c>
      <c r="E7291" s="5">
        <f t="shared" si="340"/>
        <v>1.4330260962382608</v>
      </c>
      <c r="F7291" s="5">
        <v>1</v>
      </c>
      <c r="G7291" s="5">
        <f t="shared" si="341"/>
        <v>1.8306325039863252</v>
      </c>
      <c r="I7291" s="1">
        <v>7244</v>
      </c>
      <c r="J7291" s="1">
        <v>1.4332084539700842</v>
      </c>
      <c r="K7291" s="1">
        <v>-0.43320845397008423</v>
      </c>
      <c r="T7291" s="1">
        <v>7244</v>
      </c>
      <c r="U7291" s="1">
        <v>1.8352803245328033</v>
      </c>
      <c r="V7291" s="1">
        <v>0.16471967546719668</v>
      </c>
    </row>
    <row r="7292" spans="1:22" x14ac:dyDescent="0.25">
      <c r="A7292" s="5">
        <f t="shared" si="339"/>
        <v>7290</v>
      </c>
      <c r="B7292" s="5">
        <v>0</v>
      </c>
      <c r="C7292" s="5">
        <v>725823</v>
      </c>
      <c r="D7292" s="5">
        <v>2</v>
      </c>
      <c r="E7292" s="5">
        <f t="shared" si="340"/>
        <v>1.4330220438442203</v>
      </c>
      <c r="F7292" s="5">
        <v>1</v>
      </c>
      <c r="G7292" s="5">
        <f t="shared" si="341"/>
        <v>1.8305292190852922</v>
      </c>
      <c r="I7292" s="1">
        <v>7245</v>
      </c>
      <c r="J7292" s="1">
        <v>1.4332044015760439</v>
      </c>
      <c r="K7292" s="1">
        <v>-0.4332044015760439</v>
      </c>
      <c r="T7292" s="1">
        <v>7245</v>
      </c>
      <c r="U7292" s="1">
        <v>1.8351770396317706</v>
      </c>
      <c r="V7292" s="1">
        <v>-0.83517703963177059</v>
      </c>
    </row>
    <row r="7293" spans="1:22" x14ac:dyDescent="0.25">
      <c r="A7293" s="5">
        <f t="shared" si="339"/>
        <v>7291</v>
      </c>
      <c r="B7293" s="5">
        <v>0</v>
      </c>
      <c r="C7293" s="5">
        <v>725972</v>
      </c>
      <c r="D7293" s="5">
        <v>1</v>
      </c>
      <c r="E7293" s="5">
        <f t="shared" si="340"/>
        <v>1.4330179914501797</v>
      </c>
      <c r="F7293" s="5">
        <v>4</v>
      </c>
      <c r="G7293" s="5">
        <f t="shared" si="341"/>
        <v>1.8304259341842593</v>
      </c>
      <c r="I7293" s="1">
        <v>7246</v>
      </c>
      <c r="J7293" s="1">
        <v>1.4332003491820033</v>
      </c>
      <c r="K7293" s="1">
        <v>0.56679965081799666</v>
      </c>
      <c r="T7293" s="1">
        <v>7246</v>
      </c>
      <c r="U7293" s="1">
        <v>1.8350737547307376</v>
      </c>
      <c r="V7293" s="1">
        <v>-0.83507375473073764</v>
      </c>
    </row>
    <row r="7294" spans="1:22" x14ac:dyDescent="0.25">
      <c r="A7294" s="5">
        <f t="shared" si="339"/>
        <v>7292</v>
      </c>
      <c r="B7294" s="5">
        <v>0</v>
      </c>
      <c r="C7294" s="5">
        <v>725995</v>
      </c>
      <c r="D7294" s="5">
        <v>1</v>
      </c>
      <c r="E7294" s="5">
        <f t="shared" si="340"/>
        <v>1.4330139390561392</v>
      </c>
      <c r="F7294" s="5">
        <v>2</v>
      </c>
      <c r="G7294" s="5">
        <f t="shared" si="341"/>
        <v>1.8303226492832265</v>
      </c>
      <c r="I7294" s="1">
        <v>7247</v>
      </c>
      <c r="J7294" s="1">
        <v>1.4331962967879628</v>
      </c>
      <c r="K7294" s="1">
        <v>0.56680370321203721</v>
      </c>
      <c r="T7294" s="1">
        <v>7247</v>
      </c>
      <c r="U7294" s="1">
        <v>1.8349704698297047</v>
      </c>
      <c r="V7294" s="1">
        <v>-0.83497046982970469</v>
      </c>
    </row>
    <row r="7295" spans="1:22" x14ac:dyDescent="0.25">
      <c r="A7295" s="5">
        <f t="shared" si="339"/>
        <v>7293</v>
      </c>
      <c r="B7295" s="5">
        <v>0</v>
      </c>
      <c r="C7295" s="5">
        <v>726075</v>
      </c>
      <c r="D7295" s="5">
        <v>2</v>
      </c>
      <c r="E7295" s="5">
        <f t="shared" si="340"/>
        <v>1.4330098866620986</v>
      </c>
      <c r="F7295" s="5">
        <v>1</v>
      </c>
      <c r="G7295" s="5">
        <f t="shared" si="341"/>
        <v>1.8302193643821938</v>
      </c>
      <c r="I7295" s="1">
        <v>7248</v>
      </c>
      <c r="J7295" s="1">
        <v>1.4331922443939222</v>
      </c>
      <c r="K7295" s="1">
        <v>-0.43319224439392223</v>
      </c>
      <c r="T7295" s="1">
        <v>7248</v>
      </c>
      <c r="U7295" s="1">
        <v>1.834867184928672</v>
      </c>
      <c r="V7295" s="1">
        <v>0.16513281507132804</v>
      </c>
    </row>
    <row r="7296" spans="1:22" x14ac:dyDescent="0.25">
      <c r="A7296" s="5">
        <f t="shared" si="339"/>
        <v>7294</v>
      </c>
      <c r="B7296" s="5">
        <v>0</v>
      </c>
      <c r="C7296" s="5">
        <v>726376</v>
      </c>
      <c r="D7296" s="5">
        <v>2</v>
      </c>
      <c r="E7296" s="5">
        <f t="shared" si="340"/>
        <v>1.4330058342680581</v>
      </c>
      <c r="F7296" s="5">
        <v>3</v>
      </c>
      <c r="G7296" s="5">
        <f t="shared" si="341"/>
        <v>1.8301160794811608</v>
      </c>
      <c r="I7296" s="1">
        <v>7249</v>
      </c>
      <c r="J7296" s="1">
        <v>1.4331881919998817</v>
      </c>
      <c r="K7296" s="1">
        <v>0.56681180800011832</v>
      </c>
      <c r="T7296" s="1">
        <v>7249</v>
      </c>
      <c r="U7296" s="1">
        <v>1.834763900027639</v>
      </c>
      <c r="V7296" s="1">
        <v>-0.83476390002763901</v>
      </c>
    </row>
    <row r="7297" spans="1:22" x14ac:dyDescent="0.25">
      <c r="A7297" s="5">
        <f t="shared" si="339"/>
        <v>7295</v>
      </c>
      <c r="B7297" s="5">
        <v>0</v>
      </c>
      <c r="C7297" s="5">
        <v>726433</v>
      </c>
      <c r="D7297" s="5">
        <v>1</v>
      </c>
      <c r="E7297" s="5">
        <f t="shared" si="340"/>
        <v>1.4330017818740175</v>
      </c>
      <c r="F7297" s="5">
        <v>1</v>
      </c>
      <c r="G7297" s="5">
        <f t="shared" si="341"/>
        <v>1.8300127945801279</v>
      </c>
      <c r="I7297" s="1">
        <v>7250</v>
      </c>
      <c r="J7297" s="1">
        <v>1.4331841396058411</v>
      </c>
      <c r="K7297" s="1">
        <v>0.56681586039415888</v>
      </c>
      <c r="T7297" s="1">
        <v>7250</v>
      </c>
      <c r="U7297" s="1">
        <v>1.8346606151266061</v>
      </c>
      <c r="V7297" s="1">
        <v>0.16533938487339395</v>
      </c>
    </row>
    <row r="7298" spans="1:22" x14ac:dyDescent="0.25">
      <c r="A7298" s="5">
        <f t="shared" si="339"/>
        <v>7296</v>
      </c>
      <c r="B7298" s="5">
        <v>0</v>
      </c>
      <c r="C7298" s="5">
        <v>726442</v>
      </c>
      <c r="D7298" s="5">
        <v>2</v>
      </c>
      <c r="E7298" s="5">
        <f t="shared" si="340"/>
        <v>1.4329977294799772</v>
      </c>
      <c r="F7298" s="5">
        <v>2</v>
      </c>
      <c r="G7298" s="5">
        <f t="shared" si="341"/>
        <v>1.8299095096790952</v>
      </c>
      <c r="I7298" s="1">
        <v>7251</v>
      </c>
      <c r="J7298" s="1">
        <v>1.4331800872118006</v>
      </c>
      <c r="K7298" s="1">
        <v>0.56681991278819943</v>
      </c>
      <c r="T7298" s="1">
        <v>7251</v>
      </c>
      <c r="U7298" s="1">
        <v>1.8345573302255733</v>
      </c>
      <c r="V7298" s="1">
        <v>0.16544266977442668</v>
      </c>
    </row>
    <row r="7299" spans="1:22" x14ac:dyDescent="0.25">
      <c r="A7299" s="5">
        <f t="shared" si="339"/>
        <v>7297</v>
      </c>
      <c r="B7299" s="5">
        <v>0</v>
      </c>
      <c r="C7299" s="5">
        <v>726513</v>
      </c>
      <c r="D7299" s="5">
        <v>1</v>
      </c>
      <c r="E7299" s="5">
        <f t="shared" si="340"/>
        <v>1.4329936770859366</v>
      </c>
      <c r="F7299" s="5">
        <v>1</v>
      </c>
      <c r="G7299" s="5">
        <f t="shared" si="341"/>
        <v>1.8298062247780624</v>
      </c>
      <c r="I7299" s="1">
        <v>7252</v>
      </c>
      <c r="J7299" s="1">
        <v>1.4331760348177602</v>
      </c>
      <c r="K7299" s="1">
        <v>0.56682396518223976</v>
      </c>
      <c r="T7299" s="1">
        <v>7252</v>
      </c>
      <c r="U7299" s="1">
        <v>1.8344540453245406</v>
      </c>
      <c r="V7299" s="1">
        <v>-0.83445404532454059</v>
      </c>
    </row>
    <row r="7300" spans="1:22" x14ac:dyDescent="0.25">
      <c r="A7300" s="5">
        <f t="shared" ref="A7300:A7363" si="342">A7299+1</f>
        <v>7298</v>
      </c>
      <c r="B7300" s="5">
        <v>0</v>
      </c>
      <c r="C7300" s="5">
        <v>726602</v>
      </c>
      <c r="D7300" s="5">
        <v>2</v>
      </c>
      <c r="E7300" s="5">
        <f t="shared" ref="E7300:E7363" si="343">$J$41*$A7300+$J$40</f>
        <v>1.4329896246918961</v>
      </c>
      <c r="F7300" s="5">
        <v>2</v>
      </c>
      <c r="G7300" s="5">
        <f t="shared" ref="G7300:G7363" si="344">$U$41*$A7300+$U$40</f>
        <v>1.8297029398770295</v>
      </c>
      <c r="I7300" s="1">
        <v>7253</v>
      </c>
      <c r="J7300" s="1">
        <v>1.4331719824237197</v>
      </c>
      <c r="K7300" s="1">
        <v>-0.43317198242371968</v>
      </c>
      <c r="T7300" s="1">
        <v>7253</v>
      </c>
      <c r="U7300" s="1">
        <v>1.8343507604235076</v>
      </c>
      <c r="V7300" s="1">
        <v>-0.83435076042350764</v>
      </c>
    </row>
    <row r="7301" spans="1:22" x14ac:dyDescent="0.25">
      <c r="A7301" s="5">
        <f t="shared" si="342"/>
        <v>7299</v>
      </c>
      <c r="B7301" s="5">
        <v>0</v>
      </c>
      <c r="C7301" s="5">
        <v>726622</v>
      </c>
      <c r="D7301" s="5">
        <v>1</v>
      </c>
      <c r="E7301" s="5">
        <f t="shared" si="343"/>
        <v>1.4329855722978555</v>
      </c>
      <c r="F7301" s="5">
        <v>2</v>
      </c>
      <c r="G7301" s="5">
        <f t="shared" si="344"/>
        <v>1.8295996549759965</v>
      </c>
      <c r="I7301" s="1">
        <v>7254</v>
      </c>
      <c r="J7301" s="1">
        <v>1.4331679300296791</v>
      </c>
      <c r="K7301" s="1">
        <v>-0.43316793002967913</v>
      </c>
      <c r="T7301" s="1">
        <v>7254</v>
      </c>
      <c r="U7301" s="1">
        <v>1.8342474755224747</v>
      </c>
      <c r="V7301" s="1">
        <v>-0.83424747552247469</v>
      </c>
    </row>
    <row r="7302" spans="1:22" x14ac:dyDescent="0.25">
      <c r="A7302" s="5">
        <f t="shared" si="342"/>
        <v>7300</v>
      </c>
      <c r="B7302" s="5">
        <v>0</v>
      </c>
      <c r="C7302" s="5">
        <v>726775</v>
      </c>
      <c r="D7302" s="5">
        <v>1</v>
      </c>
      <c r="E7302" s="5">
        <f t="shared" si="343"/>
        <v>1.4329815199038149</v>
      </c>
      <c r="F7302" s="5">
        <v>1</v>
      </c>
      <c r="G7302" s="5">
        <f t="shared" si="344"/>
        <v>1.8294963700749638</v>
      </c>
      <c r="I7302" s="1">
        <v>7255</v>
      </c>
      <c r="J7302" s="1">
        <v>1.4331638776356386</v>
      </c>
      <c r="K7302" s="1">
        <v>-0.43316387763563857</v>
      </c>
      <c r="T7302" s="1">
        <v>7255</v>
      </c>
      <c r="U7302" s="1">
        <v>1.834144190621442</v>
      </c>
      <c r="V7302" s="1">
        <v>0.16585580937855804</v>
      </c>
    </row>
    <row r="7303" spans="1:22" x14ac:dyDescent="0.25">
      <c r="A7303" s="5">
        <f t="shared" si="342"/>
        <v>7301</v>
      </c>
      <c r="B7303" s="5">
        <v>0</v>
      </c>
      <c r="C7303" s="5">
        <v>726804</v>
      </c>
      <c r="D7303" s="5">
        <v>2</v>
      </c>
      <c r="E7303" s="5">
        <f t="shared" si="343"/>
        <v>1.4329774675097744</v>
      </c>
      <c r="F7303" s="5">
        <v>1</v>
      </c>
      <c r="G7303" s="5">
        <f t="shared" si="344"/>
        <v>1.8293930851739308</v>
      </c>
      <c r="I7303" s="1">
        <v>7256</v>
      </c>
      <c r="J7303" s="1">
        <v>1.433159825241598</v>
      </c>
      <c r="K7303" s="1">
        <v>-0.43315982524159802</v>
      </c>
      <c r="T7303" s="1">
        <v>7256</v>
      </c>
      <c r="U7303" s="1">
        <v>1.8340409057204092</v>
      </c>
      <c r="V7303" s="1">
        <v>0.16595909427959077</v>
      </c>
    </row>
    <row r="7304" spans="1:22" x14ac:dyDescent="0.25">
      <c r="A7304" s="5">
        <f t="shared" si="342"/>
        <v>7302</v>
      </c>
      <c r="B7304" s="5">
        <v>0</v>
      </c>
      <c r="C7304" s="5">
        <v>726872</v>
      </c>
      <c r="D7304" s="5">
        <v>1</v>
      </c>
      <c r="E7304" s="5">
        <f t="shared" si="343"/>
        <v>1.4329734151157338</v>
      </c>
      <c r="F7304" s="5">
        <v>1</v>
      </c>
      <c r="G7304" s="5">
        <f t="shared" si="344"/>
        <v>1.8292898002728979</v>
      </c>
      <c r="I7304" s="1">
        <v>7257</v>
      </c>
      <c r="J7304" s="1">
        <v>1.4331557728475575</v>
      </c>
      <c r="K7304" s="1">
        <v>0.56684422715244254</v>
      </c>
      <c r="T7304" s="1">
        <v>7257</v>
      </c>
      <c r="U7304" s="1">
        <v>1.8339376208193763</v>
      </c>
      <c r="V7304" s="1">
        <v>1.1660623791806237</v>
      </c>
    </row>
    <row r="7305" spans="1:22" x14ac:dyDescent="0.25">
      <c r="A7305" s="5">
        <f t="shared" si="342"/>
        <v>7303</v>
      </c>
      <c r="B7305" s="5">
        <v>0</v>
      </c>
      <c r="C7305" s="5">
        <v>727118</v>
      </c>
      <c r="D7305" s="5">
        <v>2</v>
      </c>
      <c r="E7305" s="5">
        <f t="shared" si="343"/>
        <v>1.4329693627216935</v>
      </c>
      <c r="F7305" s="5">
        <v>2</v>
      </c>
      <c r="G7305" s="5">
        <f t="shared" si="344"/>
        <v>1.8291865153718652</v>
      </c>
      <c r="I7305" s="1">
        <v>7258</v>
      </c>
      <c r="J7305" s="1">
        <v>1.4331517204535169</v>
      </c>
      <c r="K7305" s="1">
        <v>-0.43315172045351691</v>
      </c>
      <c r="T7305" s="1">
        <v>7258</v>
      </c>
      <c r="U7305" s="1">
        <v>1.8338343359183433</v>
      </c>
      <c r="V7305" s="1">
        <v>0.16616566408165667</v>
      </c>
    </row>
    <row r="7306" spans="1:22" x14ac:dyDescent="0.25">
      <c r="A7306" s="5">
        <f t="shared" si="342"/>
        <v>7304</v>
      </c>
      <c r="B7306" s="5">
        <v>0</v>
      </c>
      <c r="C7306" s="5">
        <v>727338</v>
      </c>
      <c r="D7306" s="5">
        <v>1</v>
      </c>
      <c r="E7306" s="5">
        <f t="shared" si="343"/>
        <v>1.432965310327653</v>
      </c>
      <c r="F7306" s="5">
        <v>2</v>
      </c>
      <c r="G7306" s="5">
        <f t="shared" si="344"/>
        <v>1.8290832304708324</v>
      </c>
      <c r="I7306" s="1">
        <v>7259</v>
      </c>
      <c r="J7306" s="1">
        <v>1.4331476680594766</v>
      </c>
      <c r="K7306" s="1">
        <v>-0.43314766805947658</v>
      </c>
      <c r="T7306" s="1">
        <v>7259</v>
      </c>
      <c r="U7306" s="1">
        <v>1.8337310510173106</v>
      </c>
      <c r="V7306" s="1">
        <v>-0.8337310510173106</v>
      </c>
    </row>
    <row r="7307" spans="1:22" x14ac:dyDescent="0.25">
      <c r="A7307" s="5">
        <f t="shared" si="342"/>
        <v>7305</v>
      </c>
      <c r="B7307" s="5">
        <v>0</v>
      </c>
      <c r="C7307" s="5">
        <v>727387</v>
      </c>
      <c r="D7307" s="5">
        <v>2</v>
      </c>
      <c r="E7307" s="5">
        <f t="shared" si="343"/>
        <v>1.4329612579336124</v>
      </c>
      <c r="F7307" s="5">
        <v>1</v>
      </c>
      <c r="G7307" s="5">
        <f t="shared" si="344"/>
        <v>1.8289799455697995</v>
      </c>
      <c r="I7307" s="1">
        <v>7260</v>
      </c>
      <c r="J7307" s="1">
        <v>1.433143615665436</v>
      </c>
      <c r="K7307" s="1">
        <v>0.56685638433456398</v>
      </c>
      <c r="T7307" s="1">
        <v>7260</v>
      </c>
      <c r="U7307" s="1">
        <v>1.8336277661162779</v>
      </c>
      <c r="V7307" s="1">
        <v>-0.83362776611627787</v>
      </c>
    </row>
    <row r="7308" spans="1:22" x14ac:dyDescent="0.25">
      <c r="A7308" s="5">
        <f t="shared" si="342"/>
        <v>7306</v>
      </c>
      <c r="B7308" s="5">
        <v>0</v>
      </c>
      <c r="C7308" s="5">
        <v>727492</v>
      </c>
      <c r="D7308" s="5">
        <v>1</v>
      </c>
      <c r="E7308" s="5">
        <f t="shared" si="343"/>
        <v>1.4329572055395718</v>
      </c>
      <c r="F7308" s="5">
        <v>2</v>
      </c>
      <c r="G7308" s="5">
        <f t="shared" si="344"/>
        <v>1.8288766606687665</v>
      </c>
      <c r="I7308" s="1">
        <v>7261</v>
      </c>
      <c r="J7308" s="1">
        <v>1.4331395632713955</v>
      </c>
      <c r="K7308" s="1">
        <v>-0.43313956327139547</v>
      </c>
      <c r="T7308" s="1">
        <v>7261</v>
      </c>
      <c r="U7308" s="1">
        <v>1.8335244812152447</v>
      </c>
      <c r="V7308" s="1">
        <v>1.1664755187847553</v>
      </c>
    </row>
    <row r="7309" spans="1:22" x14ac:dyDescent="0.25">
      <c r="A7309" s="5">
        <f t="shared" si="342"/>
        <v>7307</v>
      </c>
      <c r="B7309" s="5">
        <v>0</v>
      </c>
      <c r="C7309" s="5">
        <v>727592</v>
      </c>
      <c r="D7309" s="5">
        <v>3</v>
      </c>
      <c r="E7309" s="5">
        <f t="shared" si="343"/>
        <v>1.4329531531455313</v>
      </c>
      <c r="F7309" s="5">
        <v>3</v>
      </c>
      <c r="G7309" s="5">
        <f t="shared" si="344"/>
        <v>1.8287733757677338</v>
      </c>
      <c r="I7309" s="1">
        <v>7262</v>
      </c>
      <c r="J7309" s="1">
        <v>1.4331355108773549</v>
      </c>
      <c r="K7309" s="1">
        <v>-0.43313551087735491</v>
      </c>
      <c r="T7309" s="1">
        <v>7262</v>
      </c>
      <c r="U7309" s="1">
        <v>1.833421196314212</v>
      </c>
      <c r="V7309" s="1">
        <v>-0.83342119631421197</v>
      </c>
    </row>
    <row r="7310" spans="1:22" x14ac:dyDescent="0.25">
      <c r="A7310" s="5">
        <f t="shared" si="342"/>
        <v>7308</v>
      </c>
      <c r="B7310" s="5">
        <v>0</v>
      </c>
      <c r="C7310" s="5">
        <v>727639</v>
      </c>
      <c r="D7310" s="5">
        <v>3</v>
      </c>
      <c r="E7310" s="5">
        <f t="shared" si="343"/>
        <v>1.4329491007514907</v>
      </c>
      <c r="F7310" s="5">
        <v>2</v>
      </c>
      <c r="G7310" s="5">
        <f t="shared" si="344"/>
        <v>1.8286700908667011</v>
      </c>
      <c r="I7310" s="1">
        <v>7263</v>
      </c>
      <c r="J7310" s="1">
        <v>1.4331314584833144</v>
      </c>
      <c r="K7310" s="1">
        <v>0.56686854151668564</v>
      </c>
      <c r="T7310" s="1">
        <v>7263</v>
      </c>
      <c r="U7310" s="1">
        <v>1.8333179114131792</v>
      </c>
      <c r="V7310" s="1">
        <v>-0.83331791141317924</v>
      </c>
    </row>
    <row r="7311" spans="1:22" x14ac:dyDescent="0.25">
      <c r="A7311" s="5">
        <f t="shared" si="342"/>
        <v>7309</v>
      </c>
      <c r="B7311" s="5">
        <v>0</v>
      </c>
      <c r="C7311" s="5">
        <v>727664</v>
      </c>
      <c r="D7311" s="5">
        <v>2</v>
      </c>
      <c r="E7311" s="5">
        <f t="shared" si="343"/>
        <v>1.4329450483574502</v>
      </c>
      <c r="F7311" s="5">
        <v>2</v>
      </c>
      <c r="G7311" s="5">
        <f t="shared" si="344"/>
        <v>1.8285668059656681</v>
      </c>
      <c r="I7311" s="1">
        <v>7264</v>
      </c>
      <c r="J7311" s="1">
        <v>1.4331274060892738</v>
      </c>
      <c r="K7311" s="1">
        <v>-0.4331274060892738</v>
      </c>
      <c r="T7311" s="1">
        <v>7264</v>
      </c>
      <c r="U7311" s="1">
        <v>1.8332146265121463</v>
      </c>
      <c r="V7311" s="1">
        <v>1.1667853734878537</v>
      </c>
    </row>
    <row r="7312" spans="1:22" x14ac:dyDescent="0.25">
      <c r="A7312" s="5">
        <f t="shared" si="342"/>
        <v>7310</v>
      </c>
      <c r="B7312" s="5">
        <v>0</v>
      </c>
      <c r="C7312" s="5">
        <v>727707</v>
      </c>
      <c r="D7312" s="5">
        <v>1</v>
      </c>
      <c r="E7312" s="5">
        <f t="shared" si="343"/>
        <v>1.4329409959634098</v>
      </c>
      <c r="F7312" s="5">
        <v>2</v>
      </c>
      <c r="G7312" s="5">
        <f t="shared" si="344"/>
        <v>1.8284635210646352</v>
      </c>
      <c r="I7312" s="1">
        <v>7265</v>
      </c>
      <c r="J7312" s="1">
        <v>1.4331233536952332</v>
      </c>
      <c r="K7312" s="1">
        <v>-0.43312335369523325</v>
      </c>
      <c r="T7312" s="1">
        <v>7265</v>
      </c>
      <c r="U7312" s="1">
        <v>1.8331113416111133</v>
      </c>
      <c r="V7312" s="1">
        <v>0.16688865838888667</v>
      </c>
    </row>
    <row r="7313" spans="1:22" x14ac:dyDescent="0.25">
      <c r="A7313" s="5">
        <f t="shared" si="342"/>
        <v>7311</v>
      </c>
      <c r="B7313" s="5">
        <v>0</v>
      </c>
      <c r="C7313" s="5">
        <v>727822</v>
      </c>
      <c r="D7313" s="5">
        <v>3</v>
      </c>
      <c r="E7313" s="5">
        <f t="shared" si="343"/>
        <v>1.4329369435693693</v>
      </c>
      <c r="F7313" s="5">
        <v>1</v>
      </c>
      <c r="G7313" s="5">
        <f t="shared" si="344"/>
        <v>1.8283602361636024</v>
      </c>
      <c r="I7313" s="1">
        <v>7266</v>
      </c>
      <c r="J7313" s="1">
        <v>1.4331193013011927</v>
      </c>
      <c r="K7313" s="1">
        <v>-0.43311930130119269</v>
      </c>
      <c r="T7313" s="1">
        <v>7266</v>
      </c>
      <c r="U7313" s="1">
        <v>1.8330080567100806</v>
      </c>
      <c r="V7313" s="1">
        <v>-0.8330080567100806</v>
      </c>
    </row>
    <row r="7314" spans="1:22" x14ac:dyDescent="0.25">
      <c r="A7314" s="5">
        <f t="shared" si="342"/>
        <v>7312</v>
      </c>
      <c r="B7314" s="5">
        <v>0</v>
      </c>
      <c r="C7314" s="5">
        <v>728139</v>
      </c>
      <c r="D7314" s="5">
        <v>2</v>
      </c>
      <c r="E7314" s="5">
        <f t="shared" si="343"/>
        <v>1.4329328911753287</v>
      </c>
      <c r="F7314" s="5">
        <v>1</v>
      </c>
      <c r="G7314" s="5">
        <f t="shared" si="344"/>
        <v>1.8282569512625697</v>
      </c>
      <c r="I7314" s="1">
        <v>7267</v>
      </c>
      <c r="J7314" s="1">
        <v>1.4331152489071524</v>
      </c>
      <c r="K7314" s="1">
        <v>-0.43311524890715236</v>
      </c>
      <c r="T7314" s="1">
        <v>7267</v>
      </c>
      <c r="U7314" s="1">
        <v>1.8329047718090479</v>
      </c>
      <c r="V7314" s="1">
        <v>-0.83290477180904787</v>
      </c>
    </row>
    <row r="7315" spans="1:22" x14ac:dyDescent="0.25">
      <c r="A7315" s="5">
        <f t="shared" si="342"/>
        <v>7313</v>
      </c>
      <c r="B7315" s="5">
        <v>0</v>
      </c>
      <c r="C7315" s="5">
        <v>728170</v>
      </c>
      <c r="D7315" s="5">
        <v>2</v>
      </c>
      <c r="E7315" s="5">
        <f t="shared" si="343"/>
        <v>1.4329288387812882</v>
      </c>
      <c r="F7315" s="5">
        <v>1</v>
      </c>
      <c r="G7315" s="5">
        <f t="shared" si="344"/>
        <v>1.8281536663615368</v>
      </c>
      <c r="I7315" s="1">
        <v>7268</v>
      </c>
      <c r="J7315" s="1">
        <v>1.4331111965131118</v>
      </c>
      <c r="K7315" s="1">
        <v>0.56688880348688819</v>
      </c>
      <c r="T7315" s="1">
        <v>7268</v>
      </c>
      <c r="U7315" s="1">
        <v>1.8328014869080149</v>
      </c>
      <c r="V7315" s="1">
        <v>0.16719851309198508</v>
      </c>
    </row>
    <row r="7316" spans="1:22" x14ac:dyDescent="0.25">
      <c r="A7316" s="5">
        <f t="shared" si="342"/>
        <v>7314</v>
      </c>
      <c r="B7316" s="5">
        <v>0</v>
      </c>
      <c r="C7316" s="5">
        <v>728272</v>
      </c>
      <c r="D7316" s="5">
        <v>1</v>
      </c>
      <c r="E7316" s="5">
        <f t="shared" si="343"/>
        <v>1.4329247863872476</v>
      </c>
      <c r="F7316" s="5">
        <v>1</v>
      </c>
      <c r="G7316" s="5">
        <f t="shared" si="344"/>
        <v>1.8280503814605038</v>
      </c>
      <c r="I7316" s="1">
        <v>7269</v>
      </c>
      <c r="J7316" s="1">
        <v>1.4331071441190713</v>
      </c>
      <c r="K7316" s="1">
        <v>-0.43310714411907125</v>
      </c>
      <c r="T7316" s="1">
        <v>7269</v>
      </c>
      <c r="U7316" s="1">
        <v>1.832698202006982</v>
      </c>
      <c r="V7316" s="1">
        <v>-0.83269820200698197</v>
      </c>
    </row>
    <row r="7317" spans="1:22" x14ac:dyDescent="0.25">
      <c r="A7317" s="5">
        <f t="shared" si="342"/>
        <v>7315</v>
      </c>
      <c r="B7317" s="5">
        <v>0</v>
      </c>
      <c r="C7317" s="5">
        <v>728286</v>
      </c>
      <c r="D7317" s="5">
        <v>1</v>
      </c>
      <c r="E7317" s="5">
        <f t="shared" si="343"/>
        <v>1.4329207339932071</v>
      </c>
      <c r="F7317" s="5">
        <v>1</v>
      </c>
      <c r="G7317" s="5">
        <f t="shared" si="344"/>
        <v>1.8279470965594711</v>
      </c>
      <c r="I7317" s="1">
        <v>7270</v>
      </c>
      <c r="J7317" s="1">
        <v>1.4331030917250307</v>
      </c>
      <c r="K7317" s="1">
        <v>-0.4331030917250307</v>
      </c>
      <c r="T7317" s="1">
        <v>7270</v>
      </c>
      <c r="U7317" s="1">
        <v>1.8325949171059492</v>
      </c>
      <c r="V7317" s="1">
        <v>-0.83259491710594924</v>
      </c>
    </row>
    <row r="7318" spans="1:22" x14ac:dyDescent="0.25">
      <c r="A7318" s="5">
        <f t="shared" si="342"/>
        <v>7316</v>
      </c>
      <c r="B7318" s="5">
        <v>0</v>
      </c>
      <c r="C7318" s="5">
        <v>728300</v>
      </c>
      <c r="D7318" s="5">
        <v>1</v>
      </c>
      <c r="E7318" s="5">
        <f t="shared" si="343"/>
        <v>1.4329166815991665</v>
      </c>
      <c r="F7318" s="5">
        <v>2</v>
      </c>
      <c r="G7318" s="5">
        <f t="shared" si="344"/>
        <v>1.8278438116584381</v>
      </c>
      <c r="I7318" s="1">
        <v>7271</v>
      </c>
      <c r="J7318" s="1">
        <v>1.4330990393309901</v>
      </c>
      <c r="K7318" s="1">
        <v>-0.43309903933099014</v>
      </c>
      <c r="T7318" s="1">
        <v>7271</v>
      </c>
      <c r="U7318" s="1">
        <v>1.8324916322049165</v>
      </c>
      <c r="V7318" s="1">
        <v>0.16750836779508349</v>
      </c>
    </row>
    <row r="7319" spans="1:22" x14ac:dyDescent="0.25">
      <c r="A7319" s="5">
        <f t="shared" si="342"/>
        <v>7317</v>
      </c>
      <c r="B7319" s="5">
        <v>0</v>
      </c>
      <c r="C7319" s="5">
        <v>728362</v>
      </c>
      <c r="D7319" s="5">
        <v>1</v>
      </c>
      <c r="E7319" s="5">
        <f t="shared" si="343"/>
        <v>1.432912629205126</v>
      </c>
      <c r="F7319" s="5">
        <v>1</v>
      </c>
      <c r="G7319" s="5">
        <f t="shared" si="344"/>
        <v>1.8277405267574052</v>
      </c>
      <c r="I7319" s="1">
        <v>7272</v>
      </c>
      <c r="J7319" s="1">
        <v>1.4330949869369496</v>
      </c>
      <c r="K7319" s="1">
        <v>0.56690501306305041</v>
      </c>
      <c r="T7319" s="1">
        <v>7272</v>
      </c>
      <c r="U7319" s="1">
        <v>1.8323883473038836</v>
      </c>
      <c r="V7319" s="1">
        <v>0.16761165269611644</v>
      </c>
    </row>
    <row r="7320" spans="1:22" x14ac:dyDescent="0.25">
      <c r="A7320" s="5">
        <f t="shared" si="342"/>
        <v>7318</v>
      </c>
      <c r="B7320" s="5">
        <v>0</v>
      </c>
      <c r="C7320" s="5">
        <v>728554</v>
      </c>
      <c r="D7320" s="5">
        <v>1</v>
      </c>
      <c r="E7320" s="5">
        <f t="shared" si="343"/>
        <v>1.4329085768110856</v>
      </c>
      <c r="F7320" s="5">
        <v>2</v>
      </c>
      <c r="G7320" s="5">
        <f t="shared" si="344"/>
        <v>1.8276372418563724</v>
      </c>
      <c r="I7320" s="1">
        <v>7273</v>
      </c>
      <c r="J7320" s="1">
        <v>1.433090934542909</v>
      </c>
      <c r="K7320" s="1">
        <v>0.56690906545709097</v>
      </c>
      <c r="T7320" s="1">
        <v>7273</v>
      </c>
      <c r="U7320" s="1">
        <v>1.8322850624028506</v>
      </c>
      <c r="V7320" s="1">
        <v>-0.83228506240285061</v>
      </c>
    </row>
    <row r="7321" spans="1:22" x14ac:dyDescent="0.25">
      <c r="A7321" s="5">
        <f t="shared" si="342"/>
        <v>7319</v>
      </c>
      <c r="B7321" s="5">
        <v>0</v>
      </c>
      <c r="C7321" s="5">
        <v>728556</v>
      </c>
      <c r="D7321" s="5">
        <v>1</v>
      </c>
      <c r="E7321" s="5">
        <f t="shared" si="343"/>
        <v>1.4329045244170451</v>
      </c>
      <c r="F7321" s="5">
        <v>1</v>
      </c>
      <c r="G7321" s="5">
        <f t="shared" si="344"/>
        <v>1.8275339569553397</v>
      </c>
      <c r="I7321" s="1">
        <v>7274</v>
      </c>
      <c r="J7321" s="1">
        <v>1.4330868821488687</v>
      </c>
      <c r="K7321" s="1">
        <v>0.5669131178511313</v>
      </c>
      <c r="T7321" s="1">
        <v>7274</v>
      </c>
      <c r="U7321" s="1">
        <v>1.8321817775018179</v>
      </c>
      <c r="V7321" s="1">
        <v>-0.83218177750181788</v>
      </c>
    </row>
    <row r="7322" spans="1:22" x14ac:dyDescent="0.25">
      <c r="A7322" s="5">
        <f t="shared" si="342"/>
        <v>7320</v>
      </c>
      <c r="B7322" s="5">
        <v>0</v>
      </c>
      <c r="C7322" s="5">
        <v>728933</v>
      </c>
      <c r="D7322" s="5">
        <v>1</v>
      </c>
      <c r="E7322" s="5">
        <f t="shared" si="343"/>
        <v>1.4329004720230045</v>
      </c>
      <c r="F7322" s="5">
        <v>1</v>
      </c>
      <c r="G7322" s="5">
        <f t="shared" si="344"/>
        <v>1.8274306720543068</v>
      </c>
      <c r="I7322" s="1">
        <v>7275</v>
      </c>
      <c r="J7322" s="1">
        <v>1.4330828297548281</v>
      </c>
      <c r="K7322" s="1">
        <v>0.56691717024517185</v>
      </c>
      <c r="T7322" s="1">
        <v>7275</v>
      </c>
      <c r="U7322" s="1">
        <v>1.8320784926007849</v>
      </c>
      <c r="V7322" s="1">
        <v>-0.83207849260078492</v>
      </c>
    </row>
    <row r="7323" spans="1:22" x14ac:dyDescent="0.25">
      <c r="A7323" s="5">
        <f t="shared" si="342"/>
        <v>7321</v>
      </c>
      <c r="B7323" s="5">
        <v>0</v>
      </c>
      <c r="C7323" s="5">
        <v>729014</v>
      </c>
      <c r="D7323" s="5">
        <v>1</v>
      </c>
      <c r="E7323" s="5">
        <f t="shared" si="343"/>
        <v>1.432896419628964</v>
      </c>
      <c r="F7323" s="5">
        <v>1</v>
      </c>
      <c r="G7323" s="5">
        <f t="shared" si="344"/>
        <v>1.8273273871532738</v>
      </c>
      <c r="I7323" s="1">
        <v>7276</v>
      </c>
      <c r="J7323" s="1">
        <v>1.4330787773607876</v>
      </c>
      <c r="K7323" s="1">
        <v>-0.43307877736078759</v>
      </c>
      <c r="T7323" s="1">
        <v>7276</v>
      </c>
      <c r="U7323" s="1">
        <v>1.831975207699752</v>
      </c>
      <c r="V7323" s="1">
        <v>-0.83197520769975197</v>
      </c>
    </row>
    <row r="7324" spans="1:22" x14ac:dyDescent="0.25">
      <c r="A7324" s="5">
        <f t="shared" si="342"/>
        <v>7322</v>
      </c>
      <c r="B7324" s="5">
        <v>0</v>
      </c>
      <c r="C7324" s="5">
        <v>729033</v>
      </c>
      <c r="D7324" s="5">
        <v>1</v>
      </c>
      <c r="E7324" s="5">
        <f t="shared" si="343"/>
        <v>1.4328923672349234</v>
      </c>
      <c r="F7324" s="5">
        <v>2</v>
      </c>
      <c r="G7324" s="5">
        <f t="shared" si="344"/>
        <v>1.8272241022522411</v>
      </c>
      <c r="I7324" s="1">
        <v>7277</v>
      </c>
      <c r="J7324" s="1">
        <v>1.433074724966747</v>
      </c>
      <c r="K7324" s="1">
        <v>-0.43307472496674704</v>
      </c>
      <c r="T7324" s="1">
        <v>7277</v>
      </c>
      <c r="U7324" s="1">
        <v>1.8318719227987192</v>
      </c>
      <c r="V7324" s="1">
        <v>0.16812807720128076</v>
      </c>
    </row>
    <row r="7325" spans="1:22" x14ac:dyDescent="0.25">
      <c r="A7325" s="5">
        <f t="shared" si="342"/>
        <v>7323</v>
      </c>
      <c r="B7325" s="5">
        <v>0</v>
      </c>
      <c r="C7325" s="5">
        <v>729145</v>
      </c>
      <c r="D7325" s="5">
        <v>1</v>
      </c>
      <c r="E7325" s="5">
        <f t="shared" si="343"/>
        <v>1.4328883148408829</v>
      </c>
      <c r="F7325" s="5">
        <v>1</v>
      </c>
      <c r="G7325" s="5">
        <f t="shared" si="344"/>
        <v>1.8271208173512083</v>
      </c>
      <c r="I7325" s="1">
        <v>7278</v>
      </c>
      <c r="J7325" s="1">
        <v>1.4330706725727065</v>
      </c>
      <c r="K7325" s="1">
        <v>0.56692932742729352</v>
      </c>
      <c r="T7325" s="1">
        <v>7278</v>
      </c>
      <c r="U7325" s="1">
        <v>1.8317686378976865</v>
      </c>
      <c r="V7325" s="1">
        <v>-0.83176863789768651</v>
      </c>
    </row>
    <row r="7326" spans="1:22" x14ac:dyDescent="0.25">
      <c r="A7326" s="5">
        <f t="shared" si="342"/>
        <v>7324</v>
      </c>
      <c r="B7326" s="5">
        <v>0</v>
      </c>
      <c r="C7326" s="5">
        <v>729280</v>
      </c>
      <c r="D7326" s="5">
        <v>1</v>
      </c>
      <c r="E7326" s="5">
        <f t="shared" si="343"/>
        <v>1.4328842624468423</v>
      </c>
      <c r="F7326" s="5">
        <v>2</v>
      </c>
      <c r="G7326" s="5">
        <f t="shared" si="344"/>
        <v>1.8270175324501754</v>
      </c>
      <c r="I7326" s="1">
        <v>7279</v>
      </c>
      <c r="J7326" s="1">
        <v>1.4330666201786659</v>
      </c>
      <c r="K7326" s="1">
        <v>-0.43306662017866593</v>
      </c>
      <c r="T7326" s="1">
        <v>7279</v>
      </c>
      <c r="U7326" s="1">
        <v>1.8316653529966536</v>
      </c>
      <c r="V7326" s="1">
        <v>-0.83166535299665356</v>
      </c>
    </row>
    <row r="7327" spans="1:22" x14ac:dyDescent="0.25">
      <c r="A7327" s="5">
        <f t="shared" si="342"/>
        <v>7325</v>
      </c>
      <c r="B7327" s="5">
        <v>0</v>
      </c>
      <c r="C7327" s="5">
        <v>729440</v>
      </c>
      <c r="D7327" s="5">
        <v>2</v>
      </c>
      <c r="E7327" s="5">
        <f t="shared" si="343"/>
        <v>1.432880210052802</v>
      </c>
      <c r="F7327" s="5">
        <v>1</v>
      </c>
      <c r="G7327" s="5">
        <f t="shared" si="344"/>
        <v>1.8269142475491424</v>
      </c>
      <c r="I7327" s="1">
        <v>7280</v>
      </c>
      <c r="J7327" s="1">
        <v>1.4330625677846254</v>
      </c>
      <c r="K7327" s="1">
        <v>-0.43306256778462537</v>
      </c>
      <c r="T7327" s="1">
        <v>7280</v>
      </c>
      <c r="U7327" s="1">
        <v>1.8315620680956206</v>
      </c>
      <c r="V7327" s="1">
        <v>-0.83156206809562061</v>
      </c>
    </row>
    <row r="7328" spans="1:22" x14ac:dyDescent="0.25">
      <c r="A7328" s="5">
        <f t="shared" si="342"/>
        <v>7326</v>
      </c>
      <c r="B7328" s="5">
        <v>0</v>
      </c>
      <c r="C7328" s="5">
        <v>729571</v>
      </c>
      <c r="D7328" s="5">
        <v>1</v>
      </c>
      <c r="E7328" s="5">
        <f t="shared" si="343"/>
        <v>1.4328761576587614</v>
      </c>
      <c r="F7328" s="5">
        <v>2</v>
      </c>
      <c r="G7328" s="5">
        <f t="shared" si="344"/>
        <v>1.8268109626481097</v>
      </c>
      <c r="I7328" s="1">
        <v>7281</v>
      </c>
      <c r="J7328" s="1">
        <v>1.433058515390585</v>
      </c>
      <c r="K7328" s="1">
        <v>0.56694148460941496</v>
      </c>
      <c r="T7328" s="1">
        <v>7281</v>
      </c>
      <c r="U7328" s="1">
        <v>1.8314587831945879</v>
      </c>
      <c r="V7328" s="1">
        <v>-0.83145878319458788</v>
      </c>
    </row>
    <row r="7329" spans="1:22" x14ac:dyDescent="0.25">
      <c r="A7329" s="5">
        <f t="shared" si="342"/>
        <v>7327</v>
      </c>
      <c r="B7329" s="5">
        <v>0</v>
      </c>
      <c r="C7329" s="5">
        <v>729579</v>
      </c>
      <c r="D7329" s="5">
        <v>2</v>
      </c>
      <c r="E7329" s="5">
        <f t="shared" si="343"/>
        <v>1.4328721052647209</v>
      </c>
      <c r="F7329" s="5">
        <v>2</v>
      </c>
      <c r="G7329" s="5">
        <f t="shared" si="344"/>
        <v>1.826707677747077</v>
      </c>
      <c r="I7329" s="1">
        <v>7282</v>
      </c>
      <c r="J7329" s="1">
        <v>1.4330544629965445</v>
      </c>
      <c r="K7329" s="1">
        <v>-0.43305446299654449</v>
      </c>
      <c r="T7329" s="1">
        <v>7282</v>
      </c>
      <c r="U7329" s="1">
        <v>1.8313554982935552</v>
      </c>
      <c r="V7329" s="1">
        <v>-0.83135549829355515</v>
      </c>
    </row>
    <row r="7330" spans="1:22" x14ac:dyDescent="0.25">
      <c r="A7330" s="5">
        <f t="shared" si="342"/>
        <v>7328</v>
      </c>
      <c r="B7330" s="5">
        <v>0</v>
      </c>
      <c r="C7330" s="5">
        <v>729748</v>
      </c>
      <c r="D7330" s="5">
        <v>2</v>
      </c>
      <c r="E7330" s="5">
        <f t="shared" si="343"/>
        <v>1.4328680528706803</v>
      </c>
      <c r="F7330" s="5">
        <v>2</v>
      </c>
      <c r="G7330" s="5">
        <f t="shared" si="344"/>
        <v>1.8266043928460438</v>
      </c>
      <c r="I7330" s="1">
        <v>7283</v>
      </c>
      <c r="J7330" s="1">
        <v>1.4330504106025039</v>
      </c>
      <c r="K7330" s="1">
        <v>-0.43305041060250393</v>
      </c>
      <c r="T7330" s="1">
        <v>7283</v>
      </c>
      <c r="U7330" s="1">
        <v>1.8312522133925222</v>
      </c>
      <c r="V7330" s="1">
        <v>0.1687477866074778</v>
      </c>
    </row>
    <row r="7331" spans="1:22" x14ac:dyDescent="0.25">
      <c r="A7331" s="5">
        <f t="shared" si="342"/>
        <v>7329</v>
      </c>
      <c r="B7331" s="5">
        <v>0</v>
      </c>
      <c r="C7331" s="5">
        <v>729828</v>
      </c>
      <c r="D7331" s="5">
        <v>2</v>
      </c>
      <c r="E7331" s="5">
        <f t="shared" si="343"/>
        <v>1.4328640004766398</v>
      </c>
      <c r="F7331" s="5">
        <v>3</v>
      </c>
      <c r="G7331" s="5">
        <f t="shared" si="344"/>
        <v>1.8265011079450111</v>
      </c>
      <c r="I7331" s="1">
        <v>7284</v>
      </c>
      <c r="J7331" s="1">
        <v>1.4330463582084634</v>
      </c>
      <c r="K7331" s="1">
        <v>1.5669536417915366</v>
      </c>
      <c r="T7331" s="1">
        <v>7284</v>
      </c>
      <c r="U7331" s="1">
        <v>1.8311489284914892</v>
      </c>
      <c r="V7331" s="1">
        <v>1.1688510715085108</v>
      </c>
    </row>
    <row r="7332" spans="1:22" x14ac:dyDescent="0.25">
      <c r="A7332" s="5">
        <f t="shared" si="342"/>
        <v>7330</v>
      </c>
      <c r="B7332" s="5">
        <v>0</v>
      </c>
      <c r="C7332" s="5">
        <v>729889</v>
      </c>
      <c r="D7332" s="5">
        <v>1</v>
      </c>
      <c r="E7332" s="5">
        <f t="shared" si="343"/>
        <v>1.4328599480825992</v>
      </c>
      <c r="F7332" s="5">
        <v>3</v>
      </c>
      <c r="G7332" s="5">
        <f t="shared" si="344"/>
        <v>1.8263978230439784</v>
      </c>
      <c r="I7332" s="1">
        <v>7285</v>
      </c>
      <c r="J7332" s="1">
        <v>1.4330423058144228</v>
      </c>
      <c r="K7332" s="1">
        <v>0.56695769418557718</v>
      </c>
      <c r="T7332" s="1">
        <v>7285</v>
      </c>
      <c r="U7332" s="1">
        <v>1.8310456435904565</v>
      </c>
      <c r="V7332" s="1">
        <v>2.1689543564095435</v>
      </c>
    </row>
    <row r="7333" spans="1:22" x14ac:dyDescent="0.25">
      <c r="A7333" s="5">
        <f t="shared" si="342"/>
        <v>7331</v>
      </c>
      <c r="B7333" s="5">
        <v>0</v>
      </c>
      <c r="C7333" s="5">
        <v>729931</v>
      </c>
      <c r="D7333" s="5">
        <v>1</v>
      </c>
      <c r="E7333" s="5">
        <f t="shared" si="343"/>
        <v>1.4328558956885586</v>
      </c>
      <c r="F7333" s="5">
        <v>3</v>
      </c>
      <c r="G7333" s="5">
        <f t="shared" si="344"/>
        <v>1.8262945381429454</v>
      </c>
      <c r="I7333" s="1">
        <v>7286</v>
      </c>
      <c r="J7333" s="1">
        <v>1.4330382534203823</v>
      </c>
      <c r="K7333" s="1">
        <v>-0.43303825342038227</v>
      </c>
      <c r="T7333" s="1">
        <v>7286</v>
      </c>
      <c r="U7333" s="1">
        <v>1.8309423586894238</v>
      </c>
      <c r="V7333" s="1">
        <v>1.1690576413105762</v>
      </c>
    </row>
    <row r="7334" spans="1:22" x14ac:dyDescent="0.25">
      <c r="A7334" s="5">
        <f t="shared" si="342"/>
        <v>7332</v>
      </c>
      <c r="B7334" s="5">
        <v>0</v>
      </c>
      <c r="C7334" s="5">
        <v>729950</v>
      </c>
      <c r="D7334" s="5">
        <v>2</v>
      </c>
      <c r="E7334" s="5">
        <f t="shared" si="343"/>
        <v>1.4328518432945183</v>
      </c>
      <c r="F7334" s="5">
        <v>2</v>
      </c>
      <c r="G7334" s="5">
        <f t="shared" si="344"/>
        <v>1.8261912532419124</v>
      </c>
      <c r="I7334" s="1">
        <v>7287</v>
      </c>
      <c r="J7334" s="1">
        <v>1.4330342010263417</v>
      </c>
      <c r="K7334" s="1">
        <v>-0.43303420102634171</v>
      </c>
      <c r="T7334" s="1">
        <v>7287</v>
      </c>
      <c r="U7334" s="1">
        <v>1.8308390737883906</v>
      </c>
      <c r="V7334" s="1">
        <v>1.1691609262116094</v>
      </c>
    </row>
    <row r="7335" spans="1:22" x14ac:dyDescent="0.25">
      <c r="A7335" s="5">
        <f t="shared" si="342"/>
        <v>7333</v>
      </c>
      <c r="B7335" s="5">
        <v>0</v>
      </c>
      <c r="C7335" s="5">
        <v>730043</v>
      </c>
      <c r="D7335" s="5">
        <v>2</v>
      </c>
      <c r="E7335" s="5">
        <f t="shared" si="343"/>
        <v>1.4328477909004778</v>
      </c>
      <c r="F7335" s="5">
        <v>2</v>
      </c>
      <c r="G7335" s="5">
        <f t="shared" si="344"/>
        <v>1.8260879683408797</v>
      </c>
      <c r="I7335" s="1">
        <v>7288</v>
      </c>
      <c r="J7335" s="1">
        <v>1.4330301486323012</v>
      </c>
      <c r="K7335" s="1">
        <v>-0.43303014863230116</v>
      </c>
      <c r="T7335" s="1">
        <v>7288</v>
      </c>
      <c r="U7335" s="1">
        <v>1.8307357888873579</v>
      </c>
      <c r="V7335" s="1">
        <v>1.1692642111126421</v>
      </c>
    </row>
    <row r="7336" spans="1:22" x14ac:dyDescent="0.25">
      <c r="A7336" s="5">
        <f t="shared" si="342"/>
        <v>7334</v>
      </c>
      <c r="B7336" s="5">
        <v>0</v>
      </c>
      <c r="C7336" s="5">
        <v>730209</v>
      </c>
      <c r="D7336" s="5">
        <v>4</v>
      </c>
      <c r="E7336" s="5">
        <f t="shared" si="343"/>
        <v>1.4328437385064372</v>
      </c>
      <c r="F7336" s="5">
        <v>1</v>
      </c>
      <c r="G7336" s="5">
        <f t="shared" si="344"/>
        <v>1.825984683439847</v>
      </c>
      <c r="I7336" s="1">
        <v>7289</v>
      </c>
      <c r="J7336" s="1">
        <v>1.4330260962382608</v>
      </c>
      <c r="K7336" s="1">
        <v>-0.43302609623826083</v>
      </c>
      <c r="T7336" s="1">
        <v>7289</v>
      </c>
      <c r="U7336" s="1">
        <v>1.8306325039863252</v>
      </c>
      <c r="V7336" s="1">
        <v>-0.83063250398632515</v>
      </c>
    </row>
    <row r="7337" spans="1:22" x14ac:dyDescent="0.25">
      <c r="A7337" s="5">
        <f t="shared" si="342"/>
        <v>7335</v>
      </c>
      <c r="B7337" s="5">
        <v>0</v>
      </c>
      <c r="C7337" s="5">
        <v>730237</v>
      </c>
      <c r="D7337" s="5">
        <v>1</v>
      </c>
      <c r="E7337" s="5">
        <f t="shared" si="343"/>
        <v>1.4328396861123966</v>
      </c>
      <c r="F7337" s="5">
        <v>1</v>
      </c>
      <c r="G7337" s="5">
        <f t="shared" si="344"/>
        <v>1.825881398538814</v>
      </c>
      <c r="I7337" s="1">
        <v>7290</v>
      </c>
      <c r="J7337" s="1">
        <v>1.4330220438442203</v>
      </c>
      <c r="K7337" s="1">
        <v>0.56697795615577973</v>
      </c>
      <c r="T7337" s="1">
        <v>7290</v>
      </c>
      <c r="U7337" s="1">
        <v>1.8305292190852922</v>
      </c>
      <c r="V7337" s="1">
        <v>-0.8305292190852922</v>
      </c>
    </row>
    <row r="7338" spans="1:22" x14ac:dyDescent="0.25">
      <c r="A7338" s="5">
        <f t="shared" si="342"/>
        <v>7336</v>
      </c>
      <c r="B7338" s="5">
        <v>0</v>
      </c>
      <c r="C7338" s="5">
        <v>730462</v>
      </c>
      <c r="D7338" s="5">
        <v>1</v>
      </c>
      <c r="E7338" s="5">
        <f t="shared" si="343"/>
        <v>1.4328356337183561</v>
      </c>
      <c r="F7338" s="5">
        <v>1</v>
      </c>
      <c r="G7338" s="5">
        <f t="shared" si="344"/>
        <v>1.8257781136377811</v>
      </c>
      <c r="I7338" s="1">
        <v>7291</v>
      </c>
      <c r="J7338" s="1">
        <v>1.4330179914501797</v>
      </c>
      <c r="K7338" s="1">
        <v>-0.43301799145017972</v>
      </c>
      <c r="T7338" s="1">
        <v>7291</v>
      </c>
      <c r="U7338" s="1">
        <v>1.8304259341842593</v>
      </c>
      <c r="V7338" s="1">
        <v>2.1695740658157407</v>
      </c>
    </row>
    <row r="7339" spans="1:22" x14ac:dyDescent="0.25">
      <c r="A7339" s="5">
        <f t="shared" si="342"/>
        <v>7337</v>
      </c>
      <c r="B7339" s="5">
        <v>0</v>
      </c>
      <c r="C7339" s="5">
        <v>730633</v>
      </c>
      <c r="D7339" s="5">
        <v>2</v>
      </c>
      <c r="E7339" s="5">
        <f t="shared" si="343"/>
        <v>1.4328315813243155</v>
      </c>
      <c r="F7339" s="5">
        <v>2</v>
      </c>
      <c r="G7339" s="5">
        <f t="shared" si="344"/>
        <v>1.8256748287367484</v>
      </c>
      <c r="I7339" s="1">
        <v>7292</v>
      </c>
      <c r="J7339" s="1">
        <v>1.4330139390561392</v>
      </c>
      <c r="K7339" s="1">
        <v>-0.43301393905613916</v>
      </c>
      <c r="T7339" s="1">
        <v>7292</v>
      </c>
      <c r="U7339" s="1">
        <v>1.8303226492832265</v>
      </c>
      <c r="V7339" s="1">
        <v>0.16967735071677348</v>
      </c>
    </row>
    <row r="7340" spans="1:22" x14ac:dyDescent="0.25">
      <c r="A7340" s="5">
        <f t="shared" si="342"/>
        <v>7338</v>
      </c>
      <c r="B7340" s="5">
        <v>0</v>
      </c>
      <c r="C7340" s="5">
        <v>730692</v>
      </c>
      <c r="D7340" s="5">
        <v>1</v>
      </c>
      <c r="E7340" s="5">
        <f t="shared" si="343"/>
        <v>1.432827528930275</v>
      </c>
      <c r="F7340" s="5">
        <v>2</v>
      </c>
      <c r="G7340" s="5">
        <f t="shared" si="344"/>
        <v>1.8255715438357156</v>
      </c>
      <c r="I7340" s="1">
        <v>7293</v>
      </c>
      <c r="J7340" s="1">
        <v>1.4330098866620986</v>
      </c>
      <c r="K7340" s="1">
        <v>0.56699011333790139</v>
      </c>
      <c r="T7340" s="1">
        <v>7293</v>
      </c>
      <c r="U7340" s="1">
        <v>1.8302193643821938</v>
      </c>
      <c r="V7340" s="1">
        <v>-0.83021936438219379</v>
      </c>
    </row>
    <row r="7341" spans="1:22" x14ac:dyDescent="0.25">
      <c r="A7341" s="5">
        <f t="shared" si="342"/>
        <v>7339</v>
      </c>
      <c r="B7341" s="5">
        <v>0</v>
      </c>
      <c r="C7341" s="5">
        <v>730886</v>
      </c>
      <c r="D7341" s="5">
        <v>1</v>
      </c>
      <c r="E7341" s="5">
        <f t="shared" si="343"/>
        <v>1.4328234765362347</v>
      </c>
      <c r="F7341" s="5">
        <v>1</v>
      </c>
      <c r="G7341" s="5">
        <f t="shared" si="344"/>
        <v>1.8254682589346827</v>
      </c>
      <c r="I7341" s="1">
        <v>7294</v>
      </c>
      <c r="J7341" s="1">
        <v>1.4330058342680581</v>
      </c>
      <c r="K7341" s="1">
        <v>0.56699416573194195</v>
      </c>
      <c r="T7341" s="1">
        <v>7294</v>
      </c>
      <c r="U7341" s="1">
        <v>1.8301160794811608</v>
      </c>
      <c r="V7341" s="1">
        <v>1.1698839205188392</v>
      </c>
    </row>
    <row r="7342" spans="1:22" x14ac:dyDescent="0.25">
      <c r="A7342" s="5">
        <f t="shared" si="342"/>
        <v>7340</v>
      </c>
      <c r="B7342" s="5">
        <v>0</v>
      </c>
      <c r="C7342" s="5">
        <v>731020</v>
      </c>
      <c r="D7342" s="5">
        <v>1</v>
      </c>
      <c r="E7342" s="5">
        <f t="shared" si="343"/>
        <v>1.4328194241421941</v>
      </c>
      <c r="F7342" s="5">
        <v>2</v>
      </c>
      <c r="G7342" s="5">
        <f t="shared" si="344"/>
        <v>1.8253649740336497</v>
      </c>
      <c r="I7342" s="1">
        <v>7295</v>
      </c>
      <c r="J7342" s="1">
        <v>1.4330017818740175</v>
      </c>
      <c r="K7342" s="1">
        <v>-0.4330017818740175</v>
      </c>
      <c r="T7342" s="1">
        <v>7295</v>
      </c>
      <c r="U7342" s="1">
        <v>1.8300127945801279</v>
      </c>
      <c r="V7342" s="1">
        <v>-0.83001279458012789</v>
      </c>
    </row>
    <row r="7343" spans="1:22" x14ac:dyDescent="0.25">
      <c r="A7343" s="5">
        <f t="shared" si="342"/>
        <v>7341</v>
      </c>
      <c r="B7343" s="5">
        <v>0</v>
      </c>
      <c r="C7343" s="5">
        <v>731112</v>
      </c>
      <c r="D7343" s="5">
        <v>2</v>
      </c>
      <c r="E7343" s="5">
        <f t="shared" si="343"/>
        <v>1.4328153717481535</v>
      </c>
      <c r="F7343" s="5">
        <v>1</v>
      </c>
      <c r="G7343" s="5">
        <f t="shared" si="344"/>
        <v>1.825261689132617</v>
      </c>
      <c r="I7343" s="1">
        <v>7296</v>
      </c>
      <c r="J7343" s="1">
        <v>1.4329977294799772</v>
      </c>
      <c r="K7343" s="1">
        <v>0.56700227052002283</v>
      </c>
      <c r="T7343" s="1">
        <v>7296</v>
      </c>
      <c r="U7343" s="1">
        <v>1.8299095096790952</v>
      </c>
      <c r="V7343" s="1">
        <v>0.17009049032090484</v>
      </c>
    </row>
    <row r="7344" spans="1:22" x14ac:dyDescent="0.25">
      <c r="A7344" s="5">
        <f t="shared" si="342"/>
        <v>7342</v>
      </c>
      <c r="B7344" s="5">
        <v>0</v>
      </c>
      <c r="C7344" s="5">
        <v>731350</v>
      </c>
      <c r="D7344" s="5">
        <v>1</v>
      </c>
      <c r="E7344" s="5">
        <f t="shared" si="343"/>
        <v>1.432811319354113</v>
      </c>
      <c r="F7344" s="5">
        <v>1</v>
      </c>
      <c r="G7344" s="5">
        <f t="shared" si="344"/>
        <v>1.825158404231584</v>
      </c>
      <c r="I7344" s="1">
        <v>7297</v>
      </c>
      <c r="J7344" s="1">
        <v>1.4329936770859366</v>
      </c>
      <c r="K7344" s="1">
        <v>-0.43299367708593661</v>
      </c>
      <c r="T7344" s="1">
        <v>7297</v>
      </c>
      <c r="U7344" s="1">
        <v>1.8298062247780624</v>
      </c>
      <c r="V7344" s="1">
        <v>-0.82980622477806243</v>
      </c>
    </row>
    <row r="7345" spans="1:22" x14ac:dyDescent="0.25">
      <c r="A7345" s="5">
        <f t="shared" si="342"/>
        <v>7343</v>
      </c>
      <c r="B7345" s="5">
        <v>0</v>
      </c>
      <c r="C7345" s="5">
        <v>731420</v>
      </c>
      <c r="D7345" s="5">
        <v>1</v>
      </c>
      <c r="E7345" s="5">
        <f t="shared" si="343"/>
        <v>1.4328072669600724</v>
      </c>
      <c r="F7345" s="5">
        <v>4</v>
      </c>
      <c r="G7345" s="5">
        <f t="shared" si="344"/>
        <v>1.8250551193305511</v>
      </c>
      <c r="I7345" s="1">
        <v>7298</v>
      </c>
      <c r="J7345" s="1">
        <v>1.4329896246918961</v>
      </c>
      <c r="K7345" s="1">
        <v>0.56701037530810394</v>
      </c>
      <c r="T7345" s="1">
        <v>7298</v>
      </c>
      <c r="U7345" s="1">
        <v>1.8297029398770295</v>
      </c>
      <c r="V7345" s="1">
        <v>0.17029706012297052</v>
      </c>
    </row>
    <row r="7346" spans="1:22" x14ac:dyDescent="0.25">
      <c r="A7346" s="5">
        <f t="shared" si="342"/>
        <v>7344</v>
      </c>
      <c r="B7346" s="5">
        <v>0</v>
      </c>
      <c r="C7346" s="5">
        <v>731645</v>
      </c>
      <c r="D7346" s="5">
        <v>1</v>
      </c>
      <c r="E7346" s="5">
        <f t="shared" si="343"/>
        <v>1.4328032145660319</v>
      </c>
      <c r="F7346" s="5">
        <v>2</v>
      </c>
      <c r="G7346" s="5">
        <f t="shared" si="344"/>
        <v>1.8249518344295184</v>
      </c>
      <c r="I7346" s="1">
        <v>7299</v>
      </c>
      <c r="J7346" s="1">
        <v>1.4329855722978555</v>
      </c>
      <c r="K7346" s="1">
        <v>-0.4329855722978555</v>
      </c>
      <c r="T7346" s="1">
        <v>7299</v>
      </c>
      <c r="U7346" s="1">
        <v>1.8295996549759965</v>
      </c>
      <c r="V7346" s="1">
        <v>0.17040034502400347</v>
      </c>
    </row>
    <row r="7347" spans="1:22" x14ac:dyDescent="0.25">
      <c r="A7347" s="5">
        <f t="shared" si="342"/>
        <v>7345</v>
      </c>
      <c r="B7347" s="5">
        <v>0</v>
      </c>
      <c r="C7347" s="5">
        <v>731752</v>
      </c>
      <c r="D7347" s="5">
        <v>2</v>
      </c>
      <c r="E7347" s="5">
        <f t="shared" si="343"/>
        <v>1.4327991621719913</v>
      </c>
      <c r="F7347" s="5">
        <v>3</v>
      </c>
      <c r="G7347" s="5">
        <f t="shared" si="344"/>
        <v>1.8248485495284856</v>
      </c>
      <c r="I7347" s="1">
        <v>7300</v>
      </c>
      <c r="J7347" s="1">
        <v>1.4329815199038149</v>
      </c>
      <c r="K7347" s="1">
        <v>-0.43298151990381495</v>
      </c>
      <c r="T7347" s="1">
        <v>7300</v>
      </c>
      <c r="U7347" s="1">
        <v>1.8294963700749638</v>
      </c>
      <c r="V7347" s="1">
        <v>-0.8294963700749638</v>
      </c>
    </row>
    <row r="7348" spans="1:22" x14ac:dyDescent="0.25">
      <c r="A7348" s="5">
        <f t="shared" si="342"/>
        <v>7346</v>
      </c>
      <c r="B7348" s="5">
        <v>0</v>
      </c>
      <c r="C7348" s="5">
        <v>731769</v>
      </c>
      <c r="D7348" s="5">
        <v>1</v>
      </c>
      <c r="E7348" s="5">
        <f t="shared" si="343"/>
        <v>1.4327951097779508</v>
      </c>
      <c r="F7348" s="5">
        <v>3</v>
      </c>
      <c r="G7348" s="5">
        <f t="shared" si="344"/>
        <v>1.8247452646274527</v>
      </c>
      <c r="I7348" s="1">
        <v>7301</v>
      </c>
      <c r="J7348" s="1">
        <v>1.4329774675097744</v>
      </c>
      <c r="K7348" s="1">
        <v>0.56702253249022561</v>
      </c>
      <c r="T7348" s="1">
        <v>7301</v>
      </c>
      <c r="U7348" s="1">
        <v>1.8293930851739308</v>
      </c>
      <c r="V7348" s="1">
        <v>-0.82939308517393084</v>
      </c>
    </row>
    <row r="7349" spans="1:22" x14ac:dyDescent="0.25">
      <c r="A7349" s="5">
        <f t="shared" si="342"/>
        <v>7347</v>
      </c>
      <c r="B7349" s="5">
        <v>0</v>
      </c>
      <c r="C7349" s="5">
        <v>731908</v>
      </c>
      <c r="D7349" s="5">
        <v>1</v>
      </c>
      <c r="E7349" s="5">
        <f t="shared" si="343"/>
        <v>1.4327910573839104</v>
      </c>
      <c r="F7349" s="5">
        <v>2</v>
      </c>
      <c r="G7349" s="5">
        <f t="shared" si="344"/>
        <v>1.8246419797264197</v>
      </c>
      <c r="I7349" s="1">
        <v>7302</v>
      </c>
      <c r="J7349" s="1">
        <v>1.4329734151157338</v>
      </c>
      <c r="K7349" s="1">
        <v>-0.43297341511573384</v>
      </c>
      <c r="T7349" s="1">
        <v>7302</v>
      </c>
      <c r="U7349" s="1">
        <v>1.8292898002728979</v>
      </c>
      <c r="V7349" s="1">
        <v>-0.82928980027289789</v>
      </c>
    </row>
    <row r="7350" spans="1:22" x14ac:dyDescent="0.25">
      <c r="A7350" s="5">
        <f t="shared" si="342"/>
        <v>7348</v>
      </c>
      <c r="B7350" s="5">
        <v>0</v>
      </c>
      <c r="C7350" s="5">
        <v>731912</v>
      </c>
      <c r="D7350" s="5">
        <v>1</v>
      </c>
      <c r="E7350" s="5">
        <f t="shared" si="343"/>
        <v>1.4327870049898699</v>
      </c>
      <c r="F7350" s="5">
        <v>1</v>
      </c>
      <c r="G7350" s="5">
        <f t="shared" si="344"/>
        <v>1.824538694825387</v>
      </c>
      <c r="I7350" s="1">
        <v>7303</v>
      </c>
      <c r="J7350" s="1">
        <v>1.4329693627216935</v>
      </c>
      <c r="K7350" s="1">
        <v>0.56703063727830649</v>
      </c>
      <c r="T7350" s="1">
        <v>7303</v>
      </c>
      <c r="U7350" s="1">
        <v>1.8291865153718652</v>
      </c>
      <c r="V7350" s="1">
        <v>0.17081348462813484</v>
      </c>
    </row>
    <row r="7351" spans="1:22" x14ac:dyDescent="0.25">
      <c r="A7351" s="5">
        <f t="shared" si="342"/>
        <v>7349</v>
      </c>
      <c r="B7351" s="5">
        <v>0</v>
      </c>
      <c r="C7351" s="5">
        <v>732134</v>
      </c>
      <c r="D7351" s="5">
        <v>1</v>
      </c>
      <c r="E7351" s="5">
        <f t="shared" si="343"/>
        <v>1.4327829525958293</v>
      </c>
      <c r="F7351" s="5">
        <v>2</v>
      </c>
      <c r="G7351" s="5">
        <f t="shared" si="344"/>
        <v>1.8244354099243543</v>
      </c>
      <c r="I7351" s="1">
        <v>7304</v>
      </c>
      <c r="J7351" s="1">
        <v>1.432965310327653</v>
      </c>
      <c r="K7351" s="1">
        <v>-0.43296531032765295</v>
      </c>
      <c r="T7351" s="1">
        <v>7304</v>
      </c>
      <c r="U7351" s="1">
        <v>1.8290832304708324</v>
      </c>
      <c r="V7351" s="1">
        <v>0.17091676952916757</v>
      </c>
    </row>
    <row r="7352" spans="1:22" x14ac:dyDescent="0.25">
      <c r="A7352" s="5">
        <f t="shared" si="342"/>
        <v>7350</v>
      </c>
      <c r="B7352" s="5">
        <v>0</v>
      </c>
      <c r="C7352" s="5">
        <v>732226</v>
      </c>
      <c r="D7352" s="5">
        <v>1</v>
      </c>
      <c r="E7352" s="5">
        <f t="shared" si="343"/>
        <v>1.4327789002017888</v>
      </c>
      <c r="F7352" s="5">
        <v>2</v>
      </c>
      <c r="G7352" s="5">
        <f t="shared" si="344"/>
        <v>1.8243321250233213</v>
      </c>
      <c r="I7352" s="1">
        <v>7305</v>
      </c>
      <c r="J7352" s="1">
        <v>1.4329612579336124</v>
      </c>
      <c r="K7352" s="1">
        <v>0.5670387420663876</v>
      </c>
      <c r="T7352" s="1">
        <v>7305</v>
      </c>
      <c r="U7352" s="1">
        <v>1.8289799455697995</v>
      </c>
      <c r="V7352" s="1">
        <v>-0.82897994556979948</v>
      </c>
    </row>
    <row r="7353" spans="1:22" x14ac:dyDescent="0.25">
      <c r="A7353" s="5">
        <f t="shared" si="342"/>
        <v>7351</v>
      </c>
      <c r="B7353" s="5">
        <v>0</v>
      </c>
      <c r="C7353" s="5">
        <v>732240</v>
      </c>
      <c r="D7353" s="5">
        <v>2</v>
      </c>
      <c r="E7353" s="5">
        <f t="shared" si="343"/>
        <v>1.4327748478077482</v>
      </c>
      <c r="F7353" s="5">
        <v>2</v>
      </c>
      <c r="G7353" s="5">
        <f t="shared" si="344"/>
        <v>1.8242288401222884</v>
      </c>
      <c r="I7353" s="1">
        <v>7306</v>
      </c>
      <c r="J7353" s="1">
        <v>1.4329572055395718</v>
      </c>
      <c r="K7353" s="1">
        <v>-0.43295720553957184</v>
      </c>
      <c r="T7353" s="1">
        <v>7306</v>
      </c>
      <c r="U7353" s="1">
        <v>1.8288766606687665</v>
      </c>
      <c r="V7353" s="1">
        <v>0.17112333933123347</v>
      </c>
    </row>
    <row r="7354" spans="1:22" x14ac:dyDescent="0.25">
      <c r="A7354" s="5">
        <f t="shared" si="342"/>
        <v>7352</v>
      </c>
      <c r="B7354" s="5">
        <v>0</v>
      </c>
      <c r="C7354" s="5">
        <v>732389</v>
      </c>
      <c r="D7354" s="5">
        <v>2</v>
      </c>
      <c r="E7354" s="5">
        <f t="shared" si="343"/>
        <v>1.4327707954137077</v>
      </c>
      <c r="F7354" s="5">
        <v>2</v>
      </c>
      <c r="G7354" s="5">
        <f t="shared" si="344"/>
        <v>1.8241255552212556</v>
      </c>
      <c r="I7354" s="1">
        <v>7307</v>
      </c>
      <c r="J7354" s="1">
        <v>1.4329531531455313</v>
      </c>
      <c r="K7354" s="1">
        <v>1.5670468468544687</v>
      </c>
      <c r="T7354" s="1">
        <v>7307</v>
      </c>
      <c r="U7354" s="1">
        <v>1.8287733757677338</v>
      </c>
      <c r="V7354" s="1">
        <v>1.1712266242322662</v>
      </c>
    </row>
    <row r="7355" spans="1:22" x14ac:dyDescent="0.25">
      <c r="A7355" s="5">
        <f t="shared" si="342"/>
        <v>7353</v>
      </c>
      <c r="B7355" s="5">
        <v>0</v>
      </c>
      <c r="C7355" s="5">
        <v>732393</v>
      </c>
      <c r="D7355" s="5">
        <v>2</v>
      </c>
      <c r="E7355" s="5">
        <f t="shared" si="343"/>
        <v>1.4327667430196671</v>
      </c>
      <c r="F7355" s="5">
        <v>2</v>
      </c>
      <c r="G7355" s="5">
        <f t="shared" si="344"/>
        <v>1.8240222703202229</v>
      </c>
      <c r="I7355" s="1">
        <v>7308</v>
      </c>
      <c r="J7355" s="1">
        <v>1.4329491007514907</v>
      </c>
      <c r="K7355" s="1">
        <v>1.5670508992485093</v>
      </c>
      <c r="T7355" s="1">
        <v>7308</v>
      </c>
      <c r="U7355" s="1">
        <v>1.8286700908667011</v>
      </c>
      <c r="V7355" s="1">
        <v>0.17132990913329893</v>
      </c>
    </row>
    <row r="7356" spans="1:22" x14ac:dyDescent="0.25">
      <c r="A7356" s="5">
        <f t="shared" si="342"/>
        <v>7354</v>
      </c>
      <c r="B7356" s="5">
        <v>0</v>
      </c>
      <c r="C7356" s="5">
        <v>732663</v>
      </c>
      <c r="D7356" s="5">
        <v>1</v>
      </c>
      <c r="E7356" s="5">
        <f t="shared" si="343"/>
        <v>1.4327626906256268</v>
      </c>
      <c r="F7356" s="5">
        <v>1</v>
      </c>
      <c r="G7356" s="5">
        <f t="shared" si="344"/>
        <v>1.82391898541919</v>
      </c>
      <c r="I7356" s="1">
        <v>7309</v>
      </c>
      <c r="J7356" s="1">
        <v>1.4329450483574502</v>
      </c>
      <c r="K7356" s="1">
        <v>0.56705495164254982</v>
      </c>
      <c r="T7356" s="1">
        <v>7309</v>
      </c>
      <c r="U7356" s="1">
        <v>1.8285668059656681</v>
      </c>
      <c r="V7356" s="1">
        <v>0.17143319403433188</v>
      </c>
    </row>
    <row r="7357" spans="1:22" x14ac:dyDescent="0.25">
      <c r="A7357" s="5">
        <f t="shared" si="342"/>
        <v>7355</v>
      </c>
      <c r="B7357" s="5">
        <v>0</v>
      </c>
      <c r="C7357" s="5">
        <v>732914</v>
      </c>
      <c r="D7357" s="5">
        <v>1</v>
      </c>
      <c r="E7357" s="5">
        <f t="shared" si="343"/>
        <v>1.4327586382315862</v>
      </c>
      <c r="F7357" s="5">
        <v>2</v>
      </c>
      <c r="G7357" s="5">
        <f t="shared" si="344"/>
        <v>1.823815700518157</v>
      </c>
      <c r="I7357" s="1">
        <v>7310</v>
      </c>
      <c r="J7357" s="1">
        <v>1.4329409959634098</v>
      </c>
      <c r="K7357" s="1">
        <v>-0.43294099596340985</v>
      </c>
      <c r="T7357" s="1">
        <v>7310</v>
      </c>
      <c r="U7357" s="1">
        <v>1.8284635210646352</v>
      </c>
      <c r="V7357" s="1">
        <v>0.17153647893536483</v>
      </c>
    </row>
    <row r="7358" spans="1:22" x14ac:dyDescent="0.25">
      <c r="A7358" s="5">
        <f t="shared" si="342"/>
        <v>7356</v>
      </c>
      <c r="B7358" s="5">
        <v>0</v>
      </c>
      <c r="C7358" s="5">
        <v>732950</v>
      </c>
      <c r="D7358" s="5">
        <v>2</v>
      </c>
      <c r="E7358" s="5">
        <f t="shared" si="343"/>
        <v>1.4327545858375457</v>
      </c>
      <c r="F7358" s="5">
        <v>1</v>
      </c>
      <c r="G7358" s="5">
        <f t="shared" si="344"/>
        <v>1.8237124156171243</v>
      </c>
      <c r="I7358" s="1">
        <v>7311</v>
      </c>
      <c r="J7358" s="1">
        <v>1.4329369435693693</v>
      </c>
      <c r="K7358" s="1">
        <v>1.5670630564306307</v>
      </c>
      <c r="T7358" s="1">
        <v>7311</v>
      </c>
      <c r="U7358" s="1">
        <v>1.8283602361636024</v>
      </c>
      <c r="V7358" s="1">
        <v>-0.82836023616360244</v>
      </c>
    </row>
    <row r="7359" spans="1:22" x14ac:dyDescent="0.25">
      <c r="A7359" s="5">
        <f t="shared" si="342"/>
        <v>7357</v>
      </c>
      <c r="B7359" s="5">
        <v>0</v>
      </c>
      <c r="C7359" s="5">
        <v>733134</v>
      </c>
      <c r="D7359" s="5">
        <v>1</v>
      </c>
      <c r="E7359" s="5">
        <f t="shared" si="343"/>
        <v>1.4327505334435051</v>
      </c>
      <c r="F7359" s="5">
        <v>1</v>
      </c>
      <c r="G7359" s="5">
        <f t="shared" si="344"/>
        <v>1.8236091307160913</v>
      </c>
      <c r="I7359" s="1">
        <v>7312</v>
      </c>
      <c r="J7359" s="1">
        <v>1.4329328911753287</v>
      </c>
      <c r="K7359" s="1">
        <v>0.56706710882467126</v>
      </c>
      <c r="T7359" s="1">
        <v>7312</v>
      </c>
      <c r="U7359" s="1">
        <v>1.8282569512625697</v>
      </c>
      <c r="V7359" s="1">
        <v>-0.82825695126256971</v>
      </c>
    </row>
    <row r="7360" spans="1:22" x14ac:dyDescent="0.25">
      <c r="A7360" s="5">
        <f t="shared" si="342"/>
        <v>7358</v>
      </c>
      <c r="B7360" s="5">
        <v>0</v>
      </c>
      <c r="C7360" s="5">
        <v>733195</v>
      </c>
      <c r="D7360" s="5">
        <v>1</v>
      </c>
      <c r="E7360" s="5">
        <f t="shared" si="343"/>
        <v>1.4327464810494646</v>
      </c>
      <c r="F7360" s="5">
        <v>1</v>
      </c>
      <c r="G7360" s="5">
        <f t="shared" si="344"/>
        <v>1.8235058458150584</v>
      </c>
      <c r="I7360" s="1">
        <v>7313</v>
      </c>
      <c r="J7360" s="1">
        <v>1.4329288387812882</v>
      </c>
      <c r="K7360" s="1">
        <v>0.56707116121871182</v>
      </c>
      <c r="T7360" s="1">
        <v>7313</v>
      </c>
      <c r="U7360" s="1">
        <v>1.8281536663615368</v>
      </c>
      <c r="V7360" s="1">
        <v>-0.82815366636153676</v>
      </c>
    </row>
    <row r="7361" spans="1:22" x14ac:dyDescent="0.25">
      <c r="A7361" s="5">
        <f t="shared" si="342"/>
        <v>7359</v>
      </c>
      <c r="B7361" s="5">
        <v>0</v>
      </c>
      <c r="C7361" s="5">
        <v>733482</v>
      </c>
      <c r="D7361" s="5">
        <v>2</v>
      </c>
      <c r="E7361" s="5">
        <f t="shared" si="343"/>
        <v>1.432742428655424</v>
      </c>
      <c r="F7361" s="5">
        <v>2</v>
      </c>
      <c r="G7361" s="5">
        <f t="shared" si="344"/>
        <v>1.8234025609140256</v>
      </c>
      <c r="I7361" s="1">
        <v>7314</v>
      </c>
      <c r="J7361" s="1">
        <v>1.4329247863872476</v>
      </c>
      <c r="K7361" s="1">
        <v>-0.43292478638724763</v>
      </c>
      <c r="T7361" s="1">
        <v>7314</v>
      </c>
      <c r="U7361" s="1">
        <v>1.8280503814605038</v>
      </c>
      <c r="V7361" s="1">
        <v>-0.8280503814605038</v>
      </c>
    </row>
    <row r="7362" spans="1:22" x14ac:dyDescent="0.25">
      <c r="A7362" s="5">
        <f t="shared" si="342"/>
        <v>7360</v>
      </c>
      <c r="B7362" s="5">
        <v>0</v>
      </c>
      <c r="C7362" s="5">
        <v>733483</v>
      </c>
      <c r="D7362" s="5">
        <v>1</v>
      </c>
      <c r="E7362" s="5">
        <f t="shared" si="343"/>
        <v>1.4327383762613835</v>
      </c>
      <c r="F7362" s="5">
        <v>3</v>
      </c>
      <c r="G7362" s="5">
        <f t="shared" si="344"/>
        <v>1.8232992760129929</v>
      </c>
      <c r="I7362" s="1">
        <v>7315</v>
      </c>
      <c r="J7362" s="1">
        <v>1.4329207339932071</v>
      </c>
      <c r="K7362" s="1">
        <v>-0.43292073399320707</v>
      </c>
      <c r="T7362" s="1">
        <v>7315</v>
      </c>
      <c r="U7362" s="1">
        <v>1.8279470965594711</v>
      </c>
      <c r="V7362" s="1">
        <v>-0.82794709655947107</v>
      </c>
    </row>
    <row r="7363" spans="1:22" x14ac:dyDescent="0.25">
      <c r="A7363" s="5">
        <f t="shared" si="342"/>
        <v>7361</v>
      </c>
      <c r="B7363" s="5">
        <v>0</v>
      </c>
      <c r="C7363" s="5">
        <v>733549</v>
      </c>
      <c r="D7363" s="5">
        <v>1</v>
      </c>
      <c r="E7363" s="5">
        <f t="shared" si="343"/>
        <v>1.4327343238673431</v>
      </c>
      <c r="F7363" s="5">
        <v>1</v>
      </c>
      <c r="G7363" s="5">
        <f t="shared" si="344"/>
        <v>1.82319599111196</v>
      </c>
      <c r="I7363" s="1">
        <v>7316</v>
      </c>
      <c r="J7363" s="1">
        <v>1.4329166815991665</v>
      </c>
      <c r="K7363" s="1">
        <v>-0.43291668159916652</v>
      </c>
      <c r="T7363" s="1">
        <v>7316</v>
      </c>
      <c r="U7363" s="1">
        <v>1.8278438116584381</v>
      </c>
      <c r="V7363" s="1">
        <v>0.17215618834156188</v>
      </c>
    </row>
    <row r="7364" spans="1:22" x14ac:dyDescent="0.25">
      <c r="A7364" s="5">
        <f t="shared" ref="A7364:A7427" si="345">A7363+1</f>
        <v>7362</v>
      </c>
      <c r="B7364" s="5">
        <v>0</v>
      </c>
      <c r="C7364" s="5">
        <v>733631</v>
      </c>
      <c r="D7364" s="5">
        <v>2</v>
      </c>
      <c r="E7364" s="5">
        <f t="shared" ref="E7364:E7427" si="346">$J$41*$A7364+$J$40</f>
        <v>1.4327302714733026</v>
      </c>
      <c r="F7364" s="5">
        <v>2</v>
      </c>
      <c r="G7364" s="5">
        <f t="shared" ref="G7364:G7427" si="347">$U$41*$A7364+$U$40</f>
        <v>1.823092706210927</v>
      </c>
      <c r="I7364" s="1">
        <v>7317</v>
      </c>
      <c r="J7364" s="1">
        <v>1.432912629205126</v>
      </c>
      <c r="K7364" s="1">
        <v>-0.43291262920512597</v>
      </c>
      <c r="T7364" s="1">
        <v>7317</v>
      </c>
      <c r="U7364" s="1">
        <v>1.8277405267574052</v>
      </c>
      <c r="V7364" s="1">
        <v>-0.82774052675740517</v>
      </c>
    </row>
    <row r="7365" spans="1:22" x14ac:dyDescent="0.25">
      <c r="A7365" s="5">
        <f t="shared" si="345"/>
        <v>7363</v>
      </c>
      <c r="B7365" s="5">
        <v>0</v>
      </c>
      <c r="C7365" s="5">
        <v>733744</v>
      </c>
      <c r="D7365" s="5">
        <v>1</v>
      </c>
      <c r="E7365" s="5">
        <f t="shared" si="346"/>
        <v>1.432726219079262</v>
      </c>
      <c r="F7365" s="5">
        <v>2</v>
      </c>
      <c r="G7365" s="5">
        <f t="shared" si="347"/>
        <v>1.8229894213098943</v>
      </c>
      <c r="I7365" s="1">
        <v>7318</v>
      </c>
      <c r="J7365" s="1">
        <v>1.4329085768110856</v>
      </c>
      <c r="K7365" s="1">
        <v>-0.43290857681108563</v>
      </c>
      <c r="T7365" s="1">
        <v>7318</v>
      </c>
      <c r="U7365" s="1">
        <v>1.8276372418563724</v>
      </c>
      <c r="V7365" s="1">
        <v>0.17236275814362756</v>
      </c>
    </row>
    <row r="7366" spans="1:22" x14ac:dyDescent="0.25">
      <c r="A7366" s="5">
        <f t="shared" si="345"/>
        <v>7364</v>
      </c>
      <c r="B7366" s="5">
        <v>0</v>
      </c>
      <c r="C7366" s="5">
        <v>733748</v>
      </c>
      <c r="D7366" s="5">
        <v>1</v>
      </c>
      <c r="E7366" s="5">
        <f t="shared" si="346"/>
        <v>1.4327221666852215</v>
      </c>
      <c r="F7366" s="5">
        <v>2</v>
      </c>
      <c r="G7366" s="5">
        <f t="shared" si="347"/>
        <v>1.8228861364088615</v>
      </c>
      <c r="I7366" s="1">
        <v>7319</v>
      </c>
      <c r="J7366" s="1">
        <v>1.4329045244170451</v>
      </c>
      <c r="K7366" s="1">
        <v>-0.43290452441704508</v>
      </c>
      <c r="T7366" s="1">
        <v>7319</v>
      </c>
      <c r="U7366" s="1">
        <v>1.8275339569553397</v>
      </c>
      <c r="V7366" s="1">
        <v>-0.82753395695533971</v>
      </c>
    </row>
    <row r="7367" spans="1:22" x14ac:dyDescent="0.25">
      <c r="A7367" s="5">
        <f t="shared" si="345"/>
        <v>7365</v>
      </c>
      <c r="B7367" s="5">
        <v>0</v>
      </c>
      <c r="C7367" s="5">
        <v>733783</v>
      </c>
      <c r="D7367" s="5">
        <v>2</v>
      </c>
      <c r="E7367" s="5">
        <f t="shared" si="346"/>
        <v>1.4327181142911809</v>
      </c>
      <c r="F7367" s="5">
        <v>1</v>
      </c>
      <c r="G7367" s="5">
        <f t="shared" si="347"/>
        <v>1.8227828515078286</v>
      </c>
      <c r="I7367" s="1">
        <v>7320</v>
      </c>
      <c r="J7367" s="1">
        <v>1.4329004720230045</v>
      </c>
      <c r="K7367" s="1">
        <v>-0.43290047202300452</v>
      </c>
      <c r="T7367" s="1">
        <v>7320</v>
      </c>
      <c r="U7367" s="1">
        <v>1.8274306720543068</v>
      </c>
      <c r="V7367" s="1">
        <v>-0.82743067205430676</v>
      </c>
    </row>
    <row r="7368" spans="1:22" x14ac:dyDescent="0.25">
      <c r="A7368" s="5">
        <f t="shared" si="345"/>
        <v>7366</v>
      </c>
      <c r="B7368" s="5">
        <v>0</v>
      </c>
      <c r="C7368" s="5">
        <v>734025</v>
      </c>
      <c r="D7368" s="5">
        <v>2</v>
      </c>
      <c r="E7368" s="5">
        <f t="shared" si="346"/>
        <v>1.4327140618971403</v>
      </c>
      <c r="F7368" s="5">
        <v>1</v>
      </c>
      <c r="G7368" s="5">
        <f t="shared" si="347"/>
        <v>1.8226795666067956</v>
      </c>
      <c r="I7368" s="1">
        <v>7321</v>
      </c>
      <c r="J7368" s="1">
        <v>1.432896419628964</v>
      </c>
      <c r="K7368" s="1">
        <v>-0.43289641962896397</v>
      </c>
      <c r="T7368" s="1">
        <v>7321</v>
      </c>
      <c r="U7368" s="1">
        <v>1.8273273871532738</v>
      </c>
      <c r="V7368" s="1">
        <v>-0.82732738715327381</v>
      </c>
    </row>
    <row r="7369" spans="1:22" x14ac:dyDescent="0.25">
      <c r="A7369" s="5">
        <f t="shared" si="345"/>
        <v>7367</v>
      </c>
      <c r="B7369" s="5">
        <v>0</v>
      </c>
      <c r="C7369" s="5">
        <v>734155</v>
      </c>
      <c r="D7369" s="5">
        <v>2</v>
      </c>
      <c r="E7369" s="5">
        <f t="shared" si="346"/>
        <v>1.4327100095030998</v>
      </c>
      <c r="F7369" s="5">
        <v>1</v>
      </c>
      <c r="G7369" s="5">
        <f t="shared" si="347"/>
        <v>1.8225762817057629</v>
      </c>
      <c r="I7369" s="1">
        <v>7322</v>
      </c>
      <c r="J7369" s="1">
        <v>1.4328923672349234</v>
      </c>
      <c r="K7369" s="1">
        <v>-0.43289236723492341</v>
      </c>
      <c r="T7369" s="1">
        <v>7322</v>
      </c>
      <c r="U7369" s="1">
        <v>1.8272241022522411</v>
      </c>
      <c r="V7369" s="1">
        <v>0.17277589774775892</v>
      </c>
    </row>
    <row r="7370" spans="1:22" x14ac:dyDescent="0.25">
      <c r="A7370" s="5">
        <f t="shared" si="345"/>
        <v>7368</v>
      </c>
      <c r="B7370" s="5">
        <v>0</v>
      </c>
      <c r="C7370" s="5">
        <v>734165</v>
      </c>
      <c r="D7370" s="5">
        <v>1</v>
      </c>
      <c r="E7370" s="5">
        <f t="shared" si="346"/>
        <v>1.4327059571090595</v>
      </c>
      <c r="F7370" s="5">
        <v>2</v>
      </c>
      <c r="G7370" s="5">
        <f t="shared" si="347"/>
        <v>1.82247299680473</v>
      </c>
      <c r="I7370" s="1">
        <v>7323</v>
      </c>
      <c r="J7370" s="1">
        <v>1.4328883148408829</v>
      </c>
      <c r="K7370" s="1">
        <v>-0.43288831484088286</v>
      </c>
      <c r="T7370" s="1">
        <v>7323</v>
      </c>
      <c r="U7370" s="1">
        <v>1.8271208173512083</v>
      </c>
      <c r="V7370" s="1">
        <v>-0.82712081735120835</v>
      </c>
    </row>
    <row r="7371" spans="1:22" x14ac:dyDescent="0.25">
      <c r="A7371" s="5">
        <f t="shared" si="345"/>
        <v>7369</v>
      </c>
      <c r="B7371" s="5">
        <v>0</v>
      </c>
      <c r="C7371" s="5">
        <v>734262</v>
      </c>
      <c r="D7371" s="5">
        <v>1</v>
      </c>
      <c r="E7371" s="5">
        <f t="shared" si="346"/>
        <v>1.4327019047150189</v>
      </c>
      <c r="F7371" s="5">
        <v>3</v>
      </c>
      <c r="G7371" s="5">
        <f t="shared" si="347"/>
        <v>1.822369711903697</v>
      </c>
      <c r="I7371" s="1">
        <v>7324</v>
      </c>
      <c r="J7371" s="1">
        <v>1.4328842624468423</v>
      </c>
      <c r="K7371" s="1">
        <v>-0.43288426244684231</v>
      </c>
      <c r="T7371" s="1">
        <v>7324</v>
      </c>
      <c r="U7371" s="1">
        <v>1.8270175324501754</v>
      </c>
      <c r="V7371" s="1">
        <v>0.1729824675498246</v>
      </c>
    </row>
    <row r="7372" spans="1:22" x14ac:dyDescent="0.25">
      <c r="A7372" s="5">
        <f t="shared" si="345"/>
        <v>7370</v>
      </c>
      <c r="B7372" s="5">
        <v>0</v>
      </c>
      <c r="C7372" s="5">
        <v>734294</v>
      </c>
      <c r="D7372" s="5">
        <v>2</v>
      </c>
      <c r="E7372" s="5">
        <f t="shared" si="346"/>
        <v>1.4326978523209783</v>
      </c>
      <c r="F7372" s="5">
        <v>2</v>
      </c>
      <c r="G7372" s="5">
        <f t="shared" si="347"/>
        <v>1.8222664270026643</v>
      </c>
      <c r="I7372" s="1">
        <v>7325</v>
      </c>
      <c r="J7372" s="1">
        <v>1.432880210052802</v>
      </c>
      <c r="K7372" s="1">
        <v>0.56711978994719803</v>
      </c>
      <c r="T7372" s="1">
        <v>7325</v>
      </c>
      <c r="U7372" s="1">
        <v>1.8269142475491424</v>
      </c>
      <c r="V7372" s="1">
        <v>-0.82691424754914244</v>
      </c>
    </row>
    <row r="7373" spans="1:22" x14ac:dyDescent="0.25">
      <c r="A7373" s="5">
        <f t="shared" si="345"/>
        <v>7371</v>
      </c>
      <c r="B7373" s="5">
        <v>0</v>
      </c>
      <c r="C7373" s="5">
        <v>734296</v>
      </c>
      <c r="D7373" s="5">
        <v>3</v>
      </c>
      <c r="E7373" s="5">
        <f t="shared" si="346"/>
        <v>1.4326937999269378</v>
      </c>
      <c r="F7373" s="5">
        <v>2</v>
      </c>
      <c r="G7373" s="5">
        <f t="shared" si="347"/>
        <v>1.8221631421016315</v>
      </c>
      <c r="I7373" s="1">
        <v>7326</v>
      </c>
      <c r="J7373" s="1">
        <v>1.4328761576587614</v>
      </c>
      <c r="K7373" s="1">
        <v>-0.43287615765876142</v>
      </c>
      <c r="T7373" s="1">
        <v>7326</v>
      </c>
      <c r="U7373" s="1">
        <v>1.8268109626481097</v>
      </c>
      <c r="V7373" s="1">
        <v>0.17318903735189028</v>
      </c>
    </row>
    <row r="7374" spans="1:22" x14ac:dyDescent="0.25">
      <c r="A7374" s="5">
        <f t="shared" si="345"/>
        <v>7372</v>
      </c>
      <c r="B7374" s="5">
        <v>0</v>
      </c>
      <c r="C7374" s="5">
        <v>734339</v>
      </c>
      <c r="D7374" s="5">
        <v>1</v>
      </c>
      <c r="E7374" s="5">
        <f t="shared" si="346"/>
        <v>1.4326897475328972</v>
      </c>
      <c r="F7374" s="5">
        <v>1</v>
      </c>
      <c r="G7374" s="5">
        <f t="shared" si="347"/>
        <v>1.8220598572005986</v>
      </c>
      <c r="I7374" s="1">
        <v>7327</v>
      </c>
      <c r="J7374" s="1">
        <v>1.4328721052647209</v>
      </c>
      <c r="K7374" s="1">
        <v>0.56712789473527914</v>
      </c>
      <c r="T7374" s="1">
        <v>7327</v>
      </c>
      <c r="U7374" s="1">
        <v>1.826707677747077</v>
      </c>
      <c r="V7374" s="1">
        <v>0.17329232225292301</v>
      </c>
    </row>
    <row r="7375" spans="1:22" x14ac:dyDescent="0.25">
      <c r="A7375" s="5">
        <f t="shared" si="345"/>
        <v>7373</v>
      </c>
      <c r="B7375" s="5">
        <v>0</v>
      </c>
      <c r="C7375" s="5">
        <v>734393</v>
      </c>
      <c r="D7375" s="5">
        <v>1</v>
      </c>
      <c r="E7375" s="5">
        <f t="shared" si="346"/>
        <v>1.4326856951388567</v>
      </c>
      <c r="F7375" s="5">
        <v>1</v>
      </c>
      <c r="G7375" s="5">
        <f t="shared" si="347"/>
        <v>1.8219565722995656</v>
      </c>
      <c r="I7375" s="1">
        <v>7328</v>
      </c>
      <c r="J7375" s="1">
        <v>1.4328680528706803</v>
      </c>
      <c r="K7375" s="1">
        <v>0.56713194712931969</v>
      </c>
      <c r="T7375" s="1">
        <v>7328</v>
      </c>
      <c r="U7375" s="1">
        <v>1.8266043928460438</v>
      </c>
      <c r="V7375" s="1">
        <v>0.17339560715395619</v>
      </c>
    </row>
    <row r="7376" spans="1:22" x14ac:dyDescent="0.25">
      <c r="A7376" s="5">
        <f t="shared" si="345"/>
        <v>7374</v>
      </c>
      <c r="B7376" s="5">
        <v>0</v>
      </c>
      <c r="C7376" s="5">
        <v>734437</v>
      </c>
      <c r="D7376" s="5">
        <v>2</v>
      </c>
      <c r="E7376" s="5">
        <f t="shared" si="346"/>
        <v>1.4326816427448161</v>
      </c>
      <c r="F7376" s="5">
        <v>2</v>
      </c>
      <c r="G7376" s="5">
        <f t="shared" si="347"/>
        <v>1.8218532873985329</v>
      </c>
      <c r="I7376" s="1">
        <v>7329</v>
      </c>
      <c r="J7376" s="1">
        <v>1.4328640004766398</v>
      </c>
      <c r="K7376" s="1">
        <v>0.56713599952336025</v>
      </c>
      <c r="T7376" s="1">
        <v>7329</v>
      </c>
      <c r="U7376" s="1">
        <v>1.8265011079450111</v>
      </c>
      <c r="V7376" s="1">
        <v>1.1734988920549889</v>
      </c>
    </row>
    <row r="7377" spans="1:22" x14ac:dyDescent="0.25">
      <c r="A7377" s="5">
        <f t="shared" si="345"/>
        <v>7375</v>
      </c>
      <c r="B7377" s="5">
        <v>0</v>
      </c>
      <c r="C7377" s="5">
        <v>734449</v>
      </c>
      <c r="D7377" s="5">
        <v>1</v>
      </c>
      <c r="E7377" s="5">
        <f t="shared" si="346"/>
        <v>1.4326775903507756</v>
      </c>
      <c r="F7377" s="5">
        <v>2</v>
      </c>
      <c r="G7377" s="5">
        <f t="shared" si="347"/>
        <v>1.8217500024975002</v>
      </c>
      <c r="I7377" s="1">
        <v>7330</v>
      </c>
      <c r="J7377" s="1">
        <v>1.4328599480825992</v>
      </c>
      <c r="K7377" s="1">
        <v>-0.4328599480825992</v>
      </c>
      <c r="T7377" s="1">
        <v>7330</v>
      </c>
      <c r="U7377" s="1">
        <v>1.8263978230439784</v>
      </c>
      <c r="V7377" s="1">
        <v>1.1736021769560216</v>
      </c>
    </row>
    <row r="7378" spans="1:22" x14ac:dyDescent="0.25">
      <c r="A7378" s="5">
        <f t="shared" si="345"/>
        <v>7376</v>
      </c>
      <c r="B7378" s="5">
        <v>0</v>
      </c>
      <c r="C7378" s="5">
        <v>734487</v>
      </c>
      <c r="D7378" s="5">
        <v>1</v>
      </c>
      <c r="E7378" s="5">
        <f t="shared" si="346"/>
        <v>1.4326735379567352</v>
      </c>
      <c r="F7378" s="5">
        <v>2</v>
      </c>
      <c r="G7378" s="5">
        <f t="shared" si="347"/>
        <v>1.8216467175964672</v>
      </c>
      <c r="I7378" s="1">
        <v>7331</v>
      </c>
      <c r="J7378" s="1">
        <v>1.4328558956885586</v>
      </c>
      <c r="K7378" s="1">
        <v>-0.43285589568855865</v>
      </c>
      <c r="T7378" s="1">
        <v>7331</v>
      </c>
      <c r="U7378" s="1">
        <v>1.8262945381429454</v>
      </c>
      <c r="V7378" s="1">
        <v>1.1737054618570546</v>
      </c>
    </row>
    <row r="7379" spans="1:22" x14ac:dyDescent="0.25">
      <c r="A7379" s="5">
        <f t="shared" si="345"/>
        <v>7377</v>
      </c>
      <c r="B7379" s="5">
        <v>0</v>
      </c>
      <c r="C7379" s="5">
        <v>734504</v>
      </c>
      <c r="D7379" s="5">
        <v>3</v>
      </c>
      <c r="E7379" s="5">
        <f t="shared" si="346"/>
        <v>1.4326694855626947</v>
      </c>
      <c r="F7379" s="5">
        <v>1</v>
      </c>
      <c r="G7379" s="5">
        <f t="shared" si="347"/>
        <v>1.8215434326954343</v>
      </c>
      <c r="I7379" s="1">
        <v>7332</v>
      </c>
      <c r="J7379" s="1">
        <v>1.4328518432945183</v>
      </c>
      <c r="K7379" s="1">
        <v>0.56714815670548169</v>
      </c>
      <c r="T7379" s="1">
        <v>7332</v>
      </c>
      <c r="U7379" s="1">
        <v>1.8261912532419124</v>
      </c>
      <c r="V7379" s="1">
        <v>0.17380874675808755</v>
      </c>
    </row>
    <row r="7380" spans="1:22" x14ac:dyDescent="0.25">
      <c r="A7380" s="5">
        <f t="shared" si="345"/>
        <v>7378</v>
      </c>
      <c r="B7380" s="5">
        <v>0</v>
      </c>
      <c r="C7380" s="5">
        <v>734591</v>
      </c>
      <c r="D7380" s="5">
        <v>1</v>
      </c>
      <c r="E7380" s="5">
        <f t="shared" si="346"/>
        <v>1.4326654331686541</v>
      </c>
      <c r="F7380" s="5">
        <v>2</v>
      </c>
      <c r="G7380" s="5">
        <f t="shared" si="347"/>
        <v>1.8214401477944016</v>
      </c>
      <c r="I7380" s="1">
        <v>7333</v>
      </c>
      <c r="J7380" s="1">
        <v>1.4328477909004778</v>
      </c>
      <c r="K7380" s="1">
        <v>0.56715220909952224</v>
      </c>
      <c r="T7380" s="1">
        <v>7333</v>
      </c>
      <c r="U7380" s="1">
        <v>1.8260879683408797</v>
      </c>
      <c r="V7380" s="1">
        <v>0.17391203165912028</v>
      </c>
    </row>
    <row r="7381" spans="1:22" x14ac:dyDescent="0.25">
      <c r="A7381" s="5">
        <f t="shared" si="345"/>
        <v>7379</v>
      </c>
      <c r="B7381" s="5">
        <v>0</v>
      </c>
      <c r="C7381" s="5">
        <v>734693</v>
      </c>
      <c r="D7381" s="5">
        <v>2</v>
      </c>
      <c r="E7381" s="5">
        <f t="shared" si="346"/>
        <v>1.4326613807746136</v>
      </c>
      <c r="F7381" s="5">
        <v>2</v>
      </c>
      <c r="G7381" s="5">
        <f t="shared" si="347"/>
        <v>1.8213368628933688</v>
      </c>
      <c r="I7381" s="1">
        <v>7334</v>
      </c>
      <c r="J7381" s="1">
        <v>1.4328437385064372</v>
      </c>
      <c r="K7381" s="1">
        <v>2.5671562614935626</v>
      </c>
      <c r="T7381" s="1">
        <v>7334</v>
      </c>
      <c r="U7381" s="1">
        <v>1.825984683439847</v>
      </c>
      <c r="V7381" s="1">
        <v>-0.82598468343984699</v>
      </c>
    </row>
    <row r="7382" spans="1:22" x14ac:dyDescent="0.25">
      <c r="A7382" s="5">
        <f t="shared" si="345"/>
        <v>7380</v>
      </c>
      <c r="B7382" s="5">
        <v>0</v>
      </c>
      <c r="C7382" s="5">
        <v>734827</v>
      </c>
      <c r="D7382" s="5">
        <v>1</v>
      </c>
      <c r="E7382" s="5">
        <f t="shared" si="346"/>
        <v>1.432657328380573</v>
      </c>
      <c r="F7382" s="5">
        <v>1</v>
      </c>
      <c r="G7382" s="5">
        <f t="shared" si="347"/>
        <v>1.8212335779923359</v>
      </c>
      <c r="I7382" s="1">
        <v>7335</v>
      </c>
      <c r="J7382" s="1">
        <v>1.4328396861123966</v>
      </c>
      <c r="K7382" s="1">
        <v>-0.43283968611239665</v>
      </c>
      <c r="T7382" s="1">
        <v>7335</v>
      </c>
      <c r="U7382" s="1">
        <v>1.825881398538814</v>
      </c>
      <c r="V7382" s="1">
        <v>-0.82588139853881404</v>
      </c>
    </row>
    <row r="7383" spans="1:22" x14ac:dyDescent="0.25">
      <c r="A7383" s="5">
        <f t="shared" si="345"/>
        <v>7381</v>
      </c>
      <c r="B7383" s="5">
        <v>0</v>
      </c>
      <c r="C7383" s="5">
        <v>734833</v>
      </c>
      <c r="D7383" s="5">
        <v>1</v>
      </c>
      <c r="E7383" s="5">
        <f t="shared" si="346"/>
        <v>1.4326532759865325</v>
      </c>
      <c r="F7383" s="5">
        <v>1</v>
      </c>
      <c r="G7383" s="5">
        <f t="shared" si="347"/>
        <v>1.8211302930913029</v>
      </c>
      <c r="I7383" s="1">
        <v>7336</v>
      </c>
      <c r="J7383" s="1">
        <v>1.4328356337183561</v>
      </c>
      <c r="K7383" s="1">
        <v>-0.43283563371835609</v>
      </c>
      <c r="T7383" s="1">
        <v>7336</v>
      </c>
      <c r="U7383" s="1">
        <v>1.8257781136377811</v>
      </c>
      <c r="V7383" s="1">
        <v>-0.82577811363778109</v>
      </c>
    </row>
    <row r="7384" spans="1:22" x14ac:dyDescent="0.25">
      <c r="A7384" s="5">
        <f t="shared" si="345"/>
        <v>7382</v>
      </c>
      <c r="B7384" s="5">
        <v>0</v>
      </c>
      <c r="C7384" s="5">
        <v>734953</v>
      </c>
      <c r="D7384" s="5">
        <v>2</v>
      </c>
      <c r="E7384" s="5">
        <f t="shared" si="346"/>
        <v>1.4326492235924919</v>
      </c>
      <c r="F7384" s="5">
        <v>3</v>
      </c>
      <c r="G7384" s="5">
        <f t="shared" si="347"/>
        <v>1.8210270081902702</v>
      </c>
      <c r="I7384" s="1">
        <v>7337</v>
      </c>
      <c r="J7384" s="1">
        <v>1.4328315813243155</v>
      </c>
      <c r="K7384" s="1">
        <v>0.56716841867568446</v>
      </c>
      <c r="T7384" s="1">
        <v>7337</v>
      </c>
      <c r="U7384" s="1">
        <v>1.8256748287367484</v>
      </c>
      <c r="V7384" s="1">
        <v>0.17432517126325164</v>
      </c>
    </row>
    <row r="7385" spans="1:22" x14ac:dyDescent="0.25">
      <c r="A7385" s="5">
        <f t="shared" si="345"/>
        <v>7383</v>
      </c>
      <c r="B7385" s="5">
        <v>0</v>
      </c>
      <c r="C7385" s="5">
        <v>734986</v>
      </c>
      <c r="D7385" s="5">
        <v>2</v>
      </c>
      <c r="E7385" s="5">
        <f t="shared" si="346"/>
        <v>1.4326451711984516</v>
      </c>
      <c r="F7385" s="5">
        <v>2</v>
      </c>
      <c r="G7385" s="5">
        <f t="shared" si="347"/>
        <v>1.8209237232892372</v>
      </c>
      <c r="I7385" s="1">
        <v>7338</v>
      </c>
      <c r="J7385" s="1">
        <v>1.432827528930275</v>
      </c>
      <c r="K7385" s="1">
        <v>-0.43282752893027499</v>
      </c>
      <c r="T7385" s="1">
        <v>7338</v>
      </c>
      <c r="U7385" s="1">
        <v>1.8255715438357156</v>
      </c>
      <c r="V7385" s="1">
        <v>0.17442845616428437</v>
      </c>
    </row>
    <row r="7386" spans="1:22" x14ac:dyDescent="0.25">
      <c r="A7386" s="5">
        <f t="shared" si="345"/>
        <v>7384</v>
      </c>
      <c r="B7386" s="5">
        <v>0</v>
      </c>
      <c r="C7386" s="5">
        <v>735060</v>
      </c>
      <c r="D7386" s="5">
        <v>1</v>
      </c>
      <c r="E7386" s="5">
        <f t="shared" si="346"/>
        <v>1.432641118804411</v>
      </c>
      <c r="F7386" s="5">
        <v>1</v>
      </c>
      <c r="G7386" s="5">
        <f t="shared" si="347"/>
        <v>1.8208204383882043</v>
      </c>
      <c r="I7386" s="1">
        <v>7339</v>
      </c>
      <c r="J7386" s="1">
        <v>1.4328234765362347</v>
      </c>
      <c r="K7386" s="1">
        <v>-0.43282347653623465</v>
      </c>
      <c r="T7386" s="1">
        <v>7339</v>
      </c>
      <c r="U7386" s="1">
        <v>1.8254682589346827</v>
      </c>
      <c r="V7386" s="1">
        <v>-0.82546825893468267</v>
      </c>
    </row>
    <row r="7387" spans="1:22" x14ac:dyDescent="0.25">
      <c r="A7387" s="5">
        <f t="shared" si="345"/>
        <v>7385</v>
      </c>
      <c r="B7387" s="5">
        <v>0</v>
      </c>
      <c r="C7387" s="5">
        <v>735134</v>
      </c>
      <c r="D7387" s="5">
        <v>1</v>
      </c>
      <c r="E7387" s="5">
        <f t="shared" si="346"/>
        <v>1.4326370664103705</v>
      </c>
      <c r="F7387" s="5">
        <v>1</v>
      </c>
      <c r="G7387" s="5">
        <f t="shared" si="347"/>
        <v>1.8207171534871716</v>
      </c>
      <c r="I7387" s="1">
        <v>7340</v>
      </c>
      <c r="J7387" s="1">
        <v>1.4328194241421941</v>
      </c>
      <c r="K7387" s="1">
        <v>-0.4328194241421941</v>
      </c>
      <c r="T7387" s="1">
        <v>7340</v>
      </c>
      <c r="U7387" s="1">
        <v>1.8253649740336497</v>
      </c>
      <c r="V7387" s="1">
        <v>0.17463502596635028</v>
      </c>
    </row>
    <row r="7388" spans="1:22" x14ac:dyDescent="0.25">
      <c r="A7388" s="5">
        <f t="shared" si="345"/>
        <v>7386</v>
      </c>
      <c r="B7388" s="5">
        <v>0</v>
      </c>
      <c r="C7388" s="5">
        <v>735140</v>
      </c>
      <c r="D7388" s="5">
        <v>2</v>
      </c>
      <c r="E7388" s="5">
        <f t="shared" si="346"/>
        <v>1.4326330140163299</v>
      </c>
      <c r="F7388" s="5">
        <v>1</v>
      </c>
      <c r="G7388" s="5">
        <f t="shared" si="347"/>
        <v>1.8206138685861388</v>
      </c>
      <c r="I7388" s="1">
        <v>7341</v>
      </c>
      <c r="J7388" s="1">
        <v>1.4328153717481535</v>
      </c>
      <c r="K7388" s="1">
        <v>0.56718462825184646</v>
      </c>
      <c r="T7388" s="1">
        <v>7341</v>
      </c>
      <c r="U7388" s="1">
        <v>1.825261689132617</v>
      </c>
      <c r="V7388" s="1">
        <v>-0.82526168913261699</v>
      </c>
    </row>
    <row r="7389" spans="1:22" x14ac:dyDescent="0.25">
      <c r="A7389" s="5">
        <f t="shared" si="345"/>
        <v>7387</v>
      </c>
      <c r="B7389" s="5">
        <v>0</v>
      </c>
      <c r="C7389" s="5">
        <v>735444</v>
      </c>
      <c r="D7389" s="5">
        <v>1</v>
      </c>
      <c r="E7389" s="5">
        <f t="shared" si="346"/>
        <v>1.4326289616222894</v>
      </c>
      <c r="F7389" s="5">
        <v>2</v>
      </c>
      <c r="G7389" s="5">
        <f t="shared" si="347"/>
        <v>1.8205105836851059</v>
      </c>
      <c r="I7389" s="1">
        <v>7342</v>
      </c>
      <c r="J7389" s="1">
        <v>1.432811319354113</v>
      </c>
      <c r="K7389" s="1">
        <v>-0.43281131935411299</v>
      </c>
      <c r="T7389" s="1">
        <v>7342</v>
      </c>
      <c r="U7389" s="1">
        <v>1.825158404231584</v>
      </c>
      <c r="V7389" s="1">
        <v>-0.82515840423158404</v>
      </c>
    </row>
    <row r="7390" spans="1:22" x14ac:dyDescent="0.25">
      <c r="A7390" s="5">
        <f t="shared" si="345"/>
        <v>7388</v>
      </c>
      <c r="B7390" s="5">
        <v>0</v>
      </c>
      <c r="C7390" s="5">
        <v>735658</v>
      </c>
      <c r="D7390" s="5">
        <v>1</v>
      </c>
      <c r="E7390" s="5">
        <f t="shared" si="346"/>
        <v>1.4326249092282488</v>
      </c>
      <c r="F7390" s="5">
        <v>3</v>
      </c>
      <c r="G7390" s="5">
        <f t="shared" si="347"/>
        <v>1.8204072987840729</v>
      </c>
      <c r="I7390" s="1">
        <v>7343</v>
      </c>
      <c r="J7390" s="1">
        <v>1.4328072669600724</v>
      </c>
      <c r="K7390" s="1">
        <v>-0.43280726696007243</v>
      </c>
      <c r="T7390" s="1">
        <v>7343</v>
      </c>
      <c r="U7390" s="1">
        <v>1.8250551193305511</v>
      </c>
      <c r="V7390" s="1">
        <v>2.1749448806694489</v>
      </c>
    </row>
    <row r="7391" spans="1:22" x14ac:dyDescent="0.25">
      <c r="A7391" s="5">
        <f t="shared" si="345"/>
        <v>7389</v>
      </c>
      <c r="B7391" s="5">
        <v>0</v>
      </c>
      <c r="C7391" s="5">
        <v>735722</v>
      </c>
      <c r="D7391" s="5">
        <v>2</v>
      </c>
      <c r="E7391" s="5">
        <f t="shared" si="346"/>
        <v>1.4326208568342083</v>
      </c>
      <c r="F7391" s="5">
        <v>1</v>
      </c>
      <c r="G7391" s="5">
        <f t="shared" si="347"/>
        <v>1.8203040138830402</v>
      </c>
      <c r="I7391" s="1">
        <v>7344</v>
      </c>
      <c r="J7391" s="1">
        <v>1.4328032145660319</v>
      </c>
      <c r="K7391" s="1">
        <v>-0.43280321456603188</v>
      </c>
      <c r="T7391" s="1">
        <v>7344</v>
      </c>
      <c r="U7391" s="1">
        <v>1.8249518344295184</v>
      </c>
      <c r="V7391" s="1">
        <v>0.17504816557048164</v>
      </c>
    </row>
    <row r="7392" spans="1:22" x14ac:dyDescent="0.25">
      <c r="A7392" s="5">
        <f t="shared" si="345"/>
        <v>7390</v>
      </c>
      <c r="B7392" s="5">
        <v>0</v>
      </c>
      <c r="C7392" s="5">
        <v>735759</v>
      </c>
      <c r="D7392" s="5">
        <v>1</v>
      </c>
      <c r="E7392" s="5">
        <f t="shared" si="346"/>
        <v>1.4326168044401679</v>
      </c>
      <c r="F7392" s="5">
        <v>1</v>
      </c>
      <c r="G7392" s="5">
        <f t="shared" si="347"/>
        <v>1.8202007289820075</v>
      </c>
      <c r="I7392" s="1">
        <v>7345</v>
      </c>
      <c r="J7392" s="1">
        <v>1.4327991621719913</v>
      </c>
      <c r="K7392" s="1">
        <v>0.56720083782800867</v>
      </c>
      <c r="T7392" s="1">
        <v>7345</v>
      </c>
      <c r="U7392" s="1">
        <v>1.8248485495284856</v>
      </c>
      <c r="V7392" s="1">
        <v>1.1751514504715144</v>
      </c>
    </row>
    <row r="7393" spans="1:22" x14ac:dyDescent="0.25">
      <c r="A7393" s="5">
        <f t="shared" si="345"/>
        <v>7391</v>
      </c>
      <c r="B7393" s="5">
        <v>0</v>
      </c>
      <c r="C7393" s="5">
        <v>735784</v>
      </c>
      <c r="D7393" s="5">
        <v>1</v>
      </c>
      <c r="E7393" s="5">
        <f t="shared" si="346"/>
        <v>1.4326127520461274</v>
      </c>
      <c r="F7393" s="5">
        <v>3</v>
      </c>
      <c r="G7393" s="5">
        <f t="shared" si="347"/>
        <v>1.8200974440809745</v>
      </c>
      <c r="I7393" s="1">
        <v>7346</v>
      </c>
      <c r="J7393" s="1">
        <v>1.4327951097779508</v>
      </c>
      <c r="K7393" s="1">
        <v>-0.43279510977795077</v>
      </c>
      <c r="T7393" s="1">
        <v>7346</v>
      </c>
      <c r="U7393" s="1">
        <v>1.8247452646274527</v>
      </c>
      <c r="V7393" s="1">
        <v>1.1752547353725473</v>
      </c>
    </row>
    <row r="7394" spans="1:22" x14ac:dyDescent="0.25">
      <c r="A7394" s="5">
        <f t="shared" si="345"/>
        <v>7392</v>
      </c>
      <c r="B7394" s="5">
        <v>0</v>
      </c>
      <c r="C7394" s="5">
        <v>735942</v>
      </c>
      <c r="D7394" s="5">
        <v>2</v>
      </c>
      <c r="E7394" s="5">
        <f t="shared" si="346"/>
        <v>1.4326086996520868</v>
      </c>
      <c r="F7394" s="5">
        <v>2</v>
      </c>
      <c r="G7394" s="5">
        <f t="shared" si="347"/>
        <v>1.8199941591799416</v>
      </c>
      <c r="I7394" s="1">
        <v>7347</v>
      </c>
      <c r="J7394" s="1">
        <v>1.4327910573839104</v>
      </c>
      <c r="K7394" s="1">
        <v>-0.43279105738391044</v>
      </c>
      <c r="T7394" s="1">
        <v>7347</v>
      </c>
      <c r="U7394" s="1">
        <v>1.8246419797264197</v>
      </c>
      <c r="V7394" s="1">
        <v>0.17535802027358027</v>
      </c>
    </row>
    <row r="7395" spans="1:22" x14ac:dyDescent="0.25">
      <c r="A7395" s="5">
        <f t="shared" si="345"/>
        <v>7393</v>
      </c>
      <c r="B7395" s="5">
        <v>0</v>
      </c>
      <c r="C7395" s="5">
        <v>735996</v>
      </c>
      <c r="D7395" s="5">
        <v>2</v>
      </c>
      <c r="E7395" s="5">
        <f t="shared" si="346"/>
        <v>1.4326046472580463</v>
      </c>
      <c r="F7395" s="5">
        <v>2</v>
      </c>
      <c r="G7395" s="5">
        <f t="shared" si="347"/>
        <v>1.8198908742789088</v>
      </c>
      <c r="I7395" s="1">
        <v>7348</v>
      </c>
      <c r="J7395" s="1">
        <v>1.4327870049898699</v>
      </c>
      <c r="K7395" s="1">
        <v>-0.43278700498986988</v>
      </c>
      <c r="T7395" s="1">
        <v>7348</v>
      </c>
      <c r="U7395" s="1">
        <v>1.824538694825387</v>
      </c>
      <c r="V7395" s="1">
        <v>-0.824538694825387</v>
      </c>
    </row>
    <row r="7396" spans="1:22" x14ac:dyDescent="0.25">
      <c r="A7396" s="5">
        <f t="shared" si="345"/>
        <v>7394</v>
      </c>
      <c r="B7396" s="5">
        <v>0</v>
      </c>
      <c r="C7396" s="5">
        <v>736071</v>
      </c>
      <c r="D7396" s="5">
        <v>2</v>
      </c>
      <c r="E7396" s="5">
        <f t="shared" si="346"/>
        <v>1.4326005948640057</v>
      </c>
      <c r="F7396" s="5">
        <v>2</v>
      </c>
      <c r="G7396" s="5">
        <f t="shared" si="347"/>
        <v>1.8197875893778761</v>
      </c>
      <c r="I7396" s="1">
        <v>7349</v>
      </c>
      <c r="J7396" s="1">
        <v>1.4327829525958293</v>
      </c>
      <c r="K7396" s="1">
        <v>-0.43278295259582933</v>
      </c>
      <c r="T7396" s="1">
        <v>7349</v>
      </c>
      <c r="U7396" s="1">
        <v>1.8244354099243543</v>
      </c>
      <c r="V7396" s="1">
        <v>0.17556459007564573</v>
      </c>
    </row>
    <row r="7397" spans="1:22" x14ac:dyDescent="0.25">
      <c r="A7397" s="5">
        <f t="shared" si="345"/>
        <v>7395</v>
      </c>
      <c r="B7397" s="5">
        <v>0</v>
      </c>
      <c r="C7397" s="5">
        <v>736074</v>
      </c>
      <c r="D7397" s="5">
        <v>2</v>
      </c>
      <c r="E7397" s="5">
        <f t="shared" si="346"/>
        <v>1.4325965424699652</v>
      </c>
      <c r="F7397" s="5">
        <v>2</v>
      </c>
      <c r="G7397" s="5">
        <f t="shared" si="347"/>
        <v>1.8196843044768429</v>
      </c>
      <c r="I7397" s="1">
        <v>7350</v>
      </c>
      <c r="J7397" s="1">
        <v>1.4327789002017888</v>
      </c>
      <c r="K7397" s="1">
        <v>-0.43277890020178877</v>
      </c>
      <c r="T7397" s="1">
        <v>7350</v>
      </c>
      <c r="U7397" s="1">
        <v>1.8243321250233213</v>
      </c>
      <c r="V7397" s="1">
        <v>0.17566787497667868</v>
      </c>
    </row>
    <row r="7398" spans="1:22" x14ac:dyDescent="0.25">
      <c r="A7398" s="5">
        <f t="shared" si="345"/>
        <v>7396</v>
      </c>
      <c r="B7398" s="5">
        <v>0</v>
      </c>
      <c r="C7398" s="5">
        <v>736208</v>
      </c>
      <c r="D7398" s="5">
        <v>2</v>
      </c>
      <c r="E7398" s="5">
        <f t="shared" si="346"/>
        <v>1.4325924900759246</v>
      </c>
      <c r="F7398" s="5">
        <v>1</v>
      </c>
      <c r="G7398" s="5">
        <f t="shared" si="347"/>
        <v>1.8195810195758102</v>
      </c>
      <c r="I7398" s="1">
        <v>7351</v>
      </c>
      <c r="J7398" s="1">
        <v>1.4327748478077482</v>
      </c>
      <c r="K7398" s="1">
        <v>0.56722515219225178</v>
      </c>
      <c r="T7398" s="1">
        <v>7351</v>
      </c>
      <c r="U7398" s="1">
        <v>1.8242288401222884</v>
      </c>
      <c r="V7398" s="1">
        <v>0.17577115987771164</v>
      </c>
    </row>
    <row r="7399" spans="1:22" x14ac:dyDescent="0.25">
      <c r="A7399" s="5">
        <f t="shared" si="345"/>
        <v>7397</v>
      </c>
      <c r="B7399" s="5">
        <v>0</v>
      </c>
      <c r="C7399" s="5">
        <v>736330</v>
      </c>
      <c r="D7399" s="5">
        <v>1</v>
      </c>
      <c r="E7399" s="5">
        <f t="shared" si="346"/>
        <v>1.432588437681884</v>
      </c>
      <c r="F7399" s="5">
        <v>1</v>
      </c>
      <c r="G7399" s="5">
        <f t="shared" si="347"/>
        <v>1.8194777346747775</v>
      </c>
      <c r="I7399" s="1">
        <v>7352</v>
      </c>
      <c r="J7399" s="1">
        <v>1.4327707954137077</v>
      </c>
      <c r="K7399" s="1">
        <v>0.56722920458629233</v>
      </c>
      <c r="T7399" s="1">
        <v>7352</v>
      </c>
      <c r="U7399" s="1">
        <v>1.8241255552212556</v>
      </c>
      <c r="V7399" s="1">
        <v>0.17587444477874437</v>
      </c>
    </row>
    <row r="7400" spans="1:22" x14ac:dyDescent="0.25">
      <c r="A7400" s="5">
        <f t="shared" si="345"/>
        <v>7398</v>
      </c>
      <c r="B7400" s="5">
        <v>0</v>
      </c>
      <c r="C7400" s="5">
        <v>736439</v>
      </c>
      <c r="D7400" s="5">
        <v>2</v>
      </c>
      <c r="E7400" s="5">
        <f t="shared" si="346"/>
        <v>1.4325843852878437</v>
      </c>
      <c r="F7400" s="5">
        <v>2</v>
      </c>
      <c r="G7400" s="5">
        <f t="shared" si="347"/>
        <v>1.8193744497737445</v>
      </c>
      <c r="I7400" s="1">
        <v>7353</v>
      </c>
      <c r="J7400" s="1">
        <v>1.4327667430196671</v>
      </c>
      <c r="K7400" s="1">
        <v>0.56723325698033289</v>
      </c>
      <c r="T7400" s="1">
        <v>7353</v>
      </c>
      <c r="U7400" s="1">
        <v>1.8240222703202229</v>
      </c>
      <c r="V7400" s="1">
        <v>0.1759777296797771</v>
      </c>
    </row>
    <row r="7401" spans="1:22" x14ac:dyDescent="0.25">
      <c r="A7401" s="5">
        <f t="shared" si="345"/>
        <v>7399</v>
      </c>
      <c r="B7401" s="5">
        <v>0</v>
      </c>
      <c r="C7401" s="5">
        <v>736626</v>
      </c>
      <c r="D7401" s="5">
        <v>1</v>
      </c>
      <c r="E7401" s="5">
        <f t="shared" si="346"/>
        <v>1.4325803328938032</v>
      </c>
      <c r="F7401" s="5">
        <v>3</v>
      </c>
      <c r="G7401" s="5">
        <f t="shared" si="347"/>
        <v>1.8192711648727116</v>
      </c>
      <c r="I7401" s="1">
        <v>7354</v>
      </c>
      <c r="J7401" s="1">
        <v>1.4327626906256268</v>
      </c>
      <c r="K7401" s="1">
        <v>-0.43276269062562678</v>
      </c>
      <c r="T7401" s="1">
        <v>7354</v>
      </c>
      <c r="U7401" s="1">
        <v>1.82391898541919</v>
      </c>
      <c r="V7401" s="1">
        <v>-0.82391898541918995</v>
      </c>
    </row>
    <row r="7402" spans="1:22" x14ac:dyDescent="0.25">
      <c r="A7402" s="5">
        <f t="shared" si="345"/>
        <v>7400</v>
      </c>
      <c r="B7402" s="5">
        <v>0</v>
      </c>
      <c r="C7402" s="5">
        <v>736708</v>
      </c>
      <c r="D7402" s="5">
        <v>1</v>
      </c>
      <c r="E7402" s="5">
        <f t="shared" si="346"/>
        <v>1.4325762804997626</v>
      </c>
      <c r="F7402" s="5">
        <v>1</v>
      </c>
      <c r="G7402" s="5">
        <f t="shared" si="347"/>
        <v>1.8191678799716788</v>
      </c>
      <c r="I7402" s="1">
        <v>7355</v>
      </c>
      <c r="J7402" s="1">
        <v>1.4327586382315862</v>
      </c>
      <c r="K7402" s="1">
        <v>-0.43275863823158622</v>
      </c>
      <c r="T7402" s="1">
        <v>7355</v>
      </c>
      <c r="U7402" s="1">
        <v>1.823815700518157</v>
      </c>
      <c r="V7402" s="1">
        <v>0.176184299481843</v>
      </c>
    </row>
    <row r="7403" spans="1:22" x14ac:dyDescent="0.25">
      <c r="A7403" s="5">
        <f t="shared" si="345"/>
        <v>7401</v>
      </c>
      <c r="B7403" s="5">
        <v>0</v>
      </c>
      <c r="C7403" s="5">
        <v>736783</v>
      </c>
      <c r="D7403" s="5">
        <v>1</v>
      </c>
      <c r="E7403" s="5">
        <f t="shared" si="346"/>
        <v>1.432572228105722</v>
      </c>
      <c r="F7403" s="5">
        <v>3</v>
      </c>
      <c r="G7403" s="5">
        <f t="shared" si="347"/>
        <v>1.8190645950706461</v>
      </c>
      <c r="I7403" s="1">
        <v>7356</v>
      </c>
      <c r="J7403" s="1">
        <v>1.4327545858375457</v>
      </c>
      <c r="K7403" s="1">
        <v>0.56724541416245433</v>
      </c>
      <c r="T7403" s="1">
        <v>7356</v>
      </c>
      <c r="U7403" s="1">
        <v>1.8237124156171243</v>
      </c>
      <c r="V7403" s="1">
        <v>-0.82371241561712427</v>
      </c>
    </row>
    <row r="7404" spans="1:22" x14ac:dyDescent="0.25">
      <c r="A7404" s="5">
        <f t="shared" si="345"/>
        <v>7402</v>
      </c>
      <c r="B7404" s="5">
        <v>0</v>
      </c>
      <c r="C7404" s="5">
        <v>736988</v>
      </c>
      <c r="D7404" s="5">
        <v>2</v>
      </c>
      <c r="E7404" s="5">
        <f t="shared" si="346"/>
        <v>1.4325681757116815</v>
      </c>
      <c r="F7404" s="5">
        <v>2</v>
      </c>
      <c r="G7404" s="5">
        <f t="shared" si="347"/>
        <v>1.8189613101696132</v>
      </c>
      <c r="I7404" s="1">
        <v>7357</v>
      </c>
      <c r="J7404" s="1">
        <v>1.4327505334435051</v>
      </c>
      <c r="K7404" s="1">
        <v>-0.43275053344350511</v>
      </c>
      <c r="T7404" s="1">
        <v>7357</v>
      </c>
      <c r="U7404" s="1">
        <v>1.8236091307160913</v>
      </c>
      <c r="V7404" s="1">
        <v>-0.82360913071609132</v>
      </c>
    </row>
    <row r="7405" spans="1:22" x14ac:dyDescent="0.25">
      <c r="A7405" s="5">
        <f t="shared" si="345"/>
        <v>7403</v>
      </c>
      <c r="B7405" s="5">
        <v>0</v>
      </c>
      <c r="C7405" s="5">
        <v>737038</v>
      </c>
      <c r="D7405" s="5">
        <v>2</v>
      </c>
      <c r="E7405" s="5">
        <f t="shared" si="346"/>
        <v>1.4325641233176409</v>
      </c>
      <c r="F7405" s="5">
        <v>2</v>
      </c>
      <c r="G7405" s="5">
        <f t="shared" si="347"/>
        <v>1.8188580252685802</v>
      </c>
      <c r="I7405" s="1">
        <v>7358</v>
      </c>
      <c r="J7405" s="1">
        <v>1.4327464810494646</v>
      </c>
      <c r="K7405" s="1">
        <v>-0.43274648104946456</v>
      </c>
      <c r="T7405" s="1">
        <v>7358</v>
      </c>
      <c r="U7405" s="1">
        <v>1.8235058458150584</v>
      </c>
      <c r="V7405" s="1">
        <v>-0.82350584581505837</v>
      </c>
    </row>
    <row r="7406" spans="1:22" x14ac:dyDescent="0.25">
      <c r="A7406" s="5">
        <f t="shared" si="345"/>
        <v>7404</v>
      </c>
      <c r="B7406" s="5">
        <v>0</v>
      </c>
      <c r="C7406" s="5">
        <v>737057</v>
      </c>
      <c r="D7406" s="5">
        <v>2</v>
      </c>
      <c r="E7406" s="5">
        <f t="shared" si="346"/>
        <v>1.4325600709236004</v>
      </c>
      <c r="F7406" s="5">
        <v>2</v>
      </c>
      <c r="G7406" s="5">
        <f t="shared" si="347"/>
        <v>1.8187547403675475</v>
      </c>
      <c r="I7406" s="1">
        <v>7359</v>
      </c>
      <c r="J7406" s="1">
        <v>1.432742428655424</v>
      </c>
      <c r="K7406" s="1">
        <v>0.56725757134457599</v>
      </c>
      <c r="T7406" s="1">
        <v>7359</v>
      </c>
      <c r="U7406" s="1">
        <v>1.8234025609140256</v>
      </c>
      <c r="V7406" s="1">
        <v>0.17659743908597436</v>
      </c>
    </row>
    <row r="7407" spans="1:22" x14ac:dyDescent="0.25">
      <c r="A7407" s="5">
        <f t="shared" si="345"/>
        <v>7405</v>
      </c>
      <c r="B7407" s="5">
        <v>0</v>
      </c>
      <c r="C7407" s="5">
        <v>737098</v>
      </c>
      <c r="D7407" s="5">
        <v>1</v>
      </c>
      <c r="E7407" s="5">
        <f t="shared" si="346"/>
        <v>1.43255601852956</v>
      </c>
      <c r="F7407" s="5">
        <v>4</v>
      </c>
      <c r="G7407" s="5">
        <f t="shared" si="347"/>
        <v>1.8186514554665147</v>
      </c>
      <c r="I7407" s="1">
        <v>7360</v>
      </c>
      <c r="J7407" s="1">
        <v>1.4327383762613835</v>
      </c>
      <c r="K7407" s="1">
        <v>-0.43273837626138345</v>
      </c>
      <c r="T7407" s="1">
        <v>7360</v>
      </c>
      <c r="U7407" s="1">
        <v>1.8232992760129929</v>
      </c>
      <c r="V7407" s="1">
        <v>1.1767007239870071</v>
      </c>
    </row>
    <row r="7408" spans="1:22" x14ac:dyDescent="0.25">
      <c r="A7408" s="5">
        <f t="shared" si="345"/>
        <v>7406</v>
      </c>
      <c r="B7408" s="5">
        <v>0</v>
      </c>
      <c r="C7408" s="5">
        <v>737108</v>
      </c>
      <c r="D7408" s="5">
        <v>1</v>
      </c>
      <c r="E7408" s="5">
        <f t="shared" si="346"/>
        <v>1.4325519661355195</v>
      </c>
      <c r="F7408" s="5">
        <v>3</v>
      </c>
      <c r="G7408" s="5">
        <f t="shared" si="347"/>
        <v>1.8185481705654818</v>
      </c>
      <c r="I7408" s="1">
        <v>7361</v>
      </c>
      <c r="J7408" s="1">
        <v>1.4327343238673431</v>
      </c>
      <c r="K7408" s="1">
        <v>-0.43273432386734312</v>
      </c>
      <c r="T7408" s="1">
        <v>7361</v>
      </c>
      <c r="U7408" s="1">
        <v>1.82319599111196</v>
      </c>
      <c r="V7408" s="1">
        <v>-0.82319599111195996</v>
      </c>
    </row>
    <row r="7409" spans="1:22" x14ac:dyDescent="0.25">
      <c r="A7409" s="5">
        <f t="shared" si="345"/>
        <v>7407</v>
      </c>
      <c r="B7409" s="5">
        <v>0</v>
      </c>
      <c r="C7409" s="5">
        <v>737132</v>
      </c>
      <c r="D7409" s="5">
        <v>1</v>
      </c>
      <c r="E7409" s="5">
        <f t="shared" si="346"/>
        <v>1.4325479137414789</v>
      </c>
      <c r="F7409" s="5">
        <v>2</v>
      </c>
      <c r="G7409" s="5">
        <f t="shared" si="347"/>
        <v>1.8184448856644488</v>
      </c>
      <c r="I7409" s="1">
        <v>7362</v>
      </c>
      <c r="J7409" s="1">
        <v>1.4327302714733026</v>
      </c>
      <c r="K7409" s="1">
        <v>0.56726972852669744</v>
      </c>
      <c r="T7409" s="1">
        <v>7362</v>
      </c>
      <c r="U7409" s="1">
        <v>1.823092706210927</v>
      </c>
      <c r="V7409" s="1">
        <v>0.17690729378907299</v>
      </c>
    </row>
    <row r="7410" spans="1:22" x14ac:dyDescent="0.25">
      <c r="A7410" s="5">
        <f t="shared" si="345"/>
        <v>7408</v>
      </c>
      <c r="B7410" s="5">
        <v>0</v>
      </c>
      <c r="C7410" s="5">
        <v>737181</v>
      </c>
      <c r="D7410" s="5">
        <v>1</v>
      </c>
      <c r="E7410" s="5">
        <f t="shared" si="346"/>
        <v>1.4325438613474384</v>
      </c>
      <c r="F7410" s="5">
        <v>3</v>
      </c>
      <c r="G7410" s="5">
        <f t="shared" si="347"/>
        <v>1.8183416007634161</v>
      </c>
      <c r="I7410" s="1">
        <v>7363</v>
      </c>
      <c r="J7410" s="1">
        <v>1.432726219079262</v>
      </c>
      <c r="K7410" s="1">
        <v>-0.43272621907926201</v>
      </c>
      <c r="T7410" s="1">
        <v>7363</v>
      </c>
      <c r="U7410" s="1">
        <v>1.8229894213098943</v>
      </c>
      <c r="V7410" s="1">
        <v>0.17701057869010572</v>
      </c>
    </row>
    <row r="7411" spans="1:22" x14ac:dyDescent="0.25">
      <c r="A7411" s="5">
        <f t="shared" si="345"/>
        <v>7409</v>
      </c>
      <c r="B7411" s="5">
        <v>0</v>
      </c>
      <c r="C7411" s="5">
        <v>737335</v>
      </c>
      <c r="D7411" s="5">
        <v>1</v>
      </c>
      <c r="E7411" s="5">
        <f t="shared" si="346"/>
        <v>1.4325398089533978</v>
      </c>
      <c r="F7411" s="5">
        <v>3</v>
      </c>
      <c r="G7411" s="5">
        <f t="shared" si="347"/>
        <v>1.8182383158623832</v>
      </c>
      <c r="I7411" s="1">
        <v>7364</v>
      </c>
      <c r="J7411" s="1">
        <v>1.4327221666852215</v>
      </c>
      <c r="K7411" s="1">
        <v>-0.43272216668522145</v>
      </c>
      <c r="T7411" s="1">
        <v>7364</v>
      </c>
      <c r="U7411" s="1">
        <v>1.8228861364088615</v>
      </c>
      <c r="V7411" s="1">
        <v>0.17711386359113845</v>
      </c>
    </row>
    <row r="7412" spans="1:22" x14ac:dyDescent="0.25">
      <c r="A7412" s="5">
        <f t="shared" si="345"/>
        <v>7410</v>
      </c>
      <c r="B7412" s="5">
        <v>0</v>
      </c>
      <c r="C7412" s="5">
        <v>737352</v>
      </c>
      <c r="D7412" s="5">
        <v>1</v>
      </c>
      <c r="E7412" s="5">
        <f t="shared" si="346"/>
        <v>1.4325357565593573</v>
      </c>
      <c r="F7412" s="5">
        <v>2</v>
      </c>
      <c r="G7412" s="5">
        <f t="shared" si="347"/>
        <v>1.8181350309613502</v>
      </c>
      <c r="I7412" s="1">
        <v>7365</v>
      </c>
      <c r="J7412" s="1">
        <v>1.4327181142911809</v>
      </c>
      <c r="K7412" s="1">
        <v>0.5672818857088191</v>
      </c>
      <c r="T7412" s="1">
        <v>7365</v>
      </c>
      <c r="U7412" s="1">
        <v>1.8227828515078286</v>
      </c>
      <c r="V7412" s="1">
        <v>-0.82278285150782859</v>
      </c>
    </row>
    <row r="7413" spans="1:22" x14ac:dyDescent="0.25">
      <c r="A7413" s="5">
        <f t="shared" si="345"/>
        <v>7411</v>
      </c>
      <c r="B7413" s="5">
        <v>0</v>
      </c>
      <c r="C7413" s="5">
        <v>737363</v>
      </c>
      <c r="D7413" s="5">
        <v>2</v>
      </c>
      <c r="E7413" s="5">
        <f t="shared" si="346"/>
        <v>1.4325317041653167</v>
      </c>
      <c r="F7413" s="5">
        <v>3</v>
      </c>
      <c r="G7413" s="5">
        <f t="shared" si="347"/>
        <v>1.8180317460603175</v>
      </c>
      <c r="I7413" s="1">
        <v>7366</v>
      </c>
      <c r="J7413" s="1">
        <v>1.4327140618971403</v>
      </c>
      <c r="K7413" s="1">
        <v>0.56728593810285965</v>
      </c>
      <c r="T7413" s="1">
        <v>7366</v>
      </c>
      <c r="U7413" s="1">
        <v>1.8226795666067956</v>
      </c>
      <c r="V7413" s="1">
        <v>-0.82267956660679564</v>
      </c>
    </row>
    <row r="7414" spans="1:22" x14ac:dyDescent="0.25">
      <c r="A7414" s="5">
        <f t="shared" si="345"/>
        <v>7412</v>
      </c>
      <c r="B7414" s="5">
        <v>0</v>
      </c>
      <c r="C7414" s="5">
        <v>737645</v>
      </c>
      <c r="D7414" s="5">
        <v>1</v>
      </c>
      <c r="E7414" s="5">
        <f t="shared" si="346"/>
        <v>1.4325276517712764</v>
      </c>
      <c r="F7414" s="5">
        <v>2</v>
      </c>
      <c r="G7414" s="5">
        <f t="shared" si="347"/>
        <v>1.8179284611592847</v>
      </c>
      <c r="I7414" s="1">
        <v>7367</v>
      </c>
      <c r="J7414" s="1">
        <v>1.4327100095030998</v>
      </c>
      <c r="K7414" s="1">
        <v>0.56728999049690021</v>
      </c>
      <c r="T7414" s="1">
        <v>7367</v>
      </c>
      <c r="U7414" s="1">
        <v>1.8225762817057629</v>
      </c>
      <c r="V7414" s="1">
        <v>-0.82257628170576291</v>
      </c>
    </row>
    <row r="7415" spans="1:22" x14ac:dyDescent="0.25">
      <c r="A7415" s="5">
        <f t="shared" si="345"/>
        <v>7413</v>
      </c>
      <c r="B7415" s="5">
        <v>0</v>
      </c>
      <c r="C7415" s="5">
        <v>737688</v>
      </c>
      <c r="D7415" s="5">
        <v>3</v>
      </c>
      <c r="E7415" s="5">
        <f t="shared" si="346"/>
        <v>1.4325235993772358</v>
      </c>
      <c r="F7415" s="5">
        <v>2</v>
      </c>
      <c r="G7415" s="5">
        <f t="shared" si="347"/>
        <v>1.8178251762582518</v>
      </c>
      <c r="I7415" s="1">
        <v>7368</v>
      </c>
      <c r="J7415" s="1">
        <v>1.4327059571090595</v>
      </c>
      <c r="K7415" s="1">
        <v>-0.43270595710905946</v>
      </c>
      <c r="T7415" s="1">
        <v>7368</v>
      </c>
      <c r="U7415" s="1">
        <v>1.82247299680473</v>
      </c>
      <c r="V7415" s="1">
        <v>0.17752700319527004</v>
      </c>
    </row>
    <row r="7416" spans="1:22" x14ac:dyDescent="0.25">
      <c r="A7416" s="5">
        <f t="shared" si="345"/>
        <v>7414</v>
      </c>
      <c r="B7416" s="5">
        <v>0</v>
      </c>
      <c r="C7416" s="5">
        <v>737734</v>
      </c>
      <c r="D7416" s="5">
        <v>1</v>
      </c>
      <c r="E7416" s="5">
        <f t="shared" si="346"/>
        <v>1.4325195469831953</v>
      </c>
      <c r="F7416" s="5">
        <v>3</v>
      </c>
      <c r="G7416" s="5">
        <f t="shared" si="347"/>
        <v>1.8177218913572188</v>
      </c>
      <c r="I7416" s="1">
        <v>7369</v>
      </c>
      <c r="J7416" s="1">
        <v>1.4327019047150189</v>
      </c>
      <c r="K7416" s="1">
        <v>-0.4327019047150189</v>
      </c>
      <c r="T7416" s="1">
        <v>7369</v>
      </c>
      <c r="U7416" s="1">
        <v>1.822369711903697</v>
      </c>
      <c r="V7416" s="1">
        <v>1.177630288096303</v>
      </c>
    </row>
    <row r="7417" spans="1:22" x14ac:dyDescent="0.25">
      <c r="A7417" s="5">
        <f t="shared" si="345"/>
        <v>7415</v>
      </c>
      <c r="B7417" s="5">
        <v>0</v>
      </c>
      <c r="C7417" s="5">
        <v>738033</v>
      </c>
      <c r="D7417" s="5">
        <v>1</v>
      </c>
      <c r="E7417" s="5">
        <f t="shared" si="346"/>
        <v>1.4325154945891547</v>
      </c>
      <c r="F7417" s="5">
        <v>3</v>
      </c>
      <c r="G7417" s="5">
        <f t="shared" si="347"/>
        <v>1.8176186064561861</v>
      </c>
      <c r="I7417" s="1">
        <v>7370</v>
      </c>
      <c r="J7417" s="1">
        <v>1.4326978523209783</v>
      </c>
      <c r="K7417" s="1">
        <v>0.56730214767902165</v>
      </c>
      <c r="T7417" s="1">
        <v>7370</v>
      </c>
      <c r="U7417" s="1">
        <v>1.8222664270026643</v>
      </c>
      <c r="V7417" s="1">
        <v>0.17773357299733572</v>
      </c>
    </row>
    <row r="7418" spans="1:22" x14ac:dyDescent="0.25">
      <c r="A7418" s="5">
        <f t="shared" si="345"/>
        <v>7416</v>
      </c>
      <c r="B7418" s="5">
        <v>0</v>
      </c>
      <c r="C7418" s="5">
        <v>738298</v>
      </c>
      <c r="D7418" s="5">
        <v>1</v>
      </c>
      <c r="E7418" s="5">
        <f t="shared" si="346"/>
        <v>1.4325114421951142</v>
      </c>
      <c r="F7418" s="5">
        <v>3</v>
      </c>
      <c r="G7418" s="5">
        <f t="shared" si="347"/>
        <v>1.8175153215551534</v>
      </c>
      <c r="I7418" s="1">
        <v>7371</v>
      </c>
      <c r="J7418" s="1">
        <v>1.4326937999269378</v>
      </c>
      <c r="K7418" s="1">
        <v>1.5673062000730622</v>
      </c>
      <c r="T7418" s="1">
        <v>7371</v>
      </c>
      <c r="U7418" s="1">
        <v>1.8221631421016315</v>
      </c>
      <c r="V7418" s="1">
        <v>0.17783685789836845</v>
      </c>
    </row>
    <row r="7419" spans="1:22" x14ac:dyDescent="0.25">
      <c r="A7419" s="5">
        <f t="shared" si="345"/>
        <v>7417</v>
      </c>
      <c r="B7419" s="5">
        <v>0</v>
      </c>
      <c r="C7419" s="5">
        <v>738331</v>
      </c>
      <c r="D7419" s="5">
        <v>2</v>
      </c>
      <c r="E7419" s="5">
        <f t="shared" si="346"/>
        <v>1.4325073898010736</v>
      </c>
      <c r="F7419" s="5">
        <v>2</v>
      </c>
      <c r="G7419" s="5">
        <f t="shared" si="347"/>
        <v>1.8174120366541204</v>
      </c>
      <c r="I7419" s="1">
        <v>7372</v>
      </c>
      <c r="J7419" s="1">
        <v>1.4326897475328972</v>
      </c>
      <c r="K7419" s="1">
        <v>-0.43268974753289724</v>
      </c>
      <c r="T7419" s="1">
        <v>7372</v>
      </c>
      <c r="U7419" s="1">
        <v>1.8220598572005986</v>
      </c>
      <c r="V7419" s="1">
        <v>-0.8220598572005986</v>
      </c>
    </row>
    <row r="7420" spans="1:22" x14ac:dyDescent="0.25">
      <c r="A7420" s="5">
        <f t="shared" si="345"/>
        <v>7418</v>
      </c>
      <c r="B7420" s="5">
        <v>0</v>
      </c>
      <c r="C7420" s="5">
        <v>738423</v>
      </c>
      <c r="D7420" s="5">
        <v>1</v>
      </c>
      <c r="E7420" s="5">
        <f t="shared" si="346"/>
        <v>1.4325033374070331</v>
      </c>
      <c r="F7420" s="5">
        <v>1</v>
      </c>
      <c r="G7420" s="5">
        <f t="shared" si="347"/>
        <v>1.8173087517530875</v>
      </c>
      <c r="I7420" s="1">
        <v>7373</v>
      </c>
      <c r="J7420" s="1">
        <v>1.4326856951388567</v>
      </c>
      <c r="K7420" s="1">
        <v>-0.43268569513885669</v>
      </c>
      <c r="T7420" s="1">
        <v>7373</v>
      </c>
      <c r="U7420" s="1">
        <v>1.8219565722995656</v>
      </c>
      <c r="V7420" s="1">
        <v>-0.82195657229956565</v>
      </c>
    </row>
    <row r="7421" spans="1:22" x14ac:dyDescent="0.25">
      <c r="A7421" s="5">
        <f t="shared" si="345"/>
        <v>7419</v>
      </c>
      <c r="B7421" s="5">
        <v>0</v>
      </c>
      <c r="C7421" s="5">
        <v>738426</v>
      </c>
      <c r="D7421" s="5">
        <v>1</v>
      </c>
      <c r="E7421" s="5">
        <f t="shared" si="346"/>
        <v>1.4324992850129927</v>
      </c>
      <c r="F7421" s="5">
        <v>1</v>
      </c>
      <c r="G7421" s="5">
        <f t="shared" si="347"/>
        <v>1.8172054668520548</v>
      </c>
      <c r="I7421" s="1">
        <v>7374</v>
      </c>
      <c r="J7421" s="1">
        <v>1.4326816427448161</v>
      </c>
      <c r="K7421" s="1">
        <v>0.56731835725518387</v>
      </c>
      <c r="T7421" s="1">
        <v>7374</v>
      </c>
      <c r="U7421" s="1">
        <v>1.8218532873985329</v>
      </c>
      <c r="V7421" s="1">
        <v>0.17814671260146708</v>
      </c>
    </row>
    <row r="7422" spans="1:22" x14ac:dyDescent="0.25">
      <c r="A7422" s="5">
        <f t="shared" si="345"/>
        <v>7420</v>
      </c>
      <c r="B7422" s="5">
        <v>0</v>
      </c>
      <c r="C7422" s="5">
        <v>738583</v>
      </c>
      <c r="D7422" s="5">
        <v>2</v>
      </c>
      <c r="E7422" s="5">
        <f t="shared" si="346"/>
        <v>1.4324952326189522</v>
      </c>
      <c r="F7422" s="5">
        <v>2</v>
      </c>
      <c r="G7422" s="5">
        <f t="shared" si="347"/>
        <v>1.817102181951022</v>
      </c>
      <c r="I7422" s="1">
        <v>7375</v>
      </c>
      <c r="J7422" s="1">
        <v>1.4326775903507756</v>
      </c>
      <c r="K7422" s="1">
        <v>-0.43267759035077558</v>
      </c>
      <c r="T7422" s="1">
        <v>7375</v>
      </c>
      <c r="U7422" s="1">
        <v>1.8217500024975002</v>
      </c>
      <c r="V7422" s="1">
        <v>0.17824999750249981</v>
      </c>
    </row>
    <row r="7423" spans="1:22" x14ac:dyDescent="0.25">
      <c r="A7423" s="5">
        <f t="shared" si="345"/>
        <v>7421</v>
      </c>
      <c r="B7423" s="5">
        <v>0</v>
      </c>
      <c r="C7423" s="5">
        <v>738620</v>
      </c>
      <c r="D7423" s="5">
        <v>2</v>
      </c>
      <c r="E7423" s="5">
        <f t="shared" si="346"/>
        <v>1.4324911802249116</v>
      </c>
      <c r="F7423" s="5">
        <v>3</v>
      </c>
      <c r="G7423" s="5">
        <f t="shared" si="347"/>
        <v>1.8169988970499891</v>
      </c>
      <c r="I7423" s="1">
        <v>7376</v>
      </c>
      <c r="J7423" s="1">
        <v>1.4326735379567352</v>
      </c>
      <c r="K7423" s="1">
        <v>-0.43267353795673524</v>
      </c>
      <c r="T7423" s="1">
        <v>7376</v>
      </c>
      <c r="U7423" s="1">
        <v>1.8216467175964672</v>
      </c>
      <c r="V7423" s="1">
        <v>0.17835328240353276</v>
      </c>
    </row>
    <row r="7424" spans="1:22" x14ac:dyDescent="0.25">
      <c r="A7424" s="5">
        <f t="shared" si="345"/>
        <v>7422</v>
      </c>
      <c r="B7424" s="5">
        <v>0</v>
      </c>
      <c r="C7424" s="5">
        <v>738707</v>
      </c>
      <c r="D7424" s="5">
        <v>2</v>
      </c>
      <c r="E7424" s="5">
        <f t="shared" si="346"/>
        <v>1.4324871278308711</v>
      </c>
      <c r="F7424" s="5">
        <v>3</v>
      </c>
      <c r="G7424" s="5">
        <f t="shared" si="347"/>
        <v>1.8168956121489561</v>
      </c>
      <c r="I7424" s="1">
        <v>7377</v>
      </c>
      <c r="J7424" s="1">
        <v>1.4326694855626947</v>
      </c>
      <c r="K7424" s="1">
        <v>1.5673305144373053</v>
      </c>
      <c r="T7424" s="1">
        <v>7377</v>
      </c>
      <c r="U7424" s="1">
        <v>1.8215434326954343</v>
      </c>
      <c r="V7424" s="1">
        <v>-0.82154343269543428</v>
      </c>
    </row>
    <row r="7425" spans="1:22" x14ac:dyDescent="0.25">
      <c r="A7425" s="5">
        <f t="shared" si="345"/>
        <v>7423</v>
      </c>
      <c r="B7425" s="5">
        <v>0</v>
      </c>
      <c r="C7425" s="5">
        <v>738710</v>
      </c>
      <c r="D7425" s="5">
        <v>2</v>
      </c>
      <c r="E7425" s="5">
        <f t="shared" si="346"/>
        <v>1.4324830754368305</v>
      </c>
      <c r="F7425" s="5">
        <v>5</v>
      </c>
      <c r="G7425" s="5">
        <f t="shared" si="347"/>
        <v>1.8167923272479234</v>
      </c>
      <c r="I7425" s="1">
        <v>7378</v>
      </c>
      <c r="J7425" s="1">
        <v>1.4326654331686541</v>
      </c>
      <c r="K7425" s="1">
        <v>-0.43266543316865413</v>
      </c>
      <c r="T7425" s="1">
        <v>7378</v>
      </c>
      <c r="U7425" s="1">
        <v>1.8214401477944016</v>
      </c>
      <c r="V7425" s="1">
        <v>0.17855985220559845</v>
      </c>
    </row>
    <row r="7426" spans="1:22" x14ac:dyDescent="0.25">
      <c r="A7426" s="5">
        <f t="shared" si="345"/>
        <v>7424</v>
      </c>
      <c r="B7426" s="5">
        <v>0</v>
      </c>
      <c r="C7426" s="5">
        <v>738774</v>
      </c>
      <c r="D7426" s="5">
        <v>2</v>
      </c>
      <c r="E7426" s="5">
        <f t="shared" si="346"/>
        <v>1.43247902304279</v>
      </c>
      <c r="F7426" s="5">
        <v>2</v>
      </c>
      <c r="G7426" s="5">
        <f t="shared" si="347"/>
        <v>1.8166890423468904</v>
      </c>
      <c r="I7426" s="1">
        <v>7379</v>
      </c>
      <c r="J7426" s="1">
        <v>1.4326613807746136</v>
      </c>
      <c r="K7426" s="1">
        <v>0.56733861922538642</v>
      </c>
      <c r="T7426" s="1">
        <v>7379</v>
      </c>
      <c r="U7426" s="1">
        <v>1.8213368628933688</v>
      </c>
      <c r="V7426" s="1">
        <v>0.17866313710663118</v>
      </c>
    </row>
    <row r="7427" spans="1:22" x14ac:dyDescent="0.25">
      <c r="A7427" s="5">
        <f t="shared" si="345"/>
        <v>7425</v>
      </c>
      <c r="B7427" s="5">
        <v>0</v>
      </c>
      <c r="C7427" s="5">
        <v>738859</v>
      </c>
      <c r="D7427" s="5">
        <v>1</v>
      </c>
      <c r="E7427" s="5">
        <f t="shared" si="346"/>
        <v>1.4324749706487494</v>
      </c>
      <c r="F7427" s="5">
        <v>1</v>
      </c>
      <c r="G7427" s="5">
        <f t="shared" si="347"/>
        <v>1.8165857574458575</v>
      </c>
      <c r="I7427" s="1">
        <v>7380</v>
      </c>
      <c r="J7427" s="1">
        <v>1.432657328380573</v>
      </c>
      <c r="K7427" s="1">
        <v>-0.43265732838057303</v>
      </c>
      <c r="T7427" s="1">
        <v>7380</v>
      </c>
      <c r="U7427" s="1">
        <v>1.8212335779923359</v>
      </c>
      <c r="V7427" s="1">
        <v>-0.82123357799233587</v>
      </c>
    </row>
    <row r="7428" spans="1:22" x14ac:dyDescent="0.25">
      <c r="A7428" s="5">
        <f t="shared" ref="A7428:A7491" si="348">A7427+1</f>
        <v>7426</v>
      </c>
      <c r="B7428" s="5">
        <v>0</v>
      </c>
      <c r="C7428" s="5">
        <v>738977</v>
      </c>
      <c r="D7428" s="5">
        <v>1</v>
      </c>
      <c r="E7428" s="5">
        <f t="shared" ref="E7428:E7491" si="349">$J$41*$A7428+$J$40</f>
        <v>1.4324709182547091</v>
      </c>
      <c r="F7428" s="5">
        <v>2</v>
      </c>
      <c r="G7428" s="5">
        <f t="shared" ref="G7428:G7491" si="350">$U$41*$A7428+$U$40</f>
        <v>1.8164824725448248</v>
      </c>
      <c r="I7428" s="1">
        <v>7381</v>
      </c>
      <c r="J7428" s="1">
        <v>1.4326532759865325</v>
      </c>
      <c r="K7428" s="1">
        <v>-0.43265327598653247</v>
      </c>
      <c r="T7428" s="1">
        <v>7381</v>
      </c>
      <c r="U7428" s="1">
        <v>1.8211302930913029</v>
      </c>
      <c r="V7428" s="1">
        <v>-0.82113029309130292</v>
      </c>
    </row>
    <row r="7429" spans="1:22" x14ac:dyDescent="0.25">
      <c r="A7429" s="5">
        <f t="shared" si="348"/>
        <v>7427</v>
      </c>
      <c r="B7429" s="5">
        <v>0</v>
      </c>
      <c r="C7429" s="5">
        <v>739058</v>
      </c>
      <c r="D7429" s="5">
        <v>1</v>
      </c>
      <c r="E7429" s="5">
        <f t="shared" si="349"/>
        <v>1.4324668658606685</v>
      </c>
      <c r="F7429" s="5">
        <v>1</v>
      </c>
      <c r="G7429" s="5">
        <f t="shared" si="350"/>
        <v>1.816379187643792</v>
      </c>
      <c r="I7429" s="1">
        <v>7382</v>
      </c>
      <c r="J7429" s="1">
        <v>1.4326492235924919</v>
      </c>
      <c r="K7429" s="1">
        <v>0.56735077640750808</v>
      </c>
      <c r="T7429" s="1">
        <v>7382</v>
      </c>
      <c r="U7429" s="1">
        <v>1.8210270081902702</v>
      </c>
      <c r="V7429" s="1">
        <v>1.1789729918097298</v>
      </c>
    </row>
    <row r="7430" spans="1:22" x14ac:dyDescent="0.25">
      <c r="A7430" s="5">
        <f t="shared" si="348"/>
        <v>7428</v>
      </c>
      <c r="B7430" s="5">
        <v>0</v>
      </c>
      <c r="C7430" s="5">
        <v>739182</v>
      </c>
      <c r="D7430" s="5">
        <v>1</v>
      </c>
      <c r="E7430" s="5">
        <f t="shared" si="349"/>
        <v>1.432462813466628</v>
      </c>
      <c r="F7430" s="5">
        <v>1</v>
      </c>
      <c r="G7430" s="5">
        <f t="shared" si="350"/>
        <v>1.8162759027427591</v>
      </c>
      <c r="I7430" s="1">
        <v>7383</v>
      </c>
      <c r="J7430" s="1">
        <v>1.4326451711984516</v>
      </c>
      <c r="K7430" s="1">
        <v>0.56735482880154842</v>
      </c>
      <c r="T7430" s="1">
        <v>7383</v>
      </c>
      <c r="U7430" s="1">
        <v>1.8209237232892372</v>
      </c>
      <c r="V7430" s="1">
        <v>0.17907627671076276</v>
      </c>
    </row>
    <row r="7431" spans="1:22" x14ac:dyDescent="0.25">
      <c r="A7431" s="5">
        <f t="shared" si="348"/>
        <v>7429</v>
      </c>
      <c r="B7431" s="5">
        <v>0</v>
      </c>
      <c r="C7431" s="5">
        <v>739252</v>
      </c>
      <c r="D7431" s="5">
        <v>2</v>
      </c>
      <c r="E7431" s="5">
        <f t="shared" si="349"/>
        <v>1.4324587610725874</v>
      </c>
      <c r="F7431" s="5">
        <v>3</v>
      </c>
      <c r="G7431" s="5">
        <f t="shared" si="350"/>
        <v>1.8161726178417261</v>
      </c>
      <c r="I7431" s="1">
        <v>7384</v>
      </c>
      <c r="J7431" s="1">
        <v>1.432641118804411</v>
      </c>
      <c r="K7431" s="1">
        <v>-0.43264111880441103</v>
      </c>
      <c r="T7431" s="1">
        <v>7384</v>
      </c>
      <c r="U7431" s="1">
        <v>1.8208204383882043</v>
      </c>
      <c r="V7431" s="1">
        <v>-0.82082043838820429</v>
      </c>
    </row>
    <row r="7432" spans="1:22" x14ac:dyDescent="0.25">
      <c r="A7432" s="5">
        <f t="shared" si="348"/>
        <v>7430</v>
      </c>
      <c r="B7432" s="5">
        <v>0</v>
      </c>
      <c r="C7432" s="5">
        <v>739284</v>
      </c>
      <c r="D7432" s="5">
        <v>1</v>
      </c>
      <c r="E7432" s="5">
        <f t="shared" si="349"/>
        <v>1.4324547086785469</v>
      </c>
      <c r="F7432" s="5">
        <v>1</v>
      </c>
      <c r="G7432" s="5">
        <f t="shared" si="350"/>
        <v>1.8160693329406934</v>
      </c>
      <c r="I7432" s="1">
        <v>7385</v>
      </c>
      <c r="J7432" s="1">
        <v>1.4326370664103705</v>
      </c>
      <c r="K7432" s="1">
        <v>-0.43263706641037047</v>
      </c>
      <c r="T7432" s="1">
        <v>7385</v>
      </c>
      <c r="U7432" s="1">
        <v>1.8207171534871716</v>
      </c>
      <c r="V7432" s="1">
        <v>-0.82071715348717156</v>
      </c>
    </row>
    <row r="7433" spans="1:22" x14ac:dyDescent="0.25">
      <c r="A7433" s="5">
        <f t="shared" si="348"/>
        <v>7431</v>
      </c>
      <c r="B7433" s="5">
        <v>0</v>
      </c>
      <c r="C7433" s="5">
        <v>739309</v>
      </c>
      <c r="D7433" s="5">
        <v>1</v>
      </c>
      <c r="E7433" s="5">
        <f t="shared" si="349"/>
        <v>1.4324506562845063</v>
      </c>
      <c r="F7433" s="5">
        <v>2</v>
      </c>
      <c r="G7433" s="5">
        <f t="shared" si="350"/>
        <v>1.8159660480396607</v>
      </c>
      <c r="I7433" s="1">
        <v>7386</v>
      </c>
      <c r="J7433" s="1">
        <v>1.4326330140163299</v>
      </c>
      <c r="K7433" s="1">
        <v>0.56736698598367008</v>
      </c>
      <c r="T7433" s="1">
        <v>7386</v>
      </c>
      <c r="U7433" s="1">
        <v>1.8206138685861388</v>
      </c>
      <c r="V7433" s="1">
        <v>-0.82061386858613883</v>
      </c>
    </row>
    <row r="7434" spans="1:22" x14ac:dyDescent="0.25">
      <c r="A7434" s="5">
        <f t="shared" si="348"/>
        <v>7432</v>
      </c>
      <c r="B7434" s="5">
        <v>0</v>
      </c>
      <c r="C7434" s="5">
        <v>739567</v>
      </c>
      <c r="D7434" s="5">
        <v>1</v>
      </c>
      <c r="E7434" s="5">
        <f t="shared" si="349"/>
        <v>1.4324466038904657</v>
      </c>
      <c r="F7434" s="5">
        <v>1</v>
      </c>
      <c r="G7434" s="5">
        <f t="shared" si="350"/>
        <v>1.8158627631386277</v>
      </c>
      <c r="I7434" s="1">
        <v>7387</v>
      </c>
      <c r="J7434" s="1">
        <v>1.4326289616222894</v>
      </c>
      <c r="K7434" s="1">
        <v>-0.43262896162228937</v>
      </c>
      <c r="T7434" s="1">
        <v>7387</v>
      </c>
      <c r="U7434" s="1">
        <v>1.8205105836851059</v>
      </c>
      <c r="V7434" s="1">
        <v>0.17948941631489412</v>
      </c>
    </row>
    <row r="7435" spans="1:22" x14ac:dyDescent="0.25">
      <c r="A7435" s="5">
        <f t="shared" si="348"/>
        <v>7433</v>
      </c>
      <c r="B7435" s="5">
        <v>0</v>
      </c>
      <c r="C7435" s="5">
        <v>739759</v>
      </c>
      <c r="D7435" s="5">
        <v>1</v>
      </c>
      <c r="E7435" s="5">
        <f t="shared" si="349"/>
        <v>1.4324425514964252</v>
      </c>
      <c r="F7435" s="5">
        <v>1</v>
      </c>
      <c r="G7435" s="5">
        <f t="shared" si="350"/>
        <v>1.8157594782375948</v>
      </c>
      <c r="I7435" s="1">
        <v>7388</v>
      </c>
      <c r="J7435" s="1">
        <v>1.4326249092282488</v>
      </c>
      <c r="K7435" s="1">
        <v>-0.43262490922824881</v>
      </c>
      <c r="T7435" s="1">
        <v>7388</v>
      </c>
      <c r="U7435" s="1">
        <v>1.8204072987840729</v>
      </c>
      <c r="V7435" s="1">
        <v>1.1795927012159271</v>
      </c>
    </row>
    <row r="7436" spans="1:22" x14ac:dyDescent="0.25">
      <c r="A7436" s="5">
        <f t="shared" si="348"/>
        <v>7434</v>
      </c>
      <c r="B7436" s="5">
        <v>0</v>
      </c>
      <c r="C7436" s="5">
        <v>739784</v>
      </c>
      <c r="D7436" s="5">
        <v>1</v>
      </c>
      <c r="E7436" s="5">
        <f t="shared" si="349"/>
        <v>1.4324384991023849</v>
      </c>
      <c r="F7436" s="5">
        <v>2</v>
      </c>
      <c r="G7436" s="5">
        <f t="shared" si="350"/>
        <v>1.815656193336562</v>
      </c>
      <c r="I7436" s="1">
        <v>7389</v>
      </c>
      <c r="J7436" s="1">
        <v>1.4326208568342083</v>
      </c>
      <c r="K7436" s="1">
        <v>0.56737914316579174</v>
      </c>
      <c r="T7436" s="1">
        <v>7389</v>
      </c>
      <c r="U7436" s="1">
        <v>1.8203040138830402</v>
      </c>
      <c r="V7436" s="1">
        <v>-0.8203040138830402</v>
      </c>
    </row>
    <row r="7437" spans="1:22" x14ac:dyDescent="0.25">
      <c r="A7437" s="5">
        <f t="shared" si="348"/>
        <v>7435</v>
      </c>
      <c r="B7437" s="5">
        <v>0</v>
      </c>
      <c r="C7437" s="5">
        <v>739877</v>
      </c>
      <c r="D7437" s="5">
        <v>1</v>
      </c>
      <c r="E7437" s="5">
        <f t="shared" si="349"/>
        <v>1.4324344467083443</v>
      </c>
      <c r="F7437" s="5">
        <v>2</v>
      </c>
      <c r="G7437" s="5">
        <f t="shared" si="350"/>
        <v>1.8155529084355291</v>
      </c>
      <c r="I7437" s="1">
        <v>7390</v>
      </c>
      <c r="J7437" s="1">
        <v>1.4326168044401679</v>
      </c>
      <c r="K7437" s="1">
        <v>-0.43261680444016792</v>
      </c>
      <c r="T7437" s="1">
        <v>7390</v>
      </c>
      <c r="U7437" s="1">
        <v>1.8202007289820075</v>
      </c>
      <c r="V7437" s="1">
        <v>-0.82020072898200747</v>
      </c>
    </row>
    <row r="7438" spans="1:22" x14ac:dyDescent="0.25">
      <c r="A7438" s="5">
        <f t="shared" si="348"/>
        <v>7436</v>
      </c>
      <c r="B7438" s="5">
        <v>0</v>
      </c>
      <c r="C7438" s="5">
        <v>740079</v>
      </c>
      <c r="D7438" s="5">
        <v>1</v>
      </c>
      <c r="E7438" s="5">
        <f t="shared" si="349"/>
        <v>1.4324303943143037</v>
      </c>
      <c r="F7438" s="5">
        <v>1</v>
      </c>
      <c r="G7438" s="5">
        <f t="shared" si="350"/>
        <v>1.8154496235344961</v>
      </c>
      <c r="I7438" s="1">
        <v>7391</v>
      </c>
      <c r="J7438" s="1">
        <v>1.4326127520461274</v>
      </c>
      <c r="K7438" s="1">
        <v>-0.43261275204612737</v>
      </c>
      <c r="T7438" s="1">
        <v>7391</v>
      </c>
      <c r="U7438" s="1">
        <v>1.8200974440809745</v>
      </c>
      <c r="V7438" s="1">
        <v>1.1799025559190255</v>
      </c>
    </row>
    <row r="7439" spans="1:22" x14ac:dyDescent="0.25">
      <c r="A7439" s="5">
        <f t="shared" si="348"/>
        <v>7437</v>
      </c>
      <c r="B7439" s="5">
        <v>0</v>
      </c>
      <c r="C7439" s="5">
        <v>740107</v>
      </c>
      <c r="D7439" s="5">
        <v>1</v>
      </c>
      <c r="E7439" s="5">
        <f t="shared" si="349"/>
        <v>1.4324263419202632</v>
      </c>
      <c r="F7439" s="5">
        <v>2</v>
      </c>
      <c r="G7439" s="5">
        <f t="shared" si="350"/>
        <v>1.8153463386334634</v>
      </c>
      <c r="I7439" s="1">
        <v>7392</v>
      </c>
      <c r="J7439" s="1">
        <v>1.4326086996520868</v>
      </c>
      <c r="K7439" s="1">
        <v>0.56739130034791319</v>
      </c>
      <c r="T7439" s="1">
        <v>7392</v>
      </c>
      <c r="U7439" s="1">
        <v>1.8199941591799416</v>
      </c>
      <c r="V7439" s="1">
        <v>0.18000584082005844</v>
      </c>
    </row>
    <row r="7440" spans="1:22" x14ac:dyDescent="0.25">
      <c r="A7440" s="5">
        <f t="shared" si="348"/>
        <v>7438</v>
      </c>
      <c r="B7440" s="5">
        <v>0</v>
      </c>
      <c r="C7440" s="5">
        <v>740152</v>
      </c>
      <c r="D7440" s="5">
        <v>1</v>
      </c>
      <c r="E7440" s="5">
        <f t="shared" si="349"/>
        <v>1.4324222895262226</v>
      </c>
      <c r="F7440" s="5">
        <v>2</v>
      </c>
      <c r="G7440" s="5">
        <f t="shared" si="350"/>
        <v>1.8152430537324307</v>
      </c>
      <c r="I7440" s="1">
        <v>7393</v>
      </c>
      <c r="J7440" s="1">
        <v>1.4326046472580463</v>
      </c>
      <c r="K7440" s="1">
        <v>0.56739535274195374</v>
      </c>
      <c r="T7440" s="1">
        <v>7393</v>
      </c>
      <c r="U7440" s="1">
        <v>1.8198908742789088</v>
      </c>
      <c r="V7440" s="1">
        <v>0.18010912572109117</v>
      </c>
    </row>
    <row r="7441" spans="1:22" x14ac:dyDescent="0.25">
      <c r="A7441" s="5">
        <f t="shared" si="348"/>
        <v>7439</v>
      </c>
      <c r="B7441" s="5">
        <v>0</v>
      </c>
      <c r="C7441" s="5">
        <v>740169</v>
      </c>
      <c r="D7441" s="5">
        <v>2</v>
      </c>
      <c r="E7441" s="5">
        <f t="shared" si="349"/>
        <v>1.4324182371321821</v>
      </c>
      <c r="F7441" s="5">
        <v>2</v>
      </c>
      <c r="G7441" s="5">
        <f t="shared" si="350"/>
        <v>1.8151397688313977</v>
      </c>
      <c r="I7441" s="1">
        <v>7394</v>
      </c>
      <c r="J7441" s="1">
        <v>1.4326005948640057</v>
      </c>
      <c r="K7441" s="1">
        <v>0.56739940513599429</v>
      </c>
      <c r="T7441" s="1">
        <v>7394</v>
      </c>
      <c r="U7441" s="1">
        <v>1.8197875893778761</v>
      </c>
      <c r="V7441" s="1">
        <v>0.1802124106221239</v>
      </c>
    </row>
    <row r="7442" spans="1:22" x14ac:dyDescent="0.25">
      <c r="A7442" s="5">
        <f t="shared" si="348"/>
        <v>7440</v>
      </c>
      <c r="B7442" s="5">
        <v>0</v>
      </c>
      <c r="C7442" s="5">
        <v>740182</v>
      </c>
      <c r="D7442" s="5">
        <v>2</v>
      </c>
      <c r="E7442" s="5">
        <f t="shared" si="349"/>
        <v>1.4324141847381415</v>
      </c>
      <c r="F7442" s="5">
        <v>2</v>
      </c>
      <c r="G7442" s="5">
        <f t="shared" si="350"/>
        <v>1.8150364839303648</v>
      </c>
      <c r="I7442" s="1">
        <v>7395</v>
      </c>
      <c r="J7442" s="1">
        <v>1.4325965424699652</v>
      </c>
      <c r="K7442" s="1">
        <v>0.56740345753003485</v>
      </c>
      <c r="T7442" s="1">
        <v>7395</v>
      </c>
      <c r="U7442" s="1">
        <v>1.8196843044768429</v>
      </c>
      <c r="V7442" s="1">
        <v>0.18031569552315707</v>
      </c>
    </row>
    <row r="7443" spans="1:22" x14ac:dyDescent="0.25">
      <c r="A7443" s="5">
        <f t="shared" si="348"/>
        <v>7441</v>
      </c>
      <c r="B7443" s="5">
        <v>0</v>
      </c>
      <c r="C7443" s="5">
        <v>740285</v>
      </c>
      <c r="D7443" s="5">
        <v>1</v>
      </c>
      <c r="E7443" s="5">
        <f t="shared" si="349"/>
        <v>1.4324101323441012</v>
      </c>
      <c r="F7443" s="5">
        <v>1</v>
      </c>
      <c r="G7443" s="5">
        <f t="shared" si="350"/>
        <v>1.814933199029332</v>
      </c>
      <c r="I7443" s="1">
        <v>7396</v>
      </c>
      <c r="J7443" s="1">
        <v>1.4325924900759246</v>
      </c>
      <c r="K7443" s="1">
        <v>0.5674075099240754</v>
      </c>
      <c r="T7443" s="1">
        <v>7396</v>
      </c>
      <c r="U7443" s="1">
        <v>1.8195810195758102</v>
      </c>
      <c r="V7443" s="1">
        <v>-0.8195810195758102</v>
      </c>
    </row>
    <row r="7444" spans="1:22" x14ac:dyDescent="0.25">
      <c r="A7444" s="5">
        <f t="shared" si="348"/>
        <v>7442</v>
      </c>
      <c r="B7444" s="5">
        <v>0</v>
      </c>
      <c r="C7444" s="5">
        <v>740360</v>
      </c>
      <c r="D7444" s="5">
        <v>1</v>
      </c>
      <c r="E7444" s="5">
        <f t="shared" si="349"/>
        <v>1.4324060799500606</v>
      </c>
      <c r="F7444" s="5">
        <v>1</v>
      </c>
      <c r="G7444" s="5">
        <f t="shared" si="350"/>
        <v>1.8148299141282993</v>
      </c>
      <c r="I7444" s="1">
        <v>7397</v>
      </c>
      <c r="J7444" s="1">
        <v>1.432588437681884</v>
      </c>
      <c r="K7444" s="1">
        <v>-0.43258843768188404</v>
      </c>
      <c r="T7444" s="1">
        <v>7397</v>
      </c>
      <c r="U7444" s="1">
        <v>1.8194777346747775</v>
      </c>
      <c r="V7444" s="1">
        <v>-0.81947773467477747</v>
      </c>
    </row>
    <row r="7445" spans="1:22" x14ac:dyDescent="0.25">
      <c r="A7445" s="5">
        <f t="shared" si="348"/>
        <v>7443</v>
      </c>
      <c r="B7445" s="5">
        <v>0</v>
      </c>
      <c r="C7445" s="5">
        <v>740383</v>
      </c>
      <c r="D7445" s="5">
        <v>2</v>
      </c>
      <c r="E7445" s="5">
        <f t="shared" si="349"/>
        <v>1.4324020275560201</v>
      </c>
      <c r="F7445" s="5">
        <v>1</v>
      </c>
      <c r="G7445" s="5">
        <f t="shared" si="350"/>
        <v>1.8147266292272664</v>
      </c>
      <c r="I7445" s="1">
        <v>7398</v>
      </c>
      <c r="J7445" s="1">
        <v>1.4325843852878437</v>
      </c>
      <c r="K7445" s="1">
        <v>0.56741561471215629</v>
      </c>
      <c r="T7445" s="1">
        <v>7398</v>
      </c>
      <c r="U7445" s="1">
        <v>1.8193744497737445</v>
      </c>
      <c r="V7445" s="1">
        <v>0.18062555022625548</v>
      </c>
    </row>
    <row r="7446" spans="1:22" x14ac:dyDescent="0.25">
      <c r="A7446" s="5">
        <f t="shared" si="348"/>
        <v>7444</v>
      </c>
      <c r="B7446" s="5">
        <v>0</v>
      </c>
      <c r="C7446" s="5">
        <v>740576</v>
      </c>
      <c r="D7446" s="5">
        <v>2</v>
      </c>
      <c r="E7446" s="5">
        <f t="shared" si="349"/>
        <v>1.4323979751619795</v>
      </c>
      <c r="F7446" s="5">
        <v>2</v>
      </c>
      <c r="G7446" s="5">
        <f t="shared" si="350"/>
        <v>1.8146233443262334</v>
      </c>
      <c r="I7446" s="1">
        <v>7399</v>
      </c>
      <c r="J7446" s="1">
        <v>1.4325803328938032</v>
      </c>
      <c r="K7446" s="1">
        <v>-0.43258033289380315</v>
      </c>
      <c r="T7446" s="1">
        <v>7399</v>
      </c>
      <c r="U7446" s="1">
        <v>1.8192711648727116</v>
      </c>
      <c r="V7446" s="1">
        <v>1.1807288351272884</v>
      </c>
    </row>
    <row r="7447" spans="1:22" x14ac:dyDescent="0.25">
      <c r="A7447" s="5">
        <f t="shared" si="348"/>
        <v>7445</v>
      </c>
      <c r="B7447" s="5">
        <v>0</v>
      </c>
      <c r="C7447" s="5">
        <v>740594</v>
      </c>
      <c r="D7447" s="5">
        <v>1</v>
      </c>
      <c r="E7447" s="5">
        <f t="shared" si="349"/>
        <v>1.432393922767939</v>
      </c>
      <c r="F7447" s="5">
        <v>1</v>
      </c>
      <c r="G7447" s="5">
        <f t="shared" si="350"/>
        <v>1.8145200594252007</v>
      </c>
      <c r="I7447" s="1">
        <v>7400</v>
      </c>
      <c r="J7447" s="1">
        <v>1.4325762804997626</v>
      </c>
      <c r="K7447" s="1">
        <v>-0.4325762804997626</v>
      </c>
      <c r="T7447" s="1">
        <v>7400</v>
      </c>
      <c r="U7447" s="1">
        <v>1.8191678799716788</v>
      </c>
      <c r="V7447" s="1">
        <v>-0.81916787997167884</v>
      </c>
    </row>
    <row r="7448" spans="1:22" x14ac:dyDescent="0.25">
      <c r="A7448" s="5">
        <f t="shared" si="348"/>
        <v>7446</v>
      </c>
      <c r="B7448" s="5">
        <v>0</v>
      </c>
      <c r="C7448" s="5">
        <v>740636</v>
      </c>
      <c r="D7448" s="5">
        <v>1</v>
      </c>
      <c r="E7448" s="5">
        <f t="shared" si="349"/>
        <v>1.4323898703738984</v>
      </c>
      <c r="F7448" s="5">
        <v>1</v>
      </c>
      <c r="G7448" s="5">
        <f t="shared" si="350"/>
        <v>1.8144167745241679</v>
      </c>
      <c r="I7448" s="1">
        <v>7401</v>
      </c>
      <c r="J7448" s="1">
        <v>1.432572228105722</v>
      </c>
      <c r="K7448" s="1">
        <v>-0.43257222810572205</v>
      </c>
      <c r="T7448" s="1">
        <v>7401</v>
      </c>
      <c r="U7448" s="1">
        <v>1.8190645950706461</v>
      </c>
      <c r="V7448" s="1">
        <v>1.1809354049293539</v>
      </c>
    </row>
    <row r="7449" spans="1:22" x14ac:dyDescent="0.25">
      <c r="A7449" s="5">
        <f t="shared" si="348"/>
        <v>7447</v>
      </c>
      <c r="B7449" s="5">
        <v>0</v>
      </c>
      <c r="C7449" s="5">
        <v>740682</v>
      </c>
      <c r="D7449" s="5">
        <v>1</v>
      </c>
      <c r="E7449" s="5">
        <f t="shared" si="349"/>
        <v>1.4323858179798579</v>
      </c>
      <c r="F7449" s="5">
        <v>1</v>
      </c>
      <c r="G7449" s="5">
        <f t="shared" si="350"/>
        <v>1.814313489623135</v>
      </c>
      <c r="I7449" s="1">
        <v>7402</v>
      </c>
      <c r="J7449" s="1">
        <v>1.4325681757116815</v>
      </c>
      <c r="K7449" s="1">
        <v>0.56743182428831851</v>
      </c>
      <c r="T7449" s="1">
        <v>7402</v>
      </c>
      <c r="U7449" s="1">
        <v>1.8189613101696132</v>
      </c>
      <c r="V7449" s="1">
        <v>0.18103868983038685</v>
      </c>
    </row>
    <row r="7450" spans="1:22" x14ac:dyDescent="0.25">
      <c r="A7450" s="5">
        <f t="shared" si="348"/>
        <v>7448</v>
      </c>
      <c r="B7450" s="5">
        <v>0</v>
      </c>
      <c r="C7450" s="5">
        <v>740803</v>
      </c>
      <c r="D7450" s="5">
        <v>2</v>
      </c>
      <c r="E7450" s="5">
        <f t="shared" si="349"/>
        <v>1.4323817655858175</v>
      </c>
      <c r="F7450" s="5">
        <v>3</v>
      </c>
      <c r="G7450" s="5">
        <f t="shared" si="350"/>
        <v>1.814210204722102</v>
      </c>
      <c r="I7450" s="1">
        <v>7403</v>
      </c>
      <c r="J7450" s="1">
        <v>1.4325641233176409</v>
      </c>
      <c r="K7450" s="1">
        <v>0.56743587668235906</v>
      </c>
      <c r="T7450" s="1">
        <v>7403</v>
      </c>
      <c r="U7450" s="1">
        <v>1.8188580252685802</v>
      </c>
      <c r="V7450" s="1">
        <v>0.1811419747314198</v>
      </c>
    </row>
    <row r="7451" spans="1:22" x14ac:dyDescent="0.25">
      <c r="A7451" s="5">
        <f t="shared" si="348"/>
        <v>7449</v>
      </c>
      <c r="B7451" s="5">
        <v>0</v>
      </c>
      <c r="C7451" s="5">
        <v>740988</v>
      </c>
      <c r="D7451" s="5">
        <v>2</v>
      </c>
      <c r="E7451" s="5">
        <f t="shared" si="349"/>
        <v>1.432377713191777</v>
      </c>
      <c r="F7451" s="5">
        <v>1</v>
      </c>
      <c r="G7451" s="5">
        <f t="shared" si="350"/>
        <v>1.8141069198210693</v>
      </c>
      <c r="I7451" s="1">
        <v>7404</v>
      </c>
      <c r="J7451" s="1">
        <v>1.4325600709236004</v>
      </c>
      <c r="K7451" s="1">
        <v>0.56743992907639962</v>
      </c>
      <c r="T7451" s="1">
        <v>7404</v>
      </c>
      <c r="U7451" s="1">
        <v>1.8187547403675475</v>
      </c>
      <c r="V7451" s="1">
        <v>0.18124525963245253</v>
      </c>
    </row>
    <row r="7452" spans="1:22" x14ac:dyDescent="0.25">
      <c r="A7452" s="5">
        <f t="shared" si="348"/>
        <v>7450</v>
      </c>
      <c r="B7452" s="5">
        <v>0</v>
      </c>
      <c r="C7452" s="5">
        <v>741172</v>
      </c>
      <c r="D7452" s="5">
        <v>2</v>
      </c>
      <c r="E7452" s="5">
        <f t="shared" si="349"/>
        <v>1.4323736607977364</v>
      </c>
      <c r="F7452" s="5">
        <v>2</v>
      </c>
      <c r="G7452" s="5">
        <f t="shared" si="350"/>
        <v>1.8140036349200364</v>
      </c>
      <c r="I7452" s="1">
        <v>7405</v>
      </c>
      <c r="J7452" s="1">
        <v>1.43255601852956</v>
      </c>
      <c r="K7452" s="1">
        <v>-0.43255601852956005</v>
      </c>
      <c r="T7452" s="1">
        <v>7405</v>
      </c>
      <c r="U7452" s="1">
        <v>1.8186514554665147</v>
      </c>
      <c r="V7452" s="1">
        <v>2.1813485445334853</v>
      </c>
    </row>
    <row r="7453" spans="1:22" x14ac:dyDescent="0.25">
      <c r="A7453" s="5">
        <f t="shared" si="348"/>
        <v>7451</v>
      </c>
      <c r="B7453" s="5">
        <v>0</v>
      </c>
      <c r="C7453" s="5">
        <v>741257</v>
      </c>
      <c r="D7453" s="5">
        <v>2</v>
      </c>
      <c r="E7453" s="5">
        <f t="shared" si="349"/>
        <v>1.4323696084036959</v>
      </c>
      <c r="F7453" s="5">
        <v>1</v>
      </c>
      <c r="G7453" s="5">
        <f t="shared" si="350"/>
        <v>1.8139003500190034</v>
      </c>
      <c r="I7453" s="1">
        <v>7406</v>
      </c>
      <c r="J7453" s="1">
        <v>1.4325519661355195</v>
      </c>
      <c r="K7453" s="1">
        <v>-0.43255196613551949</v>
      </c>
      <c r="T7453" s="1">
        <v>7406</v>
      </c>
      <c r="U7453" s="1">
        <v>1.8185481705654818</v>
      </c>
      <c r="V7453" s="1">
        <v>1.1814518294345182</v>
      </c>
    </row>
    <row r="7454" spans="1:22" x14ac:dyDescent="0.25">
      <c r="A7454" s="5">
        <f t="shared" si="348"/>
        <v>7452</v>
      </c>
      <c r="B7454" s="5">
        <v>0</v>
      </c>
      <c r="C7454" s="5">
        <v>741309</v>
      </c>
      <c r="D7454" s="5">
        <v>2</v>
      </c>
      <c r="E7454" s="5">
        <f t="shared" si="349"/>
        <v>1.4323655560096553</v>
      </c>
      <c r="F7454" s="5">
        <v>2</v>
      </c>
      <c r="G7454" s="5">
        <f t="shared" si="350"/>
        <v>1.8137970651179707</v>
      </c>
      <c r="I7454" s="1">
        <v>7407</v>
      </c>
      <c r="J7454" s="1">
        <v>1.4325479137414789</v>
      </c>
      <c r="K7454" s="1">
        <v>-0.43254791374147894</v>
      </c>
      <c r="T7454" s="1">
        <v>7407</v>
      </c>
      <c r="U7454" s="1">
        <v>1.8184448856644488</v>
      </c>
      <c r="V7454" s="1">
        <v>0.18155511433555116</v>
      </c>
    </row>
    <row r="7455" spans="1:22" x14ac:dyDescent="0.25">
      <c r="A7455" s="5">
        <f t="shared" si="348"/>
        <v>7453</v>
      </c>
      <c r="B7455" s="5">
        <v>0</v>
      </c>
      <c r="C7455" s="5">
        <v>741315</v>
      </c>
      <c r="D7455" s="5">
        <v>1</v>
      </c>
      <c r="E7455" s="5">
        <f t="shared" si="349"/>
        <v>1.4323615036156148</v>
      </c>
      <c r="F7455" s="5">
        <v>2</v>
      </c>
      <c r="G7455" s="5">
        <f t="shared" si="350"/>
        <v>1.8136937802169379</v>
      </c>
      <c r="I7455" s="1">
        <v>7408</v>
      </c>
      <c r="J7455" s="1">
        <v>1.4325438613474384</v>
      </c>
      <c r="K7455" s="1">
        <v>-0.43254386134743839</v>
      </c>
      <c r="T7455" s="1">
        <v>7408</v>
      </c>
      <c r="U7455" s="1">
        <v>1.8183416007634161</v>
      </c>
      <c r="V7455" s="1">
        <v>1.1816583992365839</v>
      </c>
    </row>
    <row r="7456" spans="1:22" x14ac:dyDescent="0.25">
      <c r="A7456" s="5">
        <f t="shared" si="348"/>
        <v>7454</v>
      </c>
      <c r="B7456" s="5">
        <v>0</v>
      </c>
      <c r="C7456" s="5">
        <v>741548</v>
      </c>
      <c r="D7456" s="5">
        <v>1</v>
      </c>
      <c r="E7456" s="5">
        <f t="shared" si="349"/>
        <v>1.4323574512215742</v>
      </c>
      <c r="F7456" s="5">
        <v>2</v>
      </c>
      <c r="G7456" s="5">
        <f t="shared" si="350"/>
        <v>1.813590495315905</v>
      </c>
      <c r="I7456" s="1">
        <v>7409</v>
      </c>
      <c r="J7456" s="1">
        <v>1.4325398089533978</v>
      </c>
      <c r="K7456" s="1">
        <v>-0.43253980895339783</v>
      </c>
      <c r="T7456" s="1">
        <v>7409</v>
      </c>
      <c r="U7456" s="1">
        <v>1.8182383158623832</v>
      </c>
      <c r="V7456" s="1">
        <v>1.1817616841376168</v>
      </c>
    </row>
    <row r="7457" spans="1:22" x14ac:dyDescent="0.25">
      <c r="A7457" s="5">
        <f t="shared" si="348"/>
        <v>7455</v>
      </c>
      <c r="B7457" s="5">
        <v>0</v>
      </c>
      <c r="C7457" s="5">
        <v>741765</v>
      </c>
      <c r="D7457" s="5">
        <v>2</v>
      </c>
      <c r="E7457" s="5">
        <f t="shared" si="349"/>
        <v>1.4323533988275337</v>
      </c>
      <c r="F7457" s="5">
        <v>1</v>
      </c>
      <c r="G7457" s="5">
        <f t="shared" si="350"/>
        <v>1.813487210414872</v>
      </c>
      <c r="I7457" s="1">
        <v>7410</v>
      </c>
      <c r="J7457" s="1">
        <v>1.4325357565593573</v>
      </c>
      <c r="K7457" s="1">
        <v>-0.43253575655935728</v>
      </c>
      <c r="T7457" s="1">
        <v>7410</v>
      </c>
      <c r="U7457" s="1">
        <v>1.8181350309613502</v>
      </c>
      <c r="V7457" s="1">
        <v>0.18186496903864979</v>
      </c>
    </row>
    <row r="7458" spans="1:22" x14ac:dyDescent="0.25">
      <c r="A7458" s="5">
        <f t="shared" si="348"/>
        <v>7456</v>
      </c>
      <c r="B7458" s="5">
        <v>0</v>
      </c>
      <c r="C7458" s="5">
        <v>741786</v>
      </c>
      <c r="D7458" s="5">
        <v>2</v>
      </c>
      <c r="E7458" s="5">
        <f t="shared" si="349"/>
        <v>1.4323493464334933</v>
      </c>
      <c r="F7458" s="5">
        <v>1</v>
      </c>
      <c r="G7458" s="5">
        <f t="shared" si="350"/>
        <v>1.8133839255138393</v>
      </c>
      <c r="I7458" s="1">
        <v>7411</v>
      </c>
      <c r="J7458" s="1">
        <v>1.4325317041653167</v>
      </c>
      <c r="K7458" s="1">
        <v>0.56746829583468328</v>
      </c>
      <c r="T7458" s="1">
        <v>7411</v>
      </c>
      <c r="U7458" s="1">
        <v>1.8180317460603175</v>
      </c>
      <c r="V7458" s="1">
        <v>1.1819682539396825</v>
      </c>
    </row>
    <row r="7459" spans="1:22" x14ac:dyDescent="0.25">
      <c r="A7459" s="5">
        <f t="shared" si="348"/>
        <v>7457</v>
      </c>
      <c r="B7459" s="5">
        <v>0</v>
      </c>
      <c r="C7459" s="5">
        <v>742009</v>
      </c>
      <c r="D7459" s="5">
        <v>1</v>
      </c>
      <c r="E7459" s="5">
        <f t="shared" si="349"/>
        <v>1.4323452940394528</v>
      </c>
      <c r="F7459" s="5">
        <v>1</v>
      </c>
      <c r="G7459" s="5">
        <f t="shared" si="350"/>
        <v>1.8132806406128066</v>
      </c>
      <c r="I7459" s="1">
        <v>7412</v>
      </c>
      <c r="J7459" s="1">
        <v>1.4325276517712764</v>
      </c>
      <c r="K7459" s="1">
        <v>-0.43252765177127639</v>
      </c>
      <c r="T7459" s="1">
        <v>7412</v>
      </c>
      <c r="U7459" s="1">
        <v>1.8179284611592847</v>
      </c>
      <c r="V7459" s="1">
        <v>0.18207153884071525</v>
      </c>
    </row>
    <row r="7460" spans="1:22" x14ac:dyDescent="0.25">
      <c r="A7460" s="5">
        <f t="shared" si="348"/>
        <v>7458</v>
      </c>
      <c r="B7460" s="5">
        <v>0</v>
      </c>
      <c r="C7460" s="5">
        <v>742023</v>
      </c>
      <c r="D7460" s="5">
        <v>2</v>
      </c>
      <c r="E7460" s="5">
        <f t="shared" si="349"/>
        <v>1.4323412416454122</v>
      </c>
      <c r="F7460" s="5">
        <v>2</v>
      </c>
      <c r="G7460" s="5">
        <f t="shared" si="350"/>
        <v>1.8131773557117736</v>
      </c>
      <c r="I7460" s="1">
        <v>7413</v>
      </c>
      <c r="J7460" s="1">
        <v>1.4325235993772358</v>
      </c>
      <c r="K7460" s="1">
        <v>1.5674764006227642</v>
      </c>
      <c r="T7460" s="1">
        <v>7413</v>
      </c>
      <c r="U7460" s="1">
        <v>1.8178251762582518</v>
      </c>
      <c r="V7460" s="1">
        <v>0.1821748237417482</v>
      </c>
    </row>
    <row r="7461" spans="1:22" x14ac:dyDescent="0.25">
      <c r="A7461" s="5">
        <f t="shared" si="348"/>
        <v>7459</v>
      </c>
      <c r="B7461" s="5">
        <v>0</v>
      </c>
      <c r="C7461" s="5">
        <v>742167</v>
      </c>
      <c r="D7461" s="5">
        <v>1</v>
      </c>
      <c r="E7461" s="5">
        <f t="shared" si="349"/>
        <v>1.4323371892513717</v>
      </c>
      <c r="F7461" s="5">
        <v>2</v>
      </c>
      <c r="G7461" s="5">
        <f t="shared" si="350"/>
        <v>1.8130740708107407</v>
      </c>
      <c r="I7461" s="1">
        <v>7414</v>
      </c>
      <c r="J7461" s="1">
        <v>1.4325195469831953</v>
      </c>
      <c r="K7461" s="1">
        <v>-0.43251954698319528</v>
      </c>
      <c r="T7461" s="1">
        <v>7414</v>
      </c>
      <c r="U7461" s="1">
        <v>1.8177218913572188</v>
      </c>
      <c r="V7461" s="1">
        <v>1.1822781086427812</v>
      </c>
    </row>
    <row r="7462" spans="1:22" x14ac:dyDescent="0.25">
      <c r="A7462" s="5">
        <f t="shared" si="348"/>
        <v>7460</v>
      </c>
      <c r="B7462" s="5">
        <v>0</v>
      </c>
      <c r="C7462" s="5">
        <v>742379</v>
      </c>
      <c r="D7462" s="5">
        <v>2</v>
      </c>
      <c r="E7462" s="5">
        <f t="shared" si="349"/>
        <v>1.4323331368573311</v>
      </c>
      <c r="F7462" s="5">
        <v>1</v>
      </c>
      <c r="G7462" s="5">
        <f t="shared" si="350"/>
        <v>1.8129707859097079</v>
      </c>
      <c r="I7462" s="1">
        <v>7415</v>
      </c>
      <c r="J7462" s="1">
        <v>1.4325154945891547</v>
      </c>
      <c r="K7462" s="1">
        <v>-0.43251549458915473</v>
      </c>
      <c r="T7462" s="1">
        <v>7415</v>
      </c>
      <c r="U7462" s="1">
        <v>1.8176186064561861</v>
      </c>
      <c r="V7462" s="1">
        <v>1.1823813935438139</v>
      </c>
    </row>
    <row r="7463" spans="1:22" x14ac:dyDescent="0.25">
      <c r="A7463" s="5">
        <f t="shared" si="348"/>
        <v>7461</v>
      </c>
      <c r="B7463" s="5">
        <v>0</v>
      </c>
      <c r="C7463" s="5">
        <v>742488</v>
      </c>
      <c r="D7463" s="5">
        <v>2</v>
      </c>
      <c r="E7463" s="5">
        <f t="shared" si="349"/>
        <v>1.4323290844632905</v>
      </c>
      <c r="F7463" s="5">
        <v>2</v>
      </c>
      <c r="G7463" s="5">
        <f t="shared" si="350"/>
        <v>1.8128675010086752</v>
      </c>
      <c r="I7463" s="1">
        <v>7416</v>
      </c>
      <c r="J7463" s="1">
        <v>1.4325114421951142</v>
      </c>
      <c r="K7463" s="1">
        <v>-0.43251144219511417</v>
      </c>
      <c r="T7463" s="1">
        <v>7416</v>
      </c>
      <c r="U7463" s="1">
        <v>1.8175153215551534</v>
      </c>
      <c r="V7463" s="1">
        <v>1.1824846784448466</v>
      </c>
    </row>
    <row r="7464" spans="1:22" x14ac:dyDescent="0.25">
      <c r="A7464" s="5">
        <f t="shared" si="348"/>
        <v>7462</v>
      </c>
      <c r="B7464" s="5">
        <v>0</v>
      </c>
      <c r="C7464" s="5">
        <v>742531</v>
      </c>
      <c r="D7464" s="5">
        <v>2</v>
      </c>
      <c r="E7464" s="5">
        <f t="shared" si="349"/>
        <v>1.43232503206925</v>
      </c>
      <c r="F7464" s="5">
        <v>2</v>
      </c>
      <c r="G7464" s="5">
        <f t="shared" si="350"/>
        <v>1.812764216107642</v>
      </c>
      <c r="I7464" s="1">
        <v>7417</v>
      </c>
      <c r="J7464" s="1">
        <v>1.4325073898010736</v>
      </c>
      <c r="K7464" s="1">
        <v>0.56749261019892638</v>
      </c>
      <c r="T7464" s="1">
        <v>7417</v>
      </c>
      <c r="U7464" s="1">
        <v>1.8174120366541204</v>
      </c>
      <c r="V7464" s="1">
        <v>0.18258796334587957</v>
      </c>
    </row>
    <row r="7465" spans="1:22" x14ac:dyDescent="0.25">
      <c r="A7465" s="5">
        <f t="shared" si="348"/>
        <v>7463</v>
      </c>
      <c r="B7465" s="5">
        <v>0</v>
      </c>
      <c r="C7465" s="5">
        <v>742646</v>
      </c>
      <c r="D7465" s="5">
        <v>2</v>
      </c>
      <c r="E7465" s="5">
        <f t="shared" si="349"/>
        <v>1.4323209796752097</v>
      </c>
      <c r="F7465" s="5">
        <v>1</v>
      </c>
      <c r="G7465" s="5">
        <f t="shared" si="350"/>
        <v>1.8126609312066093</v>
      </c>
      <c r="I7465" s="1">
        <v>7418</v>
      </c>
      <c r="J7465" s="1">
        <v>1.4325033374070331</v>
      </c>
      <c r="K7465" s="1">
        <v>-0.43250333740703306</v>
      </c>
      <c r="T7465" s="1">
        <v>7418</v>
      </c>
      <c r="U7465" s="1">
        <v>1.8173087517530875</v>
      </c>
      <c r="V7465" s="1">
        <v>-0.81730875175308748</v>
      </c>
    </row>
    <row r="7466" spans="1:22" x14ac:dyDescent="0.25">
      <c r="A7466" s="5">
        <f t="shared" si="348"/>
        <v>7464</v>
      </c>
      <c r="B7466" s="5">
        <v>0</v>
      </c>
      <c r="C7466" s="5">
        <v>742650</v>
      </c>
      <c r="D7466" s="5">
        <v>2</v>
      </c>
      <c r="E7466" s="5">
        <f t="shared" si="349"/>
        <v>1.4323169272811691</v>
      </c>
      <c r="F7466" s="5">
        <v>1</v>
      </c>
      <c r="G7466" s="5">
        <f t="shared" si="350"/>
        <v>1.8125576463055766</v>
      </c>
      <c r="I7466" s="1">
        <v>7419</v>
      </c>
      <c r="J7466" s="1">
        <v>1.4324992850129927</v>
      </c>
      <c r="K7466" s="1">
        <v>-0.43249928501299273</v>
      </c>
      <c r="T7466" s="1">
        <v>7419</v>
      </c>
      <c r="U7466" s="1">
        <v>1.8172054668520548</v>
      </c>
      <c r="V7466" s="1">
        <v>-0.81720546685205475</v>
      </c>
    </row>
    <row r="7467" spans="1:22" x14ac:dyDescent="0.25">
      <c r="A7467" s="5">
        <f t="shared" si="348"/>
        <v>7465</v>
      </c>
      <c r="B7467" s="5">
        <v>0</v>
      </c>
      <c r="C7467" s="5">
        <v>742695</v>
      </c>
      <c r="D7467" s="5">
        <v>1</v>
      </c>
      <c r="E7467" s="5">
        <f t="shared" si="349"/>
        <v>1.4323128748871286</v>
      </c>
      <c r="F7467" s="5">
        <v>1</v>
      </c>
      <c r="G7467" s="5">
        <f t="shared" si="350"/>
        <v>1.8124543614045436</v>
      </c>
      <c r="I7467" s="1">
        <v>7420</v>
      </c>
      <c r="J7467" s="1">
        <v>1.4324952326189522</v>
      </c>
      <c r="K7467" s="1">
        <v>0.56750476738104783</v>
      </c>
      <c r="T7467" s="1">
        <v>7420</v>
      </c>
      <c r="U7467" s="1">
        <v>1.817102181951022</v>
      </c>
      <c r="V7467" s="1">
        <v>0.18289781804897798</v>
      </c>
    </row>
    <row r="7468" spans="1:22" x14ac:dyDescent="0.25">
      <c r="A7468" s="5">
        <f t="shared" si="348"/>
        <v>7466</v>
      </c>
      <c r="B7468" s="5">
        <v>0</v>
      </c>
      <c r="C7468" s="5">
        <v>742834</v>
      </c>
      <c r="D7468" s="5">
        <v>1</v>
      </c>
      <c r="E7468" s="5">
        <f t="shared" si="349"/>
        <v>1.432308822493088</v>
      </c>
      <c r="F7468" s="5">
        <v>2</v>
      </c>
      <c r="G7468" s="5">
        <f t="shared" si="350"/>
        <v>1.8123510765035107</v>
      </c>
      <c r="I7468" s="1">
        <v>7421</v>
      </c>
      <c r="J7468" s="1">
        <v>1.4324911802249116</v>
      </c>
      <c r="K7468" s="1">
        <v>0.56750881977508838</v>
      </c>
      <c r="T7468" s="1">
        <v>7421</v>
      </c>
      <c r="U7468" s="1">
        <v>1.8169988970499891</v>
      </c>
      <c r="V7468" s="1">
        <v>1.1830011029500109</v>
      </c>
    </row>
    <row r="7469" spans="1:22" x14ac:dyDescent="0.25">
      <c r="A7469" s="5">
        <f t="shared" si="348"/>
        <v>7467</v>
      </c>
      <c r="B7469" s="5">
        <v>0</v>
      </c>
      <c r="C7469" s="5">
        <v>742840</v>
      </c>
      <c r="D7469" s="5">
        <v>1</v>
      </c>
      <c r="E7469" s="5">
        <f t="shared" si="349"/>
        <v>1.4323047700990474</v>
      </c>
      <c r="F7469" s="5">
        <v>2</v>
      </c>
      <c r="G7469" s="5">
        <f t="shared" si="350"/>
        <v>1.812247791602478</v>
      </c>
      <c r="I7469" s="1">
        <v>7422</v>
      </c>
      <c r="J7469" s="1">
        <v>1.4324871278308711</v>
      </c>
      <c r="K7469" s="1">
        <v>0.56751287216912893</v>
      </c>
      <c r="T7469" s="1">
        <v>7422</v>
      </c>
      <c r="U7469" s="1">
        <v>1.8168956121489561</v>
      </c>
      <c r="V7469" s="1">
        <v>1.1831043878510439</v>
      </c>
    </row>
    <row r="7470" spans="1:22" x14ac:dyDescent="0.25">
      <c r="A7470" s="5">
        <f t="shared" si="348"/>
        <v>7468</v>
      </c>
      <c r="B7470" s="5">
        <v>0</v>
      </c>
      <c r="C7470" s="5">
        <v>743036</v>
      </c>
      <c r="D7470" s="5">
        <v>2</v>
      </c>
      <c r="E7470" s="5">
        <f t="shared" si="349"/>
        <v>1.4323007177050069</v>
      </c>
      <c r="F7470" s="5">
        <v>2</v>
      </c>
      <c r="G7470" s="5">
        <f t="shared" si="350"/>
        <v>1.8121445067014452</v>
      </c>
      <c r="I7470" s="1">
        <v>7423</v>
      </c>
      <c r="J7470" s="1">
        <v>1.4324830754368305</v>
      </c>
      <c r="K7470" s="1">
        <v>0.56751692456316949</v>
      </c>
      <c r="T7470" s="1">
        <v>7423</v>
      </c>
      <c r="U7470" s="1">
        <v>1.8167923272479234</v>
      </c>
      <c r="V7470" s="1">
        <v>3.1832076727520766</v>
      </c>
    </row>
    <row r="7471" spans="1:22" x14ac:dyDescent="0.25">
      <c r="A7471" s="5">
        <f t="shared" si="348"/>
        <v>7469</v>
      </c>
      <c r="B7471" s="5">
        <v>0</v>
      </c>
      <c r="C7471" s="5">
        <v>743064</v>
      </c>
      <c r="D7471" s="5">
        <v>1</v>
      </c>
      <c r="E7471" s="5">
        <f t="shared" si="349"/>
        <v>1.4322966653109663</v>
      </c>
      <c r="F7471" s="5">
        <v>1</v>
      </c>
      <c r="G7471" s="5">
        <f t="shared" si="350"/>
        <v>1.8120412218004123</v>
      </c>
      <c r="I7471" s="1">
        <v>7424</v>
      </c>
      <c r="J7471" s="1">
        <v>1.43247902304279</v>
      </c>
      <c r="K7471" s="1">
        <v>0.56752097695721004</v>
      </c>
      <c r="T7471" s="1">
        <v>7424</v>
      </c>
      <c r="U7471" s="1">
        <v>1.8166890423468904</v>
      </c>
      <c r="V7471" s="1">
        <v>0.18331095765310956</v>
      </c>
    </row>
    <row r="7472" spans="1:22" x14ac:dyDescent="0.25">
      <c r="A7472" s="5">
        <f t="shared" si="348"/>
        <v>7470</v>
      </c>
      <c r="B7472" s="5">
        <v>0</v>
      </c>
      <c r="C7472" s="5">
        <v>743236</v>
      </c>
      <c r="D7472" s="5">
        <v>2</v>
      </c>
      <c r="E7472" s="5">
        <f t="shared" si="349"/>
        <v>1.432292612916926</v>
      </c>
      <c r="F7472" s="5">
        <v>3</v>
      </c>
      <c r="G7472" s="5">
        <f t="shared" si="350"/>
        <v>1.8119379368993793</v>
      </c>
      <c r="I7472" s="1">
        <v>7425</v>
      </c>
      <c r="J7472" s="1">
        <v>1.4324749706487494</v>
      </c>
      <c r="K7472" s="1">
        <v>-0.4324749706487494</v>
      </c>
      <c r="T7472" s="1">
        <v>7425</v>
      </c>
      <c r="U7472" s="1">
        <v>1.8165857574458575</v>
      </c>
      <c r="V7472" s="1">
        <v>-0.81658575744585749</v>
      </c>
    </row>
    <row r="7473" spans="1:22" x14ac:dyDescent="0.25">
      <c r="A7473" s="5">
        <f t="shared" si="348"/>
        <v>7471</v>
      </c>
      <c r="B7473" s="5">
        <v>0</v>
      </c>
      <c r="C7473" s="5">
        <v>743261</v>
      </c>
      <c r="D7473" s="5">
        <v>2</v>
      </c>
      <c r="E7473" s="5">
        <f t="shared" si="349"/>
        <v>1.4322885605228854</v>
      </c>
      <c r="F7473" s="5">
        <v>1</v>
      </c>
      <c r="G7473" s="5">
        <f t="shared" si="350"/>
        <v>1.8118346519983466</v>
      </c>
      <c r="I7473" s="1">
        <v>7426</v>
      </c>
      <c r="J7473" s="1">
        <v>1.4324709182547091</v>
      </c>
      <c r="K7473" s="1">
        <v>-0.43247091825470907</v>
      </c>
      <c r="T7473" s="1">
        <v>7426</v>
      </c>
      <c r="U7473" s="1">
        <v>1.8164824725448248</v>
      </c>
      <c r="V7473" s="1">
        <v>0.18351752745517524</v>
      </c>
    </row>
    <row r="7474" spans="1:22" x14ac:dyDescent="0.25">
      <c r="A7474" s="5">
        <f t="shared" si="348"/>
        <v>7472</v>
      </c>
      <c r="B7474" s="5">
        <v>0</v>
      </c>
      <c r="C7474" s="5">
        <v>743293</v>
      </c>
      <c r="D7474" s="5">
        <v>1</v>
      </c>
      <c r="E7474" s="5">
        <f t="shared" si="349"/>
        <v>1.4322845081288449</v>
      </c>
      <c r="F7474" s="5">
        <v>1</v>
      </c>
      <c r="G7474" s="5">
        <f t="shared" si="350"/>
        <v>1.8117313670973139</v>
      </c>
      <c r="I7474" s="1">
        <v>7427</v>
      </c>
      <c r="J7474" s="1">
        <v>1.4324668658606685</v>
      </c>
      <c r="K7474" s="1">
        <v>-0.43246686586066851</v>
      </c>
      <c r="T7474" s="1">
        <v>7427</v>
      </c>
      <c r="U7474" s="1">
        <v>1.816379187643792</v>
      </c>
      <c r="V7474" s="1">
        <v>-0.81637918764379203</v>
      </c>
    </row>
    <row r="7475" spans="1:22" x14ac:dyDescent="0.25">
      <c r="A7475" s="5">
        <f t="shared" si="348"/>
        <v>7473</v>
      </c>
      <c r="B7475" s="5">
        <v>0</v>
      </c>
      <c r="C7475" s="5">
        <v>743331</v>
      </c>
      <c r="D7475" s="5">
        <v>2</v>
      </c>
      <c r="E7475" s="5">
        <f t="shared" si="349"/>
        <v>1.4322804557348043</v>
      </c>
      <c r="F7475" s="5">
        <v>3</v>
      </c>
      <c r="G7475" s="5">
        <f t="shared" si="350"/>
        <v>1.8116280821962809</v>
      </c>
      <c r="I7475" s="1">
        <v>7428</v>
      </c>
      <c r="J7475" s="1">
        <v>1.432462813466628</v>
      </c>
      <c r="K7475" s="1">
        <v>-0.43246281346662796</v>
      </c>
      <c r="T7475" s="1">
        <v>7428</v>
      </c>
      <c r="U7475" s="1">
        <v>1.8162759027427591</v>
      </c>
      <c r="V7475" s="1">
        <v>-0.81627590274275907</v>
      </c>
    </row>
    <row r="7476" spans="1:22" x14ac:dyDescent="0.25">
      <c r="A7476" s="5">
        <f t="shared" si="348"/>
        <v>7474</v>
      </c>
      <c r="B7476" s="5">
        <v>0</v>
      </c>
      <c r="C7476" s="5">
        <v>743383</v>
      </c>
      <c r="D7476" s="5">
        <v>1</v>
      </c>
      <c r="E7476" s="5">
        <f t="shared" si="349"/>
        <v>1.4322764033407638</v>
      </c>
      <c r="F7476" s="5">
        <v>2</v>
      </c>
      <c r="G7476" s="5">
        <f t="shared" si="350"/>
        <v>1.811524797295248</v>
      </c>
      <c r="I7476" s="1">
        <v>7429</v>
      </c>
      <c r="J7476" s="1">
        <v>1.4324587610725874</v>
      </c>
      <c r="K7476" s="1">
        <v>0.56754123892741259</v>
      </c>
      <c r="T7476" s="1">
        <v>7429</v>
      </c>
      <c r="U7476" s="1">
        <v>1.8161726178417261</v>
      </c>
      <c r="V7476" s="1">
        <v>1.1838273821582739</v>
      </c>
    </row>
    <row r="7477" spans="1:22" x14ac:dyDescent="0.25">
      <c r="A7477" s="5">
        <f t="shared" si="348"/>
        <v>7475</v>
      </c>
      <c r="B7477" s="5">
        <v>0</v>
      </c>
      <c r="C7477" s="5">
        <v>743534</v>
      </c>
      <c r="D7477" s="5">
        <v>1</v>
      </c>
      <c r="E7477" s="5">
        <f t="shared" si="349"/>
        <v>1.4322723509467232</v>
      </c>
      <c r="F7477" s="5">
        <v>1</v>
      </c>
      <c r="G7477" s="5">
        <f t="shared" si="350"/>
        <v>1.8114215123942152</v>
      </c>
      <c r="I7477" s="1">
        <v>7430</v>
      </c>
      <c r="J7477" s="1">
        <v>1.4324547086785469</v>
      </c>
      <c r="K7477" s="1">
        <v>-0.43245470867854685</v>
      </c>
      <c r="T7477" s="1">
        <v>7430</v>
      </c>
      <c r="U7477" s="1">
        <v>1.8160693329406934</v>
      </c>
      <c r="V7477" s="1">
        <v>-0.81606933294069339</v>
      </c>
    </row>
    <row r="7478" spans="1:22" x14ac:dyDescent="0.25">
      <c r="A7478" s="5">
        <f t="shared" si="348"/>
        <v>7476</v>
      </c>
      <c r="B7478" s="5">
        <v>0</v>
      </c>
      <c r="C7478" s="5">
        <v>743586</v>
      </c>
      <c r="D7478" s="5">
        <v>1</v>
      </c>
      <c r="E7478" s="5">
        <f t="shared" si="349"/>
        <v>1.4322682985526827</v>
      </c>
      <c r="F7478" s="5">
        <v>1</v>
      </c>
      <c r="G7478" s="5">
        <f t="shared" si="350"/>
        <v>1.8113182274931823</v>
      </c>
      <c r="I7478" s="1">
        <v>7431</v>
      </c>
      <c r="J7478" s="1">
        <v>1.4324506562845063</v>
      </c>
      <c r="K7478" s="1">
        <v>-0.4324506562845063</v>
      </c>
      <c r="T7478" s="1">
        <v>7431</v>
      </c>
      <c r="U7478" s="1">
        <v>1.8159660480396607</v>
      </c>
      <c r="V7478" s="1">
        <v>0.18403395196033934</v>
      </c>
    </row>
    <row r="7479" spans="1:22" x14ac:dyDescent="0.25">
      <c r="A7479" s="5">
        <f t="shared" si="348"/>
        <v>7477</v>
      </c>
      <c r="B7479" s="5">
        <v>0</v>
      </c>
      <c r="C7479" s="5">
        <v>743603</v>
      </c>
      <c r="D7479" s="5">
        <v>1</v>
      </c>
      <c r="E7479" s="5">
        <f t="shared" si="349"/>
        <v>1.4322642461586423</v>
      </c>
      <c r="F7479" s="5">
        <v>1</v>
      </c>
      <c r="G7479" s="5">
        <f t="shared" si="350"/>
        <v>1.8112149425921493</v>
      </c>
      <c r="I7479" s="1">
        <v>7432</v>
      </c>
      <c r="J7479" s="1">
        <v>1.4324466038904657</v>
      </c>
      <c r="K7479" s="1">
        <v>-0.43244660389046574</v>
      </c>
      <c r="T7479" s="1">
        <v>7432</v>
      </c>
      <c r="U7479" s="1">
        <v>1.8158627631386277</v>
      </c>
      <c r="V7479" s="1">
        <v>-0.81586276313862771</v>
      </c>
    </row>
    <row r="7480" spans="1:22" x14ac:dyDescent="0.25">
      <c r="A7480" s="5">
        <f t="shared" si="348"/>
        <v>7478</v>
      </c>
      <c r="B7480" s="5">
        <v>0</v>
      </c>
      <c r="C7480" s="5">
        <v>743625</v>
      </c>
      <c r="D7480" s="5">
        <v>2</v>
      </c>
      <c r="E7480" s="5">
        <f t="shared" si="349"/>
        <v>1.4322601937646018</v>
      </c>
      <c r="F7480" s="5">
        <v>2</v>
      </c>
      <c r="G7480" s="5">
        <f t="shared" si="350"/>
        <v>1.8111116576911166</v>
      </c>
      <c r="I7480" s="1">
        <v>7433</v>
      </c>
      <c r="J7480" s="1">
        <v>1.4324425514964252</v>
      </c>
      <c r="K7480" s="1">
        <v>-0.43244255149642519</v>
      </c>
      <c r="T7480" s="1">
        <v>7433</v>
      </c>
      <c r="U7480" s="1">
        <v>1.8157594782375948</v>
      </c>
      <c r="V7480" s="1">
        <v>-0.81575947823759476</v>
      </c>
    </row>
    <row r="7481" spans="1:22" x14ac:dyDescent="0.25">
      <c r="A7481" s="5">
        <f t="shared" si="348"/>
        <v>7479</v>
      </c>
      <c r="B7481" s="5">
        <v>0</v>
      </c>
      <c r="C7481" s="5">
        <v>743715</v>
      </c>
      <c r="D7481" s="5">
        <v>2</v>
      </c>
      <c r="E7481" s="5">
        <f t="shared" si="349"/>
        <v>1.4322561413705612</v>
      </c>
      <c r="F7481" s="5">
        <v>1</v>
      </c>
      <c r="G7481" s="5">
        <f t="shared" si="350"/>
        <v>1.8110083727900839</v>
      </c>
      <c r="I7481" s="1">
        <v>7434</v>
      </c>
      <c r="J7481" s="1">
        <v>1.4324384991023849</v>
      </c>
      <c r="K7481" s="1">
        <v>-0.43243849910238485</v>
      </c>
      <c r="T7481" s="1">
        <v>7434</v>
      </c>
      <c r="U7481" s="1">
        <v>1.815656193336562</v>
      </c>
      <c r="V7481" s="1">
        <v>0.18434380666343797</v>
      </c>
    </row>
    <row r="7482" spans="1:22" x14ac:dyDescent="0.25">
      <c r="A7482" s="5">
        <f t="shared" si="348"/>
        <v>7480</v>
      </c>
      <c r="B7482" s="5">
        <v>0</v>
      </c>
      <c r="C7482" s="5">
        <v>743751</v>
      </c>
      <c r="D7482" s="5">
        <v>2</v>
      </c>
      <c r="E7482" s="5">
        <f t="shared" si="349"/>
        <v>1.4322520889765207</v>
      </c>
      <c r="F7482" s="5">
        <v>1</v>
      </c>
      <c r="G7482" s="5">
        <f t="shared" si="350"/>
        <v>1.8109050878890509</v>
      </c>
      <c r="I7482" s="1">
        <v>7435</v>
      </c>
      <c r="J7482" s="1">
        <v>1.4324344467083443</v>
      </c>
      <c r="K7482" s="1">
        <v>-0.4324344467083443</v>
      </c>
      <c r="T7482" s="1">
        <v>7435</v>
      </c>
      <c r="U7482" s="1">
        <v>1.8155529084355291</v>
      </c>
      <c r="V7482" s="1">
        <v>0.18444709156447092</v>
      </c>
    </row>
    <row r="7483" spans="1:22" x14ac:dyDescent="0.25">
      <c r="A7483" s="5">
        <f t="shared" si="348"/>
        <v>7481</v>
      </c>
      <c r="B7483" s="5">
        <v>0</v>
      </c>
      <c r="C7483" s="5">
        <v>743821</v>
      </c>
      <c r="D7483" s="5">
        <v>1</v>
      </c>
      <c r="E7483" s="5">
        <f t="shared" si="349"/>
        <v>1.4322480365824801</v>
      </c>
      <c r="F7483" s="5">
        <v>3</v>
      </c>
      <c r="G7483" s="5">
        <f t="shared" si="350"/>
        <v>1.810801802988018</v>
      </c>
      <c r="I7483" s="1">
        <v>7436</v>
      </c>
      <c r="J7483" s="1">
        <v>1.4324303943143037</v>
      </c>
      <c r="K7483" s="1">
        <v>-0.43243039431430375</v>
      </c>
      <c r="T7483" s="1">
        <v>7436</v>
      </c>
      <c r="U7483" s="1">
        <v>1.8154496235344961</v>
      </c>
      <c r="V7483" s="1">
        <v>-0.81544962353449613</v>
      </c>
    </row>
    <row r="7484" spans="1:22" x14ac:dyDescent="0.25">
      <c r="A7484" s="5">
        <f t="shared" si="348"/>
        <v>7482</v>
      </c>
      <c r="B7484" s="5">
        <v>0</v>
      </c>
      <c r="C7484" s="5">
        <v>743848</v>
      </c>
      <c r="D7484" s="5">
        <v>2</v>
      </c>
      <c r="E7484" s="5">
        <f t="shared" si="349"/>
        <v>1.4322439841884396</v>
      </c>
      <c r="F7484" s="5">
        <v>1</v>
      </c>
      <c r="G7484" s="5">
        <f t="shared" si="350"/>
        <v>1.8106985180869852</v>
      </c>
      <c r="I7484" s="1">
        <v>7437</v>
      </c>
      <c r="J7484" s="1">
        <v>1.4324263419202632</v>
      </c>
      <c r="K7484" s="1">
        <v>-0.43242634192026319</v>
      </c>
      <c r="T7484" s="1">
        <v>7437</v>
      </c>
      <c r="U7484" s="1">
        <v>1.8153463386334634</v>
      </c>
      <c r="V7484" s="1">
        <v>0.1846536613665366</v>
      </c>
    </row>
    <row r="7485" spans="1:22" x14ac:dyDescent="0.25">
      <c r="A7485" s="5">
        <f t="shared" si="348"/>
        <v>7483</v>
      </c>
      <c r="B7485" s="5">
        <v>0</v>
      </c>
      <c r="C7485" s="5">
        <v>743912</v>
      </c>
      <c r="D7485" s="5">
        <v>2</v>
      </c>
      <c r="E7485" s="5">
        <f t="shared" si="349"/>
        <v>1.432239931794399</v>
      </c>
      <c r="F7485" s="5">
        <v>2</v>
      </c>
      <c r="G7485" s="5">
        <f t="shared" si="350"/>
        <v>1.8105952331859525</v>
      </c>
      <c r="I7485" s="1">
        <v>7438</v>
      </c>
      <c r="J7485" s="1">
        <v>1.4324222895262226</v>
      </c>
      <c r="K7485" s="1">
        <v>-0.43242228952622264</v>
      </c>
      <c r="T7485" s="1">
        <v>7438</v>
      </c>
      <c r="U7485" s="1">
        <v>1.8152430537324307</v>
      </c>
      <c r="V7485" s="1">
        <v>0.18475694626756933</v>
      </c>
    </row>
    <row r="7486" spans="1:22" x14ac:dyDescent="0.25">
      <c r="A7486" s="5">
        <f t="shared" si="348"/>
        <v>7484</v>
      </c>
      <c r="B7486" s="5">
        <v>0</v>
      </c>
      <c r="C7486" s="5">
        <v>743935</v>
      </c>
      <c r="D7486" s="5">
        <v>1</v>
      </c>
      <c r="E7486" s="5">
        <f t="shared" si="349"/>
        <v>1.4322358794003585</v>
      </c>
      <c r="F7486" s="5">
        <v>3</v>
      </c>
      <c r="G7486" s="5">
        <f t="shared" si="350"/>
        <v>1.8104919482849196</v>
      </c>
      <c r="I7486" s="1">
        <v>7439</v>
      </c>
      <c r="J7486" s="1">
        <v>1.4324182371321821</v>
      </c>
      <c r="K7486" s="1">
        <v>0.56758176286781792</v>
      </c>
      <c r="T7486" s="1">
        <v>7439</v>
      </c>
      <c r="U7486" s="1">
        <v>1.8151397688313977</v>
      </c>
      <c r="V7486" s="1">
        <v>0.18486023116860228</v>
      </c>
    </row>
    <row r="7487" spans="1:22" x14ac:dyDescent="0.25">
      <c r="A7487" s="5">
        <f t="shared" si="348"/>
        <v>7485</v>
      </c>
      <c r="B7487" s="5">
        <v>0</v>
      </c>
      <c r="C7487" s="5">
        <v>743980</v>
      </c>
      <c r="D7487" s="5">
        <v>2</v>
      </c>
      <c r="E7487" s="5">
        <f t="shared" si="349"/>
        <v>1.4322318270063181</v>
      </c>
      <c r="F7487" s="5">
        <v>1</v>
      </c>
      <c r="G7487" s="5">
        <f t="shared" si="350"/>
        <v>1.8103886633838866</v>
      </c>
      <c r="I7487" s="1">
        <v>7440</v>
      </c>
      <c r="J7487" s="1">
        <v>1.4324141847381415</v>
      </c>
      <c r="K7487" s="1">
        <v>0.56758581526185847</v>
      </c>
      <c r="T7487" s="1">
        <v>7440</v>
      </c>
      <c r="U7487" s="1">
        <v>1.8150364839303648</v>
      </c>
      <c r="V7487" s="1">
        <v>0.18496351606963524</v>
      </c>
    </row>
    <row r="7488" spans="1:22" x14ac:dyDescent="0.25">
      <c r="A7488" s="5">
        <f t="shared" si="348"/>
        <v>7486</v>
      </c>
      <c r="B7488" s="5">
        <v>0</v>
      </c>
      <c r="C7488" s="5">
        <v>743996</v>
      </c>
      <c r="D7488" s="5">
        <v>2</v>
      </c>
      <c r="E7488" s="5">
        <f t="shared" si="349"/>
        <v>1.4322277746122776</v>
      </c>
      <c r="F7488" s="5">
        <v>2</v>
      </c>
      <c r="G7488" s="5">
        <f t="shared" si="350"/>
        <v>1.8102853784828539</v>
      </c>
      <c r="I7488" s="1">
        <v>7441</v>
      </c>
      <c r="J7488" s="1">
        <v>1.4324101323441012</v>
      </c>
      <c r="K7488" s="1">
        <v>-0.43241013234410119</v>
      </c>
      <c r="T7488" s="1">
        <v>7441</v>
      </c>
      <c r="U7488" s="1">
        <v>1.814933199029332</v>
      </c>
      <c r="V7488" s="1">
        <v>-0.81493319902933203</v>
      </c>
    </row>
    <row r="7489" spans="1:22" x14ac:dyDescent="0.25">
      <c r="A7489" s="5">
        <f t="shared" si="348"/>
        <v>7487</v>
      </c>
      <c r="B7489" s="5">
        <v>0</v>
      </c>
      <c r="C7489" s="5">
        <v>744034</v>
      </c>
      <c r="D7489" s="5">
        <v>1</v>
      </c>
      <c r="E7489" s="5">
        <f t="shared" si="349"/>
        <v>1.432223722218237</v>
      </c>
      <c r="F7489" s="5">
        <v>1</v>
      </c>
      <c r="G7489" s="5">
        <f t="shared" si="350"/>
        <v>1.8101820935818211</v>
      </c>
      <c r="I7489" s="1">
        <v>7442</v>
      </c>
      <c r="J7489" s="1">
        <v>1.4324060799500606</v>
      </c>
      <c r="K7489" s="1">
        <v>-0.43240607995006064</v>
      </c>
      <c r="T7489" s="1">
        <v>7442</v>
      </c>
      <c r="U7489" s="1">
        <v>1.8148299141282993</v>
      </c>
      <c r="V7489" s="1">
        <v>-0.8148299141282993</v>
      </c>
    </row>
    <row r="7490" spans="1:22" x14ac:dyDescent="0.25">
      <c r="A7490" s="5">
        <f t="shared" si="348"/>
        <v>7488</v>
      </c>
      <c r="B7490" s="5">
        <v>0</v>
      </c>
      <c r="C7490" s="5">
        <v>744106</v>
      </c>
      <c r="D7490" s="5">
        <v>1</v>
      </c>
      <c r="E7490" s="5">
        <f t="shared" si="349"/>
        <v>1.4322196698241965</v>
      </c>
      <c r="F7490" s="5">
        <v>2</v>
      </c>
      <c r="G7490" s="5">
        <f t="shared" si="350"/>
        <v>1.8100788086807882</v>
      </c>
      <c r="I7490" s="1">
        <v>7443</v>
      </c>
      <c r="J7490" s="1">
        <v>1.4324020275560201</v>
      </c>
      <c r="K7490" s="1">
        <v>0.56759797244397991</v>
      </c>
      <c r="T7490" s="1">
        <v>7443</v>
      </c>
      <c r="U7490" s="1">
        <v>1.8147266292272664</v>
      </c>
      <c r="V7490" s="1">
        <v>-0.81472662922726635</v>
      </c>
    </row>
    <row r="7491" spans="1:22" x14ac:dyDescent="0.25">
      <c r="A7491" s="5">
        <f t="shared" si="348"/>
        <v>7489</v>
      </c>
      <c r="B7491" s="5">
        <v>0</v>
      </c>
      <c r="C7491" s="5">
        <v>744331</v>
      </c>
      <c r="D7491" s="5">
        <v>2</v>
      </c>
      <c r="E7491" s="5">
        <f t="shared" si="349"/>
        <v>1.4322156174301559</v>
      </c>
      <c r="F7491" s="5">
        <v>4</v>
      </c>
      <c r="G7491" s="5">
        <f t="shared" si="350"/>
        <v>1.8099755237797552</v>
      </c>
      <c r="I7491" s="1">
        <v>7444</v>
      </c>
      <c r="J7491" s="1">
        <v>1.4323979751619795</v>
      </c>
      <c r="K7491" s="1">
        <v>0.56760202483802047</v>
      </c>
      <c r="T7491" s="1">
        <v>7444</v>
      </c>
      <c r="U7491" s="1">
        <v>1.8146233443262334</v>
      </c>
      <c r="V7491" s="1">
        <v>0.1853766556737666</v>
      </c>
    </row>
    <row r="7492" spans="1:22" x14ac:dyDescent="0.25">
      <c r="A7492" s="5">
        <f t="shared" ref="A7492:A7555" si="351">A7491+1</f>
        <v>7490</v>
      </c>
      <c r="B7492" s="5">
        <v>0</v>
      </c>
      <c r="C7492" s="5">
        <v>744392</v>
      </c>
      <c r="D7492" s="5">
        <v>1</v>
      </c>
      <c r="E7492" s="5">
        <f t="shared" ref="E7492:E7555" si="352">$J$41*$A7492+$J$40</f>
        <v>1.4322115650361154</v>
      </c>
      <c r="F7492" s="5">
        <v>2</v>
      </c>
      <c r="G7492" s="5">
        <f t="shared" ref="G7492:G7555" si="353">$U$41*$A7492+$U$40</f>
        <v>1.8098722388787225</v>
      </c>
      <c r="I7492" s="1">
        <v>7445</v>
      </c>
      <c r="J7492" s="1">
        <v>1.432393922767939</v>
      </c>
      <c r="K7492" s="1">
        <v>-0.43239392276793898</v>
      </c>
      <c r="T7492" s="1">
        <v>7445</v>
      </c>
      <c r="U7492" s="1">
        <v>1.8145200594252007</v>
      </c>
      <c r="V7492" s="1">
        <v>-0.81452005942520067</v>
      </c>
    </row>
    <row r="7493" spans="1:22" x14ac:dyDescent="0.25">
      <c r="A7493" s="5">
        <f t="shared" si="351"/>
        <v>7491</v>
      </c>
      <c r="B7493" s="5">
        <v>0</v>
      </c>
      <c r="C7493" s="5">
        <v>744404</v>
      </c>
      <c r="D7493" s="5">
        <v>1</v>
      </c>
      <c r="E7493" s="5">
        <f t="shared" si="352"/>
        <v>1.4322075126420748</v>
      </c>
      <c r="F7493" s="5">
        <v>3</v>
      </c>
      <c r="G7493" s="5">
        <f t="shared" si="353"/>
        <v>1.8097689539776896</v>
      </c>
      <c r="I7493" s="1">
        <v>7446</v>
      </c>
      <c r="J7493" s="1">
        <v>1.4323898703738984</v>
      </c>
      <c r="K7493" s="1">
        <v>-0.43238987037389842</v>
      </c>
      <c r="T7493" s="1">
        <v>7446</v>
      </c>
      <c r="U7493" s="1">
        <v>1.8144167745241679</v>
      </c>
      <c r="V7493" s="1">
        <v>-0.81441677452416794</v>
      </c>
    </row>
    <row r="7494" spans="1:22" x14ac:dyDescent="0.25">
      <c r="A7494" s="5">
        <f t="shared" si="351"/>
        <v>7492</v>
      </c>
      <c r="B7494" s="5">
        <v>0</v>
      </c>
      <c r="C7494" s="5">
        <v>744619</v>
      </c>
      <c r="D7494" s="5">
        <v>1</v>
      </c>
      <c r="E7494" s="5">
        <f t="shared" si="352"/>
        <v>1.4322034602480345</v>
      </c>
      <c r="F7494" s="5">
        <v>3</v>
      </c>
      <c r="G7494" s="5">
        <f t="shared" si="353"/>
        <v>1.8096656690766566</v>
      </c>
      <c r="I7494" s="1">
        <v>7447</v>
      </c>
      <c r="J7494" s="1">
        <v>1.4323858179798579</v>
      </c>
      <c r="K7494" s="1">
        <v>-0.43238581797985787</v>
      </c>
      <c r="T7494" s="1">
        <v>7447</v>
      </c>
      <c r="U7494" s="1">
        <v>1.814313489623135</v>
      </c>
      <c r="V7494" s="1">
        <v>-0.81431348962313499</v>
      </c>
    </row>
    <row r="7495" spans="1:22" x14ac:dyDescent="0.25">
      <c r="A7495" s="5">
        <f t="shared" si="351"/>
        <v>7493</v>
      </c>
      <c r="B7495" s="5">
        <v>0</v>
      </c>
      <c r="C7495" s="5">
        <v>744876</v>
      </c>
      <c r="D7495" s="5">
        <v>1</v>
      </c>
      <c r="E7495" s="5">
        <f t="shared" si="352"/>
        <v>1.4321994078539939</v>
      </c>
      <c r="F7495" s="5">
        <v>3</v>
      </c>
      <c r="G7495" s="5">
        <f t="shared" si="353"/>
        <v>1.8095623841756239</v>
      </c>
      <c r="I7495" s="1">
        <v>7448</v>
      </c>
      <c r="J7495" s="1">
        <v>1.4323817655858175</v>
      </c>
      <c r="K7495" s="1">
        <v>0.56761823441418247</v>
      </c>
      <c r="T7495" s="1">
        <v>7448</v>
      </c>
      <c r="U7495" s="1">
        <v>1.814210204722102</v>
      </c>
      <c r="V7495" s="1">
        <v>1.185789795277898</v>
      </c>
    </row>
    <row r="7496" spans="1:22" x14ac:dyDescent="0.25">
      <c r="A7496" s="5">
        <f t="shared" si="351"/>
        <v>7494</v>
      </c>
      <c r="B7496" s="5">
        <v>0</v>
      </c>
      <c r="C7496" s="5">
        <v>744901</v>
      </c>
      <c r="D7496" s="5">
        <v>1</v>
      </c>
      <c r="E7496" s="5">
        <f t="shared" si="352"/>
        <v>1.4321953554599534</v>
      </c>
      <c r="F7496" s="5">
        <v>2</v>
      </c>
      <c r="G7496" s="5">
        <f t="shared" si="353"/>
        <v>1.8094590992745911</v>
      </c>
      <c r="I7496" s="1">
        <v>7449</v>
      </c>
      <c r="J7496" s="1">
        <v>1.432377713191777</v>
      </c>
      <c r="K7496" s="1">
        <v>0.56762228680822302</v>
      </c>
      <c r="T7496" s="1">
        <v>7449</v>
      </c>
      <c r="U7496" s="1">
        <v>1.8141069198210693</v>
      </c>
      <c r="V7496" s="1">
        <v>-0.81410691982106931</v>
      </c>
    </row>
    <row r="7497" spans="1:22" x14ac:dyDescent="0.25">
      <c r="A7497" s="5">
        <f t="shared" si="351"/>
        <v>7495</v>
      </c>
      <c r="B7497" s="5">
        <v>0</v>
      </c>
      <c r="C7497" s="5">
        <v>744958</v>
      </c>
      <c r="D7497" s="5">
        <v>1</v>
      </c>
      <c r="E7497" s="5">
        <f t="shared" si="352"/>
        <v>1.4321913030659128</v>
      </c>
      <c r="F7497" s="5">
        <v>3</v>
      </c>
      <c r="G7497" s="5">
        <f t="shared" si="353"/>
        <v>1.8093558143735582</v>
      </c>
      <c r="I7497" s="1">
        <v>7450</v>
      </c>
      <c r="J7497" s="1">
        <v>1.4323736607977364</v>
      </c>
      <c r="K7497" s="1">
        <v>0.56762633920226357</v>
      </c>
      <c r="T7497" s="1">
        <v>7450</v>
      </c>
      <c r="U7497" s="1">
        <v>1.8140036349200364</v>
      </c>
      <c r="V7497" s="1">
        <v>0.18599636507996364</v>
      </c>
    </row>
    <row r="7498" spans="1:22" x14ac:dyDescent="0.25">
      <c r="A7498" s="5">
        <f t="shared" si="351"/>
        <v>7496</v>
      </c>
      <c r="B7498" s="5">
        <v>0</v>
      </c>
      <c r="C7498" s="5">
        <v>745061</v>
      </c>
      <c r="D7498" s="5">
        <v>1</v>
      </c>
      <c r="E7498" s="5">
        <f t="shared" si="352"/>
        <v>1.4321872506718722</v>
      </c>
      <c r="F7498" s="5">
        <v>3</v>
      </c>
      <c r="G7498" s="5">
        <f t="shared" si="353"/>
        <v>1.8092525294725252</v>
      </c>
      <c r="I7498" s="1">
        <v>7451</v>
      </c>
      <c r="J7498" s="1">
        <v>1.4323696084036959</v>
      </c>
      <c r="K7498" s="1">
        <v>0.56763039159630413</v>
      </c>
      <c r="T7498" s="1">
        <v>7451</v>
      </c>
      <c r="U7498" s="1">
        <v>1.8139003500190034</v>
      </c>
      <c r="V7498" s="1">
        <v>-0.8139003500190034</v>
      </c>
    </row>
    <row r="7499" spans="1:22" x14ac:dyDescent="0.25">
      <c r="A7499" s="5">
        <f t="shared" si="351"/>
        <v>7497</v>
      </c>
      <c r="B7499" s="5">
        <v>0</v>
      </c>
      <c r="C7499" s="5">
        <v>745175</v>
      </c>
      <c r="D7499" s="5">
        <v>1</v>
      </c>
      <c r="E7499" s="5">
        <f t="shared" si="352"/>
        <v>1.4321831982778317</v>
      </c>
      <c r="F7499" s="5">
        <v>2</v>
      </c>
      <c r="G7499" s="5">
        <f t="shared" si="353"/>
        <v>1.8091492445714925</v>
      </c>
      <c r="I7499" s="1">
        <v>7452</v>
      </c>
      <c r="J7499" s="1">
        <v>1.4323655560096553</v>
      </c>
      <c r="K7499" s="1">
        <v>0.56763444399034468</v>
      </c>
      <c r="T7499" s="1">
        <v>7452</v>
      </c>
      <c r="U7499" s="1">
        <v>1.8137970651179707</v>
      </c>
      <c r="V7499" s="1">
        <v>0.18620293488202933</v>
      </c>
    </row>
    <row r="7500" spans="1:22" x14ac:dyDescent="0.25">
      <c r="A7500" s="5">
        <f t="shared" si="351"/>
        <v>7498</v>
      </c>
      <c r="B7500" s="5">
        <v>0</v>
      </c>
      <c r="C7500" s="5">
        <v>745193</v>
      </c>
      <c r="D7500" s="5">
        <v>1</v>
      </c>
      <c r="E7500" s="5">
        <f t="shared" si="352"/>
        <v>1.4321791458837911</v>
      </c>
      <c r="F7500" s="5">
        <v>2</v>
      </c>
      <c r="G7500" s="5">
        <f t="shared" si="353"/>
        <v>1.8090459596704598</v>
      </c>
      <c r="I7500" s="1">
        <v>7453</v>
      </c>
      <c r="J7500" s="1">
        <v>1.4323615036156148</v>
      </c>
      <c r="K7500" s="1">
        <v>-0.43236150361561476</v>
      </c>
      <c r="T7500" s="1">
        <v>7453</v>
      </c>
      <c r="U7500" s="1">
        <v>1.8136937802169379</v>
      </c>
      <c r="V7500" s="1">
        <v>0.18630621978306205</v>
      </c>
    </row>
    <row r="7501" spans="1:22" x14ac:dyDescent="0.25">
      <c r="A7501" s="5">
        <f t="shared" si="351"/>
        <v>7499</v>
      </c>
      <c r="B7501" s="5">
        <v>0</v>
      </c>
      <c r="C7501" s="5">
        <v>745217</v>
      </c>
      <c r="D7501" s="5">
        <v>1</v>
      </c>
      <c r="E7501" s="5">
        <f t="shared" si="352"/>
        <v>1.4321750934897508</v>
      </c>
      <c r="F7501" s="5">
        <v>3</v>
      </c>
      <c r="G7501" s="5">
        <f t="shared" si="353"/>
        <v>1.8089426747694268</v>
      </c>
      <c r="I7501" s="1">
        <v>7454</v>
      </c>
      <c r="J7501" s="1">
        <v>1.4323574512215742</v>
      </c>
      <c r="K7501" s="1">
        <v>-0.43235745122157421</v>
      </c>
      <c r="T7501" s="1">
        <v>7454</v>
      </c>
      <c r="U7501" s="1">
        <v>1.813590495315905</v>
      </c>
      <c r="V7501" s="1">
        <v>0.18640950468409501</v>
      </c>
    </row>
    <row r="7502" spans="1:22" x14ac:dyDescent="0.25">
      <c r="A7502" s="5">
        <f t="shared" si="351"/>
        <v>7500</v>
      </c>
      <c r="B7502" s="5">
        <v>0</v>
      </c>
      <c r="C7502" s="5">
        <v>745341</v>
      </c>
      <c r="D7502" s="5">
        <v>1</v>
      </c>
      <c r="E7502" s="5">
        <f t="shared" si="352"/>
        <v>1.4321710410957103</v>
      </c>
      <c r="F7502" s="5">
        <v>3</v>
      </c>
      <c r="G7502" s="5">
        <f t="shared" si="353"/>
        <v>1.8088393898683939</v>
      </c>
      <c r="I7502" s="1">
        <v>7455</v>
      </c>
      <c r="J7502" s="1">
        <v>1.4323533988275337</v>
      </c>
      <c r="K7502" s="1">
        <v>0.56764660117246635</v>
      </c>
      <c r="T7502" s="1">
        <v>7455</v>
      </c>
      <c r="U7502" s="1">
        <v>1.813487210414872</v>
      </c>
      <c r="V7502" s="1">
        <v>-0.81348721041487204</v>
      </c>
    </row>
    <row r="7503" spans="1:22" x14ac:dyDescent="0.25">
      <c r="A7503" s="5">
        <f t="shared" si="351"/>
        <v>7501</v>
      </c>
      <c r="B7503" s="5">
        <v>0</v>
      </c>
      <c r="C7503" s="5">
        <v>745344</v>
      </c>
      <c r="D7503" s="5">
        <v>1</v>
      </c>
      <c r="E7503" s="5">
        <f t="shared" si="352"/>
        <v>1.4321669887016697</v>
      </c>
      <c r="F7503" s="5">
        <v>2</v>
      </c>
      <c r="G7503" s="5">
        <f t="shared" si="353"/>
        <v>1.8087361049673611</v>
      </c>
      <c r="I7503" s="1">
        <v>7456</v>
      </c>
      <c r="J7503" s="1">
        <v>1.4323493464334933</v>
      </c>
      <c r="K7503" s="1">
        <v>0.56765065356650668</v>
      </c>
      <c r="T7503" s="1">
        <v>7456</v>
      </c>
      <c r="U7503" s="1">
        <v>1.8133839255138393</v>
      </c>
      <c r="V7503" s="1">
        <v>-0.81338392551383931</v>
      </c>
    </row>
    <row r="7504" spans="1:22" x14ac:dyDescent="0.25">
      <c r="A7504" s="5">
        <f t="shared" si="351"/>
        <v>7502</v>
      </c>
      <c r="B7504" s="5">
        <v>0</v>
      </c>
      <c r="C7504" s="5">
        <v>745356</v>
      </c>
      <c r="D7504" s="5">
        <v>1</v>
      </c>
      <c r="E7504" s="5">
        <f t="shared" si="352"/>
        <v>1.4321629363076291</v>
      </c>
      <c r="F7504" s="5">
        <v>4</v>
      </c>
      <c r="G7504" s="5">
        <f t="shared" si="353"/>
        <v>1.8086328200663282</v>
      </c>
      <c r="I7504" s="1">
        <v>7457</v>
      </c>
      <c r="J7504" s="1">
        <v>1.4323452940394528</v>
      </c>
      <c r="K7504" s="1">
        <v>-0.43234529403945277</v>
      </c>
      <c r="T7504" s="1">
        <v>7457</v>
      </c>
      <c r="U7504" s="1">
        <v>1.8132806406128066</v>
      </c>
      <c r="V7504" s="1">
        <v>-0.81328064061280658</v>
      </c>
    </row>
    <row r="7505" spans="1:22" x14ac:dyDescent="0.25">
      <c r="A7505" s="5">
        <f t="shared" si="351"/>
        <v>7503</v>
      </c>
      <c r="B7505" s="5">
        <v>0</v>
      </c>
      <c r="C7505" s="5">
        <v>745505</v>
      </c>
      <c r="D7505" s="5">
        <v>2</v>
      </c>
      <c r="E7505" s="5">
        <f t="shared" si="352"/>
        <v>1.4321588839135886</v>
      </c>
      <c r="F7505" s="5">
        <v>2</v>
      </c>
      <c r="G7505" s="5">
        <f t="shared" si="353"/>
        <v>1.8085295351652952</v>
      </c>
      <c r="I7505" s="1">
        <v>7458</v>
      </c>
      <c r="J7505" s="1">
        <v>1.4323412416454122</v>
      </c>
      <c r="K7505" s="1">
        <v>0.56765875835458779</v>
      </c>
      <c r="T7505" s="1">
        <v>7458</v>
      </c>
      <c r="U7505" s="1">
        <v>1.8131773557117736</v>
      </c>
      <c r="V7505" s="1">
        <v>0.18682264428822637</v>
      </c>
    </row>
    <row r="7506" spans="1:22" x14ac:dyDescent="0.25">
      <c r="A7506" s="5">
        <f t="shared" si="351"/>
        <v>7504</v>
      </c>
      <c r="B7506" s="5">
        <v>0</v>
      </c>
      <c r="C7506" s="5">
        <v>745597</v>
      </c>
      <c r="D7506" s="5">
        <v>1</v>
      </c>
      <c r="E7506" s="5">
        <f t="shared" si="352"/>
        <v>1.432154831519548</v>
      </c>
      <c r="F7506" s="5">
        <v>2</v>
      </c>
      <c r="G7506" s="5">
        <f t="shared" si="353"/>
        <v>1.8084262502642625</v>
      </c>
      <c r="I7506" s="1">
        <v>7459</v>
      </c>
      <c r="J7506" s="1">
        <v>1.4323371892513717</v>
      </c>
      <c r="K7506" s="1">
        <v>-0.43233718925137166</v>
      </c>
      <c r="T7506" s="1">
        <v>7459</v>
      </c>
      <c r="U7506" s="1">
        <v>1.8130740708107407</v>
      </c>
      <c r="V7506" s="1">
        <v>0.18692592918925932</v>
      </c>
    </row>
    <row r="7507" spans="1:22" x14ac:dyDescent="0.25">
      <c r="A7507" s="5">
        <f t="shared" si="351"/>
        <v>7505</v>
      </c>
      <c r="B7507" s="5">
        <v>0</v>
      </c>
      <c r="C7507" s="5">
        <v>745706</v>
      </c>
      <c r="D7507" s="5">
        <v>2</v>
      </c>
      <c r="E7507" s="5">
        <f t="shared" si="352"/>
        <v>1.4321507791255075</v>
      </c>
      <c r="F7507" s="5">
        <v>1</v>
      </c>
      <c r="G7507" s="5">
        <f t="shared" si="353"/>
        <v>1.8083229653632298</v>
      </c>
      <c r="I7507" s="1">
        <v>7460</v>
      </c>
      <c r="J7507" s="1">
        <v>1.4323331368573311</v>
      </c>
      <c r="K7507" s="1">
        <v>0.5676668631426689</v>
      </c>
      <c r="T7507" s="1">
        <v>7460</v>
      </c>
      <c r="U7507" s="1">
        <v>1.8129707859097079</v>
      </c>
      <c r="V7507" s="1">
        <v>-0.81297078590970795</v>
      </c>
    </row>
    <row r="7508" spans="1:22" x14ac:dyDescent="0.25">
      <c r="A7508" s="5">
        <f t="shared" si="351"/>
        <v>7506</v>
      </c>
      <c r="B7508" s="5">
        <v>0</v>
      </c>
      <c r="C7508" s="5">
        <v>745775</v>
      </c>
      <c r="D7508" s="5">
        <v>2</v>
      </c>
      <c r="E7508" s="5">
        <f t="shared" si="352"/>
        <v>1.4321467267314671</v>
      </c>
      <c r="F7508" s="5">
        <v>3</v>
      </c>
      <c r="G7508" s="5">
        <f t="shared" si="353"/>
        <v>1.8082196804621968</v>
      </c>
      <c r="I7508" s="1">
        <v>7461</v>
      </c>
      <c r="J7508" s="1">
        <v>1.4323290844632905</v>
      </c>
      <c r="K7508" s="1">
        <v>0.56767091553670945</v>
      </c>
      <c r="T7508" s="1">
        <v>7461</v>
      </c>
      <c r="U7508" s="1">
        <v>1.8128675010086752</v>
      </c>
      <c r="V7508" s="1">
        <v>0.18713249899132478</v>
      </c>
    </row>
    <row r="7509" spans="1:22" x14ac:dyDescent="0.25">
      <c r="A7509" s="5">
        <f t="shared" si="351"/>
        <v>7507</v>
      </c>
      <c r="B7509" s="5">
        <v>0</v>
      </c>
      <c r="C7509" s="5">
        <v>745810</v>
      </c>
      <c r="D7509" s="5">
        <v>1</v>
      </c>
      <c r="E7509" s="5">
        <f t="shared" si="352"/>
        <v>1.4321426743374266</v>
      </c>
      <c r="F7509" s="5">
        <v>2</v>
      </c>
      <c r="G7509" s="5">
        <f t="shared" si="353"/>
        <v>1.8081163955611639</v>
      </c>
      <c r="I7509" s="1">
        <v>7462</v>
      </c>
      <c r="J7509" s="1">
        <v>1.43232503206925</v>
      </c>
      <c r="K7509" s="1">
        <v>0.56767496793075001</v>
      </c>
      <c r="T7509" s="1">
        <v>7462</v>
      </c>
      <c r="U7509" s="1">
        <v>1.812764216107642</v>
      </c>
      <c r="V7509" s="1">
        <v>0.18723578389235795</v>
      </c>
    </row>
    <row r="7510" spans="1:22" x14ac:dyDescent="0.25">
      <c r="A7510" s="5">
        <f t="shared" si="351"/>
        <v>7508</v>
      </c>
      <c r="B7510" s="5">
        <v>0</v>
      </c>
      <c r="C7510" s="5">
        <v>746234</v>
      </c>
      <c r="D7510" s="5">
        <v>2</v>
      </c>
      <c r="E7510" s="5">
        <f t="shared" si="352"/>
        <v>1.432138621943386</v>
      </c>
      <c r="F7510" s="5">
        <v>1</v>
      </c>
      <c r="G7510" s="5">
        <f t="shared" si="353"/>
        <v>1.8080131106601312</v>
      </c>
      <c r="I7510" s="1">
        <v>7463</v>
      </c>
      <c r="J7510" s="1">
        <v>1.4323209796752097</v>
      </c>
      <c r="K7510" s="1">
        <v>0.56767902032479034</v>
      </c>
      <c r="T7510" s="1">
        <v>7463</v>
      </c>
      <c r="U7510" s="1">
        <v>1.8126609312066093</v>
      </c>
      <c r="V7510" s="1">
        <v>-0.81266093120660932</v>
      </c>
    </row>
    <row r="7511" spans="1:22" x14ac:dyDescent="0.25">
      <c r="A7511" s="5">
        <f t="shared" si="351"/>
        <v>7509</v>
      </c>
      <c r="B7511" s="5">
        <v>0</v>
      </c>
      <c r="C7511" s="5">
        <v>746343</v>
      </c>
      <c r="D7511" s="5">
        <v>1</v>
      </c>
      <c r="E7511" s="5">
        <f t="shared" si="352"/>
        <v>1.4321345695493455</v>
      </c>
      <c r="F7511" s="5">
        <v>1</v>
      </c>
      <c r="G7511" s="5">
        <f t="shared" si="353"/>
        <v>1.8079098257590984</v>
      </c>
      <c r="I7511" s="1">
        <v>7464</v>
      </c>
      <c r="J7511" s="1">
        <v>1.4323169272811691</v>
      </c>
      <c r="K7511" s="1">
        <v>0.56768307271883089</v>
      </c>
      <c r="T7511" s="1">
        <v>7464</v>
      </c>
      <c r="U7511" s="1">
        <v>1.8125576463055766</v>
      </c>
      <c r="V7511" s="1">
        <v>-0.81255764630557659</v>
      </c>
    </row>
    <row r="7512" spans="1:22" x14ac:dyDescent="0.25">
      <c r="A7512" s="5">
        <f t="shared" si="351"/>
        <v>7510</v>
      </c>
      <c r="B7512" s="5">
        <v>0</v>
      </c>
      <c r="C7512" s="5">
        <v>746447</v>
      </c>
      <c r="D7512" s="5">
        <v>1</v>
      </c>
      <c r="E7512" s="5">
        <f t="shared" si="352"/>
        <v>1.4321305171553049</v>
      </c>
      <c r="F7512" s="5">
        <v>2</v>
      </c>
      <c r="G7512" s="5">
        <f t="shared" si="353"/>
        <v>1.8078065408580655</v>
      </c>
      <c r="I7512" s="1">
        <v>7465</v>
      </c>
      <c r="J7512" s="1">
        <v>1.4323128748871286</v>
      </c>
      <c r="K7512" s="1">
        <v>-0.43231287488712855</v>
      </c>
      <c r="T7512" s="1">
        <v>7465</v>
      </c>
      <c r="U7512" s="1">
        <v>1.8124543614045436</v>
      </c>
      <c r="V7512" s="1">
        <v>-0.81245436140454363</v>
      </c>
    </row>
    <row r="7513" spans="1:22" x14ac:dyDescent="0.25">
      <c r="A7513" s="5">
        <f t="shared" si="351"/>
        <v>7511</v>
      </c>
      <c r="B7513" s="5">
        <v>0</v>
      </c>
      <c r="C7513" s="5">
        <v>746652</v>
      </c>
      <c r="D7513" s="5">
        <v>2</v>
      </c>
      <c r="E7513" s="5">
        <f t="shared" si="352"/>
        <v>1.4321264647612644</v>
      </c>
      <c r="F7513" s="5">
        <v>1</v>
      </c>
      <c r="G7513" s="5">
        <f t="shared" si="353"/>
        <v>1.8077032559570325</v>
      </c>
      <c r="I7513" s="1">
        <v>7466</v>
      </c>
      <c r="J7513" s="1">
        <v>1.432308822493088</v>
      </c>
      <c r="K7513" s="1">
        <v>-0.432308822493088</v>
      </c>
      <c r="T7513" s="1">
        <v>7466</v>
      </c>
      <c r="U7513" s="1">
        <v>1.8123510765035107</v>
      </c>
      <c r="V7513" s="1">
        <v>0.18764892349648932</v>
      </c>
    </row>
    <row r="7514" spans="1:22" x14ac:dyDescent="0.25">
      <c r="A7514" s="5">
        <f t="shared" si="351"/>
        <v>7512</v>
      </c>
      <c r="B7514" s="5">
        <v>0</v>
      </c>
      <c r="C7514" s="5">
        <v>746807</v>
      </c>
      <c r="D7514" s="5">
        <v>1</v>
      </c>
      <c r="E7514" s="5">
        <f t="shared" si="352"/>
        <v>1.4321224123672238</v>
      </c>
      <c r="F7514" s="5">
        <v>2</v>
      </c>
      <c r="G7514" s="5">
        <f t="shared" si="353"/>
        <v>1.8075999710559998</v>
      </c>
      <c r="I7514" s="1">
        <v>7467</v>
      </c>
      <c r="J7514" s="1">
        <v>1.4323047700990474</v>
      </c>
      <c r="K7514" s="1">
        <v>-0.43230477009904744</v>
      </c>
      <c r="T7514" s="1">
        <v>7467</v>
      </c>
      <c r="U7514" s="1">
        <v>1.812247791602478</v>
      </c>
      <c r="V7514" s="1">
        <v>0.18775220839752205</v>
      </c>
    </row>
    <row r="7515" spans="1:22" x14ac:dyDescent="0.25">
      <c r="A7515" s="5">
        <f t="shared" si="351"/>
        <v>7513</v>
      </c>
      <c r="B7515" s="5">
        <v>0</v>
      </c>
      <c r="C7515" s="5">
        <v>746935</v>
      </c>
      <c r="D7515" s="5">
        <v>1</v>
      </c>
      <c r="E7515" s="5">
        <f t="shared" si="352"/>
        <v>1.4321183599731833</v>
      </c>
      <c r="F7515" s="5">
        <v>2</v>
      </c>
      <c r="G7515" s="5">
        <f t="shared" si="353"/>
        <v>1.8074966861549671</v>
      </c>
      <c r="I7515" s="1">
        <v>7468</v>
      </c>
      <c r="J7515" s="1">
        <v>1.4323007177050069</v>
      </c>
      <c r="K7515" s="1">
        <v>0.56769928229499311</v>
      </c>
      <c r="T7515" s="1">
        <v>7468</v>
      </c>
      <c r="U7515" s="1">
        <v>1.8121445067014452</v>
      </c>
      <c r="V7515" s="1">
        <v>0.18785549329855478</v>
      </c>
    </row>
    <row r="7516" spans="1:22" x14ac:dyDescent="0.25">
      <c r="A7516" s="5">
        <f t="shared" si="351"/>
        <v>7514</v>
      </c>
      <c r="B7516" s="5">
        <v>0</v>
      </c>
      <c r="C7516" s="5">
        <v>746982</v>
      </c>
      <c r="D7516" s="5">
        <v>1</v>
      </c>
      <c r="E7516" s="5">
        <f t="shared" si="352"/>
        <v>1.4321143075791429</v>
      </c>
      <c r="F7516" s="5">
        <v>2</v>
      </c>
      <c r="G7516" s="5">
        <f t="shared" si="353"/>
        <v>1.8073934012539341</v>
      </c>
      <c r="I7516" s="1">
        <v>7469</v>
      </c>
      <c r="J7516" s="1">
        <v>1.4322966653109663</v>
      </c>
      <c r="K7516" s="1">
        <v>-0.43229666531096633</v>
      </c>
      <c r="T7516" s="1">
        <v>7469</v>
      </c>
      <c r="U7516" s="1">
        <v>1.8120412218004123</v>
      </c>
      <c r="V7516" s="1">
        <v>-0.81204122180041227</v>
      </c>
    </row>
    <row r="7517" spans="1:22" x14ac:dyDescent="0.25">
      <c r="A7517" s="5">
        <f t="shared" si="351"/>
        <v>7515</v>
      </c>
      <c r="B7517" s="5">
        <v>0</v>
      </c>
      <c r="C7517" s="5">
        <v>746989</v>
      </c>
      <c r="D7517" s="5">
        <v>1</v>
      </c>
      <c r="E7517" s="5">
        <f t="shared" si="352"/>
        <v>1.4321102551851024</v>
      </c>
      <c r="F7517" s="5">
        <v>2</v>
      </c>
      <c r="G7517" s="5">
        <f t="shared" si="353"/>
        <v>1.8072901163529012</v>
      </c>
      <c r="I7517" s="1">
        <v>7470</v>
      </c>
      <c r="J7517" s="1">
        <v>1.432292612916926</v>
      </c>
      <c r="K7517" s="1">
        <v>0.567707387083074</v>
      </c>
      <c r="T7517" s="1">
        <v>7470</v>
      </c>
      <c r="U7517" s="1">
        <v>1.8119379368993793</v>
      </c>
      <c r="V7517" s="1">
        <v>1.1880620631006207</v>
      </c>
    </row>
    <row r="7518" spans="1:22" x14ac:dyDescent="0.25">
      <c r="A7518" s="5">
        <f t="shared" si="351"/>
        <v>7516</v>
      </c>
      <c r="B7518" s="5">
        <v>0</v>
      </c>
      <c r="C7518" s="5">
        <v>747149</v>
      </c>
      <c r="D7518" s="5">
        <v>2</v>
      </c>
      <c r="E7518" s="5">
        <f t="shared" si="352"/>
        <v>1.4321062027910618</v>
      </c>
      <c r="F7518" s="5">
        <v>2</v>
      </c>
      <c r="G7518" s="5">
        <f t="shared" si="353"/>
        <v>1.8071868314518684</v>
      </c>
      <c r="I7518" s="1">
        <v>7471</v>
      </c>
      <c r="J7518" s="1">
        <v>1.4322885605228854</v>
      </c>
      <c r="K7518" s="1">
        <v>0.56771143947711455</v>
      </c>
      <c r="T7518" s="1">
        <v>7471</v>
      </c>
      <c r="U7518" s="1">
        <v>1.8118346519983466</v>
      </c>
      <c r="V7518" s="1">
        <v>-0.81183465199834659</v>
      </c>
    </row>
    <row r="7519" spans="1:22" x14ac:dyDescent="0.25">
      <c r="A7519" s="5">
        <f t="shared" si="351"/>
        <v>7517</v>
      </c>
      <c r="B7519" s="5">
        <v>0</v>
      </c>
      <c r="C7519" s="5">
        <v>747177</v>
      </c>
      <c r="D7519" s="5">
        <v>1</v>
      </c>
      <c r="E7519" s="5">
        <f t="shared" si="352"/>
        <v>1.4321021503970213</v>
      </c>
      <c r="F7519" s="5">
        <v>1</v>
      </c>
      <c r="G7519" s="5">
        <f t="shared" si="353"/>
        <v>1.8070835465508355</v>
      </c>
      <c r="I7519" s="1">
        <v>7472</v>
      </c>
      <c r="J7519" s="1">
        <v>1.4322845081288449</v>
      </c>
      <c r="K7519" s="1">
        <v>-0.43228450812884489</v>
      </c>
      <c r="T7519" s="1">
        <v>7472</v>
      </c>
      <c r="U7519" s="1">
        <v>1.8117313670973139</v>
      </c>
      <c r="V7519" s="1">
        <v>-0.81173136709731386</v>
      </c>
    </row>
    <row r="7520" spans="1:22" x14ac:dyDescent="0.25">
      <c r="A7520" s="5">
        <f t="shared" si="351"/>
        <v>7518</v>
      </c>
      <c r="B7520" s="5">
        <v>0</v>
      </c>
      <c r="C7520" s="5">
        <v>747240</v>
      </c>
      <c r="D7520" s="5">
        <v>1</v>
      </c>
      <c r="E7520" s="5">
        <f t="shared" si="352"/>
        <v>1.4320980980029807</v>
      </c>
      <c r="F7520" s="5">
        <v>2</v>
      </c>
      <c r="G7520" s="5">
        <f t="shared" si="353"/>
        <v>1.8069802616498025</v>
      </c>
      <c r="I7520" s="1">
        <v>7473</v>
      </c>
      <c r="J7520" s="1">
        <v>1.4322804557348043</v>
      </c>
      <c r="K7520" s="1">
        <v>0.56771954426519566</v>
      </c>
      <c r="T7520" s="1">
        <v>7473</v>
      </c>
      <c r="U7520" s="1">
        <v>1.8116280821962809</v>
      </c>
      <c r="V7520" s="1">
        <v>1.1883719178037191</v>
      </c>
    </row>
    <row r="7521" spans="1:22" x14ac:dyDescent="0.25">
      <c r="A7521" s="5">
        <f t="shared" si="351"/>
        <v>7519</v>
      </c>
      <c r="B7521" s="5">
        <v>0</v>
      </c>
      <c r="C7521" s="5">
        <v>747384</v>
      </c>
      <c r="D7521" s="5">
        <v>1</v>
      </c>
      <c r="E7521" s="5">
        <f t="shared" si="352"/>
        <v>1.4320940456089402</v>
      </c>
      <c r="F7521" s="5">
        <v>1</v>
      </c>
      <c r="G7521" s="5">
        <f t="shared" si="353"/>
        <v>1.8068769767487698</v>
      </c>
      <c r="I7521" s="1">
        <v>7474</v>
      </c>
      <c r="J7521" s="1">
        <v>1.4322764033407638</v>
      </c>
      <c r="K7521" s="1">
        <v>-0.43227640334076378</v>
      </c>
      <c r="T7521" s="1">
        <v>7474</v>
      </c>
      <c r="U7521" s="1">
        <v>1.811524797295248</v>
      </c>
      <c r="V7521" s="1">
        <v>0.18847520270475204</v>
      </c>
    </row>
    <row r="7522" spans="1:22" x14ac:dyDescent="0.25">
      <c r="A7522" s="5">
        <f t="shared" si="351"/>
        <v>7520</v>
      </c>
      <c r="B7522" s="5">
        <v>0</v>
      </c>
      <c r="C7522" s="5">
        <v>747398</v>
      </c>
      <c r="D7522" s="5">
        <v>2</v>
      </c>
      <c r="E7522" s="5">
        <f t="shared" si="352"/>
        <v>1.4320899932148996</v>
      </c>
      <c r="F7522" s="5">
        <v>2</v>
      </c>
      <c r="G7522" s="5">
        <f t="shared" si="353"/>
        <v>1.8067736918477371</v>
      </c>
      <c r="I7522" s="1">
        <v>7475</v>
      </c>
      <c r="J7522" s="1">
        <v>1.4322723509467232</v>
      </c>
      <c r="K7522" s="1">
        <v>-0.43227235094672323</v>
      </c>
      <c r="T7522" s="1">
        <v>7475</v>
      </c>
      <c r="U7522" s="1">
        <v>1.8114215123942152</v>
      </c>
      <c r="V7522" s="1">
        <v>-0.81142151239421523</v>
      </c>
    </row>
    <row r="7523" spans="1:22" x14ac:dyDescent="0.25">
      <c r="A7523" s="5">
        <f t="shared" si="351"/>
        <v>7521</v>
      </c>
      <c r="B7523" s="5">
        <v>0</v>
      </c>
      <c r="C7523" s="5">
        <v>747408</v>
      </c>
      <c r="D7523" s="5">
        <v>2</v>
      </c>
      <c r="E7523" s="5">
        <f t="shared" si="352"/>
        <v>1.4320859408208593</v>
      </c>
      <c r="F7523" s="5">
        <v>1</v>
      </c>
      <c r="G7523" s="5">
        <f t="shared" si="353"/>
        <v>1.8066704069467041</v>
      </c>
      <c r="I7523" s="1">
        <v>7476</v>
      </c>
      <c r="J7523" s="1">
        <v>1.4322682985526827</v>
      </c>
      <c r="K7523" s="1">
        <v>-0.43226829855268267</v>
      </c>
      <c r="T7523" s="1">
        <v>7476</v>
      </c>
      <c r="U7523" s="1">
        <v>1.8113182274931823</v>
      </c>
      <c r="V7523" s="1">
        <v>-0.81131822749318228</v>
      </c>
    </row>
    <row r="7524" spans="1:22" x14ac:dyDescent="0.25">
      <c r="A7524" s="5">
        <f t="shared" si="351"/>
        <v>7522</v>
      </c>
      <c r="B7524" s="5">
        <v>0</v>
      </c>
      <c r="C7524" s="5">
        <v>747657</v>
      </c>
      <c r="D7524" s="5">
        <v>1</v>
      </c>
      <c r="E7524" s="5">
        <f t="shared" si="352"/>
        <v>1.4320818884268187</v>
      </c>
      <c r="F7524" s="5">
        <v>1</v>
      </c>
      <c r="G7524" s="5">
        <f t="shared" si="353"/>
        <v>1.8065671220456712</v>
      </c>
      <c r="I7524" s="1">
        <v>7477</v>
      </c>
      <c r="J7524" s="1">
        <v>1.4322642461586423</v>
      </c>
      <c r="K7524" s="1">
        <v>-0.43226424615864234</v>
      </c>
      <c r="T7524" s="1">
        <v>7477</v>
      </c>
      <c r="U7524" s="1">
        <v>1.8112149425921493</v>
      </c>
      <c r="V7524" s="1">
        <v>-0.81121494259214932</v>
      </c>
    </row>
    <row r="7525" spans="1:22" x14ac:dyDescent="0.25">
      <c r="A7525" s="5">
        <f t="shared" si="351"/>
        <v>7523</v>
      </c>
      <c r="B7525" s="5">
        <v>0</v>
      </c>
      <c r="C7525" s="5">
        <v>747719</v>
      </c>
      <c r="D7525" s="5">
        <v>1</v>
      </c>
      <c r="E7525" s="5">
        <f t="shared" si="352"/>
        <v>1.4320778360327782</v>
      </c>
      <c r="F7525" s="5">
        <v>2</v>
      </c>
      <c r="G7525" s="5">
        <f t="shared" si="353"/>
        <v>1.8064638371446384</v>
      </c>
      <c r="I7525" s="1">
        <v>7478</v>
      </c>
      <c r="J7525" s="1">
        <v>1.4322601937646018</v>
      </c>
      <c r="K7525" s="1">
        <v>0.56773980623539821</v>
      </c>
      <c r="T7525" s="1">
        <v>7478</v>
      </c>
      <c r="U7525" s="1">
        <v>1.8111116576911166</v>
      </c>
      <c r="V7525" s="1">
        <v>0.18888834230888341</v>
      </c>
    </row>
    <row r="7526" spans="1:22" x14ac:dyDescent="0.25">
      <c r="A7526" s="5">
        <f t="shared" si="351"/>
        <v>7524</v>
      </c>
      <c r="B7526" s="5">
        <v>0</v>
      </c>
      <c r="C7526" s="5">
        <v>747736</v>
      </c>
      <c r="D7526" s="5">
        <v>2</v>
      </c>
      <c r="E7526" s="5">
        <f t="shared" si="352"/>
        <v>1.4320737836387376</v>
      </c>
      <c r="F7526" s="5">
        <v>1</v>
      </c>
      <c r="G7526" s="5">
        <f t="shared" si="353"/>
        <v>1.8063605522436057</v>
      </c>
      <c r="I7526" s="1">
        <v>7479</v>
      </c>
      <c r="J7526" s="1">
        <v>1.4322561413705612</v>
      </c>
      <c r="K7526" s="1">
        <v>0.56774385862943877</v>
      </c>
      <c r="T7526" s="1">
        <v>7479</v>
      </c>
      <c r="U7526" s="1">
        <v>1.8110083727900839</v>
      </c>
      <c r="V7526" s="1">
        <v>-0.81100837279008386</v>
      </c>
    </row>
    <row r="7527" spans="1:22" x14ac:dyDescent="0.25">
      <c r="A7527" s="5">
        <f t="shared" si="351"/>
        <v>7525</v>
      </c>
      <c r="B7527" s="5">
        <v>0</v>
      </c>
      <c r="C7527" s="5">
        <v>747870</v>
      </c>
      <c r="D7527" s="5">
        <v>1</v>
      </c>
      <c r="E7527" s="5">
        <f t="shared" si="352"/>
        <v>1.4320697312446971</v>
      </c>
      <c r="F7527" s="5">
        <v>2</v>
      </c>
      <c r="G7527" s="5">
        <f t="shared" si="353"/>
        <v>1.8062572673425727</v>
      </c>
      <c r="I7527" s="1">
        <v>7480</v>
      </c>
      <c r="J7527" s="1">
        <v>1.4322520889765207</v>
      </c>
      <c r="K7527" s="1">
        <v>0.56774791102347932</v>
      </c>
      <c r="T7527" s="1">
        <v>7480</v>
      </c>
      <c r="U7527" s="1">
        <v>1.8109050878890509</v>
      </c>
      <c r="V7527" s="1">
        <v>-0.81090508788905091</v>
      </c>
    </row>
    <row r="7528" spans="1:22" x14ac:dyDescent="0.25">
      <c r="A7528" s="5">
        <f t="shared" si="351"/>
        <v>7526</v>
      </c>
      <c r="B7528" s="5">
        <v>0</v>
      </c>
      <c r="C7528" s="5">
        <v>748054</v>
      </c>
      <c r="D7528" s="5">
        <v>1</v>
      </c>
      <c r="E7528" s="5">
        <f t="shared" si="352"/>
        <v>1.4320656788506565</v>
      </c>
      <c r="F7528" s="5">
        <v>1</v>
      </c>
      <c r="G7528" s="5">
        <f t="shared" si="353"/>
        <v>1.8061539824415398</v>
      </c>
      <c r="I7528" s="1">
        <v>7481</v>
      </c>
      <c r="J7528" s="1">
        <v>1.4322480365824801</v>
      </c>
      <c r="K7528" s="1">
        <v>-0.43224803658248012</v>
      </c>
      <c r="T7528" s="1">
        <v>7481</v>
      </c>
      <c r="U7528" s="1">
        <v>1.810801802988018</v>
      </c>
      <c r="V7528" s="1">
        <v>1.189198197011982</v>
      </c>
    </row>
    <row r="7529" spans="1:22" x14ac:dyDescent="0.25">
      <c r="A7529" s="5">
        <f t="shared" si="351"/>
        <v>7527</v>
      </c>
      <c r="B7529" s="5">
        <v>0</v>
      </c>
      <c r="C7529" s="5">
        <v>748244</v>
      </c>
      <c r="D7529" s="5">
        <v>2</v>
      </c>
      <c r="E7529" s="5">
        <f t="shared" si="352"/>
        <v>1.4320616264566159</v>
      </c>
      <c r="F7529" s="5">
        <v>2</v>
      </c>
      <c r="G7529" s="5">
        <f t="shared" si="353"/>
        <v>1.8060506975405071</v>
      </c>
      <c r="I7529" s="1">
        <v>7482</v>
      </c>
      <c r="J7529" s="1">
        <v>1.4322439841884396</v>
      </c>
      <c r="K7529" s="1">
        <v>0.56775601581156043</v>
      </c>
      <c r="T7529" s="1">
        <v>7482</v>
      </c>
      <c r="U7529" s="1">
        <v>1.8106985180869852</v>
      </c>
      <c r="V7529" s="1">
        <v>-0.81069851808698523</v>
      </c>
    </row>
    <row r="7530" spans="1:22" x14ac:dyDescent="0.25">
      <c r="A7530" s="5">
        <f t="shared" si="351"/>
        <v>7528</v>
      </c>
      <c r="B7530" s="5">
        <v>0</v>
      </c>
      <c r="C7530" s="5">
        <v>748463</v>
      </c>
      <c r="D7530" s="5">
        <v>3</v>
      </c>
      <c r="E7530" s="5">
        <f t="shared" si="352"/>
        <v>1.4320575740625756</v>
      </c>
      <c r="F7530" s="5">
        <v>1</v>
      </c>
      <c r="G7530" s="5">
        <f t="shared" si="353"/>
        <v>1.8059474126394743</v>
      </c>
      <c r="I7530" s="1">
        <v>7483</v>
      </c>
      <c r="J7530" s="1">
        <v>1.432239931794399</v>
      </c>
      <c r="K7530" s="1">
        <v>0.56776006820560099</v>
      </c>
      <c r="T7530" s="1">
        <v>7483</v>
      </c>
      <c r="U7530" s="1">
        <v>1.8105952331859525</v>
      </c>
      <c r="V7530" s="1">
        <v>0.1894047668140475</v>
      </c>
    </row>
    <row r="7531" spans="1:22" x14ac:dyDescent="0.25">
      <c r="A7531" s="5">
        <f t="shared" si="351"/>
        <v>7529</v>
      </c>
      <c r="B7531" s="5">
        <v>0</v>
      </c>
      <c r="C7531" s="5">
        <v>748493</v>
      </c>
      <c r="D7531" s="5">
        <v>2</v>
      </c>
      <c r="E7531" s="5">
        <f t="shared" si="352"/>
        <v>1.4320535216685351</v>
      </c>
      <c r="F7531" s="5">
        <v>1</v>
      </c>
      <c r="G7531" s="5">
        <f t="shared" si="353"/>
        <v>1.8058441277384412</v>
      </c>
      <c r="I7531" s="1">
        <v>7484</v>
      </c>
      <c r="J7531" s="1">
        <v>1.4322358794003585</v>
      </c>
      <c r="K7531" s="1">
        <v>-0.43223587940035846</v>
      </c>
      <c r="T7531" s="1">
        <v>7484</v>
      </c>
      <c r="U7531" s="1">
        <v>1.8104919482849196</v>
      </c>
      <c r="V7531" s="1">
        <v>1.1895080517150804</v>
      </c>
    </row>
    <row r="7532" spans="1:22" x14ac:dyDescent="0.25">
      <c r="A7532" s="5">
        <f t="shared" si="351"/>
        <v>7530</v>
      </c>
      <c r="B7532" s="5">
        <v>0</v>
      </c>
      <c r="C7532" s="5">
        <v>748737</v>
      </c>
      <c r="D7532" s="5">
        <v>2</v>
      </c>
      <c r="E7532" s="5">
        <f t="shared" si="352"/>
        <v>1.4320494692744945</v>
      </c>
      <c r="F7532" s="5">
        <v>3</v>
      </c>
      <c r="G7532" s="5">
        <f t="shared" si="353"/>
        <v>1.8057408428374084</v>
      </c>
      <c r="I7532" s="1">
        <v>7485</v>
      </c>
      <c r="J7532" s="1">
        <v>1.4322318270063181</v>
      </c>
      <c r="K7532" s="1">
        <v>0.56776817299368187</v>
      </c>
      <c r="T7532" s="1">
        <v>7485</v>
      </c>
      <c r="U7532" s="1">
        <v>1.8103886633838866</v>
      </c>
      <c r="V7532" s="1">
        <v>-0.8103886633838866</v>
      </c>
    </row>
    <row r="7533" spans="1:22" x14ac:dyDescent="0.25">
      <c r="A7533" s="5">
        <f t="shared" si="351"/>
        <v>7531</v>
      </c>
      <c r="B7533" s="5">
        <v>0</v>
      </c>
      <c r="C7533" s="5">
        <v>748785</v>
      </c>
      <c r="D7533" s="5">
        <v>2</v>
      </c>
      <c r="E7533" s="5">
        <f t="shared" si="352"/>
        <v>1.4320454168804539</v>
      </c>
      <c r="F7533" s="5">
        <v>2</v>
      </c>
      <c r="G7533" s="5">
        <f t="shared" si="353"/>
        <v>1.8056375579363757</v>
      </c>
      <c r="I7533" s="1">
        <v>7486</v>
      </c>
      <c r="J7533" s="1">
        <v>1.4322277746122776</v>
      </c>
      <c r="K7533" s="1">
        <v>0.56777222538772243</v>
      </c>
      <c r="T7533" s="1">
        <v>7486</v>
      </c>
      <c r="U7533" s="1">
        <v>1.8102853784828539</v>
      </c>
      <c r="V7533" s="1">
        <v>0.18971462151714613</v>
      </c>
    </row>
    <row r="7534" spans="1:22" x14ac:dyDescent="0.25">
      <c r="A7534" s="5">
        <f t="shared" si="351"/>
        <v>7532</v>
      </c>
      <c r="B7534" s="5">
        <v>0</v>
      </c>
      <c r="C7534" s="5">
        <v>748827</v>
      </c>
      <c r="D7534" s="5">
        <v>3</v>
      </c>
      <c r="E7534" s="5">
        <f t="shared" si="352"/>
        <v>1.4320413644864134</v>
      </c>
      <c r="F7534" s="5">
        <v>1</v>
      </c>
      <c r="G7534" s="5">
        <f t="shared" si="353"/>
        <v>1.8055342730353428</v>
      </c>
      <c r="I7534" s="1">
        <v>7487</v>
      </c>
      <c r="J7534" s="1">
        <v>1.432223722218237</v>
      </c>
      <c r="K7534" s="1">
        <v>-0.43222372221823702</v>
      </c>
      <c r="T7534" s="1">
        <v>7487</v>
      </c>
      <c r="U7534" s="1">
        <v>1.8101820935818211</v>
      </c>
      <c r="V7534" s="1">
        <v>-0.81018209358182114</v>
      </c>
    </row>
    <row r="7535" spans="1:22" x14ac:dyDescent="0.25">
      <c r="A7535" s="5">
        <f t="shared" si="351"/>
        <v>7533</v>
      </c>
      <c r="B7535" s="5">
        <v>0</v>
      </c>
      <c r="C7535" s="5">
        <v>748896</v>
      </c>
      <c r="D7535" s="5">
        <v>3</v>
      </c>
      <c r="E7535" s="5">
        <f t="shared" si="352"/>
        <v>1.4320373120923728</v>
      </c>
      <c r="F7535" s="5">
        <v>1</v>
      </c>
      <c r="G7535" s="5">
        <f t="shared" si="353"/>
        <v>1.8054309881343098</v>
      </c>
      <c r="I7535" s="1">
        <v>7488</v>
      </c>
      <c r="J7535" s="1">
        <v>1.4322196698241965</v>
      </c>
      <c r="K7535" s="1">
        <v>-0.43221966982419646</v>
      </c>
      <c r="T7535" s="1">
        <v>7488</v>
      </c>
      <c r="U7535" s="1">
        <v>1.8100788086807882</v>
      </c>
      <c r="V7535" s="1">
        <v>0.18992119131921181</v>
      </c>
    </row>
    <row r="7536" spans="1:22" x14ac:dyDescent="0.25">
      <c r="A7536" s="5">
        <f t="shared" si="351"/>
        <v>7534</v>
      </c>
      <c r="B7536" s="5">
        <v>0</v>
      </c>
      <c r="C7536" s="5">
        <v>748926</v>
      </c>
      <c r="D7536" s="5">
        <v>3</v>
      </c>
      <c r="E7536" s="5">
        <f t="shared" si="352"/>
        <v>1.4320332596983323</v>
      </c>
      <c r="F7536" s="5">
        <v>1</v>
      </c>
      <c r="G7536" s="5">
        <f t="shared" si="353"/>
        <v>1.8053277032332771</v>
      </c>
      <c r="I7536" s="1">
        <v>7489</v>
      </c>
      <c r="J7536" s="1">
        <v>1.4322156174301559</v>
      </c>
      <c r="K7536" s="1">
        <v>0.56778438256984409</v>
      </c>
      <c r="T7536" s="1">
        <v>7489</v>
      </c>
      <c r="U7536" s="1">
        <v>1.8099755237797552</v>
      </c>
      <c r="V7536" s="1">
        <v>2.1900244762202448</v>
      </c>
    </row>
    <row r="7537" spans="1:22" x14ac:dyDescent="0.25">
      <c r="A7537" s="5">
        <f t="shared" si="351"/>
        <v>7535</v>
      </c>
      <c r="B7537" s="5">
        <v>0</v>
      </c>
      <c r="C7537" s="5">
        <v>748928</v>
      </c>
      <c r="D7537" s="5">
        <v>2</v>
      </c>
      <c r="E7537" s="5">
        <f t="shared" si="352"/>
        <v>1.432029207304292</v>
      </c>
      <c r="F7537" s="5">
        <v>2</v>
      </c>
      <c r="G7537" s="5">
        <f t="shared" si="353"/>
        <v>1.8052244183322443</v>
      </c>
      <c r="I7537" s="1">
        <v>7490</v>
      </c>
      <c r="J7537" s="1">
        <v>1.4322115650361154</v>
      </c>
      <c r="K7537" s="1">
        <v>-0.43221156503611535</v>
      </c>
      <c r="T7537" s="1">
        <v>7490</v>
      </c>
      <c r="U7537" s="1">
        <v>1.8098722388787225</v>
      </c>
      <c r="V7537" s="1">
        <v>0.19012776112127749</v>
      </c>
    </row>
    <row r="7538" spans="1:22" x14ac:dyDescent="0.25">
      <c r="A7538" s="5">
        <f t="shared" si="351"/>
        <v>7536</v>
      </c>
      <c r="B7538" s="5">
        <v>0</v>
      </c>
      <c r="C7538" s="5">
        <v>748971</v>
      </c>
      <c r="D7538" s="5">
        <v>1</v>
      </c>
      <c r="E7538" s="5">
        <f t="shared" si="352"/>
        <v>1.4320251549102514</v>
      </c>
      <c r="F7538" s="5">
        <v>2</v>
      </c>
      <c r="G7538" s="5">
        <f t="shared" si="353"/>
        <v>1.8051211334312114</v>
      </c>
      <c r="I7538" s="1">
        <v>7491</v>
      </c>
      <c r="J7538" s="1">
        <v>1.4322075126420748</v>
      </c>
      <c r="K7538" s="1">
        <v>-0.4322075126420748</v>
      </c>
      <c r="T7538" s="1">
        <v>7491</v>
      </c>
      <c r="U7538" s="1">
        <v>1.8097689539776896</v>
      </c>
      <c r="V7538" s="1">
        <v>1.1902310460223104</v>
      </c>
    </row>
    <row r="7539" spans="1:22" x14ac:dyDescent="0.25">
      <c r="A7539" s="5">
        <f t="shared" si="351"/>
        <v>7537</v>
      </c>
      <c r="B7539" s="5">
        <v>0</v>
      </c>
      <c r="C7539" s="5">
        <v>749141</v>
      </c>
      <c r="D7539" s="5">
        <v>1</v>
      </c>
      <c r="E7539" s="5">
        <f t="shared" si="352"/>
        <v>1.4320211025162108</v>
      </c>
      <c r="F7539" s="5">
        <v>1</v>
      </c>
      <c r="G7539" s="5">
        <f t="shared" si="353"/>
        <v>1.8050178485301784</v>
      </c>
      <c r="I7539" s="1">
        <v>7492</v>
      </c>
      <c r="J7539" s="1">
        <v>1.4322034602480345</v>
      </c>
      <c r="K7539" s="1">
        <v>-0.43220346024803447</v>
      </c>
      <c r="T7539" s="1">
        <v>7492</v>
      </c>
      <c r="U7539" s="1">
        <v>1.8096656690766566</v>
      </c>
      <c r="V7539" s="1">
        <v>1.1903343309233434</v>
      </c>
    </row>
    <row r="7540" spans="1:22" x14ac:dyDescent="0.25">
      <c r="A7540" s="5">
        <f t="shared" si="351"/>
        <v>7538</v>
      </c>
      <c r="B7540" s="5">
        <v>0</v>
      </c>
      <c r="C7540" s="5">
        <v>749196</v>
      </c>
      <c r="D7540" s="5">
        <v>1</v>
      </c>
      <c r="E7540" s="5">
        <f t="shared" si="352"/>
        <v>1.4320170501221703</v>
      </c>
      <c r="F7540" s="5">
        <v>2</v>
      </c>
      <c r="G7540" s="5">
        <f t="shared" si="353"/>
        <v>1.8049145636291457</v>
      </c>
      <c r="I7540" s="1">
        <v>7493</v>
      </c>
      <c r="J7540" s="1">
        <v>1.4321994078539939</v>
      </c>
      <c r="K7540" s="1">
        <v>-0.43219940785399391</v>
      </c>
      <c r="T7540" s="1">
        <v>7493</v>
      </c>
      <c r="U7540" s="1">
        <v>1.8095623841756239</v>
      </c>
      <c r="V7540" s="1">
        <v>1.1904376158243761</v>
      </c>
    </row>
    <row r="7541" spans="1:22" x14ac:dyDescent="0.25">
      <c r="A7541" s="5">
        <f t="shared" si="351"/>
        <v>7539</v>
      </c>
      <c r="B7541" s="5">
        <v>0</v>
      </c>
      <c r="C7541" s="5">
        <v>749542</v>
      </c>
      <c r="D7541" s="5">
        <v>2</v>
      </c>
      <c r="E7541" s="5">
        <f t="shared" si="352"/>
        <v>1.4320129977281297</v>
      </c>
      <c r="F7541" s="5">
        <v>2</v>
      </c>
      <c r="G7541" s="5">
        <f t="shared" si="353"/>
        <v>1.804811278728113</v>
      </c>
      <c r="I7541" s="1">
        <v>7494</v>
      </c>
      <c r="J7541" s="1">
        <v>1.4321953554599534</v>
      </c>
      <c r="K7541" s="1">
        <v>-0.43219535545995336</v>
      </c>
      <c r="T7541" s="1">
        <v>7494</v>
      </c>
      <c r="U7541" s="1">
        <v>1.8094590992745911</v>
      </c>
      <c r="V7541" s="1">
        <v>0.19054090072540886</v>
      </c>
    </row>
    <row r="7542" spans="1:22" x14ac:dyDescent="0.25">
      <c r="A7542" s="5">
        <f t="shared" si="351"/>
        <v>7540</v>
      </c>
      <c r="B7542" s="5">
        <v>0</v>
      </c>
      <c r="C7542" s="5">
        <v>749545</v>
      </c>
      <c r="D7542" s="5">
        <v>1</v>
      </c>
      <c r="E7542" s="5">
        <f t="shared" si="352"/>
        <v>1.4320089453340892</v>
      </c>
      <c r="F7542" s="5">
        <v>2</v>
      </c>
      <c r="G7542" s="5">
        <f t="shared" si="353"/>
        <v>1.80470799382708</v>
      </c>
      <c r="I7542" s="1">
        <v>7495</v>
      </c>
      <c r="J7542" s="1">
        <v>1.4321913030659128</v>
      </c>
      <c r="K7542" s="1">
        <v>-0.4321913030659128</v>
      </c>
      <c r="T7542" s="1">
        <v>7495</v>
      </c>
      <c r="U7542" s="1">
        <v>1.8093558143735582</v>
      </c>
      <c r="V7542" s="1">
        <v>1.1906441856264418</v>
      </c>
    </row>
    <row r="7543" spans="1:22" x14ac:dyDescent="0.25">
      <c r="A7543" s="5">
        <f t="shared" si="351"/>
        <v>7541</v>
      </c>
      <c r="B7543" s="5">
        <v>0</v>
      </c>
      <c r="C7543" s="5">
        <v>749551</v>
      </c>
      <c r="D7543" s="5">
        <v>1</v>
      </c>
      <c r="E7543" s="5">
        <f t="shared" si="352"/>
        <v>1.4320048929400486</v>
      </c>
      <c r="F7543" s="5">
        <v>1</v>
      </c>
      <c r="G7543" s="5">
        <f t="shared" si="353"/>
        <v>1.8046047089260471</v>
      </c>
      <c r="I7543" s="1">
        <v>7496</v>
      </c>
      <c r="J7543" s="1">
        <v>1.4321872506718722</v>
      </c>
      <c r="K7543" s="1">
        <v>-0.43218725067187225</v>
      </c>
      <c r="T7543" s="1">
        <v>7496</v>
      </c>
      <c r="U7543" s="1">
        <v>1.8092525294725252</v>
      </c>
      <c r="V7543" s="1">
        <v>1.1907474705274748</v>
      </c>
    </row>
    <row r="7544" spans="1:22" x14ac:dyDescent="0.25">
      <c r="A7544" s="5">
        <f t="shared" si="351"/>
        <v>7542</v>
      </c>
      <c r="B7544" s="5">
        <v>0</v>
      </c>
      <c r="C7544" s="5">
        <v>749840</v>
      </c>
      <c r="D7544" s="5">
        <v>1</v>
      </c>
      <c r="E7544" s="5">
        <f t="shared" si="352"/>
        <v>1.4320008405460081</v>
      </c>
      <c r="F7544" s="5">
        <v>2</v>
      </c>
      <c r="G7544" s="5">
        <f t="shared" si="353"/>
        <v>1.8045014240250143</v>
      </c>
      <c r="I7544" s="1">
        <v>7497</v>
      </c>
      <c r="J7544" s="1">
        <v>1.4321831982778317</v>
      </c>
      <c r="K7544" s="1">
        <v>-0.43218319827783169</v>
      </c>
      <c r="T7544" s="1">
        <v>7497</v>
      </c>
      <c r="U7544" s="1">
        <v>1.8091492445714925</v>
      </c>
      <c r="V7544" s="1">
        <v>0.19085075542850749</v>
      </c>
    </row>
    <row r="7545" spans="1:22" x14ac:dyDescent="0.25">
      <c r="A7545" s="5">
        <f t="shared" si="351"/>
        <v>7543</v>
      </c>
      <c r="B7545" s="5">
        <v>0</v>
      </c>
      <c r="C7545" s="5">
        <v>749964</v>
      </c>
      <c r="D7545" s="5">
        <v>1</v>
      </c>
      <c r="E7545" s="5">
        <f t="shared" si="352"/>
        <v>1.4319967881519677</v>
      </c>
      <c r="F7545" s="5">
        <v>2</v>
      </c>
      <c r="G7545" s="5">
        <f t="shared" si="353"/>
        <v>1.8043981391239814</v>
      </c>
      <c r="I7545" s="1">
        <v>7498</v>
      </c>
      <c r="J7545" s="1">
        <v>1.4321791458837911</v>
      </c>
      <c r="K7545" s="1">
        <v>-0.43217914588379114</v>
      </c>
      <c r="T7545" s="1">
        <v>7498</v>
      </c>
      <c r="U7545" s="1">
        <v>1.8090459596704598</v>
      </c>
      <c r="V7545" s="1">
        <v>0.19095404032954022</v>
      </c>
    </row>
    <row r="7546" spans="1:22" x14ac:dyDescent="0.25">
      <c r="A7546" s="5">
        <f t="shared" si="351"/>
        <v>7544</v>
      </c>
      <c r="B7546" s="5">
        <v>0</v>
      </c>
      <c r="C7546" s="5">
        <v>750100</v>
      </c>
      <c r="D7546" s="5">
        <v>1</v>
      </c>
      <c r="E7546" s="5">
        <f t="shared" si="352"/>
        <v>1.4319927357579272</v>
      </c>
      <c r="F7546" s="5">
        <v>1</v>
      </c>
      <c r="G7546" s="5">
        <f t="shared" si="353"/>
        <v>1.8042948542229484</v>
      </c>
      <c r="I7546" s="1">
        <v>7499</v>
      </c>
      <c r="J7546" s="1">
        <v>1.4321750934897508</v>
      </c>
      <c r="K7546" s="1">
        <v>-0.43217509348975081</v>
      </c>
      <c r="T7546" s="1">
        <v>7499</v>
      </c>
      <c r="U7546" s="1">
        <v>1.8089426747694268</v>
      </c>
      <c r="V7546" s="1">
        <v>1.1910573252305732</v>
      </c>
    </row>
    <row r="7547" spans="1:22" x14ac:dyDescent="0.25">
      <c r="A7547" s="5">
        <f t="shared" si="351"/>
        <v>7545</v>
      </c>
      <c r="B7547" s="5">
        <v>0</v>
      </c>
      <c r="C7547" s="5">
        <v>750130</v>
      </c>
      <c r="D7547" s="5">
        <v>1</v>
      </c>
      <c r="E7547" s="5">
        <f t="shared" si="352"/>
        <v>1.4319886833638866</v>
      </c>
      <c r="F7547" s="5">
        <v>1</v>
      </c>
      <c r="G7547" s="5">
        <f t="shared" si="353"/>
        <v>1.8041915693219157</v>
      </c>
      <c r="I7547" s="1">
        <v>7500</v>
      </c>
      <c r="J7547" s="1">
        <v>1.4321710410957103</v>
      </c>
      <c r="K7547" s="1">
        <v>-0.43217104109571025</v>
      </c>
      <c r="T7547" s="1">
        <v>7500</v>
      </c>
      <c r="U7547" s="1">
        <v>1.8088393898683939</v>
      </c>
      <c r="V7547" s="1">
        <v>1.1911606101316061</v>
      </c>
    </row>
    <row r="7548" spans="1:22" x14ac:dyDescent="0.25">
      <c r="A7548" s="5">
        <f t="shared" si="351"/>
        <v>7546</v>
      </c>
      <c r="B7548" s="5">
        <v>0</v>
      </c>
      <c r="C7548" s="5">
        <v>750159</v>
      </c>
      <c r="D7548" s="5">
        <v>2</v>
      </c>
      <c r="E7548" s="5">
        <f t="shared" si="352"/>
        <v>1.4319846309698461</v>
      </c>
      <c r="F7548" s="5">
        <v>1</v>
      </c>
      <c r="G7548" s="5">
        <f t="shared" si="353"/>
        <v>1.804088284420883</v>
      </c>
      <c r="I7548" s="1">
        <v>7501</v>
      </c>
      <c r="J7548" s="1">
        <v>1.4321669887016697</v>
      </c>
      <c r="K7548" s="1">
        <v>-0.4321669887016697</v>
      </c>
      <c r="T7548" s="1">
        <v>7501</v>
      </c>
      <c r="U7548" s="1">
        <v>1.8087361049673611</v>
      </c>
      <c r="V7548" s="1">
        <v>0.19126389503263885</v>
      </c>
    </row>
    <row r="7549" spans="1:22" x14ac:dyDescent="0.25">
      <c r="A7549" s="5">
        <f t="shared" si="351"/>
        <v>7547</v>
      </c>
      <c r="B7549" s="5">
        <v>0</v>
      </c>
      <c r="C7549" s="5">
        <v>750287</v>
      </c>
      <c r="D7549" s="5">
        <v>1</v>
      </c>
      <c r="E7549" s="5">
        <f t="shared" si="352"/>
        <v>1.4319805785758055</v>
      </c>
      <c r="F7549" s="5">
        <v>3</v>
      </c>
      <c r="G7549" s="5">
        <f t="shared" si="353"/>
        <v>1.80398499951985</v>
      </c>
      <c r="I7549" s="1">
        <v>7502</v>
      </c>
      <c r="J7549" s="1">
        <v>1.4321629363076291</v>
      </c>
      <c r="K7549" s="1">
        <v>-0.43216293630762914</v>
      </c>
      <c r="T7549" s="1">
        <v>7502</v>
      </c>
      <c r="U7549" s="1">
        <v>1.8086328200663282</v>
      </c>
      <c r="V7549" s="1">
        <v>2.191367179933672</v>
      </c>
    </row>
    <row r="7550" spans="1:22" x14ac:dyDescent="0.25">
      <c r="A7550" s="5">
        <f t="shared" si="351"/>
        <v>7548</v>
      </c>
      <c r="B7550" s="5">
        <v>0</v>
      </c>
      <c r="C7550" s="5">
        <v>750301</v>
      </c>
      <c r="D7550" s="5">
        <v>1</v>
      </c>
      <c r="E7550" s="5">
        <f t="shared" si="352"/>
        <v>1.431976526181765</v>
      </c>
      <c r="F7550" s="5">
        <v>3</v>
      </c>
      <c r="G7550" s="5">
        <f t="shared" si="353"/>
        <v>1.8038817146188171</v>
      </c>
      <c r="I7550" s="1">
        <v>7503</v>
      </c>
      <c r="J7550" s="1">
        <v>1.4321588839135886</v>
      </c>
      <c r="K7550" s="1">
        <v>0.56784111608641141</v>
      </c>
      <c r="T7550" s="1">
        <v>7503</v>
      </c>
      <c r="U7550" s="1">
        <v>1.8085295351652952</v>
      </c>
      <c r="V7550" s="1">
        <v>0.19147046483470476</v>
      </c>
    </row>
    <row r="7551" spans="1:22" x14ac:dyDescent="0.25">
      <c r="A7551" s="5">
        <f t="shared" si="351"/>
        <v>7549</v>
      </c>
      <c r="B7551" s="5">
        <v>0</v>
      </c>
      <c r="C7551" s="5">
        <v>750375</v>
      </c>
      <c r="D7551" s="5">
        <v>1</v>
      </c>
      <c r="E7551" s="5">
        <f t="shared" si="352"/>
        <v>1.4319724737877244</v>
      </c>
      <c r="F7551" s="5">
        <v>1</v>
      </c>
      <c r="G7551" s="5">
        <f t="shared" si="353"/>
        <v>1.8037784297177843</v>
      </c>
      <c r="I7551" s="1">
        <v>7504</v>
      </c>
      <c r="J7551" s="1">
        <v>1.432154831519548</v>
      </c>
      <c r="K7551" s="1">
        <v>-0.43215483151954803</v>
      </c>
      <c r="T7551" s="1">
        <v>7504</v>
      </c>
      <c r="U7551" s="1">
        <v>1.8084262502642625</v>
      </c>
      <c r="V7551" s="1">
        <v>0.19157374973573749</v>
      </c>
    </row>
    <row r="7552" spans="1:22" x14ac:dyDescent="0.25">
      <c r="A7552" s="5">
        <f t="shared" si="351"/>
        <v>7550</v>
      </c>
      <c r="B7552" s="5">
        <v>0</v>
      </c>
      <c r="C7552" s="5">
        <v>750392</v>
      </c>
      <c r="D7552" s="5">
        <v>1</v>
      </c>
      <c r="E7552" s="5">
        <f t="shared" si="352"/>
        <v>1.4319684213936841</v>
      </c>
      <c r="F7552" s="5">
        <v>2</v>
      </c>
      <c r="G7552" s="5">
        <f t="shared" si="353"/>
        <v>1.8036751448167516</v>
      </c>
      <c r="I7552" s="1">
        <v>7505</v>
      </c>
      <c r="J7552" s="1">
        <v>1.4321507791255075</v>
      </c>
      <c r="K7552" s="1">
        <v>0.56784922087449252</v>
      </c>
      <c r="T7552" s="1">
        <v>7505</v>
      </c>
      <c r="U7552" s="1">
        <v>1.8083229653632298</v>
      </c>
      <c r="V7552" s="1">
        <v>-0.80832296536322978</v>
      </c>
    </row>
    <row r="7553" spans="1:22" x14ac:dyDescent="0.25">
      <c r="A7553" s="5">
        <f t="shared" si="351"/>
        <v>7551</v>
      </c>
      <c r="B7553" s="5">
        <v>0</v>
      </c>
      <c r="C7553" s="5">
        <v>750422</v>
      </c>
      <c r="D7553" s="5">
        <v>1</v>
      </c>
      <c r="E7553" s="5">
        <f t="shared" si="352"/>
        <v>1.4319643689996435</v>
      </c>
      <c r="F7553" s="5">
        <v>2</v>
      </c>
      <c r="G7553" s="5">
        <f t="shared" si="353"/>
        <v>1.8035718599157187</v>
      </c>
      <c r="I7553" s="1">
        <v>7506</v>
      </c>
      <c r="J7553" s="1">
        <v>1.4321467267314671</v>
      </c>
      <c r="K7553" s="1">
        <v>0.56785327326853285</v>
      </c>
      <c r="T7553" s="1">
        <v>7506</v>
      </c>
      <c r="U7553" s="1">
        <v>1.8082196804621968</v>
      </c>
      <c r="V7553" s="1">
        <v>1.1917803195378032</v>
      </c>
    </row>
    <row r="7554" spans="1:22" x14ac:dyDescent="0.25">
      <c r="A7554" s="5">
        <f t="shared" si="351"/>
        <v>7552</v>
      </c>
      <c r="B7554" s="5">
        <v>0</v>
      </c>
      <c r="C7554" s="5">
        <v>750433</v>
      </c>
      <c r="D7554" s="5">
        <v>1</v>
      </c>
      <c r="E7554" s="5">
        <f t="shared" si="352"/>
        <v>1.431960316605603</v>
      </c>
      <c r="F7554" s="5">
        <v>3</v>
      </c>
      <c r="G7554" s="5">
        <f t="shared" si="353"/>
        <v>1.8034685750146857</v>
      </c>
      <c r="I7554" s="1">
        <v>7507</v>
      </c>
      <c r="J7554" s="1">
        <v>1.4321426743374266</v>
      </c>
      <c r="K7554" s="1">
        <v>-0.43214267433742659</v>
      </c>
      <c r="T7554" s="1">
        <v>7507</v>
      </c>
      <c r="U7554" s="1">
        <v>1.8081163955611639</v>
      </c>
      <c r="V7554" s="1">
        <v>0.19188360443883612</v>
      </c>
    </row>
    <row r="7555" spans="1:22" x14ac:dyDescent="0.25">
      <c r="A7555" s="5">
        <f t="shared" si="351"/>
        <v>7553</v>
      </c>
      <c r="B7555" s="5">
        <v>0</v>
      </c>
      <c r="C7555" s="5">
        <v>750510</v>
      </c>
      <c r="D7555" s="5">
        <v>2</v>
      </c>
      <c r="E7555" s="5">
        <f t="shared" si="352"/>
        <v>1.4319562642115624</v>
      </c>
      <c r="F7555" s="5">
        <v>2</v>
      </c>
      <c r="G7555" s="5">
        <f t="shared" si="353"/>
        <v>1.803365290113653</v>
      </c>
      <c r="I7555" s="1">
        <v>7508</v>
      </c>
      <c r="J7555" s="1">
        <v>1.432138621943386</v>
      </c>
      <c r="K7555" s="1">
        <v>0.56786137805661396</v>
      </c>
      <c r="T7555" s="1">
        <v>7508</v>
      </c>
      <c r="U7555" s="1">
        <v>1.8080131106601312</v>
      </c>
      <c r="V7555" s="1">
        <v>-0.80801311066013115</v>
      </c>
    </row>
    <row r="7556" spans="1:22" x14ac:dyDescent="0.25">
      <c r="A7556" s="5">
        <f t="shared" ref="A7556:A7619" si="354">A7555+1</f>
        <v>7554</v>
      </c>
      <c r="B7556" s="5">
        <v>0</v>
      </c>
      <c r="C7556" s="5">
        <v>750707</v>
      </c>
      <c r="D7556" s="5">
        <v>2</v>
      </c>
      <c r="E7556" s="5">
        <f t="shared" ref="E7556:E7619" si="355">$J$41*$A7556+$J$40</f>
        <v>1.4319522118175219</v>
      </c>
      <c r="F7556" s="5">
        <v>1</v>
      </c>
      <c r="G7556" s="5">
        <f t="shared" ref="G7556:G7619" si="356">$U$41*$A7556+$U$40</f>
        <v>1.8032620052126203</v>
      </c>
      <c r="I7556" s="1">
        <v>7509</v>
      </c>
      <c r="J7556" s="1">
        <v>1.4321345695493455</v>
      </c>
      <c r="K7556" s="1">
        <v>-0.43213456954934548</v>
      </c>
      <c r="T7556" s="1">
        <v>7509</v>
      </c>
      <c r="U7556" s="1">
        <v>1.8079098257590984</v>
      </c>
      <c r="V7556" s="1">
        <v>-0.80790982575909842</v>
      </c>
    </row>
    <row r="7557" spans="1:22" x14ac:dyDescent="0.25">
      <c r="A7557" s="5">
        <f t="shared" si="354"/>
        <v>7555</v>
      </c>
      <c r="B7557" s="5">
        <v>0</v>
      </c>
      <c r="C7557" s="5">
        <v>750969</v>
      </c>
      <c r="D7557" s="5">
        <v>1</v>
      </c>
      <c r="E7557" s="5">
        <f t="shared" si="355"/>
        <v>1.4319481594234813</v>
      </c>
      <c r="F7557" s="5">
        <v>1</v>
      </c>
      <c r="G7557" s="5">
        <f t="shared" si="356"/>
        <v>1.8031587203115873</v>
      </c>
      <c r="I7557" s="1">
        <v>7510</v>
      </c>
      <c r="J7557" s="1">
        <v>1.4321305171553049</v>
      </c>
      <c r="K7557" s="1">
        <v>-0.43213051715530493</v>
      </c>
      <c r="T7557" s="1">
        <v>7510</v>
      </c>
      <c r="U7557" s="1">
        <v>1.8078065408580655</v>
      </c>
      <c r="V7557" s="1">
        <v>0.19219345914193453</v>
      </c>
    </row>
    <row r="7558" spans="1:22" x14ac:dyDescent="0.25">
      <c r="A7558" s="5">
        <f t="shared" si="354"/>
        <v>7556</v>
      </c>
      <c r="B7558" s="5">
        <v>0</v>
      </c>
      <c r="C7558" s="5">
        <v>751136</v>
      </c>
      <c r="D7558" s="5">
        <v>1</v>
      </c>
      <c r="E7558" s="5">
        <f t="shared" si="355"/>
        <v>1.4319441070294407</v>
      </c>
      <c r="F7558" s="5">
        <v>2</v>
      </c>
      <c r="G7558" s="5">
        <f t="shared" si="356"/>
        <v>1.8030554354105544</v>
      </c>
      <c r="I7558" s="1">
        <v>7511</v>
      </c>
      <c r="J7558" s="1">
        <v>1.4321264647612644</v>
      </c>
      <c r="K7558" s="1">
        <v>0.56787353523873563</v>
      </c>
      <c r="T7558" s="1">
        <v>7511</v>
      </c>
      <c r="U7558" s="1">
        <v>1.8077032559570325</v>
      </c>
      <c r="V7558" s="1">
        <v>-0.80770325595703252</v>
      </c>
    </row>
    <row r="7559" spans="1:22" x14ac:dyDescent="0.25">
      <c r="A7559" s="5">
        <f t="shared" si="354"/>
        <v>7557</v>
      </c>
      <c r="B7559" s="5">
        <v>0</v>
      </c>
      <c r="C7559" s="5">
        <v>751260</v>
      </c>
      <c r="D7559" s="5">
        <v>2</v>
      </c>
      <c r="E7559" s="5">
        <f t="shared" si="355"/>
        <v>1.4319400546354004</v>
      </c>
      <c r="F7559" s="5">
        <v>1</v>
      </c>
      <c r="G7559" s="5">
        <f t="shared" si="356"/>
        <v>1.8029521505095216</v>
      </c>
      <c r="I7559" s="1">
        <v>7512</v>
      </c>
      <c r="J7559" s="1">
        <v>1.4321224123672238</v>
      </c>
      <c r="K7559" s="1">
        <v>-0.43212241236722382</v>
      </c>
      <c r="T7559" s="1">
        <v>7512</v>
      </c>
      <c r="U7559" s="1">
        <v>1.8075999710559998</v>
      </c>
      <c r="V7559" s="1">
        <v>0.19240002894400021</v>
      </c>
    </row>
    <row r="7560" spans="1:22" x14ac:dyDescent="0.25">
      <c r="A7560" s="5">
        <f t="shared" si="354"/>
        <v>7558</v>
      </c>
      <c r="B7560" s="5">
        <v>0</v>
      </c>
      <c r="C7560" s="5">
        <v>751434</v>
      </c>
      <c r="D7560" s="5">
        <v>1</v>
      </c>
      <c r="E7560" s="5">
        <f t="shared" si="355"/>
        <v>1.4319360022413599</v>
      </c>
      <c r="F7560" s="5">
        <v>3</v>
      </c>
      <c r="G7560" s="5">
        <f t="shared" si="356"/>
        <v>1.8028488656084887</v>
      </c>
      <c r="I7560" s="1">
        <v>7513</v>
      </c>
      <c r="J7560" s="1">
        <v>1.4321183599731833</v>
      </c>
      <c r="K7560" s="1">
        <v>-0.43211835997318326</v>
      </c>
      <c r="T7560" s="1">
        <v>7513</v>
      </c>
      <c r="U7560" s="1">
        <v>1.8074966861549671</v>
      </c>
      <c r="V7560" s="1">
        <v>0.19250331384503294</v>
      </c>
    </row>
    <row r="7561" spans="1:22" x14ac:dyDescent="0.25">
      <c r="A7561" s="5">
        <f t="shared" si="354"/>
        <v>7559</v>
      </c>
      <c r="B7561" s="5">
        <v>0</v>
      </c>
      <c r="C7561" s="5">
        <v>751767</v>
      </c>
      <c r="D7561" s="5">
        <v>2</v>
      </c>
      <c r="E7561" s="5">
        <f t="shared" si="355"/>
        <v>1.4319319498473193</v>
      </c>
      <c r="F7561" s="5">
        <v>2</v>
      </c>
      <c r="G7561" s="5">
        <f t="shared" si="356"/>
        <v>1.8027455807074557</v>
      </c>
      <c r="I7561" s="1">
        <v>7514</v>
      </c>
      <c r="J7561" s="1">
        <v>1.4321143075791429</v>
      </c>
      <c r="K7561" s="1">
        <v>-0.43211430757914293</v>
      </c>
      <c r="T7561" s="1">
        <v>7514</v>
      </c>
      <c r="U7561" s="1">
        <v>1.8073934012539341</v>
      </c>
      <c r="V7561" s="1">
        <v>0.19260659874606589</v>
      </c>
    </row>
    <row r="7562" spans="1:22" x14ac:dyDescent="0.25">
      <c r="A7562" s="5">
        <f t="shared" si="354"/>
        <v>7560</v>
      </c>
      <c r="B7562" s="5">
        <v>0</v>
      </c>
      <c r="C7562" s="5">
        <v>751769</v>
      </c>
      <c r="D7562" s="5">
        <v>2</v>
      </c>
      <c r="E7562" s="5">
        <f t="shared" si="355"/>
        <v>1.4319278974532788</v>
      </c>
      <c r="F7562" s="5">
        <v>1</v>
      </c>
      <c r="G7562" s="5">
        <f t="shared" si="356"/>
        <v>1.802642295806423</v>
      </c>
      <c r="I7562" s="1">
        <v>7515</v>
      </c>
      <c r="J7562" s="1">
        <v>1.4321102551851024</v>
      </c>
      <c r="K7562" s="1">
        <v>-0.43211025518510238</v>
      </c>
      <c r="T7562" s="1">
        <v>7515</v>
      </c>
      <c r="U7562" s="1">
        <v>1.8072901163529012</v>
      </c>
      <c r="V7562" s="1">
        <v>0.19270988364709885</v>
      </c>
    </row>
    <row r="7563" spans="1:22" x14ac:dyDescent="0.25">
      <c r="A7563" s="5">
        <f t="shared" si="354"/>
        <v>7561</v>
      </c>
      <c r="B7563" s="5">
        <v>0</v>
      </c>
      <c r="C7563" s="5">
        <v>751842</v>
      </c>
      <c r="D7563" s="5">
        <v>2</v>
      </c>
      <c r="E7563" s="5">
        <f t="shared" si="355"/>
        <v>1.4319238450592382</v>
      </c>
      <c r="F7563" s="5">
        <v>1</v>
      </c>
      <c r="G7563" s="5">
        <f t="shared" si="356"/>
        <v>1.8025390109053903</v>
      </c>
      <c r="I7563" s="1">
        <v>7516</v>
      </c>
      <c r="J7563" s="1">
        <v>1.4321062027910618</v>
      </c>
      <c r="K7563" s="1">
        <v>0.56789379720893818</v>
      </c>
      <c r="T7563" s="1">
        <v>7516</v>
      </c>
      <c r="U7563" s="1">
        <v>1.8071868314518684</v>
      </c>
      <c r="V7563" s="1">
        <v>0.19281316854813157</v>
      </c>
    </row>
    <row r="7564" spans="1:22" x14ac:dyDescent="0.25">
      <c r="A7564" s="5">
        <f t="shared" si="354"/>
        <v>7562</v>
      </c>
      <c r="B7564" s="5">
        <v>0</v>
      </c>
      <c r="C7564" s="5">
        <v>751886</v>
      </c>
      <c r="D7564" s="5">
        <v>2</v>
      </c>
      <c r="E7564" s="5">
        <f t="shared" si="355"/>
        <v>1.4319197926651976</v>
      </c>
      <c r="F7564" s="5">
        <v>1</v>
      </c>
      <c r="G7564" s="5">
        <f t="shared" si="356"/>
        <v>1.8024357260043573</v>
      </c>
      <c r="I7564" s="1">
        <v>7517</v>
      </c>
      <c r="J7564" s="1">
        <v>1.4321021503970213</v>
      </c>
      <c r="K7564" s="1">
        <v>-0.43210215039702127</v>
      </c>
      <c r="T7564" s="1">
        <v>7517</v>
      </c>
      <c r="U7564" s="1">
        <v>1.8070835465508355</v>
      </c>
      <c r="V7564" s="1">
        <v>-0.80708354655083547</v>
      </c>
    </row>
    <row r="7565" spans="1:22" x14ac:dyDescent="0.25">
      <c r="A7565" s="5">
        <f t="shared" si="354"/>
        <v>7563</v>
      </c>
      <c r="B7565" s="5">
        <v>0</v>
      </c>
      <c r="C7565" s="5">
        <v>751973</v>
      </c>
      <c r="D7565" s="5">
        <v>1</v>
      </c>
      <c r="E7565" s="5">
        <f t="shared" si="355"/>
        <v>1.4319157402711571</v>
      </c>
      <c r="F7565" s="5">
        <v>1</v>
      </c>
      <c r="G7565" s="5">
        <f t="shared" si="356"/>
        <v>1.8023324411033244</v>
      </c>
      <c r="I7565" s="1">
        <v>7518</v>
      </c>
      <c r="J7565" s="1">
        <v>1.4320980980029807</v>
      </c>
      <c r="K7565" s="1">
        <v>-0.43209809800298071</v>
      </c>
      <c r="T7565" s="1">
        <v>7518</v>
      </c>
      <c r="U7565" s="1">
        <v>1.8069802616498025</v>
      </c>
      <c r="V7565" s="1">
        <v>0.19301973835019748</v>
      </c>
    </row>
    <row r="7566" spans="1:22" x14ac:dyDescent="0.25">
      <c r="A7566" s="5">
        <f t="shared" si="354"/>
        <v>7564</v>
      </c>
      <c r="B7566" s="5">
        <v>0</v>
      </c>
      <c r="C7566" s="5">
        <v>751987</v>
      </c>
      <c r="D7566" s="5">
        <v>1</v>
      </c>
      <c r="E7566" s="5">
        <f t="shared" si="355"/>
        <v>1.4319116878771165</v>
      </c>
      <c r="F7566" s="5">
        <v>1</v>
      </c>
      <c r="G7566" s="5">
        <f t="shared" si="356"/>
        <v>1.8022291562022916</v>
      </c>
      <c r="I7566" s="1">
        <v>7519</v>
      </c>
      <c r="J7566" s="1">
        <v>1.4320940456089402</v>
      </c>
      <c r="K7566" s="1">
        <v>-0.43209404560894016</v>
      </c>
      <c r="T7566" s="1">
        <v>7519</v>
      </c>
      <c r="U7566" s="1">
        <v>1.8068769767487698</v>
      </c>
      <c r="V7566" s="1">
        <v>-0.80687697674876979</v>
      </c>
    </row>
    <row r="7567" spans="1:22" x14ac:dyDescent="0.25">
      <c r="A7567" s="5">
        <f t="shared" si="354"/>
        <v>7565</v>
      </c>
      <c r="B7567" s="5">
        <v>0</v>
      </c>
      <c r="C7567" s="5">
        <v>752053</v>
      </c>
      <c r="D7567" s="5">
        <v>1</v>
      </c>
      <c r="E7567" s="5">
        <f t="shared" si="355"/>
        <v>1.4319076354830762</v>
      </c>
      <c r="F7567" s="5">
        <v>2</v>
      </c>
      <c r="G7567" s="5">
        <f t="shared" si="356"/>
        <v>1.8021258713012589</v>
      </c>
      <c r="I7567" s="1">
        <v>7520</v>
      </c>
      <c r="J7567" s="1">
        <v>1.4320899932148996</v>
      </c>
      <c r="K7567" s="1">
        <v>0.5679100067851004</v>
      </c>
      <c r="T7567" s="1">
        <v>7520</v>
      </c>
      <c r="U7567" s="1">
        <v>1.8067736918477371</v>
      </c>
      <c r="V7567" s="1">
        <v>0.19322630815226294</v>
      </c>
    </row>
    <row r="7568" spans="1:22" x14ac:dyDescent="0.25">
      <c r="A7568" s="5">
        <f t="shared" si="354"/>
        <v>7566</v>
      </c>
      <c r="B7568" s="5">
        <v>0</v>
      </c>
      <c r="C7568" s="5">
        <v>752077</v>
      </c>
      <c r="D7568" s="5">
        <v>1</v>
      </c>
      <c r="E7568" s="5">
        <f t="shared" si="355"/>
        <v>1.4319035830890356</v>
      </c>
      <c r="F7568" s="5">
        <v>1</v>
      </c>
      <c r="G7568" s="5">
        <f t="shared" si="356"/>
        <v>1.8020225864002259</v>
      </c>
      <c r="I7568" s="1">
        <v>7521</v>
      </c>
      <c r="J7568" s="1">
        <v>1.4320859408208593</v>
      </c>
      <c r="K7568" s="1">
        <v>0.56791405917914073</v>
      </c>
      <c r="T7568" s="1">
        <v>7521</v>
      </c>
      <c r="U7568" s="1">
        <v>1.8066704069467041</v>
      </c>
      <c r="V7568" s="1">
        <v>-0.80667040694670411</v>
      </c>
    </row>
    <row r="7569" spans="1:22" x14ac:dyDescent="0.25">
      <c r="A7569" s="5">
        <f t="shared" si="354"/>
        <v>7567</v>
      </c>
      <c r="B7569" s="5">
        <v>0</v>
      </c>
      <c r="C7569" s="5">
        <v>752122</v>
      </c>
      <c r="D7569" s="5">
        <v>1</v>
      </c>
      <c r="E7569" s="5">
        <f t="shared" si="355"/>
        <v>1.4318995306949951</v>
      </c>
      <c r="F7569" s="5">
        <v>1</v>
      </c>
      <c r="G7569" s="5">
        <f t="shared" si="356"/>
        <v>1.801919301499193</v>
      </c>
      <c r="I7569" s="1">
        <v>7522</v>
      </c>
      <c r="J7569" s="1">
        <v>1.4320818884268187</v>
      </c>
      <c r="K7569" s="1">
        <v>-0.43208188842681872</v>
      </c>
      <c r="T7569" s="1">
        <v>7522</v>
      </c>
      <c r="U7569" s="1">
        <v>1.8065671220456712</v>
      </c>
      <c r="V7569" s="1">
        <v>-0.80656712204567116</v>
      </c>
    </row>
    <row r="7570" spans="1:22" x14ac:dyDescent="0.25">
      <c r="A7570" s="5">
        <f t="shared" si="354"/>
        <v>7568</v>
      </c>
      <c r="B7570" s="5">
        <v>0</v>
      </c>
      <c r="C7570" s="5">
        <v>752138</v>
      </c>
      <c r="D7570" s="5">
        <v>1</v>
      </c>
      <c r="E7570" s="5">
        <f t="shared" si="355"/>
        <v>1.4318954783009545</v>
      </c>
      <c r="F7570" s="5">
        <v>1</v>
      </c>
      <c r="G7570" s="5">
        <f t="shared" si="356"/>
        <v>1.8018160165981603</v>
      </c>
      <c r="I7570" s="1">
        <v>7523</v>
      </c>
      <c r="J7570" s="1">
        <v>1.4320778360327782</v>
      </c>
      <c r="K7570" s="1">
        <v>-0.43207783603277816</v>
      </c>
      <c r="T7570" s="1">
        <v>7523</v>
      </c>
      <c r="U7570" s="1">
        <v>1.8064638371446384</v>
      </c>
      <c r="V7570" s="1">
        <v>0.19353616285536157</v>
      </c>
    </row>
    <row r="7571" spans="1:22" x14ac:dyDescent="0.25">
      <c r="A7571" s="5">
        <f t="shared" si="354"/>
        <v>7569</v>
      </c>
      <c r="B7571" s="5">
        <v>0</v>
      </c>
      <c r="C7571" s="5">
        <v>752145</v>
      </c>
      <c r="D7571" s="5">
        <v>1</v>
      </c>
      <c r="E7571" s="5">
        <f t="shared" si="355"/>
        <v>1.431891425906914</v>
      </c>
      <c r="F7571" s="5">
        <v>2</v>
      </c>
      <c r="G7571" s="5">
        <f t="shared" si="356"/>
        <v>1.8017127316971273</v>
      </c>
      <c r="I7571" s="1">
        <v>7524</v>
      </c>
      <c r="J7571" s="1">
        <v>1.4320737836387376</v>
      </c>
      <c r="K7571" s="1">
        <v>0.56792621636126239</v>
      </c>
      <c r="T7571" s="1">
        <v>7524</v>
      </c>
      <c r="U7571" s="1">
        <v>1.8063605522436057</v>
      </c>
      <c r="V7571" s="1">
        <v>-0.8063605522436057</v>
      </c>
    </row>
    <row r="7572" spans="1:22" x14ac:dyDescent="0.25">
      <c r="A7572" s="5">
        <f t="shared" si="354"/>
        <v>7570</v>
      </c>
      <c r="B7572" s="5">
        <v>0</v>
      </c>
      <c r="C7572" s="5">
        <v>752250</v>
      </c>
      <c r="D7572" s="5">
        <v>1</v>
      </c>
      <c r="E7572" s="5">
        <f t="shared" si="355"/>
        <v>1.4318873735128734</v>
      </c>
      <c r="F7572" s="5">
        <v>3</v>
      </c>
      <c r="G7572" s="5">
        <f t="shared" si="356"/>
        <v>1.8016094467960944</v>
      </c>
      <c r="I7572" s="1">
        <v>7525</v>
      </c>
      <c r="J7572" s="1">
        <v>1.4320697312446971</v>
      </c>
      <c r="K7572" s="1">
        <v>-0.43206973124469705</v>
      </c>
      <c r="T7572" s="1">
        <v>7525</v>
      </c>
      <c r="U7572" s="1">
        <v>1.8062572673425727</v>
      </c>
      <c r="V7572" s="1">
        <v>0.19374273265742725</v>
      </c>
    </row>
    <row r="7573" spans="1:22" x14ac:dyDescent="0.25">
      <c r="A7573" s="5">
        <f t="shared" si="354"/>
        <v>7571</v>
      </c>
      <c r="B7573" s="5">
        <v>0</v>
      </c>
      <c r="C7573" s="5">
        <v>752582</v>
      </c>
      <c r="D7573" s="5">
        <v>1</v>
      </c>
      <c r="E7573" s="5">
        <f t="shared" si="355"/>
        <v>1.4318833211188329</v>
      </c>
      <c r="F7573" s="5">
        <v>2</v>
      </c>
      <c r="G7573" s="5">
        <f t="shared" si="356"/>
        <v>1.8015061618950616</v>
      </c>
      <c r="I7573" s="1">
        <v>7526</v>
      </c>
      <c r="J7573" s="1">
        <v>1.4320656788506565</v>
      </c>
      <c r="K7573" s="1">
        <v>-0.4320656788506565</v>
      </c>
      <c r="T7573" s="1">
        <v>7526</v>
      </c>
      <c r="U7573" s="1">
        <v>1.8061539824415398</v>
      </c>
      <c r="V7573" s="1">
        <v>-0.8061539824415398</v>
      </c>
    </row>
    <row r="7574" spans="1:22" x14ac:dyDescent="0.25">
      <c r="A7574" s="5">
        <f t="shared" si="354"/>
        <v>7572</v>
      </c>
      <c r="B7574" s="5">
        <v>0</v>
      </c>
      <c r="C7574" s="5">
        <v>752655</v>
      </c>
      <c r="D7574" s="5">
        <v>1</v>
      </c>
      <c r="E7574" s="5">
        <f t="shared" si="355"/>
        <v>1.4318792687247925</v>
      </c>
      <c r="F7574" s="5">
        <v>2</v>
      </c>
      <c r="G7574" s="5">
        <f t="shared" si="356"/>
        <v>1.8014028769940289</v>
      </c>
      <c r="I7574" s="1">
        <v>7527</v>
      </c>
      <c r="J7574" s="1">
        <v>1.4320616264566159</v>
      </c>
      <c r="K7574" s="1">
        <v>0.56793837354338406</v>
      </c>
      <c r="T7574" s="1">
        <v>7527</v>
      </c>
      <c r="U7574" s="1">
        <v>1.8060506975405071</v>
      </c>
      <c r="V7574" s="1">
        <v>0.19394930245949293</v>
      </c>
    </row>
    <row r="7575" spans="1:22" x14ac:dyDescent="0.25">
      <c r="A7575" s="5">
        <f t="shared" si="354"/>
        <v>7573</v>
      </c>
      <c r="B7575" s="5">
        <v>0</v>
      </c>
      <c r="C7575" s="5">
        <v>752658</v>
      </c>
      <c r="D7575" s="5">
        <v>2</v>
      </c>
      <c r="E7575" s="5">
        <f t="shared" si="355"/>
        <v>1.431875216330752</v>
      </c>
      <c r="F7575" s="5">
        <v>3</v>
      </c>
      <c r="G7575" s="5">
        <f t="shared" si="356"/>
        <v>1.8012995920929959</v>
      </c>
      <c r="I7575" s="1">
        <v>7528</v>
      </c>
      <c r="J7575" s="1">
        <v>1.4320575740625756</v>
      </c>
      <c r="K7575" s="1">
        <v>1.5679424259374244</v>
      </c>
      <c r="T7575" s="1">
        <v>7528</v>
      </c>
      <c r="U7575" s="1">
        <v>1.8059474126394743</v>
      </c>
      <c r="V7575" s="1">
        <v>-0.80594741263947434</v>
      </c>
    </row>
    <row r="7576" spans="1:22" x14ac:dyDescent="0.25">
      <c r="A7576" s="5">
        <f t="shared" si="354"/>
        <v>7574</v>
      </c>
      <c r="B7576" s="5">
        <v>0</v>
      </c>
      <c r="C7576" s="5">
        <v>752695</v>
      </c>
      <c r="D7576" s="5">
        <v>1</v>
      </c>
      <c r="E7576" s="5">
        <f t="shared" si="355"/>
        <v>1.4318711639367114</v>
      </c>
      <c r="F7576" s="5">
        <v>3</v>
      </c>
      <c r="G7576" s="5">
        <f t="shared" si="356"/>
        <v>1.801196307191963</v>
      </c>
      <c r="I7576" s="1">
        <v>7529</v>
      </c>
      <c r="J7576" s="1">
        <v>1.4320535216685351</v>
      </c>
      <c r="K7576" s="1">
        <v>0.56794647833146494</v>
      </c>
      <c r="T7576" s="1">
        <v>7529</v>
      </c>
      <c r="U7576" s="1">
        <v>1.8058441277384412</v>
      </c>
      <c r="V7576" s="1">
        <v>-0.80584412773844116</v>
      </c>
    </row>
    <row r="7577" spans="1:22" x14ac:dyDescent="0.25">
      <c r="A7577" s="5">
        <f t="shared" si="354"/>
        <v>7575</v>
      </c>
      <c r="B7577" s="5">
        <v>0</v>
      </c>
      <c r="C7577" s="5">
        <v>752713</v>
      </c>
      <c r="D7577" s="5">
        <v>2</v>
      </c>
      <c r="E7577" s="5">
        <f t="shared" si="355"/>
        <v>1.4318671115426709</v>
      </c>
      <c r="F7577" s="5">
        <v>1</v>
      </c>
      <c r="G7577" s="5">
        <f t="shared" si="356"/>
        <v>1.8010930222909303</v>
      </c>
      <c r="I7577" s="1">
        <v>7530</v>
      </c>
      <c r="J7577" s="1">
        <v>1.4320494692744945</v>
      </c>
      <c r="K7577" s="1">
        <v>0.5679505307255055</v>
      </c>
      <c r="T7577" s="1">
        <v>7530</v>
      </c>
      <c r="U7577" s="1">
        <v>1.8057408428374084</v>
      </c>
      <c r="V7577" s="1">
        <v>1.1942591571625916</v>
      </c>
    </row>
    <row r="7578" spans="1:22" x14ac:dyDescent="0.25">
      <c r="A7578" s="5">
        <f t="shared" si="354"/>
        <v>7576</v>
      </c>
      <c r="B7578" s="5">
        <v>0</v>
      </c>
      <c r="C7578" s="5">
        <v>752878</v>
      </c>
      <c r="D7578" s="5">
        <v>2</v>
      </c>
      <c r="E7578" s="5">
        <f t="shared" si="355"/>
        <v>1.4318630591486303</v>
      </c>
      <c r="F7578" s="5">
        <v>1</v>
      </c>
      <c r="G7578" s="5">
        <f t="shared" si="356"/>
        <v>1.8009897373898975</v>
      </c>
      <c r="I7578" s="1">
        <v>7531</v>
      </c>
      <c r="J7578" s="1">
        <v>1.4320454168804539</v>
      </c>
      <c r="K7578" s="1">
        <v>0.56795458311954605</v>
      </c>
      <c r="T7578" s="1">
        <v>7531</v>
      </c>
      <c r="U7578" s="1">
        <v>1.8056375579363757</v>
      </c>
      <c r="V7578" s="1">
        <v>0.1943624420636243</v>
      </c>
    </row>
    <row r="7579" spans="1:22" x14ac:dyDescent="0.25">
      <c r="A7579" s="5">
        <f t="shared" si="354"/>
        <v>7577</v>
      </c>
      <c r="B7579" s="5">
        <v>0</v>
      </c>
      <c r="C7579" s="5">
        <v>752886</v>
      </c>
      <c r="D7579" s="5">
        <v>2</v>
      </c>
      <c r="E7579" s="5">
        <f t="shared" si="355"/>
        <v>1.4318590067545898</v>
      </c>
      <c r="F7579" s="5">
        <v>2</v>
      </c>
      <c r="G7579" s="5">
        <f t="shared" si="356"/>
        <v>1.8008864524888646</v>
      </c>
      <c r="I7579" s="1">
        <v>7532</v>
      </c>
      <c r="J7579" s="1">
        <v>1.4320413644864134</v>
      </c>
      <c r="K7579" s="1">
        <v>1.5679586355135866</v>
      </c>
      <c r="T7579" s="1">
        <v>7532</v>
      </c>
      <c r="U7579" s="1">
        <v>1.8055342730353428</v>
      </c>
      <c r="V7579" s="1">
        <v>-0.80553427303534275</v>
      </c>
    </row>
    <row r="7580" spans="1:22" x14ac:dyDescent="0.25">
      <c r="A7580" s="5">
        <f t="shared" si="354"/>
        <v>7578</v>
      </c>
      <c r="B7580" s="5">
        <v>0</v>
      </c>
      <c r="C7580" s="5">
        <v>753092</v>
      </c>
      <c r="D7580" s="5">
        <v>1</v>
      </c>
      <c r="E7580" s="5">
        <f t="shared" si="355"/>
        <v>1.4318549543605492</v>
      </c>
      <c r="F7580" s="5">
        <v>1</v>
      </c>
      <c r="G7580" s="5">
        <f t="shared" si="356"/>
        <v>1.8007831675878316</v>
      </c>
      <c r="I7580" s="1">
        <v>7533</v>
      </c>
      <c r="J7580" s="1">
        <v>1.4320373120923728</v>
      </c>
      <c r="K7580" s="1">
        <v>1.5679626879076272</v>
      </c>
      <c r="T7580" s="1">
        <v>7533</v>
      </c>
      <c r="U7580" s="1">
        <v>1.8054309881343098</v>
      </c>
      <c r="V7580" s="1">
        <v>-0.8054309881343098</v>
      </c>
    </row>
    <row r="7581" spans="1:22" x14ac:dyDescent="0.25">
      <c r="A7581" s="5">
        <f t="shared" si="354"/>
        <v>7579</v>
      </c>
      <c r="B7581" s="5">
        <v>0</v>
      </c>
      <c r="C7581" s="5">
        <v>753174</v>
      </c>
      <c r="D7581" s="5">
        <v>2</v>
      </c>
      <c r="E7581" s="5">
        <f t="shared" si="355"/>
        <v>1.4318509019665089</v>
      </c>
      <c r="F7581" s="5">
        <v>3</v>
      </c>
      <c r="G7581" s="5">
        <f t="shared" si="356"/>
        <v>1.8006798826867989</v>
      </c>
      <c r="I7581" s="1">
        <v>7534</v>
      </c>
      <c r="J7581" s="1">
        <v>1.4320332596983323</v>
      </c>
      <c r="K7581" s="1">
        <v>1.5679667403016677</v>
      </c>
      <c r="T7581" s="1">
        <v>7534</v>
      </c>
      <c r="U7581" s="1">
        <v>1.8053277032332771</v>
      </c>
      <c r="V7581" s="1">
        <v>-0.80532770323327707</v>
      </c>
    </row>
    <row r="7582" spans="1:22" x14ac:dyDescent="0.25">
      <c r="A7582" s="5">
        <f t="shared" si="354"/>
        <v>7580</v>
      </c>
      <c r="B7582" s="5">
        <v>0</v>
      </c>
      <c r="C7582" s="5">
        <v>753470</v>
      </c>
      <c r="D7582" s="5">
        <v>1</v>
      </c>
      <c r="E7582" s="5">
        <f t="shared" si="355"/>
        <v>1.4318468495724683</v>
      </c>
      <c r="F7582" s="5">
        <v>2</v>
      </c>
      <c r="G7582" s="5">
        <f t="shared" si="356"/>
        <v>1.8005765977857662</v>
      </c>
      <c r="I7582" s="1">
        <v>7535</v>
      </c>
      <c r="J7582" s="1">
        <v>1.432029207304292</v>
      </c>
      <c r="K7582" s="1">
        <v>0.56797079269570805</v>
      </c>
      <c r="T7582" s="1">
        <v>7535</v>
      </c>
      <c r="U7582" s="1">
        <v>1.8052244183322443</v>
      </c>
      <c r="V7582" s="1">
        <v>0.19477558166775566</v>
      </c>
    </row>
    <row r="7583" spans="1:22" x14ac:dyDescent="0.25">
      <c r="A7583" s="5">
        <f t="shared" si="354"/>
        <v>7581</v>
      </c>
      <c r="B7583" s="5">
        <v>0</v>
      </c>
      <c r="C7583" s="5">
        <v>753634</v>
      </c>
      <c r="D7583" s="5">
        <v>2</v>
      </c>
      <c r="E7583" s="5">
        <f t="shared" si="355"/>
        <v>1.4318427971784278</v>
      </c>
      <c r="F7583" s="5">
        <v>1</v>
      </c>
      <c r="G7583" s="5">
        <f t="shared" si="356"/>
        <v>1.8004733128847332</v>
      </c>
      <c r="I7583" s="1">
        <v>7536</v>
      </c>
      <c r="J7583" s="1">
        <v>1.4320251549102514</v>
      </c>
      <c r="K7583" s="1">
        <v>-0.4320251549102514</v>
      </c>
      <c r="T7583" s="1">
        <v>7536</v>
      </c>
      <c r="U7583" s="1">
        <v>1.8051211334312114</v>
      </c>
      <c r="V7583" s="1">
        <v>0.19487886656878861</v>
      </c>
    </row>
    <row r="7584" spans="1:22" x14ac:dyDescent="0.25">
      <c r="A7584" s="5">
        <f t="shared" si="354"/>
        <v>7582</v>
      </c>
      <c r="B7584" s="5">
        <v>0</v>
      </c>
      <c r="C7584" s="5">
        <v>753760</v>
      </c>
      <c r="D7584" s="5">
        <v>1</v>
      </c>
      <c r="E7584" s="5">
        <f t="shared" si="355"/>
        <v>1.4318387447843872</v>
      </c>
      <c r="F7584" s="5">
        <v>2</v>
      </c>
      <c r="G7584" s="5">
        <f t="shared" si="356"/>
        <v>1.8003700279837003</v>
      </c>
      <c r="I7584" s="1">
        <v>7537</v>
      </c>
      <c r="J7584" s="1">
        <v>1.4320211025162108</v>
      </c>
      <c r="K7584" s="1">
        <v>-0.43202110251621084</v>
      </c>
      <c r="T7584" s="1">
        <v>7537</v>
      </c>
      <c r="U7584" s="1">
        <v>1.8050178485301784</v>
      </c>
      <c r="V7584" s="1">
        <v>-0.80501784853017844</v>
      </c>
    </row>
    <row r="7585" spans="1:22" x14ac:dyDescent="0.25">
      <c r="A7585" s="5">
        <f t="shared" si="354"/>
        <v>7583</v>
      </c>
      <c r="B7585" s="5">
        <v>0</v>
      </c>
      <c r="C7585" s="5">
        <v>753800</v>
      </c>
      <c r="D7585" s="5">
        <v>2</v>
      </c>
      <c r="E7585" s="5">
        <f t="shared" si="355"/>
        <v>1.4318346923903467</v>
      </c>
      <c r="F7585" s="5">
        <v>2</v>
      </c>
      <c r="G7585" s="5">
        <f t="shared" si="356"/>
        <v>1.8002667430826675</v>
      </c>
      <c r="I7585" s="1">
        <v>7538</v>
      </c>
      <c r="J7585" s="1">
        <v>1.4320170501221703</v>
      </c>
      <c r="K7585" s="1">
        <v>-0.43201705012217029</v>
      </c>
      <c r="T7585" s="1">
        <v>7538</v>
      </c>
      <c r="U7585" s="1">
        <v>1.8049145636291457</v>
      </c>
      <c r="V7585" s="1">
        <v>0.19508543637085429</v>
      </c>
    </row>
    <row r="7586" spans="1:22" x14ac:dyDescent="0.25">
      <c r="A7586" s="5">
        <f t="shared" si="354"/>
        <v>7584</v>
      </c>
      <c r="B7586" s="5">
        <v>0</v>
      </c>
      <c r="C7586" s="5">
        <v>753861</v>
      </c>
      <c r="D7586" s="5">
        <v>2</v>
      </c>
      <c r="E7586" s="5">
        <f t="shared" si="355"/>
        <v>1.4318306399963061</v>
      </c>
      <c r="F7586" s="5">
        <v>1</v>
      </c>
      <c r="G7586" s="5">
        <f t="shared" si="356"/>
        <v>1.8001634581816346</v>
      </c>
      <c r="I7586" s="1">
        <v>7539</v>
      </c>
      <c r="J7586" s="1">
        <v>1.4320129977281297</v>
      </c>
      <c r="K7586" s="1">
        <v>0.56798700227187027</v>
      </c>
      <c r="T7586" s="1">
        <v>7539</v>
      </c>
      <c r="U7586" s="1">
        <v>1.804811278728113</v>
      </c>
      <c r="V7586" s="1">
        <v>0.19518872127188702</v>
      </c>
    </row>
    <row r="7587" spans="1:22" x14ac:dyDescent="0.25">
      <c r="A7587" s="5">
        <f t="shared" si="354"/>
        <v>7585</v>
      </c>
      <c r="B7587" s="5">
        <v>0</v>
      </c>
      <c r="C7587" s="5">
        <v>753895</v>
      </c>
      <c r="D7587" s="5">
        <v>2</v>
      </c>
      <c r="E7587" s="5">
        <f t="shared" si="355"/>
        <v>1.4318265876022656</v>
      </c>
      <c r="F7587" s="5">
        <v>2</v>
      </c>
      <c r="G7587" s="5">
        <f t="shared" si="356"/>
        <v>1.8000601732806016</v>
      </c>
      <c r="I7587" s="1">
        <v>7540</v>
      </c>
      <c r="J7587" s="1">
        <v>1.4320089453340892</v>
      </c>
      <c r="K7587" s="1">
        <v>-0.43200894533408918</v>
      </c>
      <c r="T7587" s="1">
        <v>7540</v>
      </c>
      <c r="U7587" s="1">
        <v>1.80470799382708</v>
      </c>
      <c r="V7587" s="1">
        <v>0.19529200617291997</v>
      </c>
    </row>
    <row r="7588" spans="1:22" x14ac:dyDescent="0.25">
      <c r="A7588" s="5">
        <f t="shared" si="354"/>
        <v>7586</v>
      </c>
      <c r="B7588" s="5">
        <v>0</v>
      </c>
      <c r="C7588" s="5">
        <v>753900</v>
      </c>
      <c r="D7588" s="5">
        <v>2</v>
      </c>
      <c r="E7588" s="5">
        <f t="shared" si="355"/>
        <v>1.4318225352082252</v>
      </c>
      <c r="F7588" s="5">
        <v>1</v>
      </c>
      <c r="G7588" s="5">
        <f t="shared" si="356"/>
        <v>1.7999568883795689</v>
      </c>
      <c r="I7588" s="1">
        <v>7541</v>
      </c>
      <c r="J7588" s="1">
        <v>1.4320048929400486</v>
      </c>
      <c r="K7588" s="1">
        <v>-0.43200489294004862</v>
      </c>
      <c r="T7588" s="1">
        <v>7541</v>
      </c>
      <c r="U7588" s="1">
        <v>1.8046047089260471</v>
      </c>
      <c r="V7588" s="1">
        <v>-0.80460470892604707</v>
      </c>
    </row>
    <row r="7589" spans="1:22" x14ac:dyDescent="0.25">
      <c r="A7589" s="5">
        <f t="shared" si="354"/>
        <v>7587</v>
      </c>
      <c r="B7589" s="5">
        <v>0</v>
      </c>
      <c r="C7589" s="5">
        <v>753910</v>
      </c>
      <c r="D7589" s="5">
        <v>2</v>
      </c>
      <c r="E7589" s="5">
        <f t="shared" si="355"/>
        <v>1.4318184828141847</v>
      </c>
      <c r="F7589" s="5">
        <v>1</v>
      </c>
      <c r="G7589" s="5">
        <f t="shared" si="356"/>
        <v>1.7998536034785362</v>
      </c>
      <c r="I7589" s="1">
        <v>7542</v>
      </c>
      <c r="J7589" s="1">
        <v>1.4320008405460081</v>
      </c>
      <c r="K7589" s="1">
        <v>-0.43200084054600807</v>
      </c>
      <c r="T7589" s="1">
        <v>7542</v>
      </c>
      <c r="U7589" s="1">
        <v>1.8045014240250143</v>
      </c>
      <c r="V7589" s="1">
        <v>0.19549857597498566</v>
      </c>
    </row>
    <row r="7590" spans="1:22" x14ac:dyDescent="0.25">
      <c r="A7590" s="5">
        <f t="shared" si="354"/>
        <v>7588</v>
      </c>
      <c r="B7590" s="5">
        <v>0</v>
      </c>
      <c r="C7590" s="5">
        <v>753916</v>
      </c>
      <c r="D7590" s="5">
        <v>2</v>
      </c>
      <c r="E7590" s="5">
        <f t="shared" si="355"/>
        <v>1.4318144304201441</v>
      </c>
      <c r="F7590" s="5">
        <v>2</v>
      </c>
      <c r="G7590" s="5">
        <f t="shared" si="356"/>
        <v>1.7997503185775032</v>
      </c>
      <c r="I7590" s="1">
        <v>7543</v>
      </c>
      <c r="J7590" s="1">
        <v>1.4319967881519677</v>
      </c>
      <c r="K7590" s="1">
        <v>-0.43199678815196774</v>
      </c>
      <c r="T7590" s="1">
        <v>7543</v>
      </c>
      <c r="U7590" s="1">
        <v>1.8043981391239814</v>
      </c>
      <c r="V7590" s="1">
        <v>0.19560186087601861</v>
      </c>
    </row>
    <row r="7591" spans="1:22" x14ac:dyDescent="0.25">
      <c r="A7591" s="5">
        <f t="shared" si="354"/>
        <v>7589</v>
      </c>
      <c r="B7591" s="5">
        <v>0</v>
      </c>
      <c r="C7591" s="5">
        <v>754321</v>
      </c>
      <c r="D7591" s="5">
        <v>1</v>
      </c>
      <c r="E7591" s="5">
        <f t="shared" si="355"/>
        <v>1.4318103780261036</v>
      </c>
      <c r="F7591" s="5">
        <v>1</v>
      </c>
      <c r="G7591" s="5">
        <f t="shared" si="356"/>
        <v>1.7996470336764703</v>
      </c>
      <c r="I7591" s="1">
        <v>7544</v>
      </c>
      <c r="J7591" s="1">
        <v>1.4319927357579272</v>
      </c>
      <c r="K7591" s="1">
        <v>-0.43199273575792718</v>
      </c>
      <c r="T7591" s="1">
        <v>7544</v>
      </c>
      <c r="U7591" s="1">
        <v>1.8042948542229484</v>
      </c>
      <c r="V7591" s="1">
        <v>-0.80429485422294844</v>
      </c>
    </row>
    <row r="7592" spans="1:22" x14ac:dyDescent="0.25">
      <c r="A7592" s="5">
        <f t="shared" si="354"/>
        <v>7590</v>
      </c>
      <c r="B7592" s="5">
        <v>0</v>
      </c>
      <c r="C7592" s="5">
        <v>754442</v>
      </c>
      <c r="D7592" s="5">
        <v>1</v>
      </c>
      <c r="E7592" s="5">
        <f t="shared" si="355"/>
        <v>1.431806325632063</v>
      </c>
      <c r="F7592" s="5">
        <v>1</v>
      </c>
      <c r="G7592" s="5">
        <f t="shared" si="356"/>
        <v>1.7995437487754375</v>
      </c>
      <c r="I7592" s="1">
        <v>7545</v>
      </c>
      <c r="J7592" s="1">
        <v>1.4319886833638866</v>
      </c>
      <c r="K7592" s="1">
        <v>-0.43198868336388663</v>
      </c>
      <c r="T7592" s="1">
        <v>7545</v>
      </c>
      <c r="U7592" s="1">
        <v>1.8041915693219157</v>
      </c>
      <c r="V7592" s="1">
        <v>-0.80419156932191571</v>
      </c>
    </row>
    <row r="7593" spans="1:22" x14ac:dyDescent="0.25">
      <c r="A7593" s="5">
        <f t="shared" si="354"/>
        <v>7591</v>
      </c>
      <c r="B7593" s="5">
        <v>0</v>
      </c>
      <c r="C7593" s="5">
        <v>754502</v>
      </c>
      <c r="D7593" s="5">
        <v>1</v>
      </c>
      <c r="E7593" s="5">
        <f t="shared" si="355"/>
        <v>1.4318022732380224</v>
      </c>
      <c r="F7593" s="5">
        <v>2</v>
      </c>
      <c r="G7593" s="5">
        <f t="shared" si="356"/>
        <v>1.7994404638744048</v>
      </c>
      <c r="I7593" s="1">
        <v>7546</v>
      </c>
      <c r="J7593" s="1">
        <v>1.4319846309698461</v>
      </c>
      <c r="K7593" s="1">
        <v>0.56801536903015393</v>
      </c>
      <c r="T7593" s="1">
        <v>7546</v>
      </c>
      <c r="U7593" s="1">
        <v>1.804088284420883</v>
      </c>
      <c r="V7593" s="1">
        <v>-0.80408828442088298</v>
      </c>
    </row>
    <row r="7594" spans="1:22" x14ac:dyDescent="0.25">
      <c r="A7594" s="5">
        <f t="shared" si="354"/>
        <v>7592</v>
      </c>
      <c r="B7594" s="5">
        <v>0</v>
      </c>
      <c r="C7594" s="5">
        <v>754521</v>
      </c>
      <c r="D7594" s="5">
        <v>2</v>
      </c>
      <c r="E7594" s="5">
        <f t="shared" si="355"/>
        <v>1.4317982208439819</v>
      </c>
      <c r="F7594" s="5">
        <v>1</v>
      </c>
      <c r="G7594" s="5">
        <f t="shared" si="356"/>
        <v>1.7993371789733719</v>
      </c>
      <c r="I7594" s="1">
        <v>7547</v>
      </c>
      <c r="J7594" s="1">
        <v>1.4319805785758055</v>
      </c>
      <c r="K7594" s="1">
        <v>-0.43198057857580552</v>
      </c>
      <c r="T7594" s="1">
        <v>7547</v>
      </c>
      <c r="U7594" s="1">
        <v>1.80398499951985</v>
      </c>
      <c r="V7594" s="1">
        <v>1.19601500048015</v>
      </c>
    </row>
    <row r="7595" spans="1:22" x14ac:dyDescent="0.25">
      <c r="A7595" s="5">
        <f t="shared" si="354"/>
        <v>7593</v>
      </c>
      <c r="B7595" s="5">
        <v>0</v>
      </c>
      <c r="C7595" s="5">
        <v>754558</v>
      </c>
      <c r="D7595" s="5">
        <v>2</v>
      </c>
      <c r="E7595" s="5">
        <f t="shared" si="355"/>
        <v>1.4317941684499413</v>
      </c>
      <c r="F7595" s="5">
        <v>1</v>
      </c>
      <c r="G7595" s="5">
        <f t="shared" si="356"/>
        <v>1.7992338940723389</v>
      </c>
      <c r="I7595" s="1">
        <v>7548</v>
      </c>
      <c r="J7595" s="1">
        <v>1.431976526181765</v>
      </c>
      <c r="K7595" s="1">
        <v>-0.43197652618176496</v>
      </c>
      <c r="T7595" s="1">
        <v>7548</v>
      </c>
      <c r="U7595" s="1">
        <v>1.8038817146188171</v>
      </c>
      <c r="V7595" s="1">
        <v>1.1961182853811829</v>
      </c>
    </row>
    <row r="7596" spans="1:22" x14ac:dyDescent="0.25">
      <c r="A7596" s="5">
        <f t="shared" si="354"/>
        <v>7594</v>
      </c>
      <c r="B7596" s="5">
        <v>0</v>
      </c>
      <c r="C7596" s="5">
        <v>754711</v>
      </c>
      <c r="D7596" s="5">
        <v>2</v>
      </c>
      <c r="E7596" s="5">
        <f t="shared" si="355"/>
        <v>1.431790116055901</v>
      </c>
      <c r="F7596" s="5">
        <v>1</v>
      </c>
      <c r="G7596" s="5">
        <f t="shared" si="356"/>
        <v>1.7991306091713062</v>
      </c>
      <c r="I7596" s="1">
        <v>7549</v>
      </c>
      <c r="J7596" s="1">
        <v>1.4319724737877244</v>
      </c>
      <c r="K7596" s="1">
        <v>-0.43197247378772441</v>
      </c>
      <c r="T7596" s="1">
        <v>7549</v>
      </c>
      <c r="U7596" s="1">
        <v>1.8037784297177843</v>
      </c>
      <c r="V7596" s="1">
        <v>-0.80377842971778435</v>
      </c>
    </row>
    <row r="7597" spans="1:22" x14ac:dyDescent="0.25">
      <c r="A7597" s="5">
        <f t="shared" si="354"/>
        <v>7595</v>
      </c>
      <c r="B7597" s="5">
        <v>0</v>
      </c>
      <c r="C7597" s="5">
        <v>754733</v>
      </c>
      <c r="D7597" s="5">
        <v>1</v>
      </c>
      <c r="E7597" s="5">
        <f t="shared" si="355"/>
        <v>1.4317860636618605</v>
      </c>
      <c r="F7597" s="5">
        <v>2</v>
      </c>
      <c r="G7597" s="5">
        <f t="shared" si="356"/>
        <v>1.7990273242702735</v>
      </c>
      <c r="I7597" s="1">
        <v>7550</v>
      </c>
      <c r="J7597" s="1">
        <v>1.4319684213936841</v>
      </c>
      <c r="K7597" s="1">
        <v>-0.43196842139368408</v>
      </c>
      <c r="T7597" s="1">
        <v>7550</v>
      </c>
      <c r="U7597" s="1">
        <v>1.8036751448167516</v>
      </c>
      <c r="V7597" s="1">
        <v>0.19632485518324838</v>
      </c>
    </row>
    <row r="7598" spans="1:22" x14ac:dyDescent="0.25">
      <c r="A7598" s="5">
        <f t="shared" si="354"/>
        <v>7596</v>
      </c>
      <c r="B7598" s="5">
        <v>0</v>
      </c>
      <c r="C7598" s="5">
        <v>754759</v>
      </c>
      <c r="D7598" s="5">
        <v>1</v>
      </c>
      <c r="E7598" s="5">
        <f t="shared" si="355"/>
        <v>1.4317820112678199</v>
      </c>
      <c r="F7598" s="5">
        <v>1</v>
      </c>
      <c r="G7598" s="5">
        <f t="shared" si="356"/>
        <v>1.7989240393692403</v>
      </c>
      <c r="I7598" s="1">
        <v>7551</v>
      </c>
      <c r="J7598" s="1">
        <v>1.4319643689996435</v>
      </c>
      <c r="K7598" s="1">
        <v>-0.43196436899964352</v>
      </c>
      <c r="T7598" s="1">
        <v>7551</v>
      </c>
      <c r="U7598" s="1">
        <v>1.8035718599157187</v>
      </c>
      <c r="V7598" s="1">
        <v>0.19642814008428133</v>
      </c>
    </row>
    <row r="7599" spans="1:22" x14ac:dyDescent="0.25">
      <c r="A7599" s="5">
        <f t="shared" si="354"/>
        <v>7597</v>
      </c>
      <c r="B7599" s="5">
        <v>0</v>
      </c>
      <c r="C7599" s="5">
        <v>754794</v>
      </c>
      <c r="D7599" s="5">
        <v>1</v>
      </c>
      <c r="E7599" s="5">
        <f t="shared" si="355"/>
        <v>1.4317779588737793</v>
      </c>
      <c r="F7599" s="5">
        <v>2</v>
      </c>
      <c r="G7599" s="5">
        <f t="shared" si="356"/>
        <v>1.7988207544682076</v>
      </c>
      <c r="I7599" s="1">
        <v>7552</v>
      </c>
      <c r="J7599" s="1">
        <v>1.431960316605603</v>
      </c>
      <c r="K7599" s="1">
        <v>-0.43196031660560297</v>
      </c>
      <c r="T7599" s="1">
        <v>7552</v>
      </c>
      <c r="U7599" s="1">
        <v>1.8034685750146857</v>
      </c>
      <c r="V7599" s="1">
        <v>1.1965314249853143</v>
      </c>
    </row>
    <row r="7600" spans="1:22" x14ac:dyDescent="0.25">
      <c r="A7600" s="5">
        <f t="shared" si="354"/>
        <v>7598</v>
      </c>
      <c r="B7600" s="5">
        <v>0</v>
      </c>
      <c r="C7600" s="5">
        <v>754952</v>
      </c>
      <c r="D7600" s="5">
        <v>1</v>
      </c>
      <c r="E7600" s="5">
        <f t="shared" si="355"/>
        <v>1.4317739064797388</v>
      </c>
      <c r="F7600" s="5">
        <v>2</v>
      </c>
      <c r="G7600" s="5">
        <f t="shared" si="356"/>
        <v>1.7987174695671748</v>
      </c>
      <c r="I7600" s="1">
        <v>7553</v>
      </c>
      <c r="J7600" s="1">
        <v>1.4319562642115624</v>
      </c>
      <c r="K7600" s="1">
        <v>0.56804373578843759</v>
      </c>
      <c r="T7600" s="1">
        <v>7553</v>
      </c>
      <c r="U7600" s="1">
        <v>1.803365290113653</v>
      </c>
      <c r="V7600" s="1">
        <v>0.19663470988634701</v>
      </c>
    </row>
    <row r="7601" spans="1:22" x14ac:dyDescent="0.25">
      <c r="A7601" s="5">
        <f t="shared" si="354"/>
        <v>7599</v>
      </c>
      <c r="B7601" s="5">
        <v>0</v>
      </c>
      <c r="C7601" s="5">
        <v>754967</v>
      </c>
      <c r="D7601" s="5">
        <v>1</v>
      </c>
      <c r="E7601" s="5">
        <f t="shared" si="355"/>
        <v>1.4317698540856982</v>
      </c>
      <c r="F7601" s="5">
        <v>1</v>
      </c>
      <c r="G7601" s="5">
        <f t="shared" si="356"/>
        <v>1.7986141846661419</v>
      </c>
      <c r="I7601" s="1">
        <v>7554</v>
      </c>
      <c r="J7601" s="1">
        <v>1.4319522118175219</v>
      </c>
      <c r="K7601" s="1">
        <v>0.56804778818247814</v>
      </c>
      <c r="T7601" s="1">
        <v>7554</v>
      </c>
      <c r="U7601" s="1">
        <v>1.8032620052126203</v>
      </c>
      <c r="V7601" s="1">
        <v>-0.80326200521262026</v>
      </c>
    </row>
    <row r="7602" spans="1:22" x14ac:dyDescent="0.25">
      <c r="A7602" s="5">
        <f t="shared" si="354"/>
        <v>7600</v>
      </c>
      <c r="B7602" s="5">
        <v>0</v>
      </c>
      <c r="C7602" s="5">
        <v>755285</v>
      </c>
      <c r="D7602" s="5">
        <v>1</v>
      </c>
      <c r="E7602" s="5">
        <f t="shared" si="355"/>
        <v>1.4317658016916577</v>
      </c>
      <c r="F7602" s="5">
        <v>1</v>
      </c>
      <c r="G7602" s="5">
        <f t="shared" si="356"/>
        <v>1.7985108997651089</v>
      </c>
      <c r="I7602" s="1">
        <v>7555</v>
      </c>
      <c r="J7602" s="1">
        <v>1.4319481594234813</v>
      </c>
      <c r="K7602" s="1">
        <v>-0.4319481594234813</v>
      </c>
      <c r="T7602" s="1">
        <v>7555</v>
      </c>
      <c r="U7602" s="1">
        <v>1.8031587203115873</v>
      </c>
      <c r="V7602" s="1">
        <v>-0.8031587203115873</v>
      </c>
    </row>
    <row r="7603" spans="1:22" x14ac:dyDescent="0.25">
      <c r="A7603" s="5">
        <f t="shared" si="354"/>
        <v>7601</v>
      </c>
      <c r="B7603" s="5">
        <v>0</v>
      </c>
      <c r="C7603" s="5">
        <v>755583</v>
      </c>
      <c r="D7603" s="5">
        <v>2</v>
      </c>
      <c r="E7603" s="5">
        <f t="shared" si="355"/>
        <v>1.4317617492976173</v>
      </c>
      <c r="F7603" s="5">
        <v>1</v>
      </c>
      <c r="G7603" s="5">
        <f t="shared" si="356"/>
        <v>1.7984076148640762</v>
      </c>
      <c r="I7603" s="1">
        <v>7556</v>
      </c>
      <c r="J7603" s="1">
        <v>1.4319441070294407</v>
      </c>
      <c r="K7603" s="1">
        <v>-0.43194410702944075</v>
      </c>
      <c r="T7603" s="1">
        <v>7556</v>
      </c>
      <c r="U7603" s="1">
        <v>1.8030554354105544</v>
      </c>
      <c r="V7603" s="1">
        <v>0.19694456458944565</v>
      </c>
    </row>
    <row r="7604" spans="1:22" x14ac:dyDescent="0.25">
      <c r="A7604" s="5">
        <f t="shared" si="354"/>
        <v>7602</v>
      </c>
      <c r="B7604" s="5">
        <v>0</v>
      </c>
      <c r="C7604" s="5">
        <v>755591</v>
      </c>
      <c r="D7604" s="5">
        <v>2</v>
      </c>
      <c r="E7604" s="5">
        <f t="shared" si="355"/>
        <v>1.4317576969035768</v>
      </c>
      <c r="F7604" s="5">
        <v>3</v>
      </c>
      <c r="G7604" s="5">
        <f t="shared" si="356"/>
        <v>1.7983043299630435</v>
      </c>
      <c r="I7604" s="1">
        <v>7557</v>
      </c>
      <c r="J7604" s="1">
        <v>1.4319400546354004</v>
      </c>
      <c r="K7604" s="1">
        <v>0.56805994536459958</v>
      </c>
      <c r="T7604" s="1">
        <v>7557</v>
      </c>
      <c r="U7604" s="1">
        <v>1.8029521505095216</v>
      </c>
      <c r="V7604" s="1">
        <v>-0.80295215050952162</v>
      </c>
    </row>
    <row r="7605" spans="1:22" x14ac:dyDescent="0.25">
      <c r="A7605" s="5">
        <f t="shared" si="354"/>
        <v>7603</v>
      </c>
      <c r="B7605" s="5">
        <v>0</v>
      </c>
      <c r="C7605" s="5">
        <v>755681</v>
      </c>
      <c r="D7605" s="5">
        <v>1</v>
      </c>
      <c r="E7605" s="5">
        <f t="shared" si="355"/>
        <v>1.4317536445095362</v>
      </c>
      <c r="F7605" s="5">
        <v>1</v>
      </c>
      <c r="G7605" s="5">
        <f t="shared" si="356"/>
        <v>1.7982010450620105</v>
      </c>
      <c r="I7605" s="1">
        <v>7558</v>
      </c>
      <c r="J7605" s="1">
        <v>1.4319360022413599</v>
      </c>
      <c r="K7605" s="1">
        <v>-0.43193600224135986</v>
      </c>
      <c r="T7605" s="1">
        <v>7558</v>
      </c>
      <c r="U7605" s="1">
        <v>1.8028488656084887</v>
      </c>
      <c r="V7605" s="1">
        <v>1.1971511343915113</v>
      </c>
    </row>
    <row r="7606" spans="1:22" x14ac:dyDescent="0.25">
      <c r="A7606" s="5">
        <f t="shared" si="354"/>
        <v>7604</v>
      </c>
      <c r="B7606" s="5">
        <v>0</v>
      </c>
      <c r="C7606" s="5">
        <v>755738</v>
      </c>
      <c r="D7606" s="5">
        <v>1</v>
      </c>
      <c r="E7606" s="5">
        <f t="shared" si="355"/>
        <v>1.4317495921154957</v>
      </c>
      <c r="F7606" s="5">
        <v>1</v>
      </c>
      <c r="G7606" s="5">
        <f t="shared" si="356"/>
        <v>1.7980977601609776</v>
      </c>
      <c r="I7606" s="1">
        <v>7559</v>
      </c>
      <c r="J7606" s="1">
        <v>1.4319319498473193</v>
      </c>
      <c r="K7606" s="1">
        <v>0.56806805015268069</v>
      </c>
      <c r="T7606" s="1">
        <v>7559</v>
      </c>
      <c r="U7606" s="1">
        <v>1.8027455807074557</v>
      </c>
      <c r="V7606" s="1">
        <v>0.19725441929254428</v>
      </c>
    </row>
    <row r="7607" spans="1:22" x14ac:dyDescent="0.25">
      <c r="A7607" s="5">
        <f t="shared" si="354"/>
        <v>7605</v>
      </c>
      <c r="B7607" s="5">
        <v>0</v>
      </c>
      <c r="C7607" s="5">
        <v>755804</v>
      </c>
      <c r="D7607" s="5">
        <v>1</v>
      </c>
      <c r="E7607" s="5">
        <f t="shared" si="355"/>
        <v>1.4317455397214551</v>
      </c>
      <c r="F7607" s="5">
        <v>1</v>
      </c>
      <c r="G7607" s="5">
        <f t="shared" si="356"/>
        <v>1.7979944752599448</v>
      </c>
      <c r="I7607" s="1">
        <v>7560</v>
      </c>
      <c r="J7607" s="1">
        <v>1.4319278974532788</v>
      </c>
      <c r="K7607" s="1">
        <v>0.56807210254672125</v>
      </c>
      <c r="T7607" s="1">
        <v>7560</v>
      </c>
      <c r="U7607" s="1">
        <v>1.802642295806423</v>
      </c>
      <c r="V7607" s="1">
        <v>-0.80264229580642299</v>
      </c>
    </row>
    <row r="7608" spans="1:22" x14ac:dyDescent="0.25">
      <c r="A7608" s="5">
        <f t="shared" si="354"/>
        <v>7606</v>
      </c>
      <c r="B7608" s="5">
        <v>0</v>
      </c>
      <c r="C7608" s="5">
        <v>755940</v>
      </c>
      <c r="D7608" s="5">
        <v>2</v>
      </c>
      <c r="E7608" s="5">
        <f t="shared" si="355"/>
        <v>1.4317414873274146</v>
      </c>
      <c r="F7608" s="5">
        <v>2</v>
      </c>
      <c r="G7608" s="5">
        <f t="shared" si="356"/>
        <v>1.7978911903589121</v>
      </c>
      <c r="I7608" s="1">
        <v>7561</v>
      </c>
      <c r="J7608" s="1">
        <v>1.4319238450592382</v>
      </c>
      <c r="K7608" s="1">
        <v>0.5680761549407618</v>
      </c>
      <c r="T7608" s="1">
        <v>7561</v>
      </c>
      <c r="U7608" s="1">
        <v>1.8025390109053903</v>
      </c>
      <c r="V7608" s="1">
        <v>-0.80253901090539026</v>
      </c>
    </row>
    <row r="7609" spans="1:22" x14ac:dyDescent="0.25">
      <c r="A7609" s="5">
        <f t="shared" si="354"/>
        <v>7607</v>
      </c>
      <c r="B7609" s="5">
        <v>0</v>
      </c>
      <c r="C7609" s="5">
        <v>755965</v>
      </c>
      <c r="D7609" s="5">
        <v>2</v>
      </c>
      <c r="E7609" s="5">
        <f t="shared" si="355"/>
        <v>1.431737434933374</v>
      </c>
      <c r="F7609" s="5">
        <v>1</v>
      </c>
      <c r="G7609" s="5">
        <f t="shared" si="356"/>
        <v>1.7977879054578791</v>
      </c>
      <c r="I7609" s="1">
        <v>7562</v>
      </c>
      <c r="J7609" s="1">
        <v>1.4319197926651976</v>
      </c>
      <c r="K7609" s="1">
        <v>0.56808020733480236</v>
      </c>
      <c r="T7609" s="1">
        <v>7562</v>
      </c>
      <c r="U7609" s="1">
        <v>1.8024357260043573</v>
      </c>
      <c r="V7609" s="1">
        <v>-0.80243572600435731</v>
      </c>
    </row>
    <row r="7610" spans="1:22" x14ac:dyDescent="0.25">
      <c r="A7610" s="5">
        <f t="shared" si="354"/>
        <v>7608</v>
      </c>
      <c r="B7610" s="5">
        <v>0</v>
      </c>
      <c r="C7610" s="5">
        <v>755993</v>
      </c>
      <c r="D7610" s="5">
        <v>2</v>
      </c>
      <c r="E7610" s="5">
        <f t="shared" si="355"/>
        <v>1.4317333825393337</v>
      </c>
      <c r="F7610" s="5">
        <v>1</v>
      </c>
      <c r="G7610" s="5">
        <f t="shared" si="356"/>
        <v>1.7976846205568462</v>
      </c>
      <c r="I7610" s="1">
        <v>7563</v>
      </c>
      <c r="J7610" s="1">
        <v>1.4319157402711571</v>
      </c>
      <c r="K7610" s="1">
        <v>-0.43191574027115709</v>
      </c>
      <c r="T7610" s="1">
        <v>7563</v>
      </c>
      <c r="U7610" s="1">
        <v>1.8023324411033244</v>
      </c>
      <c r="V7610" s="1">
        <v>-0.80233244110332436</v>
      </c>
    </row>
    <row r="7611" spans="1:22" x14ac:dyDescent="0.25">
      <c r="A7611" s="5">
        <f t="shared" si="354"/>
        <v>7609</v>
      </c>
      <c r="B7611" s="5">
        <v>0</v>
      </c>
      <c r="C7611" s="5">
        <v>756031</v>
      </c>
      <c r="D7611" s="5">
        <v>2</v>
      </c>
      <c r="E7611" s="5">
        <f t="shared" si="355"/>
        <v>1.4317293301452931</v>
      </c>
      <c r="F7611" s="5">
        <v>1</v>
      </c>
      <c r="G7611" s="5">
        <f t="shared" si="356"/>
        <v>1.7975813356558135</v>
      </c>
      <c r="I7611" s="1">
        <v>7564</v>
      </c>
      <c r="J7611" s="1">
        <v>1.4319116878771165</v>
      </c>
      <c r="K7611" s="1">
        <v>-0.43191168787711653</v>
      </c>
      <c r="T7611" s="1">
        <v>7564</v>
      </c>
      <c r="U7611" s="1">
        <v>1.8022291562022916</v>
      </c>
      <c r="V7611" s="1">
        <v>-0.80222915620229163</v>
      </c>
    </row>
    <row r="7612" spans="1:22" x14ac:dyDescent="0.25">
      <c r="A7612" s="5">
        <f t="shared" si="354"/>
        <v>7610</v>
      </c>
      <c r="B7612" s="5">
        <v>0</v>
      </c>
      <c r="C7612" s="5">
        <v>756165</v>
      </c>
      <c r="D7612" s="5">
        <v>2</v>
      </c>
      <c r="E7612" s="5">
        <f t="shared" si="355"/>
        <v>1.4317252777512526</v>
      </c>
      <c r="F7612" s="5">
        <v>2</v>
      </c>
      <c r="G7612" s="5">
        <f t="shared" si="356"/>
        <v>1.7974780507547805</v>
      </c>
      <c r="I7612" s="1">
        <v>7565</v>
      </c>
      <c r="J7612" s="1">
        <v>1.4319076354830762</v>
      </c>
      <c r="K7612" s="1">
        <v>-0.4319076354830762</v>
      </c>
      <c r="T7612" s="1">
        <v>7565</v>
      </c>
      <c r="U7612" s="1">
        <v>1.8021258713012589</v>
      </c>
      <c r="V7612" s="1">
        <v>0.1978741286987411</v>
      </c>
    </row>
    <row r="7613" spans="1:22" x14ac:dyDescent="0.25">
      <c r="A7613" s="5">
        <f t="shared" si="354"/>
        <v>7611</v>
      </c>
      <c r="B7613" s="5">
        <v>0</v>
      </c>
      <c r="C7613" s="5">
        <v>756235</v>
      </c>
      <c r="D7613" s="5">
        <v>1</v>
      </c>
      <c r="E7613" s="5">
        <f t="shared" si="355"/>
        <v>1.431721225357212</v>
      </c>
      <c r="F7613" s="5">
        <v>1</v>
      </c>
      <c r="G7613" s="5">
        <f t="shared" si="356"/>
        <v>1.7973747658537476</v>
      </c>
      <c r="I7613" s="1">
        <v>7566</v>
      </c>
      <c r="J7613" s="1">
        <v>1.4319035830890356</v>
      </c>
      <c r="K7613" s="1">
        <v>-0.43190358308903565</v>
      </c>
      <c r="T7613" s="1">
        <v>7566</v>
      </c>
      <c r="U7613" s="1">
        <v>1.8020225864002259</v>
      </c>
      <c r="V7613" s="1">
        <v>-0.80202258640022595</v>
      </c>
    </row>
    <row r="7614" spans="1:22" x14ac:dyDescent="0.25">
      <c r="A7614" s="5">
        <f t="shared" si="354"/>
        <v>7612</v>
      </c>
      <c r="B7614" s="5">
        <v>0</v>
      </c>
      <c r="C7614" s="5">
        <v>756288</v>
      </c>
      <c r="D7614" s="5">
        <v>2</v>
      </c>
      <c r="E7614" s="5">
        <f t="shared" si="355"/>
        <v>1.4317171729631715</v>
      </c>
      <c r="F7614" s="5">
        <v>2</v>
      </c>
      <c r="G7614" s="5">
        <f t="shared" si="356"/>
        <v>1.7972714809527148</v>
      </c>
      <c r="I7614" s="1">
        <v>7567</v>
      </c>
      <c r="J7614" s="1">
        <v>1.4318995306949951</v>
      </c>
      <c r="K7614" s="1">
        <v>-0.43189953069499509</v>
      </c>
      <c r="T7614" s="1">
        <v>7567</v>
      </c>
      <c r="U7614" s="1">
        <v>1.801919301499193</v>
      </c>
      <c r="V7614" s="1">
        <v>-0.80191930149919299</v>
      </c>
    </row>
    <row r="7615" spans="1:22" x14ac:dyDescent="0.25">
      <c r="A7615" s="5">
        <f t="shared" si="354"/>
        <v>7613</v>
      </c>
      <c r="B7615" s="5">
        <v>0</v>
      </c>
      <c r="C7615" s="5">
        <v>756464</v>
      </c>
      <c r="D7615" s="5">
        <v>1</v>
      </c>
      <c r="E7615" s="5">
        <f t="shared" si="355"/>
        <v>1.4317131205691309</v>
      </c>
      <c r="F7615" s="5">
        <v>2</v>
      </c>
      <c r="G7615" s="5">
        <f t="shared" si="356"/>
        <v>1.7971681960516821</v>
      </c>
      <c r="I7615" s="1">
        <v>7568</v>
      </c>
      <c r="J7615" s="1">
        <v>1.4318954783009545</v>
      </c>
      <c r="K7615" s="1">
        <v>-0.43189547830095454</v>
      </c>
      <c r="T7615" s="1">
        <v>7568</v>
      </c>
      <c r="U7615" s="1">
        <v>1.8018160165981603</v>
      </c>
      <c r="V7615" s="1">
        <v>-0.80181601659816026</v>
      </c>
    </row>
    <row r="7616" spans="1:22" x14ac:dyDescent="0.25">
      <c r="A7616" s="5">
        <f t="shared" si="354"/>
        <v>7614</v>
      </c>
      <c r="B7616" s="5">
        <v>0</v>
      </c>
      <c r="C7616" s="5">
        <v>756477</v>
      </c>
      <c r="D7616" s="5">
        <v>1</v>
      </c>
      <c r="E7616" s="5">
        <f t="shared" si="355"/>
        <v>1.4317090681750904</v>
      </c>
      <c r="F7616" s="5">
        <v>1</v>
      </c>
      <c r="G7616" s="5">
        <f t="shared" si="356"/>
        <v>1.7970649111506491</v>
      </c>
      <c r="I7616" s="1">
        <v>7569</v>
      </c>
      <c r="J7616" s="1">
        <v>1.431891425906914</v>
      </c>
      <c r="K7616" s="1">
        <v>-0.43189142590691398</v>
      </c>
      <c r="T7616" s="1">
        <v>7569</v>
      </c>
      <c r="U7616" s="1">
        <v>1.8017127316971273</v>
      </c>
      <c r="V7616" s="1">
        <v>0.19828726830287269</v>
      </c>
    </row>
    <row r="7617" spans="1:22" x14ac:dyDescent="0.25">
      <c r="A7617" s="5">
        <f t="shared" si="354"/>
        <v>7615</v>
      </c>
      <c r="B7617" s="5">
        <v>0</v>
      </c>
      <c r="C7617" s="5">
        <v>756637</v>
      </c>
      <c r="D7617" s="5">
        <v>1</v>
      </c>
      <c r="E7617" s="5">
        <f t="shared" si="355"/>
        <v>1.43170501578105</v>
      </c>
      <c r="F7617" s="5">
        <v>1</v>
      </c>
      <c r="G7617" s="5">
        <f t="shared" si="356"/>
        <v>1.7969616262496162</v>
      </c>
      <c r="I7617" s="1">
        <v>7570</v>
      </c>
      <c r="J7617" s="1">
        <v>1.4318873735128734</v>
      </c>
      <c r="K7617" s="1">
        <v>-0.43188737351287343</v>
      </c>
      <c r="T7617" s="1">
        <v>7570</v>
      </c>
      <c r="U7617" s="1">
        <v>1.8016094467960944</v>
      </c>
      <c r="V7617" s="1">
        <v>1.1983905532039056</v>
      </c>
    </row>
    <row r="7618" spans="1:22" x14ac:dyDescent="0.25">
      <c r="A7618" s="5">
        <f t="shared" si="354"/>
        <v>7616</v>
      </c>
      <c r="B7618" s="5">
        <v>0</v>
      </c>
      <c r="C7618" s="5">
        <v>756721</v>
      </c>
      <c r="D7618" s="5">
        <v>1</v>
      </c>
      <c r="E7618" s="5">
        <f t="shared" si="355"/>
        <v>1.4317009633870095</v>
      </c>
      <c r="F7618" s="5">
        <v>1</v>
      </c>
      <c r="G7618" s="5">
        <f t="shared" si="356"/>
        <v>1.7968583413485835</v>
      </c>
      <c r="I7618" s="1">
        <v>7571</v>
      </c>
      <c r="J7618" s="1">
        <v>1.4318833211188329</v>
      </c>
      <c r="K7618" s="1">
        <v>-0.43188332111883287</v>
      </c>
      <c r="T7618" s="1">
        <v>7571</v>
      </c>
      <c r="U7618" s="1">
        <v>1.8015061618950616</v>
      </c>
      <c r="V7618" s="1">
        <v>0.19849383810493837</v>
      </c>
    </row>
    <row r="7619" spans="1:22" x14ac:dyDescent="0.25">
      <c r="A7619" s="5">
        <f t="shared" si="354"/>
        <v>7617</v>
      </c>
      <c r="B7619" s="5">
        <v>0</v>
      </c>
      <c r="C7619" s="5">
        <v>756803</v>
      </c>
      <c r="D7619" s="5">
        <v>1</v>
      </c>
      <c r="E7619" s="5">
        <f t="shared" si="355"/>
        <v>1.4316969109929689</v>
      </c>
      <c r="F7619" s="5">
        <v>2</v>
      </c>
      <c r="G7619" s="5">
        <f t="shared" si="356"/>
        <v>1.7967550564475507</v>
      </c>
      <c r="I7619" s="1">
        <v>7572</v>
      </c>
      <c r="J7619" s="1">
        <v>1.4318792687247925</v>
      </c>
      <c r="K7619" s="1">
        <v>-0.43187926872479254</v>
      </c>
      <c r="T7619" s="1">
        <v>7572</v>
      </c>
      <c r="U7619" s="1">
        <v>1.8014028769940289</v>
      </c>
      <c r="V7619" s="1">
        <v>0.1985971230059711</v>
      </c>
    </row>
    <row r="7620" spans="1:22" x14ac:dyDescent="0.25">
      <c r="A7620" s="5">
        <f t="shared" ref="A7620:A7683" si="357">A7619+1</f>
        <v>7618</v>
      </c>
      <c r="B7620" s="5">
        <v>0</v>
      </c>
      <c r="C7620" s="5">
        <v>756806</v>
      </c>
      <c r="D7620" s="5">
        <v>2</v>
      </c>
      <c r="E7620" s="5">
        <f t="shared" ref="E7620:E7683" si="358">$J$41*$A7620+$J$40</f>
        <v>1.4316928585989284</v>
      </c>
      <c r="F7620" s="5">
        <v>2</v>
      </c>
      <c r="G7620" s="5">
        <f t="shared" ref="G7620:G7683" si="359">$U$41*$A7620+$U$40</f>
        <v>1.7966517715465178</v>
      </c>
      <c r="I7620" s="1">
        <v>7573</v>
      </c>
      <c r="J7620" s="1">
        <v>1.431875216330752</v>
      </c>
      <c r="K7620" s="1">
        <v>0.56812478366924801</v>
      </c>
      <c r="T7620" s="1">
        <v>7573</v>
      </c>
      <c r="U7620" s="1">
        <v>1.8012995920929959</v>
      </c>
      <c r="V7620" s="1">
        <v>1.1987004079070041</v>
      </c>
    </row>
    <row r="7621" spans="1:22" x14ac:dyDescent="0.25">
      <c r="A7621" s="5">
        <f t="shared" si="357"/>
        <v>7619</v>
      </c>
      <c r="B7621" s="5">
        <v>0</v>
      </c>
      <c r="C7621" s="5">
        <v>756948</v>
      </c>
      <c r="D7621" s="5">
        <v>1</v>
      </c>
      <c r="E7621" s="5">
        <f t="shared" si="358"/>
        <v>1.4316888062048878</v>
      </c>
      <c r="F7621" s="5">
        <v>1</v>
      </c>
      <c r="G7621" s="5">
        <f t="shared" si="359"/>
        <v>1.7965484866454848</v>
      </c>
      <c r="I7621" s="1">
        <v>7574</v>
      </c>
      <c r="J7621" s="1">
        <v>1.4318711639367114</v>
      </c>
      <c r="K7621" s="1">
        <v>-0.43187116393671143</v>
      </c>
      <c r="T7621" s="1">
        <v>7574</v>
      </c>
      <c r="U7621" s="1">
        <v>1.801196307191963</v>
      </c>
      <c r="V7621" s="1">
        <v>1.198803692808037</v>
      </c>
    </row>
    <row r="7622" spans="1:22" x14ac:dyDescent="0.25">
      <c r="A7622" s="5">
        <f t="shared" si="357"/>
        <v>7620</v>
      </c>
      <c r="B7622" s="5">
        <v>0</v>
      </c>
      <c r="C7622" s="5">
        <v>756995</v>
      </c>
      <c r="D7622" s="5">
        <v>1</v>
      </c>
      <c r="E7622" s="5">
        <f t="shared" si="358"/>
        <v>1.4316847538108473</v>
      </c>
      <c r="F7622" s="5">
        <v>2</v>
      </c>
      <c r="G7622" s="5">
        <f t="shared" si="359"/>
        <v>1.7964452017444521</v>
      </c>
      <c r="I7622" s="1">
        <v>7575</v>
      </c>
      <c r="J7622" s="1">
        <v>1.4318671115426709</v>
      </c>
      <c r="K7622" s="1">
        <v>0.56813288845732912</v>
      </c>
      <c r="T7622" s="1">
        <v>7575</v>
      </c>
      <c r="U7622" s="1">
        <v>1.8010930222909303</v>
      </c>
      <c r="V7622" s="1">
        <v>-0.80109302229093027</v>
      </c>
    </row>
    <row r="7623" spans="1:22" x14ac:dyDescent="0.25">
      <c r="A7623" s="5">
        <f t="shared" si="357"/>
        <v>7621</v>
      </c>
      <c r="B7623" s="5">
        <v>0</v>
      </c>
      <c r="C7623" s="5">
        <v>757006</v>
      </c>
      <c r="D7623" s="5">
        <v>1</v>
      </c>
      <c r="E7623" s="5">
        <f t="shared" si="358"/>
        <v>1.4316807014168067</v>
      </c>
      <c r="F7623" s="5">
        <v>1</v>
      </c>
      <c r="G7623" s="5">
        <f t="shared" si="359"/>
        <v>1.7963419168434194</v>
      </c>
      <c r="I7623" s="1">
        <v>7576</v>
      </c>
      <c r="J7623" s="1">
        <v>1.4318630591486303</v>
      </c>
      <c r="K7623" s="1">
        <v>0.56813694085136968</v>
      </c>
      <c r="T7623" s="1">
        <v>7576</v>
      </c>
      <c r="U7623" s="1">
        <v>1.8009897373898975</v>
      </c>
      <c r="V7623" s="1">
        <v>-0.80098973738989754</v>
      </c>
    </row>
    <row r="7624" spans="1:22" x14ac:dyDescent="0.25">
      <c r="A7624" s="5">
        <f t="shared" si="357"/>
        <v>7622</v>
      </c>
      <c r="B7624" s="5">
        <v>0</v>
      </c>
      <c r="C7624" s="5">
        <v>757059</v>
      </c>
      <c r="D7624" s="5">
        <v>1</v>
      </c>
      <c r="E7624" s="5">
        <f t="shared" si="358"/>
        <v>1.4316766490227661</v>
      </c>
      <c r="F7624" s="5">
        <v>2</v>
      </c>
      <c r="G7624" s="5">
        <f t="shared" si="359"/>
        <v>1.7962386319423864</v>
      </c>
      <c r="I7624" s="1">
        <v>7577</v>
      </c>
      <c r="J7624" s="1">
        <v>1.4318590067545898</v>
      </c>
      <c r="K7624" s="1">
        <v>0.56814099324541023</v>
      </c>
      <c r="T7624" s="1">
        <v>7577</v>
      </c>
      <c r="U7624" s="1">
        <v>1.8008864524888646</v>
      </c>
      <c r="V7624" s="1">
        <v>0.19911354751113541</v>
      </c>
    </row>
    <row r="7625" spans="1:22" x14ac:dyDescent="0.25">
      <c r="A7625" s="5">
        <f t="shared" si="357"/>
        <v>7623</v>
      </c>
      <c r="B7625" s="5">
        <v>0</v>
      </c>
      <c r="C7625" s="5">
        <v>757133</v>
      </c>
      <c r="D7625" s="5">
        <v>1</v>
      </c>
      <c r="E7625" s="5">
        <f t="shared" si="358"/>
        <v>1.4316725966287258</v>
      </c>
      <c r="F7625" s="5">
        <v>1</v>
      </c>
      <c r="G7625" s="5">
        <f t="shared" si="359"/>
        <v>1.7961353470413535</v>
      </c>
      <c r="I7625" s="1">
        <v>7578</v>
      </c>
      <c r="J7625" s="1">
        <v>1.4318549543605492</v>
      </c>
      <c r="K7625" s="1">
        <v>-0.43185495436054921</v>
      </c>
      <c r="T7625" s="1">
        <v>7578</v>
      </c>
      <c r="U7625" s="1">
        <v>1.8007831675878316</v>
      </c>
      <c r="V7625" s="1">
        <v>-0.80078316758783163</v>
      </c>
    </row>
    <row r="7626" spans="1:22" x14ac:dyDescent="0.25">
      <c r="A7626" s="5">
        <f t="shared" si="357"/>
        <v>7624</v>
      </c>
      <c r="B7626" s="5">
        <v>0</v>
      </c>
      <c r="C7626" s="5">
        <v>757159</v>
      </c>
      <c r="D7626" s="5">
        <v>3</v>
      </c>
      <c r="E7626" s="5">
        <f t="shared" si="358"/>
        <v>1.4316685442346853</v>
      </c>
      <c r="F7626" s="5">
        <v>3</v>
      </c>
      <c r="G7626" s="5">
        <f t="shared" si="359"/>
        <v>1.7960320621403207</v>
      </c>
      <c r="I7626" s="1">
        <v>7579</v>
      </c>
      <c r="J7626" s="1">
        <v>1.4318509019665089</v>
      </c>
      <c r="K7626" s="1">
        <v>0.56814909803349112</v>
      </c>
      <c r="T7626" s="1">
        <v>7579</v>
      </c>
      <c r="U7626" s="1">
        <v>1.8006798826867989</v>
      </c>
      <c r="V7626" s="1">
        <v>1.1993201173132011</v>
      </c>
    </row>
    <row r="7627" spans="1:22" x14ac:dyDescent="0.25">
      <c r="A7627" s="5">
        <f t="shared" si="357"/>
        <v>7625</v>
      </c>
      <c r="B7627" s="5">
        <v>0</v>
      </c>
      <c r="C7627" s="5">
        <v>757163</v>
      </c>
      <c r="D7627" s="5">
        <v>1</v>
      </c>
      <c r="E7627" s="5">
        <f t="shared" si="358"/>
        <v>1.4316644918406447</v>
      </c>
      <c r="F7627" s="5">
        <v>1</v>
      </c>
      <c r="G7627" s="5">
        <f t="shared" si="359"/>
        <v>1.7959287772392878</v>
      </c>
      <c r="I7627" s="1">
        <v>7580</v>
      </c>
      <c r="J7627" s="1">
        <v>1.4318468495724683</v>
      </c>
      <c r="K7627" s="1">
        <v>-0.43184684957246833</v>
      </c>
      <c r="T7627" s="1">
        <v>7580</v>
      </c>
      <c r="U7627" s="1">
        <v>1.8005765977857662</v>
      </c>
      <c r="V7627" s="1">
        <v>0.19942340221423382</v>
      </c>
    </row>
    <row r="7628" spans="1:22" x14ac:dyDescent="0.25">
      <c r="A7628" s="5">
        <f t="shared" si="357"/>
        <v>7626</v>
      </c>
      <c r="B7628" s="5">
        <v>0</v>
      </c>
      <c r="C7628" s="5">
        <v>757443</v>
      </c>
      <c r="D7628" s="5">
        <v>1</v>
      </c>
      <c r="E7628" s="5">
        <f t="shared" si="358"/>
        <v>1.4316604394466041</v>
      </c>
      <c r="F7628" s="5">
        <v>2</v>
      </c>
      <c r="G7628" s="5">
        <f t="shared" si="359"/>
        <v>1.7958254923382548</v>
      </c>
      <c r="I7628" s="1">
        <v>7581</v>
      </c>
      <c r="J7628" s="1">
        <v>1.4318427971784278</v>
      </c>
      <c r="K7628" s="1">
        <v>0.56815720282157223</v>
      </c>
      <c r="T7628" s="1">
        <v>7581</v>
      </c>
      <c r="U7628" s="1">
        <v>1.8004733128847332</v>
      </c>
      <c r="V7628" s="1">
        <v>-0.80047331288473322</v>
      </c>
    </row>
    <row r="7629" spans="1:22" x14ac:dyDescent="0.25">
      <c r="A7629" s="5">
        <f t="shared" si="357"/>
        <v>7627</v>
      </c>
      <c r="B7629" s="5">
        <v>0</v>
      </c>
      <c r="C7629" s="5">
        <v>757531</v>
      </c>
      <c r="D7629" s="5">
        <v>2</v>
      </c>
      <c r="E7629" s="5">
        <f t="shared" si="358"/>
        <v>1.4316563870525636</v>
      </c>
      <c r="F7629" s="5">
        <v>1</v>
      </c>
      <c r="G7629" s="5">
        <f t="shared" si="359"/>
        <v>1.7957222074372221</v>
      </c>
      <c r="I7629" s="1">
        <v>7582</v>
      </c>
      <c r="J7629" s="1">
        <v>1.4318387447843872</v>
      </c>
      <c r="K7629" s="1">
        <v>-0.43183874478438722</v>
      </c>
      <c r="T7629" s="1">
        <v>7582</v>
      </c>
      <c r="U7629" s="1">
        <v>1.8003700279837003</v>
      </c>
      <c r="V7629" s="1">
        <v>0.19962997201629973</v>
      </c>
    </row>
    <row r="7630" spans="1:22" x14ac:dyDescent="0.25">
      <c r="A7630" s="5">
        <f t="shared" si="357"/>
        <v>7628</v>
      </c>
      <c r="B7630" s="5">
        <v>0</v>
      </c>
      <c r="C7630" s="5">
        <v>757627</v>
      </c>
      <c r="D7630" s="5">
        <v>1</v>
      </c>
      <c r="E7630" s="5">
        <f t="shared" si="358"/>
        <v>1.431652334658523</v>
      </c>
      <c r="F7630" s="5">
        <v>1</v>
      </c>
      <c r="G7630" s="5">
        <f t="shared" si="359"/>
        <v>1.7956189225361894</v>
      </c>
      <c r="I7630" s="1">
        <v>7583</v>
      </c>
      <c r="J7630" s="1">
        <v>1.4318346923903467</v>
      </c>
      <c r="K7630" s="1">
        <v>0.56816530760965334</v>
      </c>
      <c r="T7630" s="1">
        <v>7583</v>
      </c>
      <c r="U7630" s="1">
        <v>1.8002667430826675</v>
      </c>
      <c r="V7630" s="1">
        <v>0.19973325691733246</v>
      </c>
    </row>
    <row r="7631" spans="1:22" x14ac:dyDescent="0.25">
      <c r="A7631" s="5">
        <f t="shared" si="357"/>
        <v>7629</v>
      </c>
      <c r="B7631" s="5">
        <v>0</v>
      </c>
      <c r="C7631" s="5">
        <v>757711</v>
      </c>
      <c r="D7631" s="5">
        <v>1</v>
      </c>
      <c r="E7631" s="5">
        <f t="shared" si="358"/>
        <v>1.4316482822644825</v>
      </c>
      <c r="F7631" s="5">
        <v>1</v>
      </c>
      <c r="G7631" s="5">
        <f t="shared" si="359"/>
        <v>1.7955156376351564</v>
      </c>
      <c r="I7631" s="1">
        <v>7584</v>
      </c>
      <c r="J7631" s="1">
        <v>1.4318306399963061</v>
      </c>
      <c r="K7631" s="1">
        <v>0.56816936000369389</v>
      </c>
      <c r="T7631" s="1">
        <v>7584</v>
      </c>
      <c r="U7631" s="1">
        <v>1.8001634581816346</v>
      </c>
      <c r="V7631" s="1">
        <v>-0.80016345818163459</v>
      </c>
    </row>
    <row r="7632" spans="1:22" x14ac:dyDescent="0.25">
      <c r="A7632" s="5">
        <f t="shared" si="357"/>
        <v>7630</v>
      </c>
      <c r="B7632" s="5">
        <v>0</v>
      </c>
      <c r="C7632" s="5">
        <v>757804</v>
      </c>
      <c r="D7632" s="5">
        <v>1</v>
      </c>
      <c r="E7632" s="5">
        <f t="shared" si="358"/>
        <v>1.4316442298704422</v>
      </c>
      <c r="F7632" s="5">
        <v>1</v>
      </c>
      <c r="G7632" s="5">
        <f t="shared" si="359"/>
        <v>1.7954123527341235</v>
      </c>
      <c r="I7632" s="1">
        <v>7585</v>
      </c>
      <c r="J7632" s="1">
        <v>1.4318265876022656</v>
      </c>
      <c r="K7632" s="1">
        <v>0.56817341239773445</v>
      </c>
      <c r="T7632" s="1">
        <v>7585</v>
      </c>
      <c r="U7632" s="1">
        <v>1.8000601732806016</v>
      </c>
      <c r="V7632" s="1">
        <v>0.19993982671939836</v>
      </c>
    </row>
    <row r="7633" spans="1:22" x14ac:dyDescent="0.25">
      <c r="A7633" s="5">
        <f t="shared" si="357"/>
        <v>7631</v>
      </c>
      <c r="B7633" s="5">
        <v>0</v>
      </c>
      <c r="C7633" s="5">
        <v>757850</v>
      </c>
      <c r="D7633" s="5">
        <v>1</v>
      </c>
      <c r="E7633" s="5">
        <f t="shared" si="358"/>
        <v>1.4316401774764016</v>
      </c>
      <c r="F7633" s="5">
        <v>2</v>
      </c>
      <c r="G7633" s="5">
        <f t="shared" si="359"/>
        <v>1.7953090678330907</v>
      </c>
      <c r="I7633" s="1">
        <v>7586</v>
      </c>
      <c r="J7633" s="1">
        <v>1.4318225352082252</v>
      </c>
      <c r="K7633" s="1">
        <v>0.56817746479177478</v>
      </c>
      <c r="T7633" s="1">
        <v>7586</v>
      </c>
      <c r="U7633" s="1">
        <v>1.7999568883795689</v>
      </c>
      <c r="V7633" s="1">
        <v>-0.79995688837956891</v>
      </c>
    </row>
    <row r="7634" spans="1:22" x14ac:dyDescent="0.25">
      <c r="A7634" s="5">
        <f t="shared" si="357"/>
        <v>7632</v>
      </c>
      <c r="B7634" s="5">
        <v>0</v>
      </c>
      <c r="C7634" s="5">
        <v>757880</v>
      </c>
      <c r="D7634" s="5">
        <v>1</v>
      </c>
      <c r="E7634" s="5">
        <f t="shared" si="358"/>
        <v>1.431636125082361</v>
      </c>
      <c r="F7634" s="5">
        <v>1</v>
      </c>
      <c r="G7634" s="5">
        <f t="shared" si="359"/>
        <v>1.795205782932058</v>
      </c>
      <c r="I7634" s="1">
        <v>7587</v>
      </c>
      <c r="J7634" s="1">
        <v>1.4318184828141847</v>
      </c>
      <c r="K7634" s="1">
        <v>0.56818151718581533</v>
      </c>
      <c r="T7634" s="1">
        <v>7587</v>
      </c>
      <c r="U7634" s="1">
        <v>1.7998536034785362</v>
      </c>
      <c r="V7634" s="1">
        <v>-0.79985360347853618</v>
      </c>
    </row>
    <row r="7635" spans="1:22" x14ac:dyDescent="0.25">
      <c r="A7635" s="5">
        <f t="shared" si="357"/>
        <v>7633</v>
      </c>
      <c r="B7635" s="5">
        <v>0</v>
      </c>
      <c r="C7635" s="5">
        <v>757961</v>
      </c>
      <c r="D7635" s="5">
        <v>1</v>
      </c>
      <c r="E7635" s="5">
        <f t="shared" si="358"/>
        <v>1.4316320726883205</v>
      </c>
      <c r="F7635" s="5">
        <v>1</v>
      </c>
      <c r="G7635" s="5">
        <f t="shared" si="359"/>
        <v>1.7951024980310251</v>
      </c>
      <c r="I7635" s="1">
        <v>7588</v>
      </c>
      <c r="J7635" s="1">
        <v>1.4318144304201441</v>
      </c>
      <c r="K7635" s="1">
        <v>0.56818556957985589</v>
      </c>
      <c r="T7635" s="1">
        <v>7588</v>
      </c>
      <c r="U7635" s="1">
        <v>1.7997503185775032</v>
      </c>
      <c r="V7635" s="1">
        <v>0.20024968142249677</v>
      </c>
    </row>
    <row r="7636" spans="1:22" x14ac:dyDescent="0.25">
      <c r="A7636" s="5">
        <f t="shared" si="357"/>
        <v>7634</v>
      </c>
      <c r="B7636" s="5">
        <v>0</v>
      </c>
      <c r="C7636" s="5">
        <v>758004</v>
      </c>
      <c r="D7636" s="5">
        <v>1</v>
      </c>
      <c r="E7636" s="5">
        <f t="shared" si="358"/>
        <v>1.4316280202942799</v>
      </c>
      <c r="F7636" s="5">
        <v>1</v>
      </c>
      <c r="G7636" s="5">
        <f t="shared" si="359"/>
        <v>1.7949992131299921</v>
      </c>
      <c r="I7636" s="1">
        <v>7589</v>
      </c>
      <c r="J7636" s="1">
        <v>1.4318103780261036</v>
      </c>
      <c r="K7636" s="1">
        <v>-0.43181037802610356</v>
      </c>
      <c r="T7636" s="1">
        <v>7589</v>
      </c>
      <c r="U7636" s="1">
        <v>1.7996470336764703</v>
      </c>
      <c r="V7636" s="1">
        <v>-0.79964703367647028</v>
      </c>
    </row>
    <row r="7637" spans="1:22" x14ac:dyDescent="0.25">
      <c r="A7637" s="5">
        <f t="shared" si="357"/>
        <v>7635</v>
      </c>
      <c r="B7637" s="5">
        <v>0</v>
      </c>
      <c r="C7637" s="5">
        <v>758109</v>
      </c>
      <c r="D7637" s="5">
        <v>1</v>
      </c>
      <c r="E7637" s="5">
        <f t="shared" si="358"/>
        <v>1.4316239679002394</v>
      </c>
      <c r="F7637" s="5">
        <v>3</v>
      </c>
      <c r="G7637" s="5">
        <f t="shared" si="359"/>
        <v>1.7948959282289594</v>
      </c>
      <c r="I7637" s="1">
        <v>7590</v>
      </c>
      <c r="J7637" s="1">
        <v>1.431806325632063</v>
      </c>
      <c r="K7637" s="1">
        <v>-0.431806325632063</v>
      </c>
      <c r="T7637" s="1">
        <v>7590</v>
      </c>
      <c r="U7637" s="1">
        <v>1.7995437487754375</v>
      </c>
      <c r="V7637" s="1">
        <v>-0.79954374877543755</v>
      </c>
    </row>
    <row r="7638" spans="1:22" x14ac:dyDescent="0.25">
      <c r="A7638" s="5">
        <f t="shared" si="357"/>
        <v>7636</v>
      </c>
      <c r="B7638" s="5">
        <v>0</v>
      </c>
      <c r="C7638" s="5">
        <v>758124</v>
      </c>
      <c r="D7638" s="5">
        <v>1</v>
      </c>
      <c r="E7638" s="5">
        <f t="shared" si="358"/>
        <v>1.4316199155061988</v>
      </c>
      <c r="F7638" s="5">
        <v>1</v>
      </c>
      <c r="G7638" s="5">
        <f t="shared" si="359"/>
        <v>1.7947926433279264</v>
      </c>
      <c r="I7638" s="1">
        <v>7591</v>
      </c>
      <c r="J7638" s="1">
        <v>1.4318022732380224</v>
      </c>
      <c r="K7638" s="1">
        <v>-0.43180227323802245</v>
      </c>
      <c r="T7638" s="1">
        <v>7591</v>
      </c>
      <c r="U7638" s="1">
        <v>1.7994404638744048</v>
      </c>
      <c r="V7638" s="1">
        <v>0.20055953612559518</v>
      </c>
    </row>
    <row r="7639" spans="1:22" x14ac:dyDescent="0.25">
      <c r="A7639" s="5">
        <f t="shared" si="357"/>
        <v>7637</v>
      </c>
      <c r="B7639" s="5">
        <v>0</v>
      </c>
      <c r="C7639" s="5">
        <v>758154</v>
      </c>
      <c r="D7639" s="5">
        <v>2</v>
      </c>
      <c r="E7639" s="5">
        <f t="shared" si="358"/>
        <v>1.4316158631121585</v>
      </c>
      <c r="F7639" s="5">
        <v>1</v>
      </c>
      <c r="G7639" s="5">
        <f t="shared" si="359"/>
        <v>1.7946893584268935</v>
      </c>
      <c r="I7639" s="1">
        <v>7592</v>
      </c>
      <c r="J7639" s="1">
        <v>1.4317982208439819</v>
      </c>
      <c r="K7639" s="1">
        <v>0.56820177915601811</v>
      </c>
      <c r="T7639" s="1">
        <v>7592</v>
      </c>
      <c r="U7639" s="1">
        <v>1.7993371789733719</v>
      </c>
      <c r="V7639" s="1">
        <v>-0.79933717897337186</v>
      </c>
    </row>
    <row r="7640" spans="1:22" x14ac:dyDescent="0.25">
      <c r="A7640" s="5">
        <f t="shared" si="357"/>
        <v>7638</v>
      </c>
      <c r="B7640" s="5">
        <v>0</v>
      </c>
      <c r="C7640" s="5">
        <v>758228</v>
      </c>
      <c r="D7640" s="5">
        <v>2</v>
      </c>
      <c r="E7640" s="5">
        <f t="shared" si="358"/>
        <v>1.4316118107181179</v>
      </c>
      <c r="F7640" s="5">
        <v>1</v>
      </c>
      <c r="G7640" s="5">
        <f t="shared" si="359"/>
        <v>1.7945860735258607</v>
      </c>
      <c r="I7640" s="1">
        <v>7593</v>
      </c>
      <c r="J7640" s="1">
        <v>1.4317941684499413</v>
      </c>
      <c r="K7640" s="1">
        <v>0.56820583155005866</v>
      </c>
      <c r="T7640" s="1">
        <v>7593</v>
      </c>
      <c r="U7640" s="1">
        <v>1.7992338940723389</v>
      </c>
      <c r="V7640" s="1">
        <v>-0.79923389407233891</v>
      </c>
    </row>
    <row r="7641" spans="1:22" x14ac:dyDescent="0.25">
      <c r="A7641" s="5">
        <f t="shared" si="357"/>
        <v>7639</v>
      </c>
      <c r="B7641" s="5">
        <v>0</v>
      </c>
      <c r="C7641" s="5">
        <v>758457</v>
      </c>
      <c r="D7641" s="5">
        <v>2</v>
      </c>
      <c r="E7641" s="5">
        <f t="shared" si="358"/>
        <v>1.4316077583240774</v>
      </c>
      <c r="F7641" s="5">
        <v>1</v>
      </c>
      <c r="G7641" s="5">
        <f t="shared" si="359"/>
        <v>1.794482788624828</v>
      </c>
      <c r="I7641" s="1">
        <v>7594</v>
      </c>
      <c r="J7641" s="1">
        <v>1.431790116055901</v>
      </c>
      <c r="K7641" s="1">
        <v>0.56820988394409899</v>
      </c>
      <c r="T7641" s="1">
        <v>7594</v>
      </c>
      <c r="U7641" s="1">
        <v>1.7991306091713062</v>
      </c>
      <c r="V7641" s="1">
        <v>-0.79913060917130618</v>
      </c>
    </row>
    <row r="7642" spans="1:22" x14ac:dyDescent="0.25">
      <c r="A7642" s="5">
        <f t="shared" si="357"/>
        <v>7640</v>
      </c>
      <c r="B7642" s="5">
        <v>0</v>
      </c>
      <c r="C7642" s="5">
        <v>758486</v>
      </c>
      <c r="D7642" s="5">
        <v>2</v>
      </c>
      <c r="E7642" s="5">
        <f t="shared" si="358"/>
        <v>1.4316037059300368</v>
      </c>
      <c r="F7642" s="5">
        <v>1</v>
      </c>
      <c r="G7642" s="5">
        <f t="shared" si="359"/>
        <v>1.7943795037237951</v>
      </c>
      <c r="I7642" s="1">
        <v>7595</v>
      </c>
      <c r="J7642" s="1">
        <v>1.4317860636618605</v>
      </c>
      <c r="K7642" s="1">
        <v>-0.43178606366186045</v>
      </c>
      <c r="T7642" s="1">
        <v>7595</v>
      </c>
      <c r="U7642" s="1">
        <v>1.7990273242702735</v>
      </c>
      <c r="V7642" s="1">
        <v>0.20097267572972655</v>
      </c>
    </row>
    <row r="7643" spans="1:22" x14ac:dyDescent="0.25">
      <c r="A7643" s="5">
        <f t="shared" si="357"/>
        <v>7641</v>
      </c>
      <c r="B7643" s="5">
        <v>0</v>
      </c>
      <c r="C7643" s="5">
        <v>758660</v>
      </c>
      <c r="D7643" s="5">
        <v>2</v>
      </c>
      <c r="E7643" s="5">
        <f t="shared" si="358"/>
        <v>1.4315996535359963</v>
      </c>
      <c r="F7643" s="5">
        <v>1</v>
      </c>
      <c r="G7643" s="5">
        <f t="shared" si="359"/>
        <v>1.7942762188227621</v>
      </c>
      <c r="I7643" s="1">
        <v>7596</v>
      </c>
      <c r="J7643" s="1">
        <v>1.4317820112678199</v>
      </c>
      <c r="K7643" s="1">
        <v>-0.4317820112678199</v>
      </c>
      <c r="T7643" s="1">
        <v>7596</v>
      </c>
      <c r="U7643" s="1">
        <v>1.7989240393692403</v>
      </c>
      <c r="V7643" s="1">
        <v>-0.79892403936924028</v>
      </c>
    </row>
    <row r="7644" spans="1:22" x14ac:dyDescent="0.25">
      <c r="A7644" s="5">
        <f t="shared" si="357"/>
        <v>7642</v>
      </c>
      <c r="B7644" s="5">
        <v>0</v>
      </c>
      <c r="C7644" s="5">
        <v>758780</v>
      </c>
      <c r="D7644" s="5">
        <v>2</v>
      </c>
      <c r="E7644" s="5">
        <f t="shared" si="358"/>
        <v>1.4315956011419557</v>
      </c>
      <c r="F7644" s="5">
        <v>1</v>
      </c>
      <c r="G7644" s="5">
        <f t="shared" si="359"/>
        <v>1.7941729339217294</v>
      </c>
      <c r="I7644" s="1">
        <v>7597</v>
      </c>
      <c r="J7644" s="1">
        <v>1.4317779588737793</v>
      </c>
      <c r="K7644" s="1">
        <v>-0.43177795887377934</v>
      </c>
      <c r="T7644" s="1">
        <v>7597</v>
      </c>
      <c r="U7644" s="1">
        <v>1.7988207544682076</v>
      </c>
      <c r="V7644" s="1">
        <v>0.20117924553179245</v>
      </c>
    </row>
    <row r="7645" spans="1:22" x14ac:dyDescent="0.25">
      <c r="A7645" s="5">
        <f t="shared" si="357"/>
        <v>7643</v>
      </c>
      <c r="B7645" s="5">
        <v>0</v>
      </c>
      <c r="C7645" s="5">
        <v>758924</v>
      </c>
      <c r="D7645" s="5">
        <v>1</v>
      </c>
      <c r="E7645" s="5">
        <f t="shared" si="358"/>
        <v>1.4315915487479152</v>
      </c>
      <c r="F7645" s="5">
        <v>1</v>
      </c>
      <c r="G7645" s="5">
        <f t="shared" si="359"/>
        <v>1.7940696490206967</v>
      </c>
      <c r="I7645" s="1">
        <v>7598</v>
      </c>
      <c r="J7645" s="1">
        <v>1.4317739064797388</v>
      </c>
      <c r="K7645" s="1">
        <v>-0.43177390647973879</v>
      </c>
      <c r="T7645" s="1">
        <v>7598</v>
      </c>
      <c r="U7645" s="1">
        <v>1.7987174695671748</v>
      </c>
      <c r="V7645" s="1">
        <v>0.20128253043282518</v>
      </c>
    </row>
    <row r="7646" spans="1:22" x14ac:dyDescent="0.25">
      <c r="A7646" s="5">
        <f t="shared" si="357"/>
        <v>7644</v>
      </c>
      <c r="B7646" s="5">
        <v>0</v>
      </c>
      <c r="C7646" s="5">
        <v>758998</v>
      </c>
      <c r="D7646" s="5">
        <v>1</v>
      </c>
      <c r="E7646" s="5">
        <f t="shared" si="358"/>
        <v>1.4315874963538748</v>
      </c>
      <c r="F7646" s="5">
        <v>1</v>
      </c>
      <c r="G7646" s="5">
        <f t="shared" si="359"/>
        <v>1.7939663641196637</v>
      </c>
      <c r="I7646" s="1">
        <v>7599</v>
      </c>
      <c r="J7646" s="1">
        <v>1.4317698540856982</v>
      </c>
      <c r="K7646" s="1">
        <v>-0.43176985408569823</v>
      </c>
      <c r="T7646" s="1">
        <v>7599</v>
      </c>
      <c r="U7646" s="1">
        <v>1.7986141846661419</v>
      </c>
      <c r="V7646" s="1">
        <v>-0.79861418466614187</v>
      </c>
    </row>
    <row r="7647" spans="1:22" x14ac:dyDescent="0.25">
      <c r="A7647" s="5">
        <f t="shared" si="357"/>
        <v>7645</v>
      </c>
      <c r="B7647" s="5">
        <v>0</v>
      </c>
      <c r="C7647" s="5">
        <v>759089</v>
      </c>
      <c r="D7647" s="5">
        <v>1</v>
      </c>
      <c r="E7647" s="5">
        <f t="shared" si="358"/>
        <v>1.4315834439598343</v>
      </c>
      <c r="F7647" s="5">
        <v>1</v>
      </c>
      <c r="G7647" s="5">
        <f t="shared" si="359"/>
        <v>1.7938630792186308</v>
      </c>
      <c r="I7647" s="1">
        <v>7600</v>
      </c>
      <c r="J7647" s="1">
        <v>1.4317658016916577</v>
      </c>
      <c r="K7647" s="1">
        <v>-0.43176580169165768</v>
      </c>
      <c r="T7647" s="1">
        <v>7600</v>
      </c>
      <c r="U7647" s="1">
        <v>1.7985108997651089</v>
      </c>
      <c r="V7647" s="1">
        <v>-0.79851089976510892</v>
      </c>
    </row>
    <row r="7648" spans="1:22" x14ac:dyDescent="0.25">
      <c r="A7648" s="5">
        <f t="shared" si="357"/>
        <v>7646</v>
      </c>
      <c r="B7648" s="5">
        <v>0</v>
      </c>
      <c r="C7648" s="5">
        <v>759100</v>
      </c>
      <c r="D7648" s="5">
        <v>1</v>
      </c>
      <c r="E7648" s="5">
        <f t="shared" si="358"/>
        <v>1.4315793915657937</v>
      </c>
      <c r="F7648" s="5">
        <v>2</v>
      </c>
      <c r="G7648" s="5">
        <f t="shared" si="359"/>
        <v>1.793759794317598</v>
      </c>
      <c r="I7648" s="1">
        <v>7601</v>
      </c>
      <c r="J7648" s="1">
        <v>1.4317617492976173</v>
      </c>
      <c r="K7648" s="1">
        <v>0.56823825070238265</v>
      </c>
      <c r="T7648" s="1">
        <v>7601</v>
      </c>
      <c r="U7648" s="1">
        <v>1.7984076148640762</v>
      </c>
      <c r="V7648" s="1">
        <v>-0.79840761486407619</v>
      </c>
    </row>
    <row r="7649" spans="1:22" x14ac:dyDescent="0.25">
      <c r="A7649" s="5">
        <f t="shared" si="357"/>
        <v>7647</v>
      </c>
      <c r="B7649" s="5">
        <v>0</v>
      </c>
      <c r="C7649" s="5">
        <v>759177</v>
      </c>
      <c r="D7649" s="5">
        <v>2</v>
      </c>
      <c r="E7649" s="5">
        <f t="shared" si="358"/>
        <v>1.4315753391717532</v>
      </c>
      <c r="F7649" s="5">
        <v>1</v>
      </c>
      <c r="G7649" s="5">
        <f t="shared" si="359"/>
        <v>1.7936565094165653</v>
      </c>
      <c r="I7649" s="1">
        <v>7602</v>
      </c>
      <c r="J7649" s="1">
        <v>1.4317576969035768</v>
      </c>
      <c r="K7649" s="1">
        <v>0.56824230309642321</v>
      </c>
      <c r="T7649" s="1">
        <v>7602</v>
      </c>
      <c r="U7649" s="1">
        <v>1.7983043299630435</v>
      </c>
      <c r="V7649" s="1">
        <v>1.2016956700369565</v>
      </c>
    </row>
    <row r="7650" spans="1:22" x14ac:dyDescent="0.25">
      <c r="A7650" s="5">
        <f t="shared" si="357"/>
        <v>7648</v>
      </c>
      <c r="B7650" s="5">
        <v>0</v>
      </c>
      <c r="C7650" s="5">
        <v>759357</v>
      </c>
      <c r="D7650" s="5">
        <v>1</v>
      </c>
      <c r="E7650" s="5">
        <f t="shared" si="358"/>
        <v>1.4315712867777126</v>
      </c>
      <c r="F7650" s="5">
        <v>1</v>
      </c>
      <c r="G7650" s="5">
        <f t="shared" si="359"/>
        <v>1.7935532245155323</v>
      </c>
      <c r="I7650" s="1">
        <v>7603</v>
      </c>
      <c r="J7650" s="1">
        <v>1.4317536445095362</v>
      </c>
      <c r="K7650" s="1">
        <v>-0.43175364450953624</v>
      </c>
      <c r="T7650" s="1">
        <v>7603</v>
      </c>
      <c r="U7650" s="1">
        <v>1.7982010450620105</v>
      </c>
      <c r="V7650" s="1">
        <v>-0.79820104506201051</v>
      </c>
    </row>
    <row r="7651" spans="1:22" x14ac:dyDescent="0.25">
      <c r="A7651" s="5">
        <f t="shared" si="357"/>
        <v>7649</v>
      </c>
      <c r="B7651" s="5">
        <v>0</v>
      </c>
      <c r="C7651" s="5">
        <v>759429</v>
      </c>
      <c r="D7651" s="5">
        <v>1</v>
      </c>
      <c r="E7651" s="5">
        <f t="shared" si="358"/>
        <v>1.4315672343836721</v>
      </c>
      <c r="F7651" s="5">
        <v>1</v>
      </c>
      <c r="G7651" s="5">
        <f t="shared" si="359"/>
        <v>1.7934499396144994</v>
      </c>
      <c r="I7651" s="1">
        <v>7604</v>
      </c>
      <c r="J7651" s="1">
        <v>1.4317495921154957</v>
      </c>
      <c r="K7651" s="1">
        <v>-0.43174959211549568</v>
      </c>
      <c r="T7651" s="1">
        <v>7604</v>
      </c>
      <c r="U7651" s="1">
        <v>1.7980977601609776</v>
      </c>
      <c r="V7651" s="1">
        <v>-0.79809776016097755</v>
      </c>
    </row>
    <row r="7652" spans="1:22" x14ac:dyDescent="0.25">
      <c r="A7652" s="5">
        <f t="shared" si="357"/>
        <v>7650</v>
      </c>
      <c r="B7652" s="5">
        <v>0</v>
      </c>
      <c r="C7652" s="5">
        <v>759533</v>
      </c>
      <c r="D7652" s="5">
        <v>1</v>
      </c>
      <c r="E7652" s="5">
        <f t="shared" si="358"/>
        <v>1.4315631819896315</v>
      </c>
      <c r="F7652" s="5">
        <v>1</v>
      </c>
      <c r="G7652" s="5">
        <f t="shared" si="359"/>
        <v>1.7933466547134667</v>
      </c>
      <c r="I7652" s="1">
        <v>7605</v>
      </c>
      <c r="J7652" s="1">
        <v>1.4317455397214551</v>
      </c>
      <c r="K7652" s="1">
        <v>-0.43174553972145513</v>
      </c>
      <c r="T7652" s="1">
        <v>7605</v>
      </c>
      <c r="U7652" s="1">
        <v>1.7979944752599448</v>
      </c>
      <c r="V7652" s="1">
        <v>-0.79799447525994482</v>
      </c>
    </row>
    <row r="7653" spans="1:22" x14ac:dyDescent="0.25">
      <c r="A7653" s="5">
        <f t="shared" si="357"/>
        <v>7651</v>
      </c>
      <c r="B7653" s="5">
        <v>0</v>
      </c>
      <c r="C7653" s="5">
        <v>759581</v>
      </c>
      <c r="D7653" s="5">
        <v>1</v>
      </c>
      <c r="E7653" s="5">
        <f t="shared" si="358"/>
        <v>1.431559129595591</v>
      </c>
      <c r="F7653" s="5">
        <v>4</v>
      </c>
      <c r="G7653" s="5">
        <f t="shared" si="359"/>
        <v>1.7932433698124337</v>
      </c>
      <c r="I7653" s="1">
        <v>7606</v>
      </c>
      <c r="J7653" s="1">
        <v>1.4317414873274146</v>
      </c>
      <c r="K7653" s="1">
        <v>0.56825851267258543</v>
      </c>
      <c r="T7653" s="1">
        <v>7606</v>
      </c>
      <c r="U7653" s="1">
        <v>1.7978911903589121</v>
      </c>
      <c r="V7653" s="1">
        <v>0.20210880964108791</v>
      </c>
    </row>
    <row r="7654" spans="1:22" x14ac:dyDescent="0.25">
      <c r="A7654" s="5">
        <f t="shared" si="357"/>
        <v>7652</v>
      </c>
      <c r="B7654" s="5">
        <v>0</v>
      </c>
      <c r="C7654" s="5">
        <v>759668</v>
      </c>
      <c r="D7654" s="5">
        <v>1</v>
      </c>
      <c r="E7654" s="5">
        <f t="shared" si="358"/>
        <v>1.4315550772015506</v>
      </c>
      <c r="F7654" s="5">
        <v>3</v>
      </c>
      <c r="G7654" s="5">
        <f t="shared" si="359"/>
        <v>1.7931400849114008</v>
      </c>
      <c r="I7654" s="1">
        <v>7607</v>
      </c>
      <c r="J7654" s="1">
        <v>1.431737434933374</v>
      </c>
      <c r="K7654" s="1">
        <v>0.56826256506662598</v>
      </c>
      <c r="T7654" s="1">
        <v>7607</v>
      </c>
      <c r="U7654" s="1">
        <v>1.7977879054578791</v>
      </c>
      <c r="V7654" s="1">
        <v>-0.79778790545787914</v>
      </c>
    </row>
    <row r="7655" spans="1:22" x14ac:dyDescent="0.25">
      <c r="A7655" s="5">
        <f t="shared" si="357"/>
        <v>7653</v>
      </c>
      <c r="B7655" s="5">
        <v>0</v>
      </c>
      <c r="C7655" s="5">
        <v>759677</v>
      </c>
      <c r="D7655" s="5">
        <v>1</v>
      </c>
      <c r="E7655" s="5">
        <f t="shared" si="358"/>
        <v>1.4315510248075101</v>
      </c>
      <c r="F7655" s="5">
        <v>2</v>
      </c>
      <c r="G7655" s="5">
        <f t="shared" si="359"/>
        <v>1.793036800010368</v>
      </c>
      <c r="I7655" s="1">
        <v>7608</v>
      </c>
      <c r="J7655" s="1">
        <v>1.4317333825393337</v>
      </c>
      <c r="K7655" s="1">
        <v>0.56826661746066631</v>
      </c>
      <c r="T7655" s="1">
        <v>7608</v>
      </c>
      <c r="U7655" s="1">
        <v>1.7976846205568462</v>
      </c>
      <c r="V7655" s="1">
        <v>-0.79768462055684619</v>
      </c>
    </row>
    <row r="7656" spans="1:22" x14ac:dyDescent="0.25">
      <c r="A7656" s="5">
        <f t="shared" si="357"/>
        <v>7654</v>
      </c>
      <c r="B7656" s="5">
        <v>0</v>
      </c>
      <c r="C7656" s="5">
        <v>759686</v>
      </c>
      <c r="D7656" s="5">
        <v>1</v>
      </c>
      <c r="E7656" s="5">
        <f t="shared" si="358"/>
        <v>1.4315469724134695</v>
      </c>
      <c r="F7656" s="5">
        <v>1</v>
      </c>
      <c r="G7656" s="5">
        <f t="shared" si="359"/>
        <v>1.7929335151093353</v>
      </c>
      <c r="I7656" s="1">
        <v>7609</v>
      </c>
      <c r="J7656" s="1">
        <v>1.4317293301452931</v>
      </c>
      <c r="K7656" s="1">
        <v>0.56827066985470687</v>
      </c>
      <c r="T7656" s="1">
        <v>7609</v>
      </c>
      <c r="U7656" s="1">
        <v>1.7975813356558135</v>
      </c>
      <c r="V7656" s="1">
        <v>-0.79758133565581346</v>
      </c>
    </row>
    <row r="7657" spans="1:22" x14ac:dyDescent="0.25">
      <c r="A7657" s="5">
        <f t="shared" si="357"/>
        <v>7655</v>
      </c>
      <c r="B7657" s="5">
        <v>0</v>
      </c>
      <c r="C7657" s="5">
        <v>759759</v>
      </c>
      <c r="D7657" s="5">
        <v>1</v>
      </c>
      <c r="E7657" s="5">
        <f t="shared" si="358"/>
        <v>1.431542920019429</v>
      </c>
      <c r="F7657" s="5">
        <v>1</v>
      </c>
      <c r="G7657" s="5">
        <f t="shared" si="359"/>
        <v>1.7928302302083023</v>
      </c>
      <c r="I7657" s="1">
        <v>7610</v>
      </c>
      <c r="J7657" s="1">
        <v>1.4317252777512526</v>
      </c>
      <c r="K7657" s="1">
        <v>0.56827472224874742</v>
      </c>
      <c r="T7657" s="1">
        <v>7610</v>
      </c>
      <c r="U7657" s="1">
        <v>1.7974780507547805</v>
      </c>
      <c r="V7657" s="1">
        <v>0.20252194924521949</v>
      </c>
    </row>
    <row r="7658" spans="1:22" x14ac:dyDescent="0.25">
      <c r="A7658" s="5">
        <f t="shared" si="357"/>
        <v>7656</v>
      </c>
      <c r="B7658" s="5">
        <v>0</v>
      </c>
      <c r="C7658" s="5">
        <v>759880</v>
      </c>
      <c r="D7658" s="5">
        <v>1</v>
      </c>
      <c r="E7658" s="5">
        <f t="shared" si="358"/>
        <v>1.4315388676253884</v>
      </c>
      <c r="F7658" s="5">
        <v>1</v>
      </c>
      <c r="G7658" s="5">
        <f t="shared" si="359"/>
        <v>1.7927269453072694</v>
      </c>
      <c r="I7658" s="1">
        <v>7611</v>
      </c>
      <c r="J7658" s="1">
        <v>1.431721225357212</v>
      </c>
      <c r="K7658" s="1">
        <v>-0.43172122535721202</v>
      </c>
      <c r="T7658" s="1">
        <v>7611</v>
      </c>
      <c r="U7658" s="1">
        <v>1.7973747658537476</v>
      </c>
      <c r="V7658" s="1">
        <v>-0.79737476585374756</v>
      </c>
    </row>
    <row r="7659" spans="1:22" x14ac:dyDescent="0.25">
      <c r="A7659" s="5">
        <f t="shared" si="357"/>
        <v>7657</v>
      </c>
      <c r="B7659" s="5">
        <v>0</v>
      </c>
      <c r="C7659" s="5">
        <v>759974</v>
      </c>
      <c r="D7659" s="5">
        <v>2</v>
      </c>
      <c r="E7659" s="5">
        <f t="shared" si="358"/>
        <v>1.4315348152313478</v>
      </c>
      <c r="F7659" s="5">
        <v>3</v>
      </c>
      <c r="G7659" s="5">
        <f t="shared" si="359"/>
        <v>1.7926236604062367</v>
      </c>
      <c r="I7659" s="1">
        <v>7612</v>
      </c>
      <c r="J7659" s="1">
        <v>1.4317171729631715</v>
      </c>
      <c r="K7659" s="1">
        <v>0.56828282703682853</v>
      </c>
      <c r="T7659" s="1">
        <v>7612</v>
      </c>
      <c r="U7659" s="1">
        <v>1.7972714809527148</v>
      </c>
      <c r="V7659" s="1">
        <v>0.20272851904728517</v>
      </c>
    </row>
    <row r="7660" spans="1:22" x14ac:dyDescent="0.25">
      <c r="A7660" s="5">
        <f t="shared" si="357"/>
        <v>7658</v>
      </c>
      <c r="B7660" s="5">
        <v>0</v>
      </c>
      <c r="C7660" s="5">
        <v>759997</v>
      </c>
      <c r="D7660" s="5">
        <v>2</v>
      </c>
      <c r="E7660" s="5">
        <f t="shared" si="358"/>
        <v>1.4315307628373073</v>
      </c>
      <c r="F7660" s="5">
        <v>1</v>
      </c>
      <c r="G7660" s="5">
        <f t="shared" si="359"/>
        <v>1.7925203755052039</v>
      </c>
      <c r="I7660" s="1">
        <v>7613</v>
      </c>
      <c r="J7660" s="1">
        <v>1.4317131205691309</v>
      </c>
      <c r="K7660" s="1">
        <v>-0.43171312056913091</v>
      </c>
      <c r="T7660" s="1">
        <v>7613</v>
      </c>
      <c r="U7660" s="1">
        <v>1.7971681960516821</v>
      </c>
      <c r="V7660" s="1">
        <v>0.2028318039483179</v>
      </c>
    </row>
    <row r="7661" spans="1:22" x14ac:dyDescent="0.25">
      <c r="A7661" s="5">
        <f t="shared" si="357"/>
        <v>7659</v>
      </c>
      <c r="B7661" s="5">
        <v>0</v>
      </c>
      <c r="C7661" s="5">
        <v>760021</v>
      </c>
      <c r="D7661" s="5">
        <v>2</v>
      </c>
      <c r="E7661" s="5">
        <f t="shared" si="358"/>
        <v>1.431526710443267</v>
      </c>
      <c r="F7661" s="5">
        <v>1</v>
      </c>
      <c r="G7661" s="5">
        <f t="shared" si="359"/>
        <v>1.792417090604171</v>
      </c>
      <c r="I7661" s="1">
        <v>7614</v>
      </c>
      <c r="J7661" s="1">
        <v>1.4317090681750904</v>
      </c>
      <c r="K7661" s="1">
        <v>-0.43170906817509036</v>
      </c>
      <c r="T7661" s="1">
        <v>7614</v>
      </c>
      <c r="U7661" s="1">
        <v>1.7970649111506491</v>
      </c>
      <c r="V7661" s="1">
        <v>-0.79706491115064915</v>
      </c>
    </row>
    <row r="7662" spans="1:22" x14ac:dyDescent="0.25">
      <c r="A7662" s="5">
        <f t="shared" si="357"/>
        <v>7660</v>
      </c>
      <c r="B7662" s="5">
        <v>0</v>
      </c>
      <c r="C7662" s="5">
        <v>760091</v>
      </c>
      <c r="D7662" s="5">
        <v>2</v>
      </c>
      <c r="E7662" s="5">
        <f t="shared" si="358"/>
        <v>1.4315226580492264</v>
      </c>
      <c r="F7662" s="5">
        <v>1</v>
      </c>
      <c r="G7662" s="5">
        <f t="shared" si="359"/>
        <v>1.792313805703138</v>
      </c>
      <c r="I7662" s="1">
        <v>7615</v>
      </c>
      <c r="J7662" s="1">
        <v>1.43170501578105</v>
      </c>
      <c r="K7662" s="1">
        <v>-0.43170501578105003</v>
      </c>
      <c r="T7662" s="1">
        <v>7615</v>
      </c>
      <c r="U7662" s="1">
        <v>1.7969616262496162</v>
      </c>
      <c r="V7662" s="1">
        <v>-0.7969616262496162</v>
      </c>
    </row>
    <row r="7663" spans="1:22" x14ac:dyDescent="0.25">
      <c r="A7663" s="5">
        <f t="shared" si="357"/>
        <v>7661</v>
      </c>
      <c r="B7663" s="5">
        <v>0</v>
      </c>
      <c r="C7663" s="5">
        <v>760268</v>
      </c>
      <c r="D7663" s="5">
        <v>1</v>
      </c>
      <c r="E7663" s="5">
        <f t="shared" si="358"/>
        <v>1.4315186056551858</v>
      </c>
      <c r="F7663" s="5">
        <v>2</v>
      </c>
      <c r="G7663" s="5">
        <f t="shared" si="359"/>
        <v>1.7922105208021053</v>
      </c>
      <c r="I7663" s="1">
        <v>7616</v>
      </c>
      <c r="J7663" s="1">
        <v>1.4317009633870095</v>
      </c>
      <c r="K7663" s="1">
        <v>-0.43170096338700947</v>
      </c>
      <c r="T7663" s="1">
        <v>7616</v>
      </c>
      <c r="U7663" s="1">
        <v>1.7968583413485835</v>
      </c>
      <c r="V7663" s="1">
        <v>-0.79685834134858347</v>
      </c>
    </row>
    <row r="7664" spans="1:22" x14ac:dyDescent="0.25">
      <c r="A7664" s="5">
        <f t="shared" si="357"/>
        <v>7662</v>
      </c>
      <c r="B7664" s="5">
        <v>0</v>
      </c>
      <c r="C7664" s="5">
        <v>760360</v>
      </c>
      <c r="D7664" s="5">
        <v>2</v>
      </c>
      <c r="E7664" s="5">
        <f t="shared" si="358"/>
        <v>1.4315145532611453</v>
      </c>
      <c r="F7664" s="5">
        <v>1</v>
      </c>
      <c r="G7664" s="5">
        <f t="shared" si="359"/>
        <v>1.7921072359010726</v>
      </c>
      <c r="I7664" s="1">
        <v>7617</v>
      </c>
      <c r="J7664" s="1">
        <v>1.4316969109929689</v>
      </c>
      <c r="K7664" s="1">
        <v>-0.43169691099296892</v>
      </c>
      <c r="T7664" s="1">
        <v>7617</v>
      </c>
      <c r="U7664" s="1">
        <v>1.7967550564475507</v>
      </c>
      <c r="V7664" s="1">
        <v>0.20324494355244926</v>
      </c>
    </row>
    <row r="7665" spans="1:22" x14ac:dyDescent="0.25">
      <c r="A7665" s="5">
        <f t="shared" si="357"/>
        <v>7663</v>
      </c>
      <c r="B7665" s="5">
        <v>0</v>
      </c>
      <c r="C7665" s="5">
        <v>760373</v>
      </c>
      <c r="D7665" s="5">
        <v>1</v>
      </c>
      <c r="E7665" s="5">
        <f t="shared" si="358"/>
        <v>1.4315105008671047</v>
      </c>
      <c r="F7665" s="5">
        <v>1</v>
      </c>
      <c r="G7665" s="5">
        <f t="shared" si="359"/>
        <v>1.7920039510000394</v>
      </c>
      <c r="I7665" s="1">
        <v>7618</v>
      </c>
      <c r="J7665" s="1">
        <v>1.4316928585989284</v>
      </c>
      <c r="K7665" s="1">
        <v>0.56830714140107164</v>
      </c>
      <c r="T7665" s="1">
        <v>7618</v>
      </c>
      <c r="U7665" s="1">
        <v>1.7966517715465178</v>
      </c>
      <c r="V7665" s="1">
        <v>0.20334822845348222</v>
      </c>
    </row>
    <row r="7666" spans="1:22" x14ac:dyDescent="0.25">
      <c r="A7666" s="5">
        <f t="shared" si="357"/>
        <v>7664</v>
      </c>
      <c r="B7666" s="5">
        <v>0</v>
      </c>
      <c r="C7666" s="5">
        <v>760594</v>
      </c>
      <c r="D7666" s="5">
        <v>1</v>
      </c>
      <c r="E7666" s="5">
        <f t="shared" si="358"/>
        <v>1.4315064484730642</v>
      </c>
      <c r="F7666" s="5">
        <v>2</v>
      </c>
      <c r="G7666" s="5">
        <f t="shared" si="359"/>
        <v>1.7919006660990067</v>
      </c>
      <c r="I7666" s="1">
        <v>7619</v>
      </c>
      <c r="J7666" s="1">
        <v>1.4316888062048878</v>
      </c>
      <c r="K7666" s="1">
        <v>-0.43168880620488781</v>
      </c>
      <c r="T7666" s="1">
        <v>7619</v>
      </c>
      <c r="U7666" s="1">
        <v>1.7965484866454848</v>
      </c>
      <c r="V7666" s="1">
        <v>-0.79654848664548483</v>
      </c>
    </row>
    <row r="7667" spans="1:22" x14ac:dyDescent="0.25">
      <c r="A7667" s="5">
        <f t="shared" si="357"/>
        <v>7665</v>
      </c>
      <c r="B7667" s="5">
        <v>0</v>
      </c>
      <c r="C7667" s="5">
        <v>760875</v>
      </c>
      <c r="D7667" s="5">
        <v>2</v>
      </c>
      <c r="E7667" s="5">
        <f t="shared" si="358"/>
        <v>1.4315023960790236</v>
      </c>
      <c r="F7667" s="5">
        <v>1</v>
      </c>
      <c r="G7667" s="5">
        <f t="shared" si="359"/>
        <v>1.7917973811979739</v>
      </c>
      <c r="I7667" s="1">
        <v>7620</v>
      </c>
      <c r="J7667" s="1">
        <v>1.4316847538108473</v>
      </c>
      <c r="K7667" s="1">
        <v>-0.43168475381084725</v>
      </c>
      <c r="T7667" s="1">
        <v>7620</v>
      </c>
      <c r="U7667" s="1">
        <v>1.7964452017444521</v>
      </c>
      <c r="V7667" s="1">
        <v>0.2035547982555479</v>
      </c>
    </row>
    <row r="7668" spans="1:22" x14ac:dyDescent="0.25">
      <c r="A7668" s="5">
        <f t="shared" si="357"/>
        <v>7666</v>
      </c>
      <c r="B7668" s="5">
        <v>0</v>
      </c>
      <c r="C7668" s="5">
        <v>760903</v>
      </c>
      <c r="D7668" s="5">
        <v>2</v>
      </c>
      <c r="E7668" s="5">
        <f t="shared" si="358"/>
        <v>1.4314983436849833</v>
      </c>
      <c r="F7668" s="5">
        <v>1</v>
      </c>
      <c r="G7668" s="5">
        <f t="shared" si="359"/>
        <v>1.791694096296941</v>
      </c>
      <c r="I7668" s="1">
        <v>7621</v>
      </c>
      <c r="J7668" s="1">
        <v>1.4316807014168067</v>
      </c>
      <c r="K7668" s="1">
        <v>-0.4316807014168067</v>
      </c>
      <c r="T7668" s="1">
        <v>7621</v>
      </c>
      <c r="U7668" s="1">
        <v>1.7963419168434194</v>
      </c>
      <c r="V7668" s="1">
        <v>-0.79634191684341937</v>
      </c>
    </row>
    <row r="7669" spans="1:22" x14ac:dyDescent="0.25">
      <c r="A7669" s="5">
        <f t="shared" si="357"/>
        <v>7667</v>
      </c>
      <c r="B7669" s="5">
        <v>0</v>
      </c>
      <c r="C7669" s="5">
        <v>761132</v>
      </c>
      <c r="D7669" s="5">
        <v>2</v>
      </c>
      <c r="E7669" s="5">
        <f t="shared" si="358"/>
        <v>1.4314942912909427</v>
      </c>
      <c r="F7669" s="5">
        <v>1</v>
      </c>
      <c r="G7669" s="5">
        <f t="shared" si="359"/>
        <v>1.791590811395908</v>
      </c>
      <c r="I7669" s="1">
        <v>7622</v>
      </c>
      <c r="J7669" s="1">
        <v>1.4316766490227661</v>
      </c>
      <c r="K7669" s="1">
        <v>-0.43167664902276615</v>
      </c>
      <c r="T7669" s="1">
        <v>7622</v>
      </c>
      <c r="U7669" s="1">
        <v>1.7962386319423864</v>
      </c>
      <c r="V7669" s="1">
        <v>0.20376136805761358</v>
      </c>
    </row>
    <row r="7670" spans="1:22" x14ac:dyDescent="0.25">
      <c r="A7670" s="5">
        <f t="shared" si="357"/>
        <v>7668</v>
      </c>
      <c r="B7670" s="5">
        <v>0</v>
      </c>
      <c r="C7670" s="5">
        <v>761207</v>
      </c>
      <c r="D7670" s="5">
        <v>1</v>
      </c>
      <c r="E7670" s="5">
        <f t="shared" si="358"/>
        <v>1.4314902388969022</v>
      </c>
      <c r="F7670" s="5">
        <v>2</v>
      </c>
      <c r="G7670" s="5">
        <f t="shared" si="359"/>
        <v>1.7914875264948753</v>
      </c>
      <c r="I7670" s="1">
        <v>7623</v>
      </c>
      <c r="J7670" s="1">
        <v>1.4316725966287258</v>
      </c>
      <c r="K7670" s="1">
        <v>-0.43167259662872581</v>
      </c>
      <c r="T7670" s="1">
        <v>7623</v>
      </c>
      <c r="U7670" s="1">
        <v>1.7961353470413535</v>
      </c>
      <c r="V7670" s="1">
        <v>-0.79613534704135347</v>
      </c>
    </row>
    <row r="7671" spans="1:22" x14ac:dyDescent="0.25">
      <c r="A7671" s="5">
        <f t="shared" si="357"/>
        <v>7669</v>
      </c>
      <c r="B7671" s="5">
        <v>0</v>
      </c>
      <c r="C7671" s="5">
        <v>761268</v>
      </c>
      <c r="D7671" s="5">
        <v>2</v>
      </c>
      <c r="E7671" s="5">
        <f t="shared" si="358"/>
        <v>1.4314861865028616</v>
      </c>
      <c r="F7671" s="5">
        <v>3</v>
      </c>
      <c r="G7671" s="5">
        <f t="shared" si="359"/>
        <v>1.7913842415938426</v>
      </c>
      <c r="I7671" s="1">
        <v>7624</v>
      </c>
      <c r="J7671" s="1">
        <v>1.4316685442346853</v>
      </c>
      <c r="K7671" s="1">
        <v>1.5683314557653147</v>
      </c>
      <c r="T7671" s="1">
        <v>7624</v>
      </c>
      <c r="U7671" s="1">
        <v>1.7960320621403207</v>
      </c>
      <c r="V7671" s="1">
        <v>1.2039679378596793</v>
      </c>
    </row>
    <row r="7672" spans="1:22" x14ac:dyDescent="0.25">
      <c r="A7672" s="5">
        <f t="shared" si="357"/>
        <v>7670</v>
      </c>
      <c r="B7672" s="5">
        <v>0</v>
      </c>
      <c r="C7672" s="5">
        <v>761278</v>
      </c>
      <c r="D7672" s="5">
        <v>2</v>
      </c>
      <c r="E7672" s="5">
        <f t="shared" si="358"/>
        <v>1.4314821341088211</v>
      </c>
      <c r="F7672" s="5">
        <v>2</v>
      </c>
      <c r="G7672" s="5">
        <f t="shared" si="359"/>
        <v>1.7912809566928096</v>
      </c>
      <c r="I7672" s="1">
        <v>7625</v>
      </c>
      <c r="J7672" s="1">
        <v>1.4316644918406447</v>
      </c>
      <c r="K7672" s="1">
        <v>-0.4316644918406447</v>
      </c>
      <c r="T7672" s="1">
        <v>7625</v>
      </c>
      <c r="U7672" s="1">
        <v>1.7959287772392878</v>
      </c>
      <c r="V7672" s="1">
        <v>-0.79592877723928779</v>
      </c>
    </row>
    <row r="7673" spans="1:22" x14ac:dyDescent="0.25">
      <c r="A7673" s="5">
        <f t="shared" si="357"/>
        <v>7671</v>
      </c>
      <c r="B7673" s="5">
        <v>0</v>
      </c>
      <c r="C7673" s="5">
        <v>761346</v>
      </c>
      <c r="D7673" s="5">
        <v>2</v>
      </c>
      <c r="E7673" s="5">
        <f t="shared" si="358"/>
        <v>1.4314780817147805</v>
      </c>
      <c r="F7673" s="5">
        <v>3</v>
      </c>
      <c r="G7673" s="5">
        <f t="shared" si="359"/>
        <v>1.7911776717917767</v>
      </c>
      <c r="I7673" s="1">
        <v>7626</v>
      </c>
      <c r="J7673" s="1">
        <v>1.4316604394466041</v>
      </c>
      <c r="K7673" s="1">
        <v>-0.43166043944660415</v>
      </c>
      <c r="T7673" s="1">
        <v>7626</v>
      </c>
      <c r="U7673" s="1">
        <v>1.7958254923382548</v>
      </c>
      <c r="V7673" s="1">
        <v>0.20417450766174516</v>
      </c>
    </row>
    <row r="7674" spans="1:22" x14ac:dyDescent="0.25">
      <c r="A7674" s="5">
        <f t="shared" si="357"/>
        <v>7672</v>
      </c>
      <c r="B7674" s="5">
        <v>0</v>
      </c>
      <c r="C7674" s="5">
        <v>761347</v>
      </c>
      <c r="D7674" s="5">
        <v>2</v>
      </c>
      <c r="E7674" s="5">
        <f t="shared" si="358"/>
        <v>1.43147402932074</v>
      </c>
      <c r="F7674" s="5">
        <v>2</v>
      </c>
      <c r="G7674" s="5">
        <f t="shared" si="359"/>
        <v>1.7910743868907439</v>
      </c>
      <c r="I7674" s="1">
        <v>7627</v>
      </c>
      <c r="J7674" s="1">
        <v>1.4316563870525636</v>
      </c>
      <c r="K7674" s="1">
        <v>0.56834361294743641</v>
      </c>
      <c r="T7674" s="1">
        <v>7627</v>
      </c>
      <c r="U7674" s="1">
        <v>1.7957222074372221</v>
      </c>
      <c r="V7674" s="1">
        <v>-0.79572220743722211</v>
      </c>
    </row>
    <row r="7675" spans="1:22" x14ac:dyDescent="0.25">
      <c r="A7675" s="5">
        <f t="shared" si="357"/>
        <v>7673</v>
      </c>
      <c r="B7675" s="5">
        <v>0</v>
      </c>
      <c r="C7675" s="5">
        <v>761453</v>
      </c>
      <c r="D7675" s="5">
        <v>2</v>
      </c>
      <c r="E7675" s="5">
        <f t="shared" si="358"/>
        <v>1.4314699769266994</v>
      </c>
      <c r="F7675" s="5">
        <v>3</v>
      </c>
      <c r="G7675" s="5">
        <f t="shared" si="359"/>
        <v>1.7909711019897112</v>
      </c>
      <c r="I7675" s="1">
        <v>7628</v>
      </c>
      <c r="J7675" s="1">
        <v>1.431652334658523</v>
      </c>
      <c r="K7675" s="1">
        <v>-0.43165233465852304</v>
      </c>
      <c r="T7675" s="1">
        <v>7628</v>
      </c>
      <c r="U7675" s="1">
        <v>1.7956189225361894</v>
      </c>
      <c r="V7675" s="1">
        <v>-0.79561892253618938</v>
      </c>
    </row>
    <row r="7676" spans="1:22" x14ac:dyDescent="0.25">
      <c r="A7676" s="5">
        <f t="shared" si="357"/>
        <v>7674</v>
      </c>
      <c r="B7676" s="5">
        <v>0</v>
      </c>
      <c r="C7676" s="5">
        <v>761629</v>
      </c>
      <c r="D7676" s="5">
        <v>1</v>
      </c>
      <c r="E7676" s="5">
        <f t="shared" si="358"/>
        <v>1.4314659245326591</v>
      </c>
      <c r="F7676" s="5">
        <v>2</v>
      </c>
      <c r="G7676" s="5">
        <f t="shared" si="359"/>
        <v>1.7908678170886783</v>
      </c>
      <c r="I7676" s="1">
        <v>7629</v>
      </c>
      <c r="J7676" s="1">
        <v>1.4316482822644825</v>
      </c>
      <c r="K7676" s="1">
        <v>-0.43164828226448249</v>
      </c>
      <c r="T7676" s="1">
        <v>7629</v>
      </c>
      <c r="U7676" s="1">
        <v>1.7955156376351564</v>
      </c>
      <c r="V7676" s="1">
        <v>-0.79551563763515643</v>
      </c>
    </row>
    <row r="7677" spans="1:22" x14ac:dyDescent="0.25">
      <c r="A7677" s="5">
        <f t="shared" si="357"/>
        <v>7675</v>
      </c>
      <c r="B7677" s="5">
        <v>0</v>
      </c>
      <c r="C7677" s="5">
        <v>762040</v>
      </c>
      <c r="D7677" s="5">
        <v>2</v>
      </c>
      <c r="E7677" s="5">
        <f t="shared" si="358"/>
        <v>1.4314618721386185</v>
      </c>
      <c r="F7677" s="5">
        <v>2</v>
      </c>
      <c r="G7677" s="5">
        <f t="shared" si="359"/>
        <v>1.7907645321876453</v>
      </c>
      <c r="I7677" s="1">
        <v>7630</v>
      </c>
      <c r="J7677" s="1">
        <v>1.4316442298704422</v>
      </c>
      <c r="K7677" s="1">
        <v>-0.43164422987044215</v>
      </c>
      <c r="T7677" s="1">
        <v>7630</v>
      </c>
      <c r="U7677" s="1">
        <v>1.7954123527341235</v>
      </c>
      <c r="V7677" s="1">
        <v>-0.79541235273412347</v>
      </c>
    </row>
    <row r="7678" spans="1:22" x14ac:dyDescent="0.25">
      <c r="A7678" s="5">
        <f t="shared" si="357"/>
        <v>7676</v>
      </c>
      <c r="B7678" s="5">
        <v>0</v>
      </c>
      <c r="C7678" s="5">
        <v>762062</v>
      </c>
      <c r="D7678" s="5">
        <v>1</v>
      </c>
      <c r="E7678" s="5">
        <f t="shared" si="358"/>
        <v>1.431457819744578</v>
      </c>
      <c r="F7678" s="5">
        <v>1</v>
      </c>
      <c r="G7678" s="5">
        <f t="shared" si="359"/>
        <v>1.7906612472866126</v>
      </c>
      <c r="I7678" s="1">
        <v>7631</v>
      </c>
      <c r="J7678" s="1">
        <v>1.4316401774764016</v>
      </c>
      <c r="K7678" s="1">
        <v>-0.4316401774764016</v>
      </c>
      <c r="T7678" s="1">
        <v>7631</v>
      </c>
      <c r="U7678" s="1">
        <v>1.7953090678330907</v>
      </c>
      <c r="V7678" s="1">
        <v>0.20469093216690926</v>
      </c>
    </row>
    <row r="7679" spans="1:22" x14ac:dyDescent="0.25">
      <c r="A7679" s="5">
        <f t="shared" si="357"/>
        <v>7677</v>
      </c>
      <c r="B7679" s="5">
        <v>0</v>
      </c>
      <c r="C7679" s="5">
        <v>762167</v>
      </c>
      <c r="D7679" s="5">
        <v>2</v>
      </c>
      <c r="E7679" s="5">
        <f t="shared" si="358"/>
        <v>1.4314537673505374</v>
      </c>
      <c r="F7679" s="5">
        <v>1</v>
      </c>
      <c r="G7679" s="5">
        <f t="shared" si="359"/>
        <v>1.7905579623855796</v>
      </c>
      <c r="I7679" s="1">
        <v>7632</v>
      </c>
      <c r="J7679" s="1">
        <v>1.431636125082361</v>
      </c>
      <c r="K7679" s="1">
        <v>-0.43163612508236104</v>
      </c>
      <c r="T7679" s="1">
        <v>7632</v>
      </c>
      <c r="U7679" s="1">
        <v>1.795205782932058</v>
      </c>
      <c r="V7679" s="1">
        <v>-0.79520578293205801</v>
      </c>
    </row>
    <row r="7680" spans="1:22" x14ac:dyDescent="0.25">
      <c r="A7680" s="5">
        <f t="shared" si="357"/>
        <v>7678</v>
      </c>
      <c r="B7680" s="5">
        <v>0</v>
      </c>
      <c r="C7680" s="5">
        <v>762295</v>
      </c>
      <c r="D7680" s="5">
        <v>1</v>
      </c>
      <c r="E7680" s="5">
        <f t="shared" si="358"/>
        <v>1.4314497149564969</v>
      </c>
      <c r="F7680" s="5">
        <v>2</v>
      </c>
      <c r="G7680" s="5">
        <f t="shared" si="359"/>
        <v>1.7904546774845467</v>
      </c>
      <c r="I7680" s="1">
        <v>7633</v>
      </c>
      <c r="J7680" s="1">
        <v>1.4316320726883205</v>
      </c>
      <c r="K7680" s="1">
        <v>-0.43163207268832049</v>
      </c>
      <c r="T7680" s="1">
        <v>7633</v>
      </c>
      <c r="U7680" s="1">
        <v>1.7951024980310251</v>
      </c>
      <c r="V7680" s="1">
        <v>-0.79510249803102506</v>
      </c>
    </row>
    <row r="7681" spans="1:22" x14ac:dyDescent="0.25">
      <c r="A7681" s="5">
        <f t="shared" si="357"/>
        <v>7679</v>
      </c>
      <c r="B7681" s="5">
        <v>0</v>
      </c>
      <c r="C7681" s="5">
        <v>762592</v>
      </c>
      <c r="D7681" s="5">
        <v>1</v>
      </c>
      <c r="E7681" s="5">
        <f t="shared" si="358"/>
        <v>1.4314456625624563</v>
      </c>
      <c r="F7681" s="5">
        <v>2</v>
      </c>
      <c r="G7681" s="5">
        <f t="shared" si="359"/>
        <v>1.7903513925835139</v>
      </c>
      <c r="I7681" s="1">
        <v>7634</v>
      </c>
      <c r="J7681" s="1">
        <v>1.4316280202942799</v>
      </c>
      <c r="K7681" s="1">
        <v>-0.43162802029427993</v>
      </c>
      <c r="T7681" s="1">
        <v>7634</v>
      </c>
      <c r="U7681" s="1">
        <v>1.7949992131299921</v>
      </c>
      <c r="V7681" s="1">
        <v>-0.79499921312999211</v>
      </c>
    </row>
    <row r="7682" spans="1:22" x14ac:dyDescent="0.25">
      <c r="A7682" s="5">
        <f t="shared" si="357"/>
        <v>7680</v>
      </c>
      <c r="B7682" s="5">
        <v>0</v>
      </c>
      <c r="C7682" s="5">
        <v>762802</v>
      </c>
      <c r="D7682" s="5">
        <v>1</v>
      </c>
      <c r="E7682" s="5">
        <f t="shared" si="358"/>
        <v>1.4314416101684158</v>
      </c>
      <c r="F7682" s="5">
        <v>2</v>
      </c>
      <c r="G7682" s="5">
        <f t="shared" si="359"/>
        <v>1.7902481076824812</v>
      </c>
      <c r="I7682" s="1">
        <v>7635</v>
      </c>
      <c r="J7682" s="1">
        <v>1.4316239679002394</v>
      </c>
      <c r="K7682" s="1">
        <v>-0.43162396790023938</v>
      </c>
      <c r="T7682" s="1">
        <v>7635</v>
      </c>
      <c r="U7682" s="1">
        <v>1.7948959282289594</v>
      </c>
      <c r="V7682" s="1">
        <v>1.2051040717710406</v>
      </c>
    </row>
    <row r="7683" spans="1:22" x14ac:dyDescent="0.25">
      <c r="A7683" s="5">
        <f t="shared" si="357"/>
        <v>7681</v>
      </c>
      <c r="B7683" s="5">
        <v>0</v>
      </c>
      <c r="C7683" s="5">
        <v>762949</v>
      </c>
      <c r="D7683" s="5">
        <v>2</v>
      </c>
      <c r="E7683" s="5">
        <f t="shared" si="358"/>
        <v>1.4314375577743754</v>
      </c>
      <c r="F7683" s="5">
        <v>3</v>
      </c>
      <c r="G7683" s="5">
        <f t="shared" si="359"/>
        <v>1.7901448227814483</v>
      </c>
      <c r="I7683" s="1">
        <v>7636</v>
      </c>
      <c r="J7683" s="1">
        <v>1.4316199155061988</v>
      </c>
      <c r="K7683" s="1">
        <v>-0.43161991550619883</v>
      </c>
      <c r="T7683" s="1">
        <v>7636</v>
      </c>
      <c r="U7683" s="1">
        <v>1.7947926433279264</v>
      </c>
      <c r="V7683" s="1">
        <v>-0.79479264332792643</v>
      </c>
    </row>
    <row r="7684" spans="1:22" x14ac:dyDescent="0.25">
      <c r="A7684" s="5">
        <f t="shared" ref="A7684:A7747" si="360">A7683+1</f>
        <v>7682</v>
      </c>
      <c r="B7684" s="5">
        <v>0</v>
      </c>
      <c r="C7684" s="5">
        <v>762964</v>
      </c>
      <c r="D7684" s="5">
        <v>2</v>
      </c>
      <c r="E7684" s="5">
        <f t="shared" ref="E7684:E7747" si="361">$J$41*$A7684+$J$40</f>
        <v>1.4314335053803349</v>
      </c>
      <c r="F7684" s="5">
        <v>3</v>
      </c>
      <c r="G7684" s="5">
        <f t="shared" ref="G7684:G7747" si="362">$U$41*$A7684+$U$40</f>
        <v>1.7900415378804153</v>
      </c>
      <c r="I7684" s="1">
        <v>7637</v>
      </c>
      <c r="J7684" s="1">
        <v>1.4316158631121585</v>
      </c>
      <c r="K7684" s="1">
        <v>0.56838413688784151</v>
      </c>
      <c r="T7684" s="1">
        <v>7637</v>
      </c>
      <c r="U7684" s="1">
        <v>1.7946893584268935</v>
      </c>
      <c r="V7684" s="1">
        <v>-0.79468935842689348</v>
      </c>
    </row>
    <row r="7685" spans="1:22" x14ac:dyDescent="0.25">
      <c r="A7685" s="5">
        <f t="shared" si="360"/>
        <v>7683</v>
      </c>
      <c r="B7685" s="5">
        <v>0</v>
      </c>
      <c r="C7685" s="5">
        <v>762999</v>
      </c>
      <c r="D7685" s="5">
        <v>1</v>
      </c>
      <c r="E7685" s="5">
        <f t="shared" si="361"/>
        <v>1.4314294529862943</v>
      </c>
      <c r="F7685" s="5">
        <v>2</v>
      </c>
      <c r="G7685" s="5">
        <f t="shared" si="362"/>
        <v>1.7899382529793826</v>
      </c>
      <c r="I7685" s="1">
        <v>7638</v>
      </c>
      <c r="J7685" s="1">
        <v>1.4316118107181179</v>
      </c>
      <c r="K7685" s="1">
        <v>0.56838818928188206</v>
      </c>
      <c r="T7685" s="1">
        <v>7638</v>
      </c>
      <c r="U7685" s="1">
        <v>1.7945860735258607</v>
      </c>
      <c r="V7685" s="1">
        <v>-0.79458607352586075</v>
      </c>
    </row>
    <row r="7686" spans="1:22" x14ac:dyDescent="0.25">
      <c r="A7686" s="5">
        <f t="shared" si="360"/>
        <v>7684</v>
      </c>
      <c r="B7686" s="5">
        <v>0</v>
      </c>
      <c r="C7686" s="5">
        <v>763028</v>
      </c>
      <c r="D7686" s="5">
        <v>1</v>
      </c>
      <c r="E7686" s="5">
        <f t="shared" si="361"/>
        <v>1.4314254005922538</v>
      </c>
      <c r="F7686" s="5">
        <v>2</v>
      </c>
      <c r="G7686" s="5">
        <f t="shared" si="362"/>
        <v>1.7898349680783499</v>
      </c>
      <c r="I7686" s="1">
        <v>7639</v>
      </c>
      <c r="J7686" s="1">
        <v>1.4316077583240774</v>
      </c>
      <c r="K7686" s="1">
        <v>0.56839224167592262</v>
      </c>
      <c r="T7686" s="1">
        <v>7639</v>
      </c>
      <c r="U7686" s="1">
        <v>1.794482788624828</v>
      </c>
      <c r="V7686" s="1">
        <v>-0.79448278862482802</v>
      </c>
    </row>
    <row r="7687" spans="1:22" x14ac:dyDescent="0.25">
      <c r="A7687" s="5">
        <f t="shared" si="360"/>
        <v>7685</v>
      </c>
      <c r="B7687" s="5">
        <v>0</v>
      </c>
      <c r="C7687" s="5">
        <v>763123</v>
      </c>
      <c r="D7687" s="5">
        <v>1</v>
      </c>
      <c r="E7687" s="5">
        <f t="shared" si="361"/>
        <v>1.4314213481982132</v>
      </c>
      <c r="F7687" s="5">
        <v>1</v>
      </c>
      <c r="G7687" s="5">
        <f t="shared" si="362"/>
        <v>1.7897316831773169</v>
      </c>
      <c r="I7687" s="1">
        <v>7640</v>
      </c>
      <c r="J7687" s="1">
        <v>1.4316037059300368</v>
      </c>
      <c r="K7687" s="1">
        <v>0.56839629406996317</v>
      </c>
      <c r="T7687" s="1">
        <v>7640</v>
      </c>
      <c r="U7687" s="1">
        <v>1.7943795037237951</v>
      </c>
      <c r="V7687" s="1">
        <v>-0.79437950372379507</v>
      </c>
    </row>
    <row r="7688" spans="1:22" x14ac:dyDescent="0.25">
      <c r="A7688" s="5">
        <f t="shared" si="360"/>
        <v>7686</v>
      </c>
      <c r="B7688" s="5">
        <v>0</v>
      </c>
      <c r="C7688" s="5">
        <v>763204</v>
      </c>
      <c r="D7688" s="5">
        <v>2</v>
      </c>
      <c r="E7688" s="5">
        <f t="shared" si="361"/>
        <v>1.4314172958041727</v>
      </c>
      <c r="F7688" s="5">
        <v>1</v>
      </c>
      <c r="G7688" s="5">
        <f t="shared" si="362"/>
        <v>1.7896283982762839</v>
      </c>
      <c r="I7688" s="1">
        <v>7641</v>
      </c>
      <c r="J7688" s="1">
        <v>1.4315996535359963</v>
      </c>
      <c r="K7688" s="1">
        <v>0.56840034646400373</v>
      </c>
      <c r="T7688" s="1">
        <v>7641</v>
      </c>
      <c r="U7688" s="1">
        <v>1.7942762188227621</v>
      </c>
      <c r="V7688" s="1">
        <v>-0.79427621882276211</v>
      </c>
    </row>
    <row r="7689" spans="1:22" x14ac:dyDescent="0.25">
      <c r="A7689" s="5">
        <f t="shared" si="360"/>
        <v>7687</v>
      </c>
      <c r="B7689" s="5">
        <v>0</v>
      </c>
      <c r="C7689" s="5">
        <v>763305</v>
      </c>
      <c r="D7689" s="5">
        <v>1</v>
      </c>
      <c r="E7689" s="5">
        <f t="shared" si="361"/>
        <v>1.4314132434101321</v>
      </c>
      <c r="F7689" s="5">
        <v>1</v>
      </c>
      <c r="G7689" s="5">
        <f t="shared" si="362"/>
        <v>1.7895251133752512</v>
      </c>
      <c r="I7689" s="1">
        <v>7642</v>
      </c>
      <c r="J7689" s="1">
        <v>1.4315956011419557</v>
      </c>
      <c r="K7689" s="1">
        <v>0.56840439885804428</v>
      </c>
      <c r="T7689" s="1">
        <v>7642</v>
      </c>
      <c r="U7689" s="1">
        <v>1.7941729339217294</v>
      </c>
      <c r="V7689" s="1">
        <v>-0.79417293392172938</v>
      </c>
    </row>
    <row r="7690" spans="1:22" x14ac:dyDescent="0.25">
      <c r="A7690" s="5">
        <f t="shared" si="360"/>
        <v>7688</v>
      </c>
      <c r="B7690" s="5">
        <v>0</v>
      </c>
      <c r="C7690" s="5">
        <v>763328</v>
      </c>
      <c r="D7690" s="5">
        <v>1</v>
      </c>
      <c r="E7690" s="5">
        <f t="shared" si="361"/>
        <v>1.4314091910160918</v>
      </c>
      <c r="F7690" s="5">
        <v>1</v>
      </c>
      <c r="G7690" s="5">
        <f t="shared" si="362"/>
        <v>1.7894218284742185</v>
      </c>
      <c r="I7690" s="1">
        <v>7643</v>
      </c>
      <c r="J7690" s="1">
        <v>1.4315915487479152</v>
      </c>
      <c r="K7690" s="1">
        <v>-0.43159154874791517</v>
      </c>
      <c r="T7690" s="1">
        <v>7643</v>
      </c>
      <c r="U7690" s="1">
        <v>1.7940696490206967</v>
      </c>
      <c r="V7690" s="1">
        <v>-0.79406964902069666</v>
      </c>
    </row>
    <row r="7691" spans="1:22" x14ac:dyDescent="0.25">
      <c r="A7691" s="5">
        <f t="shared" si="360"/>
        <v>7689</v>
      </c>
      <c r="B7691" s="5">
        <v>0</v>
      </c>
      <c r="C7691" s="5">
        <v>763380</v>
      </c>
      <c r="D7691" s="5">
        <v>2</v>
      </c>
      <c r="E7691" s="5">
        <f t="shared" si="361"/>
        <v>1.4314051386220512</v>
      </c>
      <c r="F7691" s="5">
        <v>2</v>
      </c>
      <c r="G7691" s="5">
        <f t="shared" si="362"/>
        <v>1.7893185435731855</v>
      </c>
      <c r="I7691" s="1">
        <v>7644</v>
      </c>
      <c r="J7691" s="1">
        <v>1.4315874963538748</v>
      </c>
      <c r="K7691" s="1">
        <v>-0.43158749635387483</v>
      </c>
      <c r="T7691" s="1">
        <v>7644</v>
      </c>
      <c r="U7691" s="1">
        <v>1.7939663641196637</v>
      </c>
      <c r="V7691" s="1">
        <v>-0.7939663641196637</v>
      </c>
    </row>
    <row r="7692" spans="1:22" x14ac:dyDescent="0.25">
      <c r="A7692" s="5">
        <f t="shared" si="360"/>
        <v>7690</v>
      </c>
      <c r="B7692" s="5">
        <v>0</v>
      </c>
      <c r="C7692" s="5">
        <v>763608</v>
      </c>
      <c r="D7692" s="5">
        <v>2</v>
      </c>
      <c r="E7692" s="5">
        <f t="shared" si="361"/>
        <v>1.4314010862280107</v>
      </c>
      <c r="F7692" s="5">
        <v>3</v>
      </c>
      <c r="G7692" s="5">
        <f t="shared" si="362"/>
        <v>1.7892152586721526</v>
      </c>
      <c r="I7692" s="1">
        <v>7645</v>
      </c>
      <c r="J7692" s="1">
        <v>1.4315834439598343</v>
      </c>
      <c r="K7692" s="1">
        <v>-0.43158344395983428</v>
      </c>
      <c r="T7692" s="1">
        <v>7645</v>
      </c>
      <c r="U7692" s="1">
        <v>1.7938630792186308</v>
      </c>
      <c r="V7692" s="1">
        <v>-0.79386307921863075</v>
      </c>
    </row>
    <row r="7693" spans="1:22" x14ac:dyDescent="0.25">
      <c r="A7693" s="5">
        <f t="shared" si="360"/>
        <v>7691</v>
      </c>
      <c r="B7693" s="5">
        <v>0</v>
      </c>
      <c r="C7693" s="5">
        <v>763666</v>
      </c>
      <c r="D7693" s="5">
        <v>2</v>
      </c>
      <c r="E7693" s="5">
        <f t="shared" si="361"/>
        <v>1.4313970338339701</v>
      </c>
      <c r="F7693" s="5">
        <v>1</v>
      </c>
      <c r="G7693" s="5">
        <f t="shared" si="362"/>
        <v>1.7891119737711199</v>
      </c>
      <c r="I7693" s="1">
        <v>7646</v>
      </c>
      <c r="J7693" s="1">
        <v>1.4315793915657937</v>
      </c>
      <c r="K7693" s="1">
        <v>-0.43157939156579372</v>
      </c>
      <c r="T7693" s="1">
        <v>7646</v>
      </c>
      <c r="U7693" s="1">
        <v>1.793759794317598</v>
      </c>
      <c r="V7693" s="1">
        <v>0.20624020568240198</v>
      </c>
    </row>
    <row r="7694" spans="1:22" x14ac:dyDescent="0.25">
      <c r="A7694" s="5">
        <f t="shared" si="360"/>
        <v>7692</v>
      </c>
      <c r="B7694" s="5">
        <v>0</v>
      </c>
      <c r="C7694" s="5">
        <v>763805</v>
      </c>
      <c r="D7694" s="5">
        <v>1</v>
      </c>
      <c r="E7694" s="5">
        <f t="shared" si="361"/>
        <v>1.4313929814399295</v>
      </c>
      <c r="F7694" s="5">
        <v>1</v>
      </c>
      <c r="G7694" s="5">
        <f t="shared" si="362"/>
        <v>1.7890086888700869</v>
      </c>
      <c r="I7694" s="1">
        <v>7647</v>
      </c>
      <c r="J7694" s="1">
        <v>1.4315753391717532</v>
      </c>
      <c r="K7694" s="1">
        <v>0.56842466082824683</v>
      </c>
      <c r="T7694" s="1">
        <v>7647</v>
      </c>
      <c r="U7694" s="1">
        <v>1.7936565094165653</v>
      </c>
      <c r="V7694" s="1">
        <v>-0.79365650941656529</v>
      </c>
    </row>
    <row r="7695" spans="1:22" x14ac:dyDescent="0.25">
      <c r="A7695" s="5">
        <f t="shared" si="360"/>
        <v>7693</v>
      </c>
      <c r="B7695" s="5">
        <v>0</v>
      </c>
      <c r="C7695" s="5">
        <v>763864</v>
      </c>
      <c r="D7695" s="5">
        <v>2</v>
      </c>
      <c r="E7695" s="5">
        <f t="shared" si="361"/>
        <v>1.431388929045889</v>
      </c>
      <c r="F7695" s="5">
        <v>1</v>
      </c>
      <c r="G7695" s="5">
        <f t="shared" si="362"/>
        <v>1.788905403969054</v>
      </c>
      <c r="I7695" s="1">
        <v>7648</v>
      </c>
      <c r="J7695" s="1">
        <v>1.4315712867777126</v>
      </c>
      <c r="K7695" s="1">
        <v>-0.43157128677771261</v>
      </c>
      <c r="T7695" s="1">
        <v>7648</v>
      </c>
      <c r="U7695" s="1">
        <v>1.7935532245155323</v>
      </c>
      <c r="V7695" s="1">
        <v>-0.79355322451553234</v>
      </c>
    </row>
    <row r="7696" spans="1:22" x14ac:dyDescent="0.25">
      <c r="A7696" s="5">
        <f t="shared" si="360"/>
        <v>7694</v>
      </c>
      <c r="B7696" s="5">
        <v>0</v>
      </c>
      <c r="C7696" s="5">
        <v>764024</v>
      </c>
      <c r="D7696" s="5">
        <v>1</v>
      </c>
      <c r="E7696" s="5">
        <f t="shared" si="361"/>
        <v>1.4313848766518484</v>
      </c>
      <c r="F7696" s="5">
        <v>2</v>
      </c>
      <c r="G7696" s="5">
        <f t="shared" si="362"/>
        <v>1.7888021190680212</v>
      </c>
      <c r="I7696" s="1">
        <v>7649</v>
      </c>
      <c r="J7696" s="1">
        <v>1.4315672343836721</v>
      </c>
      <c r="K7696" s="1">
        <v>-0.43156723438367206</v>
      </c>
      <c r="T7696" s="1">
        <v>7649</v>
      </c>
      <c r="U7696" s="1">
        <v>1.7934499396144994</v>
      </c>
      <c r="V7696" s="1">
        <v>-0.79344993961449939</v>
      </c>
    </row>
    <row r="7697" spans="1:22" x14ac:dyDescent="0.25">
      <c r="A7697" s="5">
        <f t="shared" si="360"/>
        <v>7695</v>
      </c>
      <c r="B7697" s="5">
        <v>0</v>
      </c>
      <c r="C7697" s="5">
        <v>764059</v>
      </c>
      <c r="D7697" s="5">
        <v>1</v>
      </c>
      <c r="E7697" s="5">
        <f t="shared" si="361"/>
        <v>1.4313808242578081</v>
      </c>
      <c r="F7697" s="5">
        <v>1</v>
      </c>
      <c r="G7697" s="5">
        <f t="shared" si="362"/>
        <v>1.7886988341669885</v>
      </c>
      <c r="I7697" s="1">
        <v>7650</v>
      </c>
      <c r="J7697" s="1">
        <v>1.4315631819896315</v>
      </c>
      <c r="K7697" s="1">
        <v>-0.43156318198963151</v>
      </c>
      <c r="T7697" s="1">
        <v>7650</v>
      </c>
      <c r="U7697" s="1">
        <v>1.7933466547134667</v>
      </c>
      <c r="V7697" s="1">
        <v>-0.79334665471346666</v>
      </c>
    </row>
    <row r="7698" spans="1:22" x14ac:dyDescent="0.25">
      <c r="A7698" s="5">
        <f t="shared" si="360"/>
        <v>7696</v>
      </c>
      <c r="B7698" s="5">
        <v>0</v>
      </c>
      <c r="C7698" s="5">
        <v>764140</v>
      </c>
      <c r="D7698" s="5">
        <v>1</v>
      </c>
      <c r="E7698" s="5">
        <f t="shared" si="361"/>
        <v>1.4313767718637675</v>
      </c>
      <c r="F7698" s="5">
        <v>1</v>
      </c>
      <c r="G7698" s="5">
        <f t="shared" si="362"/>
        <v>1.7885955492659555</v>
      </c>
      <c r="I7698" s="1">
        <v>7651</v>
      </c>
      <c r="J7698" s="1">
        <v>1.431559129595591</v>
      </c>
      <c r="K7698" s="1">
        <v>-0.43155912959559095</v>
      </c>
      <c r="T7698" s="1">
        <v>7651</v>
      </c>
      <c r="U7698" s="1">
        <v>1.7932433698124337</v>
      </c>
      <c r="V7698" s="1">
        <v>2.2067566301875665</v>
      </c>
    </row>
    <row r="7699" spans="1:22" x14ac:dyDescent="0.25">
      <c r="A7699" s="5">
        <f t="shared" si="360"/>
        <v>7697</v>
      </c>
      <c r="B7699" s="5">
        <v>0</v>
      </c>
      <c r="C7699" s="5">
        <v>764234</v>
      </c>
      <c r="D7699" s="5">
        <v>2</v>
      </c>
      <c r="E7699" s="5">
        <f t="shared" si="361"/>
        <v>1.431372719469727</v>
      </c>
      <c r="F7699" s="5">
        <v>1</v>
      </c>
      <c r="G7699" s="5">
        <f t="shared" si="362"/>
        <v>1.7884922643649226</v>
      </c>
      <c r="I7699" s="1">
        <v>7652</v>
      </c>
      <c r="J7699" s="1">
        <v>1.4315550772015506</v>
      </c>
      <c r="K7699" s="1">
        <v>-0.43155507720155062</v>
      </c>
      <c r="T7699" s="1">
        <v>7652</v>
      </c>
      <c r="U7699" s="1">
        <v>1.7931400849114008</v>
      </c>
      <c r="V7699" s="1">
        <v>1.2068599150885992</v>
      </c>
    </row>
    <row r="7700" spans="1:22" x14ac:dyDescent="0.25">
      <c r="A7700" s="5">
        <f t="shared" si="360"/>
        <v>7698</v>
      </c>
      <c r="B7700" s="5">
        <v>0</v>
      </c>
      <c r="C7700" s="5">
        <v>764279</v>
      </c>
      <c r="D7700" s="5">
        <v>2</v>
      </c>
      <c r="E7700" s="5">
        <f t="shared" si="361"/>
        <v>1.4313686670756864</v>
      </c>
      <c r="F7700" s="5">
        <v>1</v>
      </c>
      <c r="G7700" s="5">
        <f t="shared" si="362"/>
        <v>1.7883889794638899</v>
      </c>
      <c r="I7700" s="1">
        <v>7653</v>
      </c>
      <c r="J7700" s="1">
        <v>1.4315510248075101</v>
      </c>
      <c r="K7700" s="1">
        <v>-0.43155102480751006</v>
      </c>
      <c r="T7700" s="1">
        <v>7653</v>
      </c>
      <c r="U7700" s="1">
        <v>1.793036800010368</v>
      </c>
      <c r="V7700" s="1">
        <v>0.20696319998963197</v>
      </c>
    </row>
    <row r="7701" spans="1:22" x14ac:dyDescent="0.25">
      <c r="A7701" s="5">
        <f t="shared" si="360"/>
        <v>7699</v>
      </c>
      <c r="B7701" s="5">
        <v>0</v>
      </c>
      <c r="C7701" s="5">
        <v>764304</v>
      </c>
      <c r="D7701" s="5">
        <v>2</v>
      </c>
      <c r="E7701" s="5">
        <f t="shared" si="361"/>
        <v>1.4313646146816459</v>
      </c>
      <c r="F7701" s="5">
        <v>1</v>
      </c>
      <c r="G7701" s="5">
        <f t="shared" si="362"/>
        <v>1.7882856945628571</v>
      </c>
      <c r="I7701" s="1">
        <v>7654</v>
      </c>
      <c r="J7701" s="1">
        <v>1.4315469724134695</v>
      </c>
      <c r="K7701" s="1">
        <v>-0.43154697241346951</v>
      </c>
      <c r="T7701" s="1">
        <v>7654</v>
      </c>
      <c r="U7701" s="1">
        <v>1.7929335151093353</v>
      </c>
      <c r="V7701" s="1">
        <v>-0.7929335151093353</v>
      </c>
    </row>
    <row r="7702" spans="1:22" x14ac:dyDescent="0.25">
      <c r="A7702" s="5">
        <f t="shared" si="360"/>
        <v>7700</v>
      </c>
      <c r="B7702" s="5">
        <v>0</v>
      </c>
      <c r="C7702" s="5">
        <v>764351</v>
      </c>
      <c r="D7702" s="5">
        <v>1</v>
      </c>
      <c r="E7702" s="5">
        <f t="shared" si="361"/>
        <v>1.4313605622876053</v>
      </c>
      <c r="F7702" s="5">
        <v>1</v>
      </c>
      <c r="G7702" s="5">
        <f t="shared" si="362"/>
        <v>1.7881824096618242</v>
      </c>
      <c r="I7702" s="1">
        <v>7655</v>
      </c>
      <c r="J7702" s="1">
        <v>1.431542920019429</v>
      </c>
      <c r="K7702" s="1">
        <v>-0.43154292001942895</v>
      </c>
      <c r="T7702" s="1">
        <v>7655</v>
      </c>
      <c r="U7702" s="1">
        <v>1.7928302302083023</v>
      </c>
      <c r="V7702" s="1">
        <v>-0.79283023020830234</v>
      </c>
    </row>
    <row r="7703" spans="1:22" x14ac:dyDescent="0.25">
      <c r="A7703" s="5">
        <f t="shared" si="360"/>
        <v>7701</v>
      </c>
      <c r="B7703" s="5">
        <v>0</v>
      </c>
      <c r="C7703" s="5">
        <v>764395</v>
      </c>
      <c r="D7703" s="5">
        <v>1</v>
      </c>
      <c r="E7703" s="5">
        <f t="shared" si="361"/>
        <v>1.4313565098935648</v>
      </c>
      <c r="F7703" s="5">
        <v>3</v>
      </c>
      <c r="G7703" s="5">
        <f t="shared" si="362"/>
        <v>1.7880791247607912</v>
      </c>
      <c r="I7703" s="1">
        <v>7656</v>
      </c>
      <c r="J7703" s="1">
        <v>1.4315388676253884</v>
      </c>
      <c r="K7703" s="1">
        <v>-0.4315388676253884</v>
      </c>
      <c r="T7703" s="1">
        <v>7656</v>
      </c>
      <c r="U7703" s="1">
        <v>1.7927269453072694</v>
      </c>
      <c r="V7703" s="1">
        <v>-0.79272694530726939</v>
      </c>
    </row>
    <row r="7704" spans="1:22" x14ac:dyDescent="0.25">
      <c r="A7704" s="5">
        <f t="shared" si="360"/>
        <v>7702</v>
      </c>
      <c r="B7704" s="5">
        <v>0</v>
      </c>
      <c r="C7704" s="5">
        <v>764443</v>
      </c>
      <c r="D7704" s="5">
        <v>1</v>
      </c>
      <c r="E7704" s="5">
        <f t="shared" si="361"/>
        <v>1.4313524574995244</v>
      </c>
      <c r="F7704" s="5">
        <v>1</v>
      </c>
      <c r="G7704" s="5">
        <f t="shared" si="362"/>
        <v>1.7879758398597585</v>
      </c>
      <c r="I7704" s="1">
        <v>7657</v>
      </c>
      <c r="J7704" s="1">
        <v>1.4315348152313478</v>
      </c>
      <c r="K7704" s="1">
        <v>0.56846518476865215</v>
      </c>
      <c r="T7704" s="1">
        <v>7657</v>
      </c>
      <c r="U7704" s="1">
        <v>1.7926236604062367</v>
      </c>
      <c r="V7704" s="1">
        <v>1.2073763395937633</v>
      </c>
    </row>
    <row r="7705" spans="1:22" x14ac:dyDescent="0.25">
      <c r="A7705" s="5">
        <f t="shared" si="360"/>
        <v>7703</v>
      </c>
      <c r="B7705" s="5">
        <v>0</v>
      </c>
      <c r="C7705" s="5">
        <v>764730</v>
      </c>
      <c r="D7705" s="5">
        <v>2</v>
      </c>
      <c r="E7705" s="5">
        <f t="shared" si="361"/>
        <v>1.4313484051054839</v>
      </c>
      <c r="F7705" s="5">
        <v>2</v>
      </c>
      <c r="G7705" s="5">
        <f t="shared" si="362"/>
        <v>1.7878725549587255</v>
      </c>
      <c r="I7705" s="1">
        <v>7658</v>
      </c>
      <c r="J7705" s="1">
        <v>1.4315307628373073</v>
      </c>
      <c r="K7705" s="1">
        <v>0.56846923716269271</v>
      </c>
      <c r="T7705" s="1">
        <v>7658</v>
      </c>
      <c r="U7705" s="1">
        <v>1.7925203755052039</v>
      </c>
      <c r="V7705" s="1">
        <v>-0.79252037550520393</v>
      </c>
    </row>
    <row r="7706" spans="1:22" x14ac:dyDescent="0.25">
      <c r="A7706" s="5">
        <f t="shared" si="360"/>
        <v>7704</v>
      </c>
      <c r="B7706" s="5">
        <v>0</v>
      </c>
      <c r="C7706" s="5">
        <v>764745</v>
      </c>
      <c r="D7706" s="5">
        <v>2</v>
      </c>
      <c r="E7706" s="5">
        <f t="shared" si="361"/>
        <v>1.4313443527114433</v>
      </c>
      <c r="F7706" s="5">
        <v>2</v>
      </c>
      <c r="G7706" s="5">
        <f t="shared" si="362"/>
        <v>1.7877692700576926</v>
      </c>
      <c r="I7706" s="1">
        <v>7659</v>
      </c>
      <c r="J7706" s="1">
        <v>1.431526710443267</v>
      </c>
      <c r="K7706" s="1">
        <v>0.56847328955673304</v>
      </c>
      <c r="T7706" s="1">
        <v>7659</v>
      </c>
      <c r="U7706" s="1">
        <v>1.792417090604171</v>
      </c>
      <c r="V7706" s="1">
        <v>-0.79241709060417098</v>
      </c>
    </row>
    <row r="7707" spans="1:22" x14ac:dyDescent="0.25">
      <c r="A7707" s="5">
        <f t="shared" si="360"/>
        <v>7705</v>
      </c>
      <c r="B7707" s="5">
        <v>0</v>
      </c>
      <c r="C7707" s="5">
        <v>764750</v>
      </c>
      <c r="D7707" s="5">
        <v>1</v>
      </c>
      <c r="E7707" s="5">
        <f t="shared" si="361"/>
        <v>1.4313403003174028</v>
      </c>
      <c r="F7707" s="5">
        <v>2</v>
      </c>
      <c r="G7707" s="5">
        <f t="shared" si="362"/>
        <v>1.7876659851566599</v>
      </c>
      <c r="I7707" s="1">
        <v>7660</v>
      </c>
      <c r="J7707" s="1">
        <v>1.4315226580492264</v>
      </c>
      <c r="K7707" s="1">
        <v>0.5684773419507736</v>
      </c>
      <c r="T7707" s="1">
        <v>7660</v>
      </c>
      <c r="U7707" s="1">
        <v>1.792313805703138</v>
      </c>
      <c r="V7707" s="1">
        <v>-0.79231380570313803</v>
      </c>
    </row>
    <row r="7708" spans="1:22" x14ac:dyDescent="0.25">
      <c r="A7708" s="5">
        <f t="shared" si="360"/>
        <v>7706</v>
      </c>
      <c r="B7708" s="5">
        <v>0</v>
      </c>
      <c r="C7708" s="5">
        <v>764983</v>
      </c>
      <c r="D7708" s="5">
        <v>2</v>
      </c>
      <c r="E7708" s="5">
        <f t="shared" si="361"/>
        <v>1.4313362479233622</v>
      </c>
      <c r="F7708" s="5">
        <v>1</v>
      </c>
      <c r="G7708" s="5">
        <f t="shared" si="362"/>
        <v>1.7875627002556271</v>
      </c>
      <c r="I7708" s="1">
        <v>7661</v>
      </c>
      <c r="J7708" s="1">
        <v>1.4315186056551858</v>
      </c>
      <c r="K7708" s="1">
        <v>-0.43151860565518585</v>
      </c>
      <c r="T7708" s="1">
        <v>7661</v>
      </c>
      <c r="U7708" s="1">
        <v>1.7922105208021053</v>
      </c>
      <c r="V7708" s="1">
        <v>0.2077894791978947</v>
      </c>
    </row>
    <row r="7709" spans="1:22" x14ac:dyDescent="0.25">
      <c r="A7709" s="5">
        <f t="shared" si="360"/>
        <v>7707</v>
      </c>
      <c r="B7709" s="5">
        <v>0</v>
      </c>
      <c r="C7709" s="5">
        <v>765080</v>
      </c>
      <c r="D7709" s="5">
        <v>1</v>
      </c>
      <c r="E7709" s="5">
        <f t="shared" si="361"/>
        <v>1.4313321955293217</v>
      </c>
      <c r="F7709" s="5">
        <v>2</v>
      </c>
      <c r="G7709" s="5">
        <f t="shared" si="362"/>
        <v>1.7874594153545942</v>
      </c>
      <c r="I7709" s="1">
        <v>7662</v>
      </c>
      <c r="J7709" s="1">
        <v>1.4315145532611453</v>
      </c>
      <c r="K7709" s="1">
        <v>0.56848544673885471</v>
      </c>
      <c r="T7709" s="1">
        <v>7662</v>
      </c>
      <c r="U7709" s="1">
        <v>1.7921072359010726</v>
      </c>
      <c r="V7709" s="1">
        <v>-0.79210723590107257</v>
      </c>
    </row>
    <row r="7710" spans="1:22" x14ac:dyDescent="0.25">
      <c r="A7710" s="5">
        <f t="shared" si="360"/>
        <v>7708</v>
      </c>
      <c r="B7710" s="5">
        <v>0</v>
      </c>
      <c r="C7710" s="5">
        <v>765084</v>
      </c>
      <c r="D7710" s="5">
        <v>2</v>
      </c>
      <c r="E7710" s="5">
        <f t="shared" si="361"/>
        <v>1.4313281431352811</v>
      </c>
      <c r="F7710" s="5">
        <v>2</v>
      </c>
      <c r="G7710" s="5">
        <f t="shared" si="362"/>
        <v>1.7873561304535612</v>
      </c>
      <c r="I7710" s="1">
        <v>7663</v>
      </c>
      <c r="J7710" s="1">
        <v>1.4315105008671047</v>
      </c>
      <c r="K7710" s="1">
        <v>-0.43151050086710474</v>
      </c>
      <c r="T7710" s="1">
        <v>7663</v>
      </c>
      <c r="U7710" s="1">
        <v>1.7920039510000394</v>
      </c>
      <c r="V7710" s="1">
        <v>-0.7920039510000394</v>
      </c>
    </row>
    <row r="7711" spans="1:22" x14ac:dyDescent="0.25">
      <c r="A7711" s="5">
        <f t="shared" si="360"/>
        <v>7709</v>
      </c>
      <c r="B7711" s="5">
        <v>0</v>
      </c>
      <c r="C7711" s="5">
        <v>765106</v>
      </c>
      <c r="D7711" s="5">
        <v>1</v>
      </c>
      <c r="E7711" s="5">
        <f t="shared" si="361"/>
        <v>1.4313240907412406</v>
      </c>
      <c r="F7711" s="5">
        <v>1</v>
      </c>
      <c r="G7711" s="5">
        <f t="shared" si="362"/>
        <v>1.7872528455525285</v>
      </c>
      <c r="I7711" s="1">
        <v>7664</v>
      </c>
      <c r="J7711" s="1">
        <v>1.4315064484730642</v>
      </c>
      <c r="K7711" s="1">
        <v>-0.43150644847306419</v>
      </c>
      <c r="T7711" s="1">
        <v>7664</v>
      </c>
      <c r="U7711" s="1">
        <v>1.7919006660990067</v>
      </c>
      <c r="V7711" s="1">
        <v>0.20809933390099333</v>
      </c>
    </row>
    <row r="7712" spans="1:22" x14ac:dyDescent="0.25">
      <c r="A7712" s="5">
        <f t="shared" si="360"/>
        <v>7710</v>
      </c>
      <c r="B7712" s="5">
        <v>0</v>
      </c>
      <c r="C7712" s="5">
        <v>765154</v>
      </c>
      <c r="D7712" s="5">
        <v>1</v>
      </c>
      <c r="E7712" s="5">
        <f t="shared" si="361"/>
        <v>1.4313200383472002</v>
      </c>
      <c r="F7712" s="5">
        <v>1</v>
      </c>
      <c r="G7712" s="5">
        <f t="shared" si="362"/>
        <v>1.7871495606514958</v>
      </c>
      <c r="I7712" s="1">
        <v>7665</v>
      </c>
      <c r="J7712" s="1">
        <v>1.4315023960790236</v>
      </c>
      <c r="K7712" s="1">
        <v>0.56849760392097637</v>
      </c>
      <c r="T7712" s="1">
        <v>7665</v>
      </c>
      <c r="U7712" s="1">
        <v>1.7917973811979739</v>
      </c>
      <c r="V7712" s="1">
        <v>-0.79179738119797394</v>
      </c>
    </row>
    <row r="7713" spans="1:22" x14ac:dyDescent="0.25">
      <c r="A7713" s="5">
        <f t="shared" si="360"/>
        <v>7711</v>
      </c>
      <c r="B7713" s="5">
        <v>0</v>
      </c>
      <c r="C7713" s="5">
        <v>765188</v>
      </c>
      <c r="D7713" s="5">
        <v>1</v>
      </c>
      <c r="E7713" s="5">
        <f t="shared" si="361"/>
        <v>1.4313159859531597</v>
      </c>
      <c r="F7713" s="5">
        <v>1</v>
      </c>
      <c r="G7713" s="5">
        <f t="shared" si="362"/>
        <v>1.7870462757504628</v>
      </c>
      <c r="I7713" s="1">
        <v>7666</v>
      </c>
      <c r="J7713" s="1">
        <v>1.4314983436849833</v>
      </c>
      <c r="K7713" s="1">
        <v>0.5685016563150167</v>
      </c>
      <c r="T7713" s="1">
        <v>7666</v>
      </c>
      <c r="U7713" s="1">
        <v>1.791694096296941</v>
      </c>
      <c r="V7713" s="1">
        <v>-0.79169409629694099</v>
      </c>
    </row>
    <row r="7714" spans="1:22" x14ac:dyDescent="0.25">
      <c r="A7714" s="5">
        <f t="shared" si="360"/>
        <v>7712</v>
      </c>
      <c r="B7714" s="5">
        <v>0</v>
      </c>
      <c r="C7714" s="5">
        <v>765257</v>
      </c>
      <c r="D7714" s="5">
        <v>2</v>
      </c>
      <c r="E7714" s="5">
        <f t="shared" si="361"/>
        <v>1.4313119335591191</v>
      </c>
      <c r="F7714" s="5">
        <v>3</v>
      </c>
      <c r="G7714" s="5">
        <f t="shared" si="362"/>
        <v>1.7869429908494299</v>
      </c>
      <c r="I7714" s="1">
        <v>7667</v>
      </c>
      <c r="J7714" s="1">
        <v>1.4314942912909427</v>
      </c>
      <c r="K7714" s="1">
        <v>0.56850570870905726</v>
      </c>
      <c r="T7714" s="1">
        <v>7667</v>
      </c>
      <c r="U7714" s="1">
        <v>1.791590811395908</v>
      </c>
      <c r="V7714" s="1">
        <v>-0.79159081139590803</v>
      </c>
    </row>
    <row r="7715" spans="1:22" x14ac:dyDescent="0.25">
      <c r="A7715" s="5">
        <f t="shared" si="360"/>
        <v>7713</v>
      </c>
      <c r="B7715" s="5">
        <v>0</v>
      </c>
      <c r="C7715" s="5">
        <v>765266</v>
      </c>
      <c r="D7715" s="5">
        <v>1</v>
      </c>
      <c r="E7715" s="5">
        <f t="shared" si="361"/>
        <v>1.4313078811650786</v>
      </c>
      <c r="F7715" s="5">
        <v>1</v>
      </c>
      <c r="G7715" s="5">
        <f t="shared" si="362"/>
        <v>1.7868397059483971</v>
      </c>
      <c r="I7715" s="1">
        <v>7668</v>
      </c>
      <c r="J7715" s="1">
        <v>1.4314902388969022</v>
      </c>
      <c r="K7715" s="1">
        <v>-0.43149023889690219</v>
      </c>
      <c r="T7715" s="1">
        <v>7668</v>
      </c>
      <c r="U7715" s="1">
        <v>1.7914875264948753</v>
      </c>
      <c r="V7715" s="1">
        <v>0.2085124735051247</v>
      </c>
    </row>
    <row r="7716" spans="1:22" x14ac:dyDescent="0.25">
      <c r="A7716" s="5">
        <f t="shared" si="360"/>
        <v>7714</v>
      </c>
      <c r="B7716" s="5">
        <v>0</v>
      </c>
      <c r="C7716" s="5">
        <v>765370</v>
      </c>
      <c r="D7716" s="5">
        <v>1</v>
      </c>
      <c r="E7716" s="5">
        <f t="shared" si="361"/>
        <v>1.431303828771038</v>
      </c>
      <c r="F7716" s="5">
        <v>2</v>
      </c>
      <c r="G7716" s="5">
        <f t="shared" si="362"/>
        <v>1.7867364210473644</v>
      </c>
      <c r="I7716" s="1">
        <v>7669</v>
      </c>
      <c r="J7716" s="1">
        <v>1.4314861865028616</v>
      </c>
      <c r="K7716" s="1">
        <v>0.56851381349713836</v>
      </c>
      <c r="T7716" s="1">
        <v>7669</v>
      </c>
      <c r="U7716" s="1">
        <v>1.7913842415938426</v>
      </c>
      <c r="V7716" s="1">
        <v>1.2086157584061574</v>
      </c>
    </row>
    <row r="7717" spans="1:22" x14ac:dyDescent="0.25">
      <c r="A7717" s="5">
        <f t="shared" si="360"/>
        <v>7715</v>
      </c>
      <c r="B7717" s="5">
        <v>0</v>
      </c>
      <c r="C7717" s="5">
        <v>765606</v>
      </c>
      <c r="D7717" s="5">
        <v>1</v>
      </c>
      <c r="E7717" s="5">
        <f t="shared" si="361"/>
        <v>1.4312997763769975</v>
      </c>
      <c r="F7717" s="5">
        <v>1</v>
      </c>
      <c r="G7717" s="5">
        <f t="shared" si="362"/>
        <v>1.7866331361463315</v>
      </c>
      <c r="I7717" s="1">
        <v>7670</v>
      </c>
      <c r="J7717" s="1">
        <v>1.4314821341088211</v>
      </c>
      <c r="K7717" s="1">
        <v>0.56851786589117892</v>
      </c>
      <c r="T7717" s="1">
        <v>7670</v>
      </c>
      <c r="U7717" s="1">
        <v>1.7912809566928096</v>
      </c>
      <c r="V7717" s="1">
        <v>0.20871904330719038</v>
      </c>
    </row>
    <row r="7718" spans="1:22" x14ac:dyDescent="0.25">
      <c r="A7718" s="5">
        <f t="shared" si="360"/>
        <v>7716</v>
      </c>
      <c r="B7718" s="5">
        <v>0</v>
      </c>
      <c r="C7718" s="5">
        <v>765736</v>
      </c>
      <c r="D7718" s="5">
        <v>1</v>
      </c>
      <c r="E7718" s="5">
        <f t="shared" si="361"/>
        <v>1.4312957239829569</v>
      </c>
      <c r="F7718" s="5">
        <v>2</v>
      </c>
      <c r="G7718" s="5">
        <f t="shared" si="362"/>
        <v>1.7865298512452985</v>
      </c>
      <c r="I7718" s="1">
        <v>7671</v>
      </c>
      <c r="J7718" s="1">
        <v>1.4314780817147805</v>
      </c>
      <c r="K7718" s="1">
        <v>0.56852191828521947</v>
      </c>
      <c r="T7718" s="1">
        <v>7671</v>
      </c>
      <c r="U7718" s="1">
        <v>1.7911776717917767</v>
      </c>
      <c r="V7718" s="1">
        <v>1.2088223282082233</v>
      </c>
    </row>
    <row r="7719" spans="1:22" x14ac:dyDescent="0.25">
      <c r="A7719" s="5">
        <f t="shared" si="360"/>
        <v>7717</v>
      </c>
      <c r="B7719" s="5">
        <v>0</v>
      </c>
      <c r="C7719" s="5">
        <v>765758</v>
      </c>
      <c r="D7719" s="5">
        <v>1</v>
      </c>
      <c r="E7719" s="5">
        <f t="shared" si="361"/>
        <v>1.4312916715889166</v>
      </c>
      <c r="F7719" s="5">
        <v>2</v>
      </c>
      <c r="G7719" s="5">
        <f t="shared" si="362"/>
        <v>1.7864265663442658</v>
      </c>
      <c r="I7719" s="1">
        <v>7672</v>
      </c>
      <c r="J7719" s="1">
        <v>1.43147402932074</v>
      </c>
      <c r="K7719" s="1">
        <v>0.56852597067926003</v>
      </c>
      <c r="T7719" s="1">
        <v>7672</v>
      </c>
      <c r="U7719" s="1">
        <v>1.7910743868907439</v>
      </c>
      <c r="V7719" s="1">
        <v>0.20892561310925606</v>
      </c>
    </row>
    <row r="7720" spans="1:22" x14ac:dyDescent="0.25">
      <c r="A7720" s="5">
        <f t="shared" si="360"/>
        <v>7718</v>
      </c>
      <c r="B7720" s="5">
        <v>0</v>
      </c>
      <c r="C7720" s="5">
        <v>765785</v>
      </c>
      <c r="D7720" s="5">
        <v>1</v>
      </c>
      <c r="E7720" s="5">
        <f t="shared" si="361"/>
        <v>1.431287619194876</v>
      </c>
      <c r="F7720" s="5">
        <v>1</v>
      </c>
      <c r="G7720" s="5">
        <f t="shared" si="362"/>
        <v>1.7863232814432328</v>
      </c>
      <c r="I7720" s="1">
        <v>7673</v>
      </c>
      <c r="J7720" s="1">
        <v>1.4314699769266994</v>
      </c>
      <c r="K7720" s="1">
        <v>0.56853002307330058</v>
      </c>
      <c r="T7720" s="1">
        <v>7673</v>
      </c>
      <c r="U7720" s="1">
        <v>1.7909711019897112</v>
      </c>
      <c r="V7720" s="1">
        <v>1.2090288980102888</v>
      </c>
    </row>
    <row r="7721" spans="1:22" x14ac:dyDescent="0.25">
      <c r="A7721" s="5">
        <f t="shared" si="360"/>
        <v>7719</v>
      </c>
      <c r="B7721" s="5">
        <v>0</v>
      </c>
      <c r="C7721" s="5">
        <v>765788</v>
      </c>
      <c r="D7721" s="5">
        <v>1</v>
      </c>
      <c r="E7721" s="5">
        <f t="shared" si="361"/>
        <v>1.4312835668008355</v>
      </c>
      <c r="F7721" s="5">
        <v>1</v>
      </c>
      <c r="G7721" s="5">
        <f t="shared" si="362"/>
        <v>1.7862199965421999</v>
      </c>
      <c r="I7721" s="1">
        <v>7674</v>
      </c>
      <c r="J7721" s="1">
        <v>1.4314659245326591</v>
      </c>
      <c r="K7721" s="1">
        <v>-0.43146592453265908</v>
      </c>
      <c r="T7721" s="1">
        <v>7674</v>
      </c>
      <c r="U7721" s="1">
        <v>1.7908678170886783</v>
      </c>
      <c r="V7721" s="1">
        <v>0.20913218291132174</v>
      </c>
    </row>
    <row r="7722" spans="1:22" x14ac:dyDescent="0.25">
      <c r="A7722" s="5">
        <f t="shared" si="360"/>
        <v>7720</v>
      </c>
      <c r="B7722" s="5">
        <v>0</v>
      </c>
      <c r="C7722" s="5">
        <v>765808</v>
      </c>
      <c r="D7722" s="5">
        <v>1</v>
      </c>
      <c r="E7722" s="5">
        <f t="shared" si="361"/>
        <v>1.4312795144067949</v>
      </c>
      <c r="F7722" s="5">
        <v>1</v>
      </c>
      <c r="G7722" s="5">
        <f t="shared" si="362"/>
        <v>1.7861167116411671</v>
      </c>
      <c r="I7722" s="1">
        <v>7675</v>
      </c>
      <c r="J7722" s="1">
        <v>1.4314618721386185</v>
      </c>
      <c r="K7722" s="1">
        <v>0.56853812786138147</v>
      </c>
      <c r="T7722" s="1">
        <v>7675</v>
      </c>
      <c r="U7722" s="1">
        <v>1.7907645321876453</v>
      </c>
      <c r="V7722" s="1">
        <v>0.20923546781235469</v>
      </c>
    </row>
    <row r="7723" spans="1:22" x14ac:dyDescent="0.25">
      <c r="A7723" s="5">
        <f t="shared" si="360"/>
        <v>7721</v>
      </c>
      <c r="B7723" s="5">
        <v>0</v>
      </c>
      <c r="C7723" s="5">
        <v>765972</v>
      </c>
      <c r="D7723" s="5">
        <v>1</v>
      </c>
      <c r="E7723" s="5">
        <f t="shared" si="361"/>
        <v>1.4312754620127544</v>
      </c>
      <c r="F7723" s="5">
        <v>1</v>
      </c>
      <c r="G7723" s="5">
        <f t="shared" si="362"/>
        <v>1.7860134267401344</v>
      </c>
      <c r="I7723" s="1">
        <v>7676</v>
      </c>
      <c r="J7723" s="1">
        <v>1.431457819744578</v>
      </c>
      <c r="K7723" s="1">
        <v>-0.43145781974457798</v>
      </c>
      <c r="T7723" s="1">
        <v>7676</v>
      </c>
      <c r="U7723" s="1">
        <v>1.7906612472866126</v>
      </c>
      <c r="V7723" s="1">
        <v>-0.79066124728661258</v>
      </c>
    </row>
    <row r="7724" spans="1:22" x14ac:dyDescent="0.25">
      <c r="A7724" s="5">
        <f t="shared" si="360"/>
        <v>7722</v>
      </c>
      <c r="B7724" s="5">
        <v>0</v>
      </c>
      <c r="C7724" s="5">
        <v>766180</v>
      </c>
      <c r="D7724" s="5">
        <v>2</v>
      </c>
      <c r="E7724" s="5">
        <f t="shared" si="361"/>
        <v>1.4312714096187138</v>
      </c>
      <c r="F7724" s="5">
        <v>2</v>
      </c>
      <c r="G7724" s="5">
        <f t="shared" si="362"/>
        <v>1.7859101418391015</v>
      </c>
      <c r="I7724" s="1">
        <v>7677</v>
      </c>
      <c r="J7724" s="1">
        <v>1.4314537673505374</v>
      </c>
      <c r="K7724" s="1">
        <v>0.56854623264946258</v>
      </c>
      <c r="T7724" s="1">
        <v>7677</v>
      </c>
      <c r="U7724" s="1">
        <v>1.7905579623855796</v>
      </c>
      <c r="V7724" s="1">
        <v>-0.79055796238557963</v>
      </c>
    </row>
    <row r="7725" spans="1:22" x14ac:dyDescent="0.25">
      <c r="A7725" s="5">
        <f t="shared" si="360"/>
        <v>7723</v>
      </c>
      <c r="B7725" s="5">
        <v>0</v>
      </c>
      <c r="C7725" s="5">
        <v>766435</v>
      </c>
      <c r="D7725" s="5">
        <v>2</v>
      </c>
      <c r="E7725" s="5">
        <f t="shared" si="361"/>
        <v>1.4312673572246732</v>
      </c>
      <c r="F7725" s="5">
        <v>3</v>
      </c>
      <c r="G7725" s="5">
        <f t="shared" si="362"/>
        <v>1.7858068569380685</v>
      </c>
      <c r="I7725" s="1">
        <v>7678</v>
      </c>
      <c r="J7725" s="1">
        <v>1.4314497149564969</v>
      </c>
      <c r="K7725" s="1">
        <v>-0.43144971495649687</v>
      </c>
      <c r="T7725" s="1">
        <v>7678</v>
      </c>
      <c r="U7725" s="1">
        <v>1.7904546774845467</v>
      </c>
      <c r="V7725" s="1">
        <v>0.20954532251545332</v>
      </c>
    </row>
    <row r="7726" spans="1:22" x14ac:dyDescent="0.25">
      <c r="A7726" s="5">
        <f t="shared" si="360"/>
        <v>7724</v>
      </c>
      <c r="B7726" s="5">
        <v>0</v>
      </c>
      <c r="C7726" s="5">
        <v>766685</v>
      </c>
      <c r="D7726" s="5">
        <v>1</v>
      </c>
      <c r="E7726" s="5">
        <f t="shared" si="361"/>
        <v>1.4312633048306329</v>
      </c>
      <c r="F7726" s="5">
        <v>2</v>
      </c>
      <c r="G7726" s="5">
        <f t="shared" si="362"/>
        <v>1.7857035720370358</v>
      </c>
      <c r="I7726" s="1">
        <v>7679</v>
      </c>
      <c r="J7726" s="1">
        <v>1.4314456625624563</v>
      </c>
      <c r="K7726" s="1">
        <v>-0.43144566256245631</v>
      </c>
      <c r="T7726" s="1">
        <v>7679</v>
      </c>
      <c r="U7726" s="1">
        <v>1.7903513925835139</v>
      </c>
      <c r="V7726" s="1">
        <v>0.20964860741648605</v>
      </c>
    </row>
    <row r="7727" spans="1:22" x14ac:dyDescent="0.25">
      <c r="A7727" s="5">
        <f t="shared" si="360"/>
        <v>7725</v>
      </c>
      <c r="B7727" s="5">
        <v>0</v>
      </c>
      <c r="C7727" s="5">
        <v>766860</v>
      </c>
      <c r="D7727" s="5">
        <v>1</v>
      </c>
      <c r="E7727" s="5">
        <f t="shared" si="361"/>
        <v>1.4312592524365924</v>
      </c>
      <c r="F7727" s="5">
        <v>2</v>
      </c>
      <c r="G7727" s="5">
        <f t="shared" si="362"/>
        <v>1.7856002871360031</v>
      </c>
      <c r="I7727" s="1">
        <v>7680</v>
      </c>
      <c r="J7727" s="1">
        <v>1.4314416101684158</v>
      </c>
      <c r="K7727" s="1">
        <v>-0.43144161016841576</v>
      </c>
      <c r="T7727" s="1">
        <v>7680</v>
      </c>
      <c r="U7727" s="1">
        <v>1.7902481076824812</v>
      </c>
      <c r="V7727" s="1">
        <v>0.20975189231751878</v>
      </c>
    </row>
    <row r="7728" spans="1:22" x14ac:dyDescent="0.25">
      <c r="A7728" s="5">
        <f t="shared" si="360"/>
        <v>7726</v>
      </c>
      <c r="B7728" s="5">
        <v>0</v>
      </c>
      <c r="C7728" s="5">
        <v>767037</v>
      </c>
      <c r="D7728" s="5">
        <v>1</v>
      </c>
      <c r="E7728" s="5">
        <f t="shared" si="361"/>
        <v>1.4312552000425518</v>
      </c>
      <c r="F7728" s="5">
        <v>1</v>
      </c>
      <c r="G7728" s="5">
        <f t="shared" si="362"/>
        <v>1.7854970022349701</v>
      </c>
      <c r="I7728" s="1">
        <v>7681</v>
      </c>
      <c r="J7728" s="1">
        <v>1.4314375577743754</v>
      </c>
      <c r="K7728" s="1">
        <v>0.56856244222562458</v>
      </c>
      <c r="T7728" s="1">
        <v>7681</v>
      </c>
      <c r="U7728" s="1">
        <v>1.7901448227814483</v>
      </c>
      <c r="V7728" s="1">
        <v>1.2098551772185517</v>
      </c>
    </row>
    <row r="7729" spans="1:22" x14ac:dyDescent="0.25">
      <c r="A7729" s="5">
        <f t="shared" si="360"/>
        <v>7727</v>
      </c>
      <c r="B7729" s="5">
        <v>0</v>
      </c>
      <c r="C7729" s="5">
        <v>767166</v>
      </c>
      <c r="D7729" s="5">
        <v>1</v>
      </c>
      <c r="E7729" s="5">
        <f t="shared" si="361"/>
        <v>1.4312511476485112</v>
      </c>
      <c r="F7729" s="5">
        <v>1</v>
      </c>
      <c r="G7729" s="5">
        <f t="shared" si="362"/>
        <v>1.7853937173339371</v>
      </c>
      <c r="I7729" s="1">
        <v>7682</v>
      </c>
      <c r="J7729" s="1">
        <v>1.4314335053803349</v>
      </c>
      <c r="K7729" s="1">
        <v>0.56856649461966513</v>
      </c>
      <c r="T7729" s="1">
        <v>7682</v>
      </c>
      <c r="U7729" s="1">
        <v>1.7900415378804153</v>
      </c>
      <c r="V7729" s="1">
        <v>1.2099584621195847</v>
      </c>
    </row>
    <row r="7730" spans="1:22" x14ac:dyDescent="0.25">
      <c r="A7730" s="5">
        <f t="shared" si="360"/>
        <v>7728</v>
      </c>
      <c r="B7730" s="5">
        <v>0</v>
      </c>
      <c r="C7730" s="5">
        <v>767428</v>
      </c>
      <c r="D7730" s="5">
        <v>1</v>
      </c>
      <c r="E7730" s="5">
        <f t="shared" si="361"/>
        <v>1.4312470952544707</v>
      </c>
      <c r="F7730" s="5">
        <v>1</v>
      </c>
      <c r="G7730" s="5">
        <f t="shared" si="362"/>
        <v>1.7852904324329044</v>
      </c>
      <c r="I7730" s="1">
        <v>7683</v>
      </c>
      <c r="J7730" s="1">
        <v>1.4314294529862943</v>
      </c>
      <c r="K7730" s="1">
        <v>-0.43142945298629432</v>
      </c>
      <c r="T7730" s="1">
        <v>7683</v>
      </c>
      <c r="U7730" s="1">
        <v>1.7899382529793826</v>
      </c>
      <c r="V7730" s="1">
        <v>0.21006174702061742</v>
      </c>
    </row>
    <row r="7731" spans="1:22" x14ac:dyDescent="0.25">
      <c r="A7731" s="5">
        <f t="shared" si="360"/>
        <v>7729</v>
      </c>
      <c r="B7731" s="5">
        <v>0</v>
      </c>
      <c r="C7731" s="5">
        <v>767445</v>
      </c>
      <c r="D7731" s="5">
        <v>1</v>
      </c>
      <c r="E7731" s="5">
        <f t="shared" si="361"/>
        <v>1.4312430428604301</v>
      </c>
      <c r="F7731" s="5">
        <v>2</v>
      </c>
      <c r="G7731" s="5">
        <f t="shared" si="362"/>
        <v>1.7851871475318717</v>
      </c>
      <c r="I7731" s="1">
        <v>7684</v>
      </c>
      <c r="J7731" s="1">
        <v>1.4314254005922538</v>
      </c>
      <c r="K7731" s="1">
        <v>-0.43142540059225376</v>
      </c>
      <c r="T7731" s="1">
        <v>7684</v>
      </c>
      <c r="U7731" s="1">
        <v>1.7898349680783499</v>
      </c>
      <c r="V7731" s="1">
        <v>0.21016503192165015</v>
      </c>
    </row>
    <row r="7732" spans="1:22" x14ac:dyDescent="0.25">
      <c r="A7732" s="5">
        <f t="shared" si="360"/>
        <v>7730</v>
      </c>
      <c r="B7732" s="5">
        <v>0</v>
      </c>
      <c r="C7732" s="5">
        <v>767499</v>
      </c>
      <c r="D7732" s="5">
        <v>1</v>
      </c>
      <c r="E7732" s="5">
        <f t="shared" si="361"/>
        <v>1.4312389904663896</v>
      </c>
      <c r="F7732" s="5">
        <v>1</v>
      </c>
      <c r="G7732" s="5">
        <f t="shared" si="362"/>
        <v>1.7850838626308385</v>
      </c>
      <c r="I7732" s="1">
        <v>7685</v>
      </c>
      <c r="J7732" s="1">
        <v>1.4314213481982132</v>
      </c>
      <c r="K7732" s="1">
        <v>-0.43142134819821321</v>
      </c>
      <c r="T7732" s="1">
        <v>7685</v>
      </c>
      <c r="U7732" s="1">
        <v>1.7897316831773169</v>
      </c>
      <c r="V7732" s="1">
        <v>-0.7897316831773169</v>
      </c>
    </row>
    <row r="7733" spans="1:22" x14ac:dyDescent="0.25">
      <c r="A7733" s="5">
        <f t="shared" si="360"/>
        <v>7731</v>
      </c>
      <c r="B7733" s="5">
        <v>0</v>
      </c>
      <c r="C7733" s="5">
        <v>767662</v>
      </c>
      <c r="D7733" s="5">
        <v>1</v>
      </c>
      <c r="E7733" s="5">
        <f t="shared" si="361"/>
        <v>1.431234938072349</v>
      </c>
      <c r="F7733" s="5">
        <v>1</v>
      </c>
      <c r="G7733" s="5">
        <f t="shared" si="362"/>
        <v>1.7849805777298058</v>
      </c>
      <c r="I7733" s="1">
        <v>7686</v>
      </c>
      <c r="J7733" s="1">
        <v>1.4314172958041727</v>
      </c>
      <c r="K7733" s="1">
        <v>0.56858270419582735</v>
      </c>
      <c r="T7733" s="1">
        <v>7686</v>
      </c>
      <c r="U7733" s="1">
        <v>1.7896283982762839</v>
      </c>
      <c r="V7733" s="1">
        <v>-0.78962839827628395</v>
      </c>
    </row>
    <row r="7734" spans="1:22" x14ac:dyDescent="0.25">
      <c r="A7734" s="5">
        <f t="shared" si="360"/>
        <v>7732</v>
      </c>
      <c r="B7734" s="5">
        <v>0</v>
      </c>
      <c r="C7734" s="5">
        <v>767685</v>
      </c>
      <c r="D7734" s="5">
        <v>1</v>
      </c>
      <c r="E7734" s="5">
        <f t="shared" si="361"/>
        <v>1.4312308856783087</v>
      </c>
      <c r="F7734" s="5">
        <v>2</v>
      </c>
      <c r="G7734" s="5">
        <f t="shared" si="362"/>
        <v>1.7848772928287731</v>
      </c>
      <c r="I7734" s="1">
        <v>7687</v>
      </c>
      <c r="J7734" s="1">
        <v>1.4314132434101321</v>
      </c>
      <c r="K7734" s="1">
        <v>-0.4314132434101321</v>
      </c>
      <c r="T7734" s="1">
        <v>7687</v>
      </c>
      <c r="U7734" s="1">
        <v>1.7895251133752512</v>
      </c>
      <c r="V7734" s="1">
        <v>-0.78952511337525122</v>
      </c>
    </row>
    <row r="7735" spans="1:22" x14ac:dyDescent="0.25">
      <c r="A7735" s="5">
        <f t="shared" si="360"/>
        <v>7733</v>
      </c>
      <c r="B7735" s="5">
        <v>0</v>
      </c>
      <c r="C7735" s="5">
        <v>767819</v>
      </c>
      <c r="D7735" s="5">
        <v>2</v>
      </c>
      <c r="E7735" s="5">
        <f t="shared" si="361"/>
        <v>1.4312268332842681</v>
      </c>
      <c r="F7735" s="5">
        <v>1</v>
      </c>
      <c r="G7735" s="5">
        <f t="shared" si="362"/>
        <v>1.7847740079277401</v>
      </c>
      <c r="I7735" s="1">
        <v>7688</v>
      </c>
      <c r="J7735" s="1">
        <v>1.4314091910160918</v>
      </c>
      <c r="K7735" s="1">
        <v>-0.43140919101609176</v>
      </c>
      <c r="T7735" s="1">
        <v>7688</v>
      </c>
      <c r="U7735" s="1">
        <v>1.7894218284742185</v>
      </c>
      <c r="V7735" s="1">
        <v>-0.78942182847421849</v>
      </c>
    </row>
    <row r="7736" spans="1:22" x14ac:dyDescent="0.25">
      <c r="A7736" s="5">
        <f t="shared" si="360"/>
        <v>7734</v>
      </c>
      <c r="B7736" s="5">
        <v>0</v>
      </c>
      <c r="C7736" s="5">
        <v>768039</v>
      </c>
      <c r="D7736" s="5">
        <v>3</v>
      </c>
      <c r="E7736" s="5">
        <f t="shared" si="361"/>
        <v>1.4312227808902276</v>
      </c>
      <c r="F7736" s="5">
        <v>3</v>
      </c>
      <c r="G7736" s="5">
        <f t="shared" si="362"/>
        <v>1.7846707230267072</v>
      </c>
      <c r="I7736" s="1">
        <v>7689</v>
      </c>
      <c r="J7736" s="1">
        <v>1.4314051386220512</v>
      </c>
      <c r="K7736" s="1">
        <v>0.56859486137794879</v>
      </c>
      <c r="T7736" s="1">
        <v>7689</v>
      </c>
      <c r="U7736" s="1">
        <v>1.7893185435731855</v>
      </c>
      <c r="V7736" s="1">
        <v>0.21068145642681446</v>
      </c>
    </row>
    <row r="7737" spans="1:22" x14ac:dyDescent="0.25">
      <c r="A7737" s="5">
        <f t="shared" si="360"/>
        <v>7735</v>
      </c>
      <c r="B7737" s="5">
        <v>0</v>
      </c>
      <c r="C7737" s="5">
        <v>768097</v>
      </c>
      <c r="D7737" s="5">
        <v>2</v>
      </c>
      <c r="E7737" s="5">
        <f t="shared" si="361"/>
        <v>1.431218728496187</v>
      </c>
      <c r="F7737" s="5">
        <v>2</v>
      </c>
      <c r="G7737" s="5">
        <f t="shared" si="362"/>
        <v>1.7845674381256744</v>
      </c>
      <c r="I7737" s="1">
        <v>7690</v>
      </c>
      <c r="J7737" s="1">
        <v>1.4314010862280107</v>
      </c>
      <c r="K7737" s="1">
        <v>0.56859891377198934</v>
      </c>
      <c r="T7737" s="1">
        <v>7690</v>
      </c>
      <c r="U7737" s="1">
        <v>1.7892152586721526</v>
      </c>
      <c r="V7737" s="1">
        <v>1.2107847413278474</v>
      </c>
    </row>
    <row r="7738" spans="1:22" x14ac:dyDescent="0.25">
      <c r="A7738" s="5">
        <f t="shared" si="360"/>
        <v>7736</v>
      </c>
      <c r="B7738" s="5">
        <v>0</v>
      </c>
      <c r="C7738" s="5">
        <v>768112</v>
      </c>
      <c r="D7738" s="5">
        <v>2</v>
      </c>
      <c r="E7738" s="5">
        <f t="shared" si="361"/>
        <v>1.4312146761021465</v>
      </c>
      <c r="F7738" s="5">
        <v>1</v>
      </c>
      <c r="G7738" s="5">
        <f t="shared" si="362"/>
        <v>1.7844641532246417</v>
      </c>
      <c r="I7738" s="1">
        <v>7691</v>
      </c>
      <c r="J7738" s="1">
        <v>1.4313970338339701</v>
      </c>
      <c r="K7738" s="1">
        <v>0.5686029661660299</v>
      </c>
      <c r="T7738" s="1">
        <v>7691</v>
      </c>
      <c r="U7738" s="1">
        <v>1.7891119737711199</v>
      </c>
      <c r="V7738" s="1">
        <v>-0.78911197377111986</v>
      </c>
    </row>
    <row r="7739" spans="1:22" x14ac:dyDescent="0.25">
      <c r="A7739" s="5">
        <f t="shared" si="360"/>
        <v>7737</v>
      </c>
      <c r="B7739" s="5">
        <v>0</v>
      </c>
      <c r="C7739" s="5">
        <v>768206</v>
      </c>
      <c r="D7739" s="5">
        <v>2</v>
      </c>
      <c r="E7739" s="5">
        <f t="shared" si="361"/>
        <v>1.4312106237081059</v>
      </c>
      <c r="F7739" s="5">
        <v>1</v>
      </c>
      <c r="G7739" s="5">
        <f t="shared" si="362"/>
        <v>1.7843608683236087</v>
      </c>
      <c r="I7739" s="1">
        <v>7692</v>
      </c>
      <c r="J7739" s="1">
        <v>1.4313929814399295</v>
      </c>
      <c r="K7739" s="1">
        <v>-0.43139298143992955</v>
      </c>
      <c r="T7739" s="1">
        <v>7692</v>
      </c>
      <c r="U7739" s="1">
        <v>1.7890086888700869</v>
      </c>
      <c r="V7739" s="1">
        <v>-0.7890086888700869</v>
      </c>
    </row>
    <row r="7740" spans="1:22" x14ac:dyDescent="0.25">
      <c r="A7740" s="5">
        <f t="shared" si="360"/>
        <v>7738</v>
      </c>
      <c r="B7740" s="5">
        <v>0</v>
      </c>
      <c r="C7740" s="5">
        <v>768372</v>
      </c>
      <c r="D7740" s="5">
        <v>1</v>
      </c>
      <c r="E7740" s="5">
        <f t="shared" si="361"/>
        <v>1.4312065713140654</v>
      </c>
      <c r="F7740" s="5">
        <v>1</v>
      </c>
      <c r="G7740" s="5">
        <f t="shared" si="362"/>
        <v>1.7842575834225758</v>
      </c>
      <c r="I7740" s="1">
        <v>7693</v>
      </c>
      <c r="J7740" s="1">
        <v>1.431388929045889</v>
      </c>
      <c r="K7740" s="1">
        <v>0.56861107095411101</v>
      </c>
      <c r="T7740" s="1">
        <v>7693</v>
      </c>
      <c r="U7740" s="1">
        <v>1.788905403969054</v>
      </c>
      <c r="V7740" s="1">
        <v>-0.78890540396905395</v>
      </c>
    </row>
    <row r="7741" spans="1:22" x14ac:dyDescent="0.25">
      <c r="A7741" s="5">
        <f t="shared" si="360"/>
        <v>7739</v>
      </c>
      <c r="B7741" s="5">
        <v>0</v>
      </c>
      <c r="C7741" s="5">
        <v>768444</v>
      </c>
      <c r="D7741" s="5">
        <v>1</v>
      </c>
      <c r="E7741" s="5">
        <f t="shared" si="361"/>
        <v>1.431202518920025</v>
      </c>
      <c r="F7741" s="5">
        <v>2</v>
      </c>
      <c r="G7741" s="5">
        <f t="shared" si="362"/>
        <v>1.7841542985215431</v>
      </c>
      <c r="I7741" s="1">
        <v>7694</v>
      </c>
      <c r="J7741" s="1">
        <v>1.4313848766518484</v>
      </c>
      <c r="K7741" s="1">
        <v>-0.43138487665184844</v>
      </c>
      <c r="T7741" s="1">
        <v>7694</v>
      </c>
      <c r="U7741" s="1">
        <v>1.7888021190680212</v>
      </c>
      <c r="V7741" s="1">
        <v>0.21119788093197878</v>
      </c>
    </row>
    <row r="7742" spans="1:22" x14ac:dyDescent="0.25">
      <c r="A7742" s="5">
        <f t="shared" si="360"/>
        <v>7740</v>
      </c>
      <c r="B7742" s="5">
        <v>0</v>
      </c>
      <c r="C7742" s="5">
        <v>768568</v>
      </c>
      <c r="D7742" s="5">
        <v>1</v>
      </c>
      <c r="E7742" s="5">
        <f t="shared" si="361"/>
        <v>1.4311984665259845</v>
      </c>
      <c r="F7742" s="5">
        <v>2</v>
      </c>
      <c r="G7742" s="5">
        <f t="shared" si="362"/>
        <v>1.7840510136205103</v>
      </c>
      <c r="I7742" s="1">
        <v>7695</v>
      </c>
      <c r="J7742" s="1">
        <v>1.4313808242578081</v>
      </c>
      <c r="K7742" s="1">
        <v>-0.4313808242578081</v>
      </c>
      <c r="T7742" s="1">
        <v>7695</v>
      </c>
      <c r="U7742" s="1">
        <v>1.7886988341669885</v>
      </c>
      <c r="V7742" s="1">
        <v>-0.78869883416698849</v>
      </c>
    </row>
    <row r="7743" spans="1:22" x14ac:dyDescent="0.25">
      <c r="A7743" s="5">
        <f t="shared" si="360"/>
        <v>7741</v>
      </c>
      <c r="B7743" s="5">
        <v>0</v>
      </c>
      <c r="C7743" s="5">
        <v>768569</v>
      </c>
      <c r="D7743" s="5">
        <v>1</v>
      </c>
      <c r="E7743" s="5">
        <f t="shared" si="361"/>
        <v>1.4311944141319439</v>
      </c>
      <c r="F7743" s="5">
        <v>1</v>
      </c>
      <c r="G7743" s="5">
        <f t="shared" si="362"/>
        <v>1.7839477287194774</v>
      </c>
      <c r="I7743" s="1">
        <v>7696</v>
      </c>
      <c r="J7743" s="1">
        <v>1.4313767718637675</v>
      </c>
      <c r="K7743" s="1">
        <v>-0.43137677186376755</v>
      </c>
      <c r="T7743" s="1">
        <v>7696</v>
      </c>
      <c r="U7743" s="1">
        <v>1.7885955492659555</v>
      </c>
      <c r="V7743" s="1">
        <v>-0.78859554926595554</v>
      </c>
    </row>
    <row r="7744" spans="1:22" x14ac:dyDescent="0.25">
      <c r="A7744" s="5">
        <f t="shared" si="360"/>
        <v>7742</v>
      </c>
      <c r="B7744" s="5">
        <v>0</v>
      </c>
      <c r="C7744" s="5">
        <v>768574</v>
      </c>
      <c r="D7744" s="5">
        <v>1</v>
      </c>
      <c r="E7744" s="5">
        <f t="shared" si="361"/>
        <v>1.4311903617379034</v>
      </c>
      <c r="F7744" s="5">
        <v>1</v>
      </c>
      <c r="G7744" s="5">
        <f t="shared" si="362"/>
        <v>1.7838444438184444</v>
      </c>
      <c r="I7744" s="1">
        <v>7697</v>
      </c>
      <c r="J7744" s="1">
        <v>1.431372719469727</v>
      </c>
      <c r="K7744" s="1">
        <v>0.568627280530273</v>
      </c>
      <c r="T7744" s="1">
        <v>7697</v>
      </c>
      <c r="U7744" s="1">
        <v>1.7884922643649226</v>
      </c>
      <c r="V7744" s="1">
        <v>-0.78849226436492259</v>
      </c>
    </row>
    <row r="7745" spans="1:22" x14ac:dyDescent="0.25">
      <c r="A7745" s="5">
        <f t="shared" si="360"/>
        <v>7743</v>
      </c>
      <c r="B7745" s="5">
        <v>0</v>
      </c>
      <c r="C7745" s="5">
        <v>768948</v>
      </c>
      <c r="D7745" s="5">
        <v>1</v>
      </c>
      <c r="E7745" s="5">
        <f t="shared" si="361"/>
        <v>1.4311863093438628</v>
      </c>
      <c r="F7745" s="5">
        <v>1</v>
      </c>
      <c r="G7745" s="5">
        <f t="shared" si="362"/>
        <v>1.7837411589174117</v>
      </c>
      <c r="I7745" s="1">
        <v>7698</v>
      </c>
      <c r="J7745" s="1">
        <v>1.4313686670756864</v>
      </c>
      <c r="K7745" s="1">
        <v>0.56863133292431356</v>
      </c>
      <c r="T7745" s="1">
        <v>7698</v>
      </c>
      <c r="U7745" s="1">
        <v>1.7883889794638899</v>
      </c>
      <c r="V7745" s="1">
        <v>-0.78838897946388986</v>
      </c>
    </row>
    <row r="7746" spans="1:22" x14ac:dyDescent="0.25">
      <c r="A7746" s="5">
        <f t="shared" si="360"/>
        <v>7744</v>
      </c>
      <c r="B7746" s="5">
        <v>0</v>
      </c>
      <c r="C7746" s="5">
        <v>768969</v>
      </c>
      <c r="D7746" s="5">
        <v>2</v>
      </c>
      <c r="E7746" s="5">
        <f t="shared" si="361"/>
        <v>1.4311822569498223</v>
      </c>
      <c r="F7746" s="5">
        <v>1</v>
      </c>
      <c r="G7746" s="5">
        <f t="shared" si="362"/>
        <v>1.7836378740163787</v>
      </c>
      <c r="I7746" s="1">
        <v>7699</v>
      </c>
      <c r="J7746" s="1">
        <v>1.4313646146816459</v>
      </c>
      <c r="K7746" s="1">
        <v>0.56863538531835411</v>
      </c>
      <c r="T7746" s="1">
        <v>7699</v>
      </c>
      <c r="U7746" s="1">
        <v>1.7882856945628571</v>
      </c>
      <c r="V7746" s="1">
        <v>-0.78828569456285713</v>
      </c>
    </row>
    <row r="7747" spans="1:22" x14ac:dyDescent="0.25">
      <c r="A7747" s="5">
        <f t="shared" si="360"/>
        <v>7745</v>
      </c>
      <c r="B7747" s="5">
        <v>0</v>
      </c>
      <c r="C7747" s="5">
        <v>769111</v>
      </c>
      <c r="D7747" s="5">
        <v>1</v>
      </c>
      <c r="E7747" s="5">
        <f t="shared" si="361"/>
        <v>1.4311782045557817</v>
      </c>
      <c r="F7747" s="5">
        <v>3</v>
      </c>
      <c r="G7747" s="5">
        <f t="shared" si="362"/>
        <v>1.7835345891153458</v>
      </c>
      <c r="I7747" s="1">
        <v>7700</v>
      </c>
      <c r="J7747" s="1">
        <v>1.4313605622876053</v>
      </c>
      <c r="K7747" s="1">
        <v>-0.43136056228760533</v>
      </c>
      <c r="T7747" s="1">
        <v>7700</v>
      </c>
      <c r="U7747" s="1">
        <v>1.7881824096618242</v>
      </c>
      <c r="V7747" s="1">
        <v>-0.78818240966182418</v>
      </c>
    </row>
    <row r="7748" spans="1:22" x14ac:dyDescent="0.25">
      <c r="A7748" s="5">
        <f t="shared" ref="A7748:A7811" si="363">A7747+1</f>
        <v>7746</v>
      </c>
      <c r="B7748" s="5">
        <v>0</v>
      </c>
      <c r="C7748" s="5">
        <v>769176</v>
      </c>
      <c r="D7748" s="5">
        <v>2</v>
      </c>
      <c r="E7748" s="5">
        <f t="shared" ref="E7748:E7811" si="364">$J$41*$A7748+$J$40</f>
        <v>1.4311741521617414</v>
      </c>
      <c r="F7748" s="5">
        <v>4</v>
      </c>
      <c r="G7748" s="5">
        <f t="shared" ref="G7748:G7811" si="365">$U$41*$A7748+$U$40</f>
        <v>1.7834313042143131</v>
      </c>
      <c r="I7748" s="1">
        <v>7701</v>
      </c>
      <c r="J7748" s="1">
        <v>1.4313565098935648</v>
      </c>
      <c r="K7748" s="1">
        <v>-0.43135650989356478</v>
      </c>
      <c r="T7748" s="1">
        <v>7701</v>
      </c>
      <c r="U7748" s="1">
        <v>1.7880791247607912</v>
      </c>
      <c r="V7748" s="1">
        <v>1.2119208752392088</v>
      </c>
    </row>
    <row r="7749" spans="1:22" x14ac:dyDescent="0.25">
      <c r="A7749" s="5">
        <f t="shared" si="363"/>
        <v>7747</v>
      </c>
      <c r="B7749" s="5">
        <v>0</v>
      </c>
      <c r="C7749" s="5">
        <v>769299</v>
      </c>
      <c r="D7749" s="5">
        <v>2</v>
      </c>
      <c r="E7749" s="5">
        <f t="shared" si="364"/>
        <v>1.4311700997677008</v>
      </c>
      <c r="F7749" s="5">
        <v>1</v>
      </c>
      <c r="G7749" s="5">
        <f t="shared" si="365"/>
        <v>1.7833280193132803</v>
      </c>
      <c r="I7749" s="1">
        <v>7702</v>
      </c>
      <c r="J7749" s="1">
        <v>1.4313524574995244</v>
      </c>
      <c r="K7749" s="1">
        <v>-0.43135245749952444</v>
      </c>
      <c r="T7749" s="1">
        <v>7702</v>
      </c>
      <c r="U7749" s="1">
        <v>1.7879758398597585</v>
      </c>
      <c r="V7749" s="1">
        <v>-0.7879758398597585</v>
      </c>
    </row>
    <row r="7750" spans="1:22" x14ac:dyDescent="0.25">
      <c r="A7750" s="5">
        <f t="shared" si="363"/>
        <v>7748</v>
      </c>
      <c r="B7750" s="5">
        <v>0</v>
      </c>
      <c r="C7750" s="5">
        <v>769485</v>
      </c>
      <c r="D7750" s="5">
        <v>1</v>
      </c>
      <c r="E7750" s="5">
        <f t="shared" si="364"/>
        <v>1.4311660473736603</v>
      </c>
      <c r="F7750" s="5">
        <v>1</v>
      </c>
      <c r="G7750" s="5">
        <f t="shared" si="365"/>
        <v>1.7832247344122474</v>
      </c>
      <c r="I7750" s="1">
        <v>7703</v>
      </c>
      <c r="J7750" s="1">
        <v>1.4313484051054839</v>
      </c>
      <c r="K7750" s="1">
        <v>0.56865159489451611</v>
      </c>
      <c r="T7750" s="1">
        <v>7703</v>
      </c>
      <c r="U7750" s="1">
        <v>1.7878725549587255</v>
      </c>
      <c r="V7750" s="1">
        <v>0.21212744504127445</v>
      </c>
    </row>
    <row r="7751" spans="1:22" x14ac:dyDescent="0.25">
      <c r="A7751" s="5">
        <f t="shared" si="363"/>
        <v>7749</v>
      </c>
      <c r="B7751" s="5">
        <v>0</v>
      </c>
      <c r="C7751" s="5">
        <v>769544</v>
      </c>
      <c r="D7751" s="5">
        <v>1</v>
      </c>
      <c r="E7751" s="5">
        <f t="shared" si="364"/>
        <v>1.4311619949796197</v>
      </c>
      <c r="F7751" s="5">
        <v>1</v>
      </c>
      <c r="G7751" s="5">
        <f t="shared" si="365"/>
        <v>1.7831214495112144</v>
      </c>
      <c r="I7751" s="1">
        <v>7704</v>
      </c>
      <c r="J7751" s="1">
        <v>1.4313443527114433</v>
      </c>
      <c r="K7751" s="1">
        <v>0.56865564728855666</v>
      </c>
      <c r="T7751" s="1">
        <v>7704</v>
      </c>
      <c r="U7751" s="1">
        <v>1.7877692700576926</v>
      </c>
      <c r="V7751" s="1">
        <v>0.21223072994230741</v>
      </c>
    </row>
    <row r="7752" spans="1:22" x14ac:dyDescent="0.25">
      <c r="A7752" s="5">
        <f t="shared" si="363"/>
        <v>7750</v>
      </c>
      <c r="B7752" s="5">
        <v>0</v>
      </c>
      <c r="C7752" s="5">
        <v>769627</v>
      </c>
      <c r="D7752" s="5">
        <v>2</v>
      </c>
      <c r="E7752" s="5">
        <f t="shared" si="364"/>
        <v>1.4311579425855792</v>
      </c>
      <c r="F7752" s="5">
        <v>1</v>
      </c>
      <c r="G7752" s="5">
        <f t="shared" si="365"/>
        <v>1.7830181646101817</v>
      </c>
      <c r="I7752" s="1">
        <v>7705</v>
      </c>
      <c r="J7752" s="1">
        <v>1.4313403003174028</v>
      </c>
      <c r="K7752" s="1">
        <v>-0.43134030031740278</v>
      </c>
      <c r="T7752" s="1">
        <v>7705</v>
      </c>
      <c r="U7752" s="1">
        <v>1.7876659851566599</v>
      </c>
      <c r="V7752" s="1">
        <v>0.21233401484334014</v>
      </c>
    </row>
    <row r="7753" spans="1:22" x14ac:dyDescent="0.25">
      <c r="A7753" s="5">
        <f t="shared" si="363"/>
        <v>7751</v>
      </c>
      <c r="B7753" s="5">
        <v>0</v>
      </c>
      <c r="C7753" s="5">
        <v>769683</v>
      </c>
      <c r="D7753" s="5">
        <v>1</v>
      </c>
      <c r="E7753" s="5">
        <f t="shared" si="364"/>
        <v>1.4311538901915386</v>
      </c>
      <c r="F7753" s="5">
        <v>4</v>
      </c>
      <c r="G7753" s="5">
        <f t="shared" si="365"/>
        <v>1.782914879709149</v>
      </c>
      <c r="I7753" s="1">
        <v>7706</v>
      </c>
      <c r="J7753" s="1">
        <v>1.4313362479233622</v>
      </c>
      <c r="K7753" s="1">
        <v>0.56866375207663777</v>
      </c>
      <c r="T7753" s="1">
        <v>7706</v>
      </c>
      <c r="U7753" s="1">
        <v>1.7875627002556271</v>
      </c>
      <c r="V7753" s="1">
        <v>-0.78756270025562713</v>
      </c>
    </row>
    <row r="7754" spans="1:22" x14ac:dyDescent="0.25">
      <c r="A7754" s="5">
        <f t="shared" si="363"/>
        <v>7752</v>
      </c>
      <c r="B7754" s="5">
        <v>0</v>
      </c>
      <c r="C7754" s="5">
        <v>769768</v>
      </c>
      <c r="D7754" s="5">
        <v>2</v>
      </c>
      <c r="E7754" s="5">
        <f t="shared" si="364"/>
        <v>1.431149837797498</v>
      </c>
      <c r="F7754" s="5">
        <v>4</v>
      </c>
      <c r="G7754" s="5">
        <f t="shared" si="365"/>
        <v>1.782811594808116</v>
      </c>
      <c r="I7754" s="1">
        <v>7707</v>
      </c>
      <c r="J7754" s="1">
        <v>1.4313321955293217</v>
      </c>
      <c r="K7754" s="1">
        <v>-0.43133219552932167</v>
      </c>
      <c r="T7754" s="1">
        <v>7707</v>
      </c>
      <c r="U7754" s="1">
        <v>1.7874594153545942</v>
      </c>
      <c r="V7754" s="1">
        <v>0.21254058464540582</v>
      </c>
    </row>
    <row r="7755" spans="1:22" x14ac:dyDescent="0.25">
      <c r="A7755" s="5">
        <f t="shared" si="363"/>
        <v>7753</v>
      </c>
      <c r="B7755" s="5">
        <v>0</v>
      </c>
      <c r="C7755" s="5">
        <v>769777</v>
      </c>
      <c r="D7755" s="5">
        <v>1</v>
      </c>
      <c r="E7755" s="5">
        <f t="shared" si="364"/>
        <v>1.4311457854034577</v>
      </c>
      <c r="F7755" s="5">
        <v>1</v>
      </c>
      <c r="G7755" s="5">
        <f t="shared" si="365"/>
        <v>1.7827083099070831</v>
      </c>
      <c r="I7755" s="1">
        <v>7708</v>
      </c>
      <c r="J7755" s="1">
        <v>1.4313281431352811</v>
      </c>
      <c r="K7755" s="1">
        <v>0.56867185686471888</v>
      </c>
      <c r="T7755" s="1">
        <v>7708</v>
      </c>
      <c r="U7755" s="1">
        <v>1.7873561304535612</v>
      </c>
      <c r="V7755" s="1">
        <v>0.21264386954643877</v>
      </c>
    </row>
    <row r="7756" spans="1:22" x14ac:dyDescent="0.25">
      <c r="A7756" s="5">
        <f t="shared" si="363"/>
        <v>7754</v>
      </c>
      <c r="B7756" s="5">
        <v>0</v>
      </c>
      <c r="C7756" s="5">
        <v>769977</v>
      </c>
      <c r="D7756" s="5">
        <v>2</v>
      </c>
      <c r="E7756" s="5">
        <f t="shared" si="364"/>
        <v>1.4311417330094172</v>
      </c>
      <c r="F7756" s="5">
        <v>1</v>
      </c>
      <c r="G7756" s="5">
        <f t="shared" si="365"/>
        <v>1.7826050250060503</v>
      </c>
      <c r="I7756" s="1">
        <v>7709</v>
      </c>
      <c r="J7756" s="1">
        <v>1.4313240907412406</v>
      </c>
      <c r="K7756" s="1">
        <v>-0.43132409074124056</v>
      </c>
      <c r="T7756" s="1">
        <v>7709</v>
      </c>
      <c r="U7756" s="1">
        <v>1.7872528455525285</v>
      </c>
      <c r="V7756" s="1">
        <v>-0.7872528455525285</v>
      </c>
    </row>
    <row r="7757" spans="1:22" x14ac:dyDescent="0.25">
      <c r="A7757" s="5">
        <f t="shared" si="363"/>
        <v>7755</v>
      </c>
      <c r="B7757" s="5">
        <v>0</v>
      </c>
      <c r="C7757" s="5">
        <v>770072</v>
      </c>
      <c r="D7757" s="5">
        <v>2</v>
      </c>
      <c r="E7757" s="5">
        <f t="shared" si="364"/>
        <v>1.4311376806153766</v>
      </c>
      <c r="F7757" s="5">
        <v>1</v>
      </c>
      <c r="G7757" s="5">
        <f t="shared" si="365"/>
        <v>1.7825017401050176</v>
      </c>
      <c r="I7757" s="1">
        <v>7710</v>
      </c>
      <c r="J7757" s="1">
        <v>1.4313200383472002</v>
      </c>
      <c r="K7757" s="1">
        <v>-0.43132003834720023</v>
      </c>
      <c r="T7757" s="1">
        <v>7710</v>
      </c>
      <c r="U7757" s="1">
        <v>1.7871495606514958</v>
      </c>
      <c r="V7757" s="1">
        <v>-0.78714956065149577</v>
      </c>
    </row>
    <row r="7758" spans="1:22" x14ac:dyDescent="0.25">
      <c r="A7758" s="5">
        <f t="shared" si="363"/>
        <v>7756</v>
      </c>
      <c r="B7758" s="5">
        <v>0</v>
      </c>
      <c r="C7758" s="5">
        <v>770109</v>
      </c>
      <c r="D7758" s="5">
        <v>1</v>
      </c>
      <c r="E7758" s="5">
        <f t="shared" si="364"/>
        <v>1.4311336282213361</v>
      </c>
      <c r="F7758" s="5">
        <v>2</v>
      </c>
      <c r="G7758" s="5">
        <f t="shared" si="365"/>
        <v>1.7823984552039847</v>
      </c>
      <c r="I7758" s="1">
        <v>7711</v>
      </c>
      <c r="J7758" s="1">
        <v>1.4313159859531597</v>
      </c>
      <c r="K7758" s="1">
        <v>-0.43131598595315968</v>
      </c>
      <c r="T7758" s="1">
        <v>7711</v>
      </c>
      <c r="U7758" s="1">
        <v>1.7870462757504628</v>
      </c>
      <c r="V7758" s="1">
        <v>-0.78704627575046282</v>
      </c>
    </row>
    <row r="7759" spans="1:22" x14ac:dyDescent="0.25">
      <c r="A7759" s="5">
        <f t="shared" si="363"/>
        <v>7757</v>
      </c>
      <c r="B7759" s="5">
        <v>0</v>
      </c>
      <c r="C7759" s="5">
        <v>770162</v>
      </c>
      <c r="D7759" s="5">
        <v>1</v>
      </c>
      <c r="E7759" s="5">
        <f t="shared" si="364"/>
        <v>1.4311295758272955</v>
      </c>
      <c r="F7759" s="5">
        <v>2</v>
      </c>
      <c r="G7759" s="5">
        <f t="shared" si="365"/>
        <v>1.7822951703029517</v>
      </c>
      <c r="I7759" s="1">
        <v>7712</v>
      </c>
      <c r="J7759" s="1">
        <v>1.4313119335591191</v>
      </c>
      <c r="K7759" s="1">
        <v>0.56868806644088088</v>
      </c>
      <c r="T7759" s="1">
        <v>7712</v>
      </c>
      <c r="U7759" s="1">
        <v>1.7869429908494299</v>
      </c>
      <c r="V7759" s="1">
        <v>1.2130570091505701</v>
      </c>
    </row>
    <row r="7760" spans="1:22" x14ac:dyDescent="0.25">
      <c r="A7760" s="5">
        <f t="shared" si="363"/>
        <v>7758</v>
      </c>
      <c r="B7760" s="5">
        <v>0</v>
      </c>
      <c r="C7760" s="5">
        <v>770212</v>
      </c>
      <c r="D7760" s="5">
        <v>1</v>
      </c>
      <c r="E7760" s="5">
        <f t="shared" si="364"/>
        <v>1.4311255234332549</v>
      </c>
      <c r="F7760" s="5">
        <v>3</v>
      </c>
      <c r="G7760" s="5">
        <f t="shared" si="365"/>
        <v>1.782191885401919</v>
      </c>
      <c r="I7760" s="1">
        <v>7713</v>
      </c>
      <c r="J7760" s="1">
        <v>1.4313078811650786</v>
      </c>
      <c r="K7760" s="1">
        <v>-0.43130788116507857</v>
      </c>
      <c r="T7760" s="1">
        <v>7713</v>
      </c>
      <c r="U7760" s="1">
        <v>1.7868397059483971</v>
      </c>
      <c r="V7760" s="1">
        <v>-0.78683970594839714</v>
      </c>
    </row>
    <row r="7761" spans="1:22" x14ac:dyDescent="0.25">
      <c r="A7761" s="5">
        <f t="shared" si="363"/>
        <v>7759</v>
      </c>
      <c r="B7761" s="5">
        <v>0</v>
      </c>
      <c r="C7761" s="5">
        <v>770752</v>
      </c>
      <c r="D7761" s="5">
        <v>1</v>
      </c>
      <c r="E7761" s="5">
        <f t="shared" si="364"/>
        <v>1.4311214710392144</v>
      </c>
      <c r="F7761" s="5">
        <v>1</v>
      </c>
      <c r="G7761" s="5">
        <f t="shared" si="365"/>
        <v>1.782088600500886</v>
      </c>
      <c r="I7761" s="1">
        <v>7714</v>
      </c>
      <c r="J7761" s="1">
        <v>1.431303828771038</v>
      </c>
      <c r="K7761" s="1">
        <v>-0.43130382877103801</v>
      </c>
      <c r="T7761" s="1">
        <v>7714</v>
      </c>
      <c r="U7761" s="1">
        <v>1.7867364210473644</v>
      </c>
      <c r="V7761" s="1">
        <v>0.21326357895263559</v>
      </c>
    </row>
    <row r="7762" spans="1:22" x14ac:dyDescent="0.25">
      <c r="A7762" s="5">
        <f t="shared" si="363"/>
        <v>7760</v>
      </c>
      <c r="B7762" s="5">
        <v>0</v>
      </c>
      <c r="C7762" s="5">
        <v>770760</v>
      </c>
      <c r="D7762" s="5">
        <v>1</v>
      </c>
      <c r="E7762" s="5">
        <f t="shared" si="364"/>
        <v>1.4311174186451741</v>
      </c>
      <c r="F7762" s="5">
        <v>1</v>
      </c>
      <c r="G7762" s="5">
        <f t="shared" si="365"/>
        <v>1.7819853155998531</v>
      </c>
      <c r="I7762" s="1">
        <v>7715</v>
      </c>
      <c r="J7762" s="1">
        <v>1.4312997763769975</v>
      </c>
      <c r="K7762" s="1">
        <v>-0.43129977637699746</v>
      </c>
      <c r="T7762" s="1">
        <v>7715</v>
      </c>
      <c r="U7762" s="1">
        <v>1.7866331361463315</v>
      </c>
      <c r="V7762" s="1">
        <v>-0.78663313614633146</v>
      </c>
    </row>
    <row r="7763" spans="1:22" x14ac:dyDescent="0.25">
      <c r="A7763" s="5">
        <f t="shared" si="363"/>
        <v>7761</v>
      </c>
      <c r="B7763" s="5">
        <v>0</v>
      </c>
      <c r="C7763" s="5">
        <v>770874</v>
      </c>
      <c r="D7763" s="5">
        <v>1</v>
      </c>
      <c r="E7763" s="5">
        <f t="shared" si="364"/>
        <v>1.4311133662511335</v>
      </c>
      <c r="F7763" s="5">
        <v>2</v>
      </c>
      <c r="G7763" s="5">
        <f t="shared" si="365"/>
        <v>1.7818820306988203</v>
      </c>
      <c r="I7763" s="1">
        <v>7716</v>
      </c>
      <c r="J7763" s="1">
        <v>1.4312957239829569</v>
      </c>
      <c r="K7763" s="1">
        <v>-0.4312957239829569</v>
      </c>
      <c r="T7763" s="1">
        <v>7716</v>
      </c>
      <c r="U7763" s="1">
        <v>1.7865298512452985</v>
      </c>
      <c r="V7763" s="1">
        <v>0.21347014875470149</v>
      </c>
    </row>
    <row r="7764" spans="1:22" x14ac:dyDescent="0.25">
      <c r="A7764" s="5">
        <f t="shared" si="363"/>
        <v>7762</v>
      </c>
      <c r="B7764" s="5">
        <v>0</v>
      </c>
      <c r="C7764" s="5">
        <v>770932</v>
      </c>
      <c r="D7764" s="5">
        <v>2</v>
      </c>
      <c r="E7764" s="5">
        <f t="shared" si="364"/>
        <v>1.4311093138570929</v>
      </c>
      <c r="F7764" s="5">
        <v>2</v>
      </c>
      <c r="G7764" s="5">
        <f t="shared" si="365"/>
        <v>1.7817787457977876</v>
      </c>
      <c r="I7764" s="1">
        <v>7717</v>
      </c>
      <c r="J7764" s="1">
        <v>1.4312916715889166</v>
      </c>
      <c r="K7764" s="1">
        <v>-0.43129167158891657</v>
      </c>
      <c r="T7764" s="1">
        <v>7717</v>
      </c>
      <c r="U7764" s="1">
        <v>1.7864265663442658</v>
      </c>
      <c r="V7764" s="1">
        <v>0.21357343365573422</v>
      </c>
    </row>
    <row r="7765" spans="1:22" x14ac:dyDescent="0.25">
      <c r="A7765" s="5">
        <f t="shared" si="363"/>
        <v>7763</v>
      </c>
      <c r="B7765" s="5">
        <v>0</v>
      </c>
      <c r="C7765" s="5">
        <v>771436</v>
      </c>
      <c r="D7765" s="5">
        <v>2</v>
      </c>
      <c r="E7765" s="5">
        <f t="shared" si="364"/>
        <v>1.4311052614630524</v>
      </c>
      <c r="F7765" s="5">
        <v>1</v>
      </c>
      <c r="G7765" s="5">
        <f t="shared" si="365"/>
        <v>1.7816754608967547</v>
      </c>
      <c r="I7765" s="1">
        <v>7718</v>
      </c>
      <c r="J7765" s="1">
        <v>1.431287619194876</v>
      </c>
      <c r="K7765" s="1">
        <v>-0.43128761919487602</v>
      </c>
      <c r="T7765" s="1">
        <v>7718</v>
      </c>
      <c r="U7765" s="1">
        <v>1.7863232814432328</v>
      </c>
      <c r="V7765" s="1">
        <v>-0.78632328144323282</v>
      </c>
    </row>
    <row r="7766" spans="1:22" x14ac:dyDescent="0.25">
      <c r="A7766" s="5">
        <f t="shared" si="363"/>
        <v>7764</v>
      </c>
      <c r="B7766" s="5">
        <v>0</v>
      </c>
      <c r="C7766" s="5">
        <v>771860</v>
      </c>
      <c r="D7766" s="5">
        <v>2</v>
      </c>
      <c r="E7766" s="5">
        <f t="shared" si="364"/>
        <v>1.4311012090690118</v>
      </c>
      <c r="F7766" s="5">
        <v>1</v>
      </c>
      <c r="G7766" s="5">
        <f t="shared" si="365"/>
        <v>1.7815721759957217</v>
      </c>
      <c r="I7766" s="1">
        <v>7719</v>
      </c>
      <c r="J7766" s="1">
        <v>1.4312835668008355</v>
      </c>
      <c r="K7766" s="1">
        <v>-0.43128356680083546</v>
      </c>
      <c r="T7766" s="1">
        <v>7719</v>
      </c>
      <c r="U7766" s="1">
        <v>1.7862199965421999</v>
      </c>
      <c r="V7766" s="1">
        <v>-0.78621999654219987</v>
      </c>
    </row>
    <row r="7767" spans="1:22" x14ac:dyDescent="0.25">
      <c r="A7767" s="5">
        <f t="shared" si="363"/>
        <v>7765</v>
      </c>
      <c r="B7767" s="5">
        <v>0</v>
      </c>
      <c r="C7767" s="5">
        <v>771910</v>
      </c>
      <c r="D7767" s="5">
        <v>2</v>
      </c>
      <c r="E7767" s="5">
        <f t="shared" si="364"/>
        <v>1.4310971566749713</v>
      </c>
      <c r="F7767" s="5">
        <v>2</v>
      </c>
      <c r="G7767" s="5">
        <f t="shared" si="365"/>
        <v>1.781468891094689</v>
      </c>
      <c r="I7767" s="1">
        <v>7720</v>
      </c>
      <c r="J7767" s="1">
        <v>1.4312795144067949</v>
      </c>
      <c r="K7767" s="1">
        <v>-0.43127951440679491</v>
      </c>
      <c r="T7767" s="1">
        <v>7720</v>
      </c>
      <c r="U7767" s="1">
        <v>1.7861167116411671</v>
      </c>
      <c r="V7767" s="1">
        <v>-0.78611671164116714</v>
      </c>
    </row>
    <row r="7768" spans="1:22" x14ac:dyDescent="0.25">
      <c r="A7768" s="5">
        <f t="shared" si="363"/>
        <v>7766</v>
      </c>
      <c r="B7768" s="5">
        <v>0</v>
      </c>
      <c r="C7768" s="5">
        <v>771947</v>
      </c>
      <c r="D7768" s="5">
        <v>2</v>
      </c>
      <c r="E7768" s="5">
        <f t="shared" si="364"/>
        <v>1.4310931042809307</v>
      </c>
      <c r="F7768" s="5">
        <v>1</v>
      </c>
      <c r="G7768" s="5">
        <f t="shared" si="365"/>
        <v>1.7813656061936562</v>
      </c>
      <c r="I7768" s="1">
        <v>7721</v>
      </c>
      <c r="J7768" s="1">
        <v>1.4312754620127544</v>
      </c>
      <c r="K7768" s="1">
        <v>-0.43127546201275435</v>
      </c>
      <c r="T7768" s="1">
        <v>7721</v>
      </c>
      <c r="U7768" s="1">
        <v>1.7860134267401344</v>
      </c>
      <c r="V7768" s="1">
        <v>-0.78601342674013441</v>
      </c>
    </row>
    <row r="7769" spans="1:22" x14ac:dyDescent="0.25">
      <c r="A7769" s="5">
        <f t="shared" si="363"/>
        <v>7767</v>
      </c>
      <c r="B7769" s="5">
        <v>0</v>
      </c>
      <c r="C7769" s="5">
        <v>772046</v>
      </c>
      <c r="D7769" s="5">
        <v>1</v>
      </c>
      <c r="E7769" s="5">
        <f t="shared" si="364"/>
        <v>1.4310890518868902</v>
      </c>
      <c r="F7769" s="5">
        <v>3</v>
      </c>
      <c r="G7769" s="5">
        <f t="shared" si="365"/>
        <v>1.7812623212926233</v>
      </c>
      <c r="I7769" s="1">
        <v>7722</v>
      </c>
      <c r="J7769" s="1">
        <v>1.4312714096187138</v>
      </c>
      <c r="K7769" s="1">
        <v>0.5687285903812862</v>
      </c>
      <c r="T7769" s="1">
        <v>7722</v>
      </c>
      <c r="U7769" s="1">
        <v>1.7859101418391015</v>
      </c>
      <c r="V7769" s="1">
        <v>0.21408985816089854</v>
      </c>
    </row>
    <row r="7770" spans="1:22" x14ac:dyDescent="0.25">
      <c r="A7770" s="5">
        <f t="shared" si="363"/>
        <v>7768</v>
      </c>
      <c r="B7770" s="5">
        <v>0</v>
      </c>
      <c r="C7770" s="5">
        <v>772110</v>
      </c>
      <c r="D7770" s="5">
        <v>1</v>
      </c>
      <c r="E7770" s="5">
        <f t="shared" si="364"/>
        <v>1.4310849994928498</v>
      </c>
      <c r="F7770" s="5">
        <v>1</v>
      </c>
      <c r="G7770" s="5">
        <f t="shared" si="365"/>
        <v>1.7811590363915903</v>
      </c>
      <c r="I7770" s="1">
        <v>7723</v>
      </c>
      <c r="J7770" s="1">
        <v>1.4312673572246732</v>
      </c>
      <c r="K7770" s="1">
        <v>0.56873264277532676</v>
      </c>
      <c r="T7770" s="1">
        <v>7723</v>
      </c>
      <c r="U7770" s="1">
        <v>1.7858068569380685</v>
      </c>
      <c r="V7770" s="1">
        <v>1.2141931430619315</v>
      </c>
    </row>
    <row r="7771" spans="1:22" x14ac:dyDescent="0.25">
      <c r="A7771" s="5">
        <f t="shared" si="363"/>
        <v>7769</v>
      </c>
      <c r="B7771" s="5">
        <v>0</v>
      </c>
      <c r="C7771" s="5">
        <v>772287</v>
      </c>
      <c r="D7771" s="5">
        <v>1</v>
      </c>
      <c r="E7771" s="5">
        <f t="shared" si="364"/>
        <v>1.4310809470988093</v>
      </c>
      <c r="F7771" s="5">
        <v>2</v>
      </c>
      <c r="G7771" s="5">
        <f t="shared" si="365"/>
        <v>1.7810557514905576</v>
      </c>
      <c r="I7771" s="1">
        <v>7724</v>
      </c>
      <c r="J7771" s="1">
        <v>1.4312633048306329</v>
      </c>
      <c r="K7771" s="1">
        <v>-0.43126330483063291</v>
      </c>
      <c r="T7771" s="1">
        <v>7724</v>
      </c>
      <c r="U7771" s="1">
        <v>1.7857035720370358</v>
      </c>
      <c r="V7771" s="1">
        <v>0.21429642796296422</v>
      </c>
    </row>
    <row r="7772" spans="1:22" x14ac:dyDescent="0.25">
      <c r="A7772" s="5">
        <f t="shared" si="363"/>
        <v>7770</v>
      </c>
      <c r="B7772" s="5">
        <v>0</v>
      </c>
      <c r="C7772" s="5">
        <v>772535</v>
      </c>
      <c r="D7772" s="5">
        <v>1</v>
      </c>
      <c r="E7772" s="5">
        <f t="shared" si="364"/>
        <v>1.4310768947047687</v>
      </c>
      <c r="F7772" s="5">
        <v>1</v>
      </c>
      <c r="G7772" s="5">
        <f t="shared" si="365"/>
        <v>1.7809524665895247</v>
      </c>
      <c r="I7772" s="1">
        <v>7725</v>
      </c>
      <c r="J7772" s="1">
        <v>1.4312592524365924</v>
      </c>
      <c r="K7772" s="1">
        <v>-0.43125925243659236</v>
      </c>
      <c r="T7772" s="1">
        <v>7725</v>
      </c>
      <c r="U7772" s="1">
        <v>1.7856002871360031</v>
      </c>
      <c r="V7772" s="1">
        <v>0.21439971286399695</v>
      </c>
    </row>
    <row r="7773" spans="1:22" x14ac:dyDescent="0.25">
      <c r="A7773" s="5">
        <f t="shared" si="363"/>
        <v>7771</v>
      </c>
      <c r="B7773" s="5">
        <v>0</v>
      </c>
      <c r="C7773" s="5">
        <v>772587</v>
      </c>
      <c r="D7773" s="5">
        <v>1</v>
      </c>
      <c r="E7773" s="5">
        <f t="shared" si="364"/>
        <v>1.4310728423107282</v>
      </c>
      <c r="F7773" s="5">
        <v>1</v>
      </c>
      <c r="G7773" s="5">
        <f t="shared" si="365"/>
        <v>1.7808491816884917</v>
      </c>
      <c r="I7773" s="1">
        <v>7726</v>
      </c>
      <c r="J7773" s="1">
        <v>1.4312552000425518</v>
      </c>
      <c r="K7773" s="1">
        <v>-0.4312552000425518</v>
      </c>
      <c r="T7773" s="1">
        <v>7726</v>
      </c>
      <c r="U7773" s="1">
        <v>1.7854970022349701</v>
      </c>
      <c r="V7773" s="1">
        <v>-0.7854970022349701</v>
      </c>
    </row>
    <row r="7774" spans="1:22" x14ac:dyDescent="0.25">
      <c r="A7774" s="5">
        <f t="shared" si="363"/>
        <v>7772</v>
      </c>
      <c r="B7774" s="5">
        <v>0</v>
      </c>
      <c r="C7774" s="5">
        <v>772661</v>
      </c>
      <c r="D7774" s="5">
        <v>1</v>
      </c>
      <c r="E7774" s="5">
        <f t="shared" si="364"/>
        <v>1.4310687899166876</v>
      </c>
      <c r="F7774" s="5">
        <v>1</v>
      </c>
      <c r="G7774" s="5">
        <f t="shared" si="365"/>
        <v>1.780745896787459</v>
      </c>
      <c r="I7774" s="1">
        <v>7727</v>
      </c>
      <c r="J7774" s="1">
        <v>1.4312511476485112</v>
      </c>
      <c r="K7774" s="1">
        <v>-0.43125114764851125</v>
      </c>
      <c r="T7774" s="1">
        <v>7727</v>
      </c>
      <c r="U7774" s="1">
        <v>1.7853937173339371</v>
      </c>
      <c r="V7774" s="1">
        <v>-0.78539371733393715</v>
      </c>
    </row>
    <row r="7775" spans="1:22" x14ac:dyDescent="0.25">
      <c r="A7775" s="5">
        <f t="shared" si="363"/>
        <v>7773</v>
      </c>
      <c r="B7775" s="5">
        <v>0</v>
      </c>
      <c r="C7775" s="5">
        <v>772663</v>
      </c>
      <c r="D7775" s="5">
        <v>1</v>
      </c>
      <c r="E7775" s="5">
        <f t="shared" si="364"/>
        <v>1.4310647375226471</v>
      </c>
      <c r="F7775" s="5">
        <v>1</v>
      </c>
      <c r="G7775" s="5">
        <f t="shared" si="365"/>
        <v>1.7806426118864263</v>
      </c>
      <c r="I7775" s="1">
        <v>7728</v>
      </c>
      <c r="J7775" s="1">
        <v>1.4312470952544707</v>
      </c>
      <c r="K7775" s="1">
        <v>-0.43124709525447069</v>
      </c>
      <c r="T7775" s="1">
        <v>7728</v>
      </c>
      <c r="U7775" s="1">
        <v>1.7852904324329044</v>
      </c>
      <c r="V7775" s="1">
        <v>-0.78529043243290442</v>
      </c>
    </row>
    <row r="7776" spans="1:22" x14ac:dyDescent="0.25">
      <c r="A7776" s="5">
        <f t="shared" si="363"/>
        <v>7774</v>
      </c>
      <c r="B7776" s="5">
        <v>0</v>
      </c>
      <c r="C7776" s="5">
        <v>773060</v>
      </c>
      <c r="D7776" s="5">
        <v>1</v>
      </c>
      <c r="E7776" s="5">
        <f t="shared" si="364"/>
        <v>1.4310606851286065</v>
      </c>
      <c r="F7776" s="5">
        <v>1</v>
      </c>
      <c r="G7776" s="5">
        <f t="shared" si="365"/>
        <v>1.7805393269853933</v>
      </c>
      <c r="I7776" s="1">
        <v>7729</v>
      </c>
      <c r="J7776" s="1">
        <v>1.4312430428604301</v>
      </c>
      <c r="K7776" s="1">
        <v>-0.43124304286043014</v>
      </c>
      <c r="T7776" s="1">
        <v>7729</v>
      </c>
      <c r="U7776" s="1">
        <v>1.7851871475318717</v>
      </c>
      <c r="V7776" s="1">
        <v>0.21481285246812831</v>
      </c>
    </row>
    <row r="7777" spans="1:22" x14ac:dyDescent="0.25">
      <c r="A7777" s="5">
        <f t="shared" si="363"/>
        <v>7775</v>
      </c>
      <c r="B7777" s="5">
        <v>0</v>
      </c>
      <c r="C7777" s="5">
        <v>773175</v>
      </c>
      <c r="D7777" s="5">
        <v>2</v>
      </c>
      <c r="E7777" s="5">
        <f t="shared" si="364"/>
        <v>1.4310566327345662</v>
      </c>
      <c r="F7777" s="5">
        <v>1</v>
      </c>
      <c r="G7777" s="5">
        <f t="shared" si="365"/>
        <v>1.7804360420843603</v>
      </c>
      <c r="I7777" s="1">
        <v>7730</v>
      </c>
      <c r="J7777" s="1">
        <v>1.4312389904663896</v>
      </c>
      <c r="K7777" s="1">
        <v>-0.43123899046638958</v>
      </c>
      <c r="T7777" s="1">
        <v>7730</v>
      </c>
      <c r="U7777" s="1">
        <v>1.7850838626308385</v>
      </c>
      <c r="V7777" s="1">
        <v>-0.78508386263083851</v>
      </c>
    </row>
    <row r="7778" spans="1:22" x14ac:dyDescent="0.25">
      <c r="A7778" s="5">
        <f t="shared" si="363"/>
        <v>7776</v>
      </c>
      <c r="B7778" s="5">
        <v>0</v>
      </c>
      <c r="C7778" s="5">
        <v>773234</v>
      </c>
      <c r="D7778" s="5">
        <v>2</v>
      </c>
      <c r="E7778" s="5">
        <f t="shared" si="364"/>
        <v>1.4310525803405256</v>
      </c>
      <c r="F7778" s="5">
        <v>2</v>
      </c>
      <c r="G7778" s="5">
        <f t="shared" si="365"/>
        <v>1.7803327571833276</v>
      </c>
      <c r="I7778" s="1">
        <v>7731</v>
      </c>
      <c r="J7778" s="1">
        <v>1.431234938072349</v>
      </c>
      <c r="K7778" s="1">
        <v>-0.43123493807234903</v>
      </c>
      <c r="T7778" s="1">
        <v>7731</v>
      </c>
      <c r="U7778" s="1">
        <v>1.7849805777298058</v>
      </c>
      <c r="V7778" s="1">
        <v>-0.78498057772980578</v>
      </c>
    </row>
    <row r="7779" spans="1:22" x14ac:dyDescent="0.25">
      <c r="A7779" s="5">
        <f t="shared" si="363"/>
        <v>7777</v>
      </c>
      <c r="B7779" s="5">
        <v>0</v>
      </c>
      <c r="C7779" s="5">
        <v>773242</v>
      </c>
      <c r="D7779" s="5">
        <v>1</v>
      </c>
      <c r="E7779" s="5">
        <f t="shared" si="364"/>
        <v>1.4310485279464851</v>
      </c>
      <c r="F7779" s="5">
        <v>1</v>
      </c>
      <c r="G7779" s="5">
        <f t="shared" si="365"/>
        <v>1.7802294722822949</v>
      </c>
      <c r="I7779" s="1">
        <v>7732</v>
      </c>
      <c r="J7779" s="1">
        <v>1.4312308856783087</v>
      </c>
      <c r="K7779" s="1">
        <v>-0.4312308856783087</v>
      </c>
      <c r="T7779" s="1">
        <v>7732</v>
      </c>
      <c r="U7779" s="1">
        <v>1.7848772928287731</v>
      </c>
      <c r="V7779" s="1">
        <v>0.21512270717122695</v>
      </c>
    </row>
    <row r="7780" spans="1:22" x14ac:dyDescent="0.25">
      <c r="A7780" s="5">
        <f t="shared" si="363"/>
        <v>7778</v>
      </c>
      <c r="B7780" s="5">
        <v>0</v>
      </c>
      <c r="C7780" s="5">
        <v>773331</v>
      </c>
      <c r="D7780" s="5">
        <v>1</v>
      </c>
      <c r="E7780" s="5">
        <f t="shared" si="364"/>
        <v>1.4310444755524445</v>
      </c>
      <c r="F7780" s="5">
        <v>3</v>
      </c>
      <c r="G7780" s="5">
        <f t="shared" si="365"/>
        <v>1.7801261873812619</v>
      </c>
      <c r="I7780" s="1">
        <v>7733</v>
      </c>
      <c r="J7780" s="1">
        <v>1.4312268332842681</v>
      </c>
      <c r="K7780" s="1">
        <v>0.56877316671573186</v>
      </c>
      <c r="T7780" s="1">
        <v>7733</v>
      </c>
      <c r="U7780" s="1">
        <v>1.7847740079277401</v>
      </c>
      <c r="V7780" s="1">
        <v>-0.7847740079277401</v>
      </c>
    </row>
    <row r="7781" spans="1:22" x14ac:dyDescent="0.25">
      <c r="A7781" s="5">
        <f t="shared" si="363"/>
        <v>7779</v>
      </c>
      <c r="B7781" s="5">
        <v>0</v>
      </c>
      <c r="C7781" s="5">
        <v>773348</v>
      </c>
      <c r="D7781" s="5">
        <v>1</v>
      </c>
      <c r="E7781" s="5">
        <f t="shared" si="364"/>
        <v>1.431040423158404</v>
      </c>
      <c r="F7781" s="5">
        <v>1</v>
      </c>
      <c r="G7781" s="5">
        <f t="shared" si="365"/>
        <v>1.780022902480229</v>
      </c>
      <c r="I7781" s="1">
        <v>7734</v>
      </c>
      <c r="J7781" s="1">
        <v>1.4312227808902276</v>
      </c>
      <c r="K7781" s="1">
        <v>1.5687772191097724</v>
      </c>
      <c r="T7781" s="1">
        <v>7734</v>
      </c>
      <c r="U7781" s="1">
        <v>1.7846707230267072</v>
      </c>
      <c r="V7781" s="1">
        <v>1.2153292769732928</v>
      </c>
    </row>
    <row r="7782" spans="1:22" x14ac:dyDescent="0.25">
      <c r="A7782" s="5">
        <f t="shared" si="363"/>
        <v>7780</v>
      </c>
      <c r="B7782" s="5">
        <v>0</v>
      </c>
      <c r="C7782" s="5">
        <v>773483</v>
      </c>
      <c r="D7782" s="5">
        <v>1</v>
      </c>
      <c r="E7782" s="5">
        <f t="shared" si="364"/>
        <v>1.4310363707643634</v>
      </c>
      <c r="F7782" s="5">
        <v>1</v>
      </c>
      <c r="G7782" s="5">
        <f t="shared" si="365"/>
        <v>1.7799196175791963</v>
      </c>
      <c r="I7782" s="1">
        <v>7735</v>
      </c>
      <c r="J7782" s="1">
        <v>1.431218728496187</v>
      </c>
      <c r="K7782" s="1">
        <v>0.56878127150381297</v>
      </c>
      <c r="T7782" s="1">
        <v>7735</v>
      </c>
      <c r="U7782" s="1">
        <v>1.7845674381256744</v>
      </c>
      <c r="V7782" s="1">
        <v>0.21543256187432558</v>
      </c>
    </row>
    <row r="7783" spans="1:22" x14ac:dyDescent="0.25">
      <c r="A7783" s="5">
        <f t="shared" si="363"/>
        <v>7781</v>
      </c>
      <c r="B7783" s="5">
        <v>0</v>
      </c>
      <c r="C7783" s="5">
        <v>773529</v>
      </c>
      <c r="D7783" s="5">
        <v>1</v>
      </c>
      <c r="E7783" s="5">
        <f t="shared" si="364"/>
        <v>1.4310323183703229</v>
      </c>
      <c r="F7783" s="5">
        <v>2</v>
      </c>
      <c r="G7783" s="5">
        <f t="shared" si="365"/>
        <v>1.7798163326781635</v>
      </c>
      <c r="I7783" s="1">
        <v>7736</v>
      </c>
      <c r="J7783" s="1">
        <v>1.4312146761021465</v>
      </c>
      <c r="K7783" s="1">
        <v>0.56878532389785352</v>
      </c>
      <c r="T7783" s="1">
        <v>7736</v>
      </c>
      <c r="U7783" s="1">
        <v>1.7844641532246417</v>
      </c>
      <c r="V7783" s="1">
        <v>-0.78446415322464169</v>
      </c>
    </row>
    <row r="7784" spans="1:22" x14ac:dyDescent="0.25">
      <c r="A7784" s="5">
        <f t="shared" si="363"/>
        <v>7782</v>
      </c>
      <c r="B7784" s="5">
        <v>0</v>
      </c>
      <c r="C7784" s="5">
        <v>773754</v>
      </c>
      <c r="D7784" s="5">
        <v>2</v>
      </c>
      <c r="E7784" s="5">
        <f t="shared" si="364"/>
        <v>1.4310282659762823</v>
      </c>
      <c r="F7784" s="5">
        <v>1</v>
      </c>
      <c r="G7784" s="5">
        <f t="shared" si="365"/>
        <v>1.7797130477771306</v>
      </c>
      <c r="I7784" s="1">
        <v>7737</v>
      </c>
      <c r="J7784" s="1">
        <v>1.4312106237081059</v>
      </c>
      <c r="K7784" s="1">
        <v>0.56878937629189408</v>
      </c>
      <c r="T7784" s="1">
        <v>7737</v>
      </c>
      <c r="U7784" s="1">
        <v>1.7843608683236087</v>
      </c>
      <c r="V7784" s="1">
        <v>-0.78436086832360874</v>
      </c>
    </row>
    <row r="7785" spans="1:22" x14ac:dyDescent="0.25">
      <c r="A7785" s="5">
        <f t="shared" si="363"/>
        <v>7783</v>
      </c>
      <c r="B7785" s="5">
        <v>0</v>
      </c>
      <c r="C7785" s="5">
        <v>773761</v>
      </c>
      <c r="D7785" s="5">
        <v>1</v>
      </c>
      <c r="E7785" s="5">
        <f t="shared" si="364"/>
        <v>1.431024213582242</v>
      </c>
      <c r="F7785" s="5">
        <v>3</v>
      </c>
      <c r="G7785" s="5">
        <f t="shared" si="365"/>
        <v>1.7796097628760976</v>
      </c>
      <c r="I7785" s="1">
        <v>7738</v>
      </c>
      <c r="J7785" s="1">
        <v>1.4312065713140654</v>
      </c>
      <c r="K7785" s="1">
        <v>-0.43120657131406537</v>
      </c>
      <c r="T7785" s="1">
        <v>7738</v>
      </c>
      <c r="U7785" s="1">
        <v>1.7842575834225758</v>
      </c>
      <c r="V7785" s="1">
        <v>-0.78425758342257579</v>
      </c>
    </row>
    <row r="7786" spans="1:22" x14ac:dyDescent="0.25">
      <c r="A7786" s="5">
        <f t="shared" si="363"/>
        <v>7784</v>
      </c>
      <c r="B7786" s="5">
        <v>0</v>
      </c>
      <c r="C7786" s="5">
        <v>773800</v>
      </c>
      <c r="D7786" s="5">
        <v>1</v>
      </c>
      <c r="E7786" s="5">
        <f t="shared" si="364"/>
        <v>1.4310201611882014</v>
      </c>
      <c r="F7786" s="5">
        <v>2</v>
      </c>
      <c r="G7786" s="5">
        <f t="shared" si="365"/>
        <v>1.7795064779750649</v>
      </c>
      <c r="I7786" s="1">
        <v>7739</v>
      </c>
      <c r="J7786" s="1">
        <v>1.431202518920025</v>
      </c>
      <c r="K7786" s="1">
        <v>-0.43120251892002504</v>
      </c>
      <c r="T7786" s="1">
        <v>7739</v>
      </c>
      <c r="U7786" s="1">
        <v>1.7841542985215431</v>
      </c>
      <c r="V7786" s="1">
        <v>0.21584570147845694</v>
      </c>
    </row>
    <row r="7787" spans="1:22" x14ac:dyDescent="0.25">
      <c r="A7787" s="5">
        <f t="shared" si="363"/>
        <v>7785</v>
      </c>
      <c r="B7787" s="5">
        <v>0</v>
      </c>
      <c r="C7787" s="5">
        <v>774059</v>
      </c>
      <c r="D7787" s="5">
        <v>1</v>
      </c>
      <c r="E7787" s="5">
        <f t="shared" si="364"/>
        <v>1.4310161087941609</v>
      </c>
      <c r="F7787" s="5">
        <v>1</v>
      </c>
      <c r="G7787" s="5">
        <f t="shared" si="365"/>
        <v>1.7794031930740319</v>
      </c>
      <c r="I7787" s="1">
        <v>7740</v>
      </c>
      <c r="J7787" s="1">
        <v>1.4311984665259845</v>
      </c>
      <c r="K7787" s="1">
        <v>-0.43119846652598448</v>
      </c>
      <c r="T7787" s="1">
        <v>7740</v>
      </c>
      <c r="U7787" s="1">
        <v>1.7840510136205103</v>
      </c>
      <c r="V7787" s="1">
        <v>0.21594898637948967</v>
      </c>
    </row>
    <row r="7788" spans="1:22" x14ac:dyDescent="0.25">
      <c r="A7788" s="5">
        <f t="shared" si="363"/>
        <v>7786</v>
      </c>
      <c r="B7788" s="5">
        <v>0</v>
      </c>
      <c r="C7788" s="5">
        <v>774093</v>
      </c>
      <c r="D7788" s="5">
        <v>2</v>
      </c>
      <c r="E7788" s="5">
        <f t="shared" si="364"/>
        <v>1.4310120564001203</v>
      </c>
      <c r="F7788" s="5">
        <v>1</v>
      </c>
      <c r="G7788" s="5">
        <f t="shared" si="365"/>
        <v>1.779299908172999</v>
      </c>
      <c r="I7788" s="1">
        <v>7741</v>
      </c>
      <c r="J7788" s="1">
        <v>1.4311944141319439</v>
      </c>
      <c r="K7788" s="1">
        <v>-0.43119441413194393</v>
      </c>
      <c r="T7788" s="1">
        <v>7741</v>
      </c>
      <c r="U7788" s="1">
        <v>1.7839477287194774</v>
      </c>
      <c r="V7788" s="1">
        <v>-0.78394772871947738</v>
      </c>
    </row>
    <row r="7789" spans="1:22" x14ac:dyDescent="0.25">
      <c r="A7789" s="5">
        <f t="shared" si="363"/>
        <v>7787</v>
      </c>
      <c r="B7789" s="5">
        <v>0</v>
      </c>
      <c r="C7789" s="5">
        <v>774212</v>
      </c>
      <c r="D7789" s="5">
        <v>1</v>
      </c>
      <c r="E7789" s="5">
        <f t="shared" si="364"/>
        <v>1.4310080040060797</v>
      </c>
      <c r="F7789" s="5">
        <v>2</v>
      </c>
      <c r="G7789" s="5">
        <f t="shared" si="365"/>
        <v>1.7791966232719663</v>
      </c>
      <c r="I7789" s="1">
        <v>7742</v>
      </c>
      <c r="J7789" s="1">
        <v>1.4311903617379034</v>
      </c>
      <c r="K7789" s="1">
        <v>-0.43119036173790337</v>
      </c>
      <c r="T7789" s="1">
        <v>7742</v>
      </c>
      <c r="U7789" s="1">
        <v>1.7838444438184444</v>
      </c>
      <c r="V7789" s="1">
        <v>-0.78384444381844443</v>
      </c>
    </row>
    <row r="7790" spans="1:22" x14ac:dyDescent="0.25">
      <c r="A7790" s="5">
        <f t="shared" si="363"/>
        <v>7788</v>
      </c>
      <c r="B7790" s="5">
        <v>0</v>
      </c>
      <c r="C7790" s="5">
        <v>774221</v>
      </c>
      <c r="D7790" s="5">
        <v>1</v>
      </c>
      <c r="E7790" s="5">
        <f t="shared" si="364"/>
        <v>1.4310039516120392</v>
      </c>
      <c r="F7790" s="5">
        <v>2</v>
      </c>
      <c r="G7790" s="5">
        <f t="shared" si="365"/>
        <v>1.7790933383709335</v>
      </c>
      <c r="I7790" s="1">
        <v>7743</v>
      </c>
      <c r="J7790" s="1">
        <v>1.4311863093438628</v>
      </c>
      <c r="K7790" s="1">
        <v>-0.43118630934386282</v>
      </c>
      <c r="T7790" s="1">
        <v>7743</v>
      </c>
      <c r="U7790" s="1">
        <v>1.7837411589174117</v>
      </c>
      <c r="V7790" s="1">
        <v>-0.7837411589174117</v>
      </c>
    </row>
    <row r="7791" spans="1:22" x14ac:dyDescent="0.25">
      <c r="A7791" s="5">
        <f t="shared" si="363"/>
        <v>7789</v>
      </c>
      <c r="B7791" s="5">
        <v>0</v>
      </c>
      <c r="C7791" s="5">
        <v>774378</v>
      </c>
      <c r="D7791" s="5">
        <v>2</v>
      </c>
      <c r="E7791" s="5">
        <f t="shared" si="364"/>
        <v>1.4309998992179986</v>
      </c>
      <c r="F7791" s="5">
        <v>3</v>
      </c>
      <c r="G7791" s="5">
        <f t="shared" si="365"/>
        <v>1.7789900534699006</v>
      </c>
      <c r="I7791" s="1">
        <v>7744</v>
      </c>
      <c r="J7791" s="1">
        <v>1.4311822569498223</v>
      </c>
      <c r="K7791" s="1">
        <v>0.56881774305017774</v>
      </c>
      <c r="T7791" s="1">
        <v>7744</v>
      </c>
      <c r="U7791" s="1">
        <v>1.7836378740163787</v>
      </c>
      <c r="V7791" s="1">
        <v>-0.78363787401637874</v>
      </c>
    </row>
    <row r="7792" spans="1:22" x14ac:dyDescent="0.25">
      <c r="A7792" s="5">
        <f t="shared" si="363"/>
        <v>7790</v>
      </c>
      <c r="B7792" s="5">
        <v>0</v>
      </c>
      <c r="C7792" s="5">
        <v>774469</v>
      </c>
      <c r="D7792" s="5">
        <v>2</v>
      </c>
      <c r="E7792" s="5">
        <f t="shared" si="364"/>
        <v>1.4309958468239583</v>
      </c>
      <c r="F7792" s="5">
        <v>1</v>
      </c>
      <c r="G7792" s="5">
        <f t="shared" si="365"/>
        <v>1.7788867685688676</v>
      </c>
      <c r="I7792" s="1">
        <v>7745</v>
      </c>
      <c r="J7792" s="1">
        <v>1.4311782045557817</v>
      </c>
      <c r="K7792" s="1">
        <v>-0.43117820455578171</v>
      </c>
      <c r="T7792" s="1">
        <v>7745</v>
      </c>
      <c r="U7792" s="1">
        <v>1.7835345891153458</v>
      </c>
      <c r="V7792" s="1">
        <v>1.2164654108846542</v>
      </c>
    </row>
    <row r="7793" spans="1:22" x14ac:dyDescent="0.25">
      <c r="A7793" s="5">
        <f t="shared" si="363"/>
        <v>7791</v>
      </c>
      <c r="B7793" s="5">
        <v>0</v>
      </c>
      <c r="C7793" s="5">
        <v>774492</v>
      </c>
      <c r="D7793" s="5">
        <v>2</v>
      </c>
      <c r="E7793" s="5">
        <f t="shared" si="364"/>
        <v>1.4309917944299178</v>
      </c>
      <c r="F7793" s="5">
        <v>1</v>
      </c>
      <c r="G7793" s="5">
        <f t="shared" si="365"/>
        <v>1.7787834836678349</v>
      </c>
      <c r="I7793" s="1">
        <v>7746</v>
      </c>
      <c r="J7793" s="1">
        <v>1.4311741521617414</v>
      </c>
      <c r="K7793" s="1">
        <v>0.56882584783825862</v>
      </c>
      <c r="T7793" s="1">
        <v>7746</v>
      </c>
      <c r="U7793" s="1">
        <v>1.7834313042143131</v>
      </c>
      <c r="V7793" s="1">
        <v>2.2165686957856869</v>
      </c>
    </row>
    <row r="7794" spans="1:22" x14ac:dyDescent="0.25">
      <c r="A7794" s="5">
        <f t="shared" si="363"/>
        <v>7792</v>
      </c>
      <c r="B7794" s="5">
        <v>0</v>
      </c>
      <c r="C7794" s="5">
        <v>774568</v>
      </c>
      <c r="D7794" s="5">
        <v>2</v>
      </c>
      <c r="E7794" s="5">
        <f t="shared" si="364"/>
        <v>1.4309877420358772</v>
      </c>
      <c r="F7794" s="5">
        <v>1</v>
      </c>
      <c r="G7794" s="5">
        <f t="shared" si="365"/>
        <v>1.7786801987668022</v>
      </c>
      <c r="I7794" s="1">
        <v>7747</v>
      </c>
      <c r="J7794" s="1">
        <v>1.4311700997677008</v>
      </c>
      <c r="K7794" s="1">
        <v>0.56882990023229918</v>
      </c>
      <c r="T7794" s="1">
        <v>7747</v>
      </c>
      <c r="U7794" s="1">
        <v>1.7833280193132803</v>
      </c>
      <c r="V7794" s="1">
        <v>-0.78332801931328033</v>
      </c>
    </row>
    <row r="7795" spans="1:22" x14ac:dyDescent="0.25">
      <c r="A7795" s="5">
        <f t="shared" si="363"/>
        <v>7793</v>
      </c>
      <c r="B7795" s="5">
        <v>0</v>
      </c>
      <c r="C7795" s="5">
        <v>774614</v>
      </c>
      <c r="D7795" s="5">
        <v>1</v>
      </c>
      <c r="E7795" s="5">
        <f t="shared" si="364"/>
        <v>1.4309836896418366</v>
      </c>
      <c r="F7795" s="5">
        <v>2</v>
      </c>
      <c r="G7795" s="5">
        <f t="shared" si="365"/>
        <v>1.7785769138657692</v>
      </c>
      <c r="I7795" s="1">
        <v>7748</v>
      </c>
      <c r="J7795" s="1">
        <v>1.4311660473736603</v>
      </c>
      <c r="K7795" s="1">
        <v>-0.43116604737366027</v>
      </c>
      <c r="T7795" s="1">
        <v>7748</v>
      </c>
      <c r="U7795" s="1">
        <v>1.7832247344122474</v>
      </c>
      <c r="V7795" s="1">
        <v>-0.78322473441224738</v>
      </c>
    </row>
    <row r="7796" spans="1:22" x14ac:dyDescent="0.25">
      <c r="A7796" s="5">
        <f t="shared" si="363"/>
        <v>7794</v>
      </c>
      <c r="B7796" s="5">
        <v>0</v>
      </c>
      <c r="C7796" s="5">
        <v>774762</v>
      </c>
      <c r="D7796" s="5">
        <v>1</v>
      </c>
      <c r="E7796" s="5">
        <f t="shared" si="364"/>
        <v>1.4309796372477961</v>
      </c>
      <c r="F7796" s="5">
        <v>2</v>
      </c>
      <c r="G7796" s="5">
        <f t="shared" si="365"/>
        <v>1.7784736289647363</v>
      </c>
      <c r="I7796" s="1">
        <v>7749</v>
      </c>
      <c r="J7796" s="1">
        <v>1.4311619949796197</v>
      </c>
      <c r="K7796" s="1">
        <v>-0.43116199497961971</v>
      </c>
      <c r="T7796" s="1">
        <v>7749</v>
      </c>
      <c r="U7796" s="1">
        <v>1.7831214495112144</v>
      </c>
      <c r="V7796" s="1">
        <v>-0.78312144951121443</v>
      </c>
    </row>
    <row r="7797" spans="1:22" x14ac:dyDescent="0.25">
      <c r="A7797" s="5">
        <f t="shared" si="363"/>
        <v>7795</v>
      </c>
      <c r="B7797" s="5">
        <v>0</v>
      </c>
      <c r="C7797" s="5">
        <v>774791</v>
      </c>
      <c r="D7797" s="5">
        <v>1</v>
      </c>
      <c r="E7797" s="5">
        <f t="shared" si="364"/>
        <v>1.4309755848537555</v>
      </c>
      <c r="F7797" s="5">
        <v>2</v>
      </c>
      <c r="G7797" s="5">
        <f t="shared" si="365"/>
        <v>1.7783703440637035</v>
      </c>
      <c r="I7797" s="1">
        <v>7750</v>
      </c>
      <c r="J7797" s="1">
        <v>1.4311579425855792</v>
      </c>
      <c r="K7797" s="1">
        <v>0.56884205741442084</v>
      </c>
      <c r="T7797" s="1">
        <v>7750</v>
      </c>
      <c r="U7797" s="1">
        <v>1.7830181646101817</v>
      </c>
      <c r="V7797" s="1">
        <v>-0.7830181646101817</v>
      </c>
    </row>
    <row r="7798" spans="1:22" x14ac:dyDescent="0.25">
      <c r="A7798" s="5">
        <f t="shared" si="363"/>
        <v>7796</v>
      </c>
      <c r="B7798" s="5">
        <v>0</v>
      </c>
      <c r="C7798" s="5">
        <v>774840</v>
      </c>
      <c r="D7798" s="5">
        <v>1</v>
      </c>
      <c r="E7798" s="5">
        <f t="shared" si="364"/>
        <v>1.430971532459715</v>
      </c>
      <c r="F7798" s="5">
        <v>2</v>
      </c>
      <c r="G7798" s="5">
        <f t="shared" si="365"/>
        <v>1.7782670591626708</v>
      </c>
      <c r="I7798" s="1">
        <v>7751</v>
      </c>
      <c r="J7798" s="1">
        <v>1.4311538901915386</v>
      </c>
      <c r="K7798" s="1">
        <v>-0.4311538901915386</v>
      </c>
      <c r="T7798" s="1">
        <v>7751</v>
      </c>
      <c r="U7798" s="1">
        <v>1.782914879709149</v>
      </c>
      <c r="V7798" s="1">
        <v>2.217085120290851</v>
      </c>
    </row>
    <row r="7799" spans="1:22" x14ac:dyDescent="0.25">
      <c r="A7799" s="5">
        <f t="shared" si="363"/>
        <v>7797</v>
      </c>
      <c r="B7799" s="5">
        <v>0</v>
      </c>
      <c r="C7799" s="5">
        <v>775033</v>
      </c>
      <c r="D7799" s="5">
        <v>1</v>
      </c>
      <c r="E7799" s="5">
        <f t="shared" si="364"/>
        <v>1.4309674800656746</v>
      </c>
      <c r="F7799" s="5">
        <v>2</v>
      </c>
      <c r="G7799" s="5">
        <f t="shared" si="365"/>
        <v>1.7781637742616376</v>
      </c>
      <c r="I7799" s="1">
        <v>7752</v>
      </c>
      <c r="J7799" s="1">
        <v>1.431149837797498</v>
      </c>
      <c r="K7799" s="1">
        <v>0.56885016220250195</v>
      </c>
      <c r="T7799" s="1">
        <v>7752</v>
      </c>
      <c r="U7799" s="1">
        <v>1.782811594808116</v>
      </c>
      <c r="V7799" s="1">
        <v>2.2171884051918838</v>
      </c>
    </row>
    <row r="7800" spans="1:22" x14ac:dyDescent="0.25">
      <c r="A7800" s="5">
        <f t="shared" si="363"/>
        <v>7798</v>
      </c>
      <c r="B7800" s="5">
        <v>0</v>
      </c>
      <c r="C7800" s="5">
        <v>775184</v>
      </c>
      <c r="D7800" s="5">
        <v>1</v>
      </c>
      <c r="E7800" s="5">
        <f t="shared" si="364"/>
        <v>1.4309634276716341</v>
      </c>
      <c r="F7800" s="5">
        <v>2</v>
      </c>
      <c r="G7800" s="5">
        <f t="shared" si="365"/>
        <v>1.7780604893606049</v>
      </c>
      <c r="I7800" s="1">
        <v>7753</v>
      </c>
      <c r="J7800" s="1">
        <v>1.4311457854034577</v>
      </c>
      <c r="K7800" s="1">
        <v>-0.43114578540345772</v>
      </c>
      <c r="T7800" s="1">
        <v>7753</v>
      </c>
      <c r="U7800" s="1">
        <v>1.7827083099070831</v>
      </c>
      <c r="V7800" s="1">
        <v>-0.78270830990708307</v>
      </c>
    </row>
    <row r="7801" spans="1:22" x14ac:dyDescent="0.25">
      <c r="A7801" s="5">
        <f t="shared" si="363"/>
        <v>7799</v>
      </c>
      <c r="B7801" s="5">
        <v>0</v>
      </c>
      <c r="C7801" s="5">
        <v>775419</v>
      </c>
      <c r="D7801" s="5">
        <v>1</v>
      </c>
      <c r="E7801" s="5">
        <f t="shared" si="364"/>
        <v>1.4309593752775935</v>
      </c>
      <c r="F7801" s="5">
        <v>2</v>
      </c>
      <c r="G7801" s="5">
        <f t="shared" si="365"/>
        <v>1.7779572044595722</v>
      </c>
      <c r="I7801" s="1">
        <v>7754</v>
      </c>
      <c r="J7801" s="1">
        <v>1.4311417330094172</v>
      </c>
      <c r="K7801" s="1">
        <v>0.56885826699058284</v>
      </c>
      <c r="T7801" s="1">
        <v>7754</v>
      </c>
      <c r="U7801" s="1">
        <v>1.7826050250060503</v>
      </c>
      <c r="V7801" s="1">
        <v>-0.78260502500605034</v>
      </c>
    </row>
    <row r="7802" spans="1:22" x14ac:dyDescent="0.25">
      <c r="A7802" s="5">
        <f t="shared" si="363"/>
        <v>7800</v>
      </c>
      <c r="B7802" s="5">
        <v>0</v>
      </c>
      <c r="C7802" s="5">
        <v>775439</v>
      </c>
      <c r="D7802" s="5">
        <v>1</v>
      </c>
      <c r="E7802" s="5">
        <f t="shared" si="364"/>
        <v>1.430955322883553</v>
      </c>
      <c r="F7802" s="5">
        <v>2</v>
      </c>
      <c r="G7802" s="5">
        <f t="shared" si="365"/>
        <v>1.7778539195585392</v>
      </c>
      <c r="I7802" s="1">
        <v>7755</v>
      </c>
      <c r="J7802" s="1">
        <v>1.4311376806153766</v>
      </c>
      <c r="K7802" s="1">
        <v>0.56886231938462339</v>
      </c>
      <c r="T7802" s="1">
        <v>7755</v>
      </c>
      <c r="U7802" s="1">
        <v>1.7825017401050176</v>
      </c>
      <c r="V7802" s="1">
        <v>-0.78250174010501761</v>
      </c>
    </row>
    <row r="7803" spans="1:22" x14ac:dyDescent="0.25">
      <c r="A7803" s="5">
        <f t="shared" si="363"/>
        <v>7801</v>
      </c>
      <c r="B7803" s="5">
        <v>0</v>
      </c>
      <c r="C7803" s="5">
        <v>775461</v>
      </c>
      <c r="D7803" s="5">
        <v>1</v>
      </c>
      <c r="E7803" s="5">
        <f t="shared" si="364"/>
        <v>1.4309512704895124</v>
      </c>
      <c r="F7803" s="5">
        <v>2</v>
      </c>
      <c r="G7803" s="5">
        <f t="shared" si="365"/>
        <v>1.7777506346575063</v>
      </c>
      <c r="I7803" s="1">
        <v>7756</v>
      </c>
      <c r="J7803" s="1">
        <v>1.4311336282213361</v>
      </c>
      <c r="K7803" s="1">
        <v>-0.43113362822133605</v>
      </c>
      <c r="T7803" s="1">
        <v>7756</v>
      </c>
      <c r="U7803" s="1">
        <v>1.7823984552039847</v>
      </c>
      <c r="V7803" s="1">
        <v>0.21760154479601534</v>
      </c>
    </row>
    <row r="7804" spans="1:22" x14ac:dyDescent="0.25">
      <c r="A7804" s="5">
        <f t="shared" si="363"/>
        <v>7802</v>
      </c>
      <c r="B7804" s="5">
        <v>0</v>
      </c>
      <c r="C7804" s="5">
        <v>775589</v>
      </c>
      <c r="D7804" s="5">
        <v>2</v>
      </c>
      <c r="E7804" s="5">
        <f t="shared" si="364"/>
        <v>1.4309472180954719</v>
      </c>
      <c r="F7804" s="5">
        <v>1</v>
      </c>
      <c r="G7804" s="5">
        <f t="shared" si="365"/>
        <v>1.7776473497564735</v>
      </c>
      <c r="I7804" s="1">
        <v>7757</v>
      </c>
      <c r="J7804" s="1">
        <v>1.4311295758272955</v>
      </c>
      <c r="K7804" s="1">
        <v>-0.4311295758272955</v>
      </c>
      <c r="T7804" s="1">
        <v>7757</v>
      </c>
      <c r="U7804" s="1">
        <v>1.7822951703029517</v>
      </c>
      <c r="V7804" s="1">
        <v>0.2177048296970483</v>
      </c>
    </row>
    <row r="7805" spans="1:22" x14ac:dyDescent="0.25">
      <c r="A7805" s="5">
        <f t="shared" si="363"/>
        <v>7803</v>
      </c>
      <c r="B7805" s="5">
        <v>0</v>
      </c>
      <c r="C7805" s="5">
        <v>775648</v>
      </c>
      <c r="D7805" s="5">
        <v>1</v>
      </c>
      <c r="E7805" s="5">
        <f t="shared" si="364"/>
        <v>1.4309431657014313</v>
      </c>
      <c r="F7805" s="5">
        <v>2</v>
      </c>
      <c r="G7805" s="5">
        <f t="shared" si="365"/>
        <v>1.7775440648554408</v>
      </c>
      <c r="I7805" s="1">
        <v>7758</v>
      </c>
      <c r="J7805" s="1">
        <v>1.4311255234332549</v>
      </c>
      <c r="K7805" s="1">
        <v>-0.43112552343325494</v>
      </c>
      <c r="T7805" s="1">
        <v>7758</v>
      </c>
      <c r="U7805" s="1">
        <v>1.782191885401919</v>
      </c>
      <c r="V7805" s="1">
        <v>1.217808114598081</v>
      </c>
    </row>
    <row r="7806" spans="1:22" x14ac:dyDescent="0.25">
      <c r="A7806" s="5">
        <f t="shared" si="363"/>
        <v>7804</v>
      </c>
      <c r="B7806" s="5">
        <v>0</v>
      </c>
      <c r="C7806" s="5">
        <v>775652</v>
      </c>
      <c r="D7806" s="5">
        <v>1</v>
      </c>
      <c r="E7806" s="5">
        <f t="shared" si="364"/>
        <v>1.430939113307391</v>
      </c>
      <c r="F7806" s="5">
        <v>1</v>
      </c>
      <c r="G7806" s="5">
        <f t="shared" si="365"/>
        <v>1.7774407799544079</v>
      </c>
      <c r="I7806" s="1">
        <v>7759</v>
      </c>
      <c r="J7806" s="1">
        <v>1.4311214710392144</v>
      </c>
      <c r="K7806" s="1">
        <v>-0.43112147103921439</v>
      </c>
      <c r="T7806" s="1">
        <v>7759</v>
      </c>
      <c r="U7806" s="1">
        <v>1.782088600500886</v>
      </c>
      <c r="V7806" s="1">
        <v>-0.78208860050088602</v>
      </c>
    </row>
    <row r="7807" spans="1:22" x14ac:dyDescent="0.25">
      <c r="A7807" s="5">
        <f t="shared" si="363"/>
        <v>7805</v>
      </c>
      <c r="B7807" s="5">
        <v>0</v>
      </c>
      <c r="C7807" s="5">
        <v>775658</v>
      </c>
      <c r="D7807" s="5">
        <v>1</v>
      </c>
      <c r="E7807" s="5">
        <f t="shared" si="364"/>
        <v>1.4309350609133504</v>
      </c>
      <c r="F7807" s="5">
        <v>1</v>
      </c>
      <c r="G7807" s="5">
        <f t="shared" si="365"/>
        <v>1.7773374950533749</v>
      </c>
      <c r="I7807" s="1">
        <v>7760</v>
      </c>
      <c r="J7807" s="1">
        <v>1.4311174186451741</v>
      </c>
      <c r="K7807" s="1">
        <v>-0.43111741864517406</v>
      </c>
      <c r="T7807" s="1">
        <v>7760</v>
      </c>
      <c r="U7807" s="1">
        <v>1.7819853155998531</v>
      </c>
      <c r="V7807" s="1">
        <v>-0.78198531559985307</v>
      </c>
    </row>
    <row r="7808" spans="1:22" x14ac:dyDescent="0.25">
      <c r="A7808" s="5">
        <f t="shared" si="363"/>
        <v>7806</v>
      </c>
      <c r="B7808" s="5">
        <v>0</v>
      </c>
      <c r="C7808" s="5">
        <v>775669</v>
      </c>
      <c r="D7808" s="5">
        <v>1</v>
      </c>
      <c r="E7808" s="5">
        <f t="shared" si="364"/>
        <v>1.4309310085193099</v>
      </c>
      <c r="F7808" s="5">
        <v>1</v>
      </c>
      <c r="G7808" s="5">
        <f t="shared" si="365"/>
        <v>1.7772342101523422</v>
      </c>
      <c r="I7808" s="1">
        <v>7761</v>
      </c>
      <c r="J7808" s="1">
        <v>1.4311133662511335</v>
      </c>
      <c r="K7808" s="1">
        <v>-0.4311133662511335</v>
      </c>
      <c r="T7808" s="1">
        <v>7761</v>
      </c>
      <c r="U7808" s="1">
        <v>1.7818820306988203</v>
      </c>
      <c r="V7808" s="1">
        <v>0.21811796930117966</v>
      </c>
    </row>
    <row r="7809" spans="1:22" x14ac:dyDescent="0.25">
      <c r="A7809" s="5">
        <f t="shared" si="363"/>
        <v>7807</v>
      </c>
      <c r="B7809" s="5">
        <v>0</v>
      </c>
      <c r="C7809" s="5">
        <v>775845</v>
      </c>
      <c r="D7809" s="5">
        <v>1</v>
      </c>
      <c r="E7809" s="5">
        <f t="shared" si="364"/>
        <v>1.4309269561252693</v>
      </c>
      <c r="F7809" s="5">
        <v>2</v>
      </c>
      <c r="G7809" s="5">
        <f t="shared" si="365"/>
        <v>1.7771309252513094</v>
      </c>
      <c r="I7809" s="1">
        <v>7762</v>
      </c>
      <c r="J7809" s="1">
        <v>1.4311093138570929</v>
      </c>
      <c r="K7809" s="1">
        <v>0.56889068614290705</v>
      </c>
      <c r="T7809" s="1">
        <v>7762</v>
      </c>
      <c r="U7809" s="1">
        <v>1.7817787457977876</v>
      </c>
      <c r="V7809" s="1">
        <v>0.21822125420221239</v>
      </c>
    </row>
    <row r="7810" spans="1:22" x14ac:dyDescent="0.25">
      <c r="A7810" s="5">
        <f t="shared" si="363"/>
        <v>7808</v>
      </c>
      <c r="B7810" s="5">
        <v>0</v>
      </c>
      <c r="C7810" s="5">
        <v>775934</v>
      </c>
      <c r="D7810" s="5">
        <v>2</v>
      </c>
      <c r="E7810" s="5">
        <f t="shared" si="364"/>
        <v>1.4309229037312288</v>
      </c>
      <c r="F7810" s="5">
        <v>1</v>
      </c>
      <c r="G7810" s="5">
        <f t="shared" si="365"/>
        <v>1.7770276403502765</v>
      </c>
      <c r="I7810" s="1">
        <v>7763</v>
      </c>
      <c r="J7810" s="1">
        <v>1.4311052614630524</v>
      </c>
      <c r="K7810" s="1">
        <v>0.56889473853694761</v>
      </c>
      <c r="T7810" s="1">
        <v>7763</v>
      </c>
      <c r="U7810" s="1">
        <v>1.7816754608967547</v>
      </c>
      <c r="V7810" s="1">
        <v>-0.78167546089675466</v>
      </c>
    </row>
    <row r="7811" spans="1:22" x14ac:dyDescent="0.25">
      <c r="A7811" s="5">
        <f t="shared" si="363"/>
        <v>7809</v>
      </c>
      <c r="B7811" s="5">
        <v>0</v>
      </c>
      <c r="C7811" s="5">
        <v>776006</v>
      </c>
      <c r="D7811" s="5">
        <v>2</v>
      </c>
      <c r="E7811" s="5">
        <f t="shared" si="364"/>
        <v>1.4309188513371882</v>
      </c>
      <c r="F7811" s="5">
        <v>2</v>
      </c>
      <c r="G7811" s="5">
        <f t="shared" si="365"/>
        <v>1.7769243554492435</v>
      </c>
      <c r="I7811" s="1">
        <v>7764</v>
      </c>
      <c r="J7811" s="1">
        <v>1.4311012090690118</v>
      </c>
      <c r="K7811" s="1">
        <v>0.56889879093098816</v>
      </c>
      <c r="T7811" s="1">
        <v>7764</v>
      </c>
      <c r="U7811" s="1">
        <v>1.7815721759957217</v>
      </c>
      <c r="V7811" s="1">
        <v>-0.78157217599572171</v>
      </c>
    </row>
    <row r="7812" spans="1:22" x14ac:dyDescent="0.25">
      <c r="A7812" s="5">
        <f t="shared" ref="A7812:A7875" si="366">A7811+1</f>
        <v>7810</v>
      </c>
      <c r="B7812" s="5">
        <v>0</v>
      </c>
      <c r="C7812" s="5">
        <v>776050</v>
      </c>
      <c r="D7812" s="5">
        <v>1</v>
      </c>
      <c r="E7812" s="5">
        <f t="shared" ref="E7812:E7875" si="367">$J$41*$A7812+$J$40</f>
        <v>1.4309147989431477</v>
      </c>
      <c r="F7812" s="5">
        <v>2</v>
      </c>
      <c r="G7812" s="5">
        <f t="shared" ref="G7812:G7875" si="368">$U$41*$A7812+$U$40</f>
        <v>1.7768210705482108</v>
      </c>
      <c r="I7812" s="1">
        <v>7765</v>
      </c>
      <c r="J7812" s="1">
        <v>1.4310971566749713</v>
      </c>
      <c r="K7812" s="1">
        <v>0.56890284332502872</v>
      </c>
      <c r="T7812" s="1">
        <v>7765</v>
      </c>
      <c r="U7812" s="1">
        <v>1.781468891094689</v>
      </c>
      <c r="V7812" s="1">
        <v>0.21853110890531102</v>
      </c>
    </row>
    <row r="7813" spans="1:22" x14ac:dyDescent="0.25">
      <c r="A7813" s="5">
        <f t="shared" si="366"/>
        <v>7811</v>
      </c>
      <c r="B7813" s="5">
        <v>0</v>
      </c>
      <c r="C7813" s="5">
        <v>776095</v>
      </c>
      <c r="D7813" s="5">
        <v>1</v>
      </c>
      <c r="E7813" s="5">
        <f t="shared" si="367"/>
        <v>1.4309107465491073</v>
      </c>
      <c r="F7813" s="5">
        <v>2</v>
      </c>
      <c r="G7813" s="5">
        <f t="shared" si="368"/>
        <v>1.7767177856471779</v>
      </c>
      <c r="I7813" s="1">
        <v>7766</v>
      </c>
      <c r="J7813" s="1">
        <v>1.4310931042809307</v>
      </c>
      <c r="K7813" s="1">
        <v>0.56890689571906927</v>
      </c>
      <c r="T7813" s="1">
        <v>7766</v>
      </c>
      <c r="U7813" s="1">
        <v>1.7813656061936562</v>
      </c>
      <c r="V7813" s="1">
        <v>-0.78136560619365625</v>
      </c>
    </row>
    <row r="7814" spans="1:22" x14ac:dyDescent="0.25">
      <c r="A7814" s="5">
        <f t="shared" si="366"/>
        <v>7812</v>
      </c>
      <c r="B7814" s="5">
        <v>0</v>
      </c>
      <c r="C7814" s="5">
        <v>776305</v>
      </c>
      <c r="D7814" s="5">
        <v>1</v>
      </c>
      <c r="E7814" s="5">
        <f t="shared" si="367"/>
        <v>1.4309066941550668</v>
      </c>
      <c r="F7814" s="5">
        <v>3</v>
      </c>
      <c r="G7814" s="5">
        <f t="shared" si="368"/>
        <v>1.7766145007461449</v>
      </c>
      <c r="I7814" s="1">
        <v>7767</v>
      </c>
      <c r="J7814" s="1">
        <v>1.4310890518868902</v>
      </c>
      <c r="K7814" s="1">
        <v>-0.43108905188689017</v>
      </c>
      <c r="T7814" s="1">
        <v>7767</v>
      </c>
      <c r="U7814" s="1">
        <v>1.7812623212926233</v>
      </c>
      <c r="V7814" s="1">
        <v>1.2187376787073767</v>
      </c>
    </row>
    <row r="7815" spans="1:22" x14ac:dyDescent="0.25">
      <c r="A7815" s="5">
        <f t="shared" si="366"/>
        <v>7813</v>
      </c>
      <c r="B7815" s="5">
        <v>0</v>
      </c>
      <c r="C7815" s="5">
        <v>776310</v>
      </c>
      <c r="D7815" s="5">
        <v>2</v>
      </c>
      <c r="E7815" s="5">
        <f t="shared" si="367"/>
        <v>1.4309026417610262</v>
      </c>
      <c r="F7815" s="5">
        <v>2</v>
      </c>
      <c r="G7815" s="5">
        <f t="shared" si="368"/>
        <v>1.7765112158451122</v>
      </c>
      <c r="I7815" s="1">
        <v>7768</v>
      </c>
      <c r="J7815" s="1">
        <v>1.4310849994928498</v>
      </c>
      <c r="K7815" s="1">
        <v>-0.43108499949284984</v>
      </c>
      <c r="T7815" s="1">
        <v>7768</v>
      </c>
      <c r="U7815" s="1">
        <v>1.7811590363915903</v>
      </c>
      <c r="V7815" s="1">
        <v>-0.78115903639159034</v>
      </c>
    </row>
    <row r="7816" spans="1:22" x14ac:dyDescent="0.25">
      <c r="A7816" s="5">
        <f t="shared" si="366"/>
        <v>7814</v>
      </c>
      <c r="B7816" s="5">
        <v>0</v>
      </c>
      <c r="C7816" s="5">
        <v>776361</v>
      </c>
      <c r="D7816" s="5">
        <v>1</v>
      </c>
      <c r="E7816" s="5">
        <f t="shared" si="367"/>
        <v>1.4308985893669857</v>
      </c>
      <c r="F7816" s="5">
        <v>2</v>
      </c>
      <c r="G7816" s="5">
        <f t="shared" si="368"/>
        <v>1.7764079309440794</v>
      </c>
      <c r="I7816" s="1">
        <v>7769</v>
      </c>
      <c r="J7816" s="1">
        <v>1.4310809470988093</v>
      </c>
      <c r="K7816" s="1">
        <v>-0.43108094709880929</v>
      </c>
      <c r="T7816" s="1">
        <v>7769</v>
      </c>
      <c r="U7816" s="1">
        <v>1.7810557514905576</v>
      </c>
      <c r="V7816" s="1">
        <v>0.21894424850944239</v>
      </c>
    </row>
    <row r="7817" spans="1:22" x14ac:dyDescent="0.25">
      <c r="A7817" s="5">
        <f t="shared" si="366"/>
        <v>7815</v>
      </c>
      <c r="B7817" s="5">
        <v>0</v>
      </c>
      <c r="C7817" s="5">
        <v>776471</v>
      </c>
      <c r="D7817" s="5">
        <v>2</v>
      </c>
      <c r="E7817" s="5">
        <f t="shared" si="367"/>
        <v>1.4308945369729451</v>
      </c>
      <c r="F7817" s="5">
        <v>1</v>
      </c>
      <c r="G7817" s="5">
        <f t="shared" si="368"/>
        <v>1.7763046460430465</v>
      </c>
      <c r="I7817" s="1">
        <v>7770</v>
      </c>
      <c r="J7817" s="1">
        <v>1.4310768947047687</v>
      </c>
      <c r="K7817" s="1">
        <v>-0.43107689470476873</v>
      </c>
      <c r="T7817" s="1">
        <v>7770</v>
      </c>
      <c r="U7817" s="1">
        <v>1.7809524665895247</v>
      </c>
      <c r="V7817" s="1">
        <v>-0.78095246658952466</v>
      </c>
    </row>
    <row r="7818" spans="1:22" x14ac:dyDescent="0.25">
      <c r="A7818" s="5">
        <f t="shared" si="366"/>
        <v>7816</v>
      </c>
      <c r="B7818" s="5">
        <v>0</v>
      </c>
      <c r="C7818" s="5">
        <v>776513</v>
      </c>
      <c r="D7818" s="5">
        <v>1</v>
      </c>
      <c r="E7818" s="5">
        <f t="shared" si="367"/>
        <v>1.4308904845789046</v>
      </c>
      <c r="F7818" s="5">
        <v>2</v>
      </c>
      <c r="G7818" s="5">
        <f t="shared" si="368"/>
        <v>1.7762013611420135</v>
      </c>
      <c r="I7818" s="1">
        <v>7771</v>
      </c>
      <c r="J7818" s="1">
        <v>1.4310728423107282</v>
      </c>
      <c r="K7818" s="1">
        <v>-0.43107284231072818</v>
      </c>
      <c r="T7818" s="1">
        <v>7771</v>
      </c>
      <c r="U7818" s="1">
        <v>1.7808491816884917</v>
      </c>
      <c r="V7818" s="1">
        <v>-0.78084918168849171</v>
      </c>
    </row>
    <row r="7819" spans="1:22" x14ac:dyDescent="0.25">
      <c r="A7819" s="5">
        <f t="shared" si="366"/>
        <v>7817</v>
      </c>
      <c r="B7819" s="5">
        <v>0</v>
      </c>
      <c r="C7819" s="5">
        <v>776718</v>
      </c>
      <c r="D7819" s="5">
        <v>2</v>
      </c>
      <c r="E7819" s="5">
        <f t="shared" si="367"/>
        <v>1.430886432184864</v>
      </c>
      <c r="F7819" s="5">
        <v>2</v>
      </c>
      <c r="G7819" s="5">
        <f t="shared" si="368"/>
        <v>1.7760980762409808</v>
      </c>
      <c r="I7819" s="1">
        <v>7772</v>
      </c>
      <c r="J7819" s="1">
        <v>1.4310687899166876</v>
      </c>
      <c r="K7819" s="1">
        <v>-0.43106878991668762</v>
      </c>
      <c r="T7819" s="1">
        <v>7772</v>
      </c>
      <c r="U7819" s="1">
        <v>1.780745896787459</v>
      </c>
      <c r="V7819" s="1">
        <v>-0.78074589678745898</v>
      </c>
    </row>
    <row r="7820" spans="1:22" x14ac:dyDescent="0.25">
      <c r="A7820" s="5">
        <f t="shared" si="366"/>
        <v>7818</v>
      </c>
      <c r="B7820" s="5">
        <v>0</v>
      </c>
      <c r="C7820" s="5">
        <v>776746</v>
      </c>
      <c r="D7820" s="5">
        <v>2</v>
      </c>
      <c r="E7820" s="5">
        <f t="shared" si="367"/>
        <v>1.4308823797908234</v>
      </c>
      <c r="F7820" s="5">
        <v>3</v>
      </c>
      <c r="G7820" s="5">
        <f t="shared" si="368"/>
        <v>1.7759947913399481</v>
      </c>
      <c r="I7820" s="1">
        <v>7773</v>
      </c>
      <c r="J7820" s="1">
        <v>1.4310647375226471</v>
      </c>
      <c r="K7820" s="1">
        <v>-0.43106473752264707</v>
      </c>
      <c r="T7820" s="1">
        <v>7773</v>
      </c>
      <c r="U7820" s="1">
        <v>1.7806426118864263</v>
      </c>
      <c r="V7820" s="1">
        <v>-0.78064261188642625</v>
      </c>
    </row>
    <row r="7821" spans="1:22" x14ac:dyDescent="0.25">
      <c r="A7821" s="5">
        <f t="shared" si="366"/>
        <v>7819</v>
      </c>
      <c r="B7821" s="5">
        <v>0</v>
      </c>
      <c r="C7821" s="5">
        <v>776784</v>
      </c>
      <c r="D7821" s="5">
        <v>2</v>
      </c>
      <c r="E7821" s="5">
        <f t="shared" si="367"/>
        <v>1.4308783273967831</v>
      </c>
      <c r="F7821" s="5">
        <v>3</v>
      </c>
      <c r="G7821" s="5">
        <f t="shared" si="368"/>
        <v>1.7758915064389151</v>
      </c>
      <c r="I7821" s="1">
        <v>7774</v>
      </c>
      <c r="J7821" s="1">
        <v>1.4310606851286065</v>
      </c>
      <c r="K7821" s="1">
        <v>-0.43106068512860651</v>
      </c>
      <c r="T7821" s="1">
        <v>7774</v>
      </c>
      <c r="U7821" s="1">
        <v>1.7805393269853933</v>
      </c>
      <c r="V7821" s="1">
        <v>-0.7805393269853933</v>
      </c>
    </row>
    <row r="7822" spans="1:22" x14ac:dyDescent="0.25">
      <c r="A7822" s="5">
        <f t="shared" si="366"/>
        <v>7820</v>
      </c>
      <c r="B7822" s="5">
        <v>0</v>
      </c>
      <c r="C7822" s="5">
        <v>776934</v>
      </c>
      <c r="D7822" s="5">
        <v>2</v>
      </c>
      <c r="E7822" s="5">
        <f t="shared" si="367"/>
        <v>1.4308742750027426</v>
      </c>
      <c r="F7822" s="5">
        <v>1</v>
      </c>
      <c r="G7822" s="5">
        <f t="shared" si="368"/>
        <v>1.7757882215378822</v>
      </c>
      <c r="I7822" s="1">
        <v>7775</v>
      </c>
      <c r="J7822" s="1">
        <v>1.4310566327345662</v>
      </c>
      <c r="K7822" s="1">
        <v>0.56894336726543382</v>
      </c>
      <c r="T7822" s="1">
        <v>7775</v>
      </c>
      <c r="U7822" s="1">
        <v>1.7804360420843603</v>
      </c>
      <c r="V7822" s="1">
        <v>-0.78043604208436035</v>
      </c>
    </row>
    <row r="7823" spans="1:22" x14ac:dyDescent="0.25">
      <c r="A7823" s="5">
        <f t="shared" si="366"/>
        <v>7821</v>
      </c>
      <c r="B7823" s="5">
        <v>0</v>
      </c>
      <c r="C7823" s="5">
        <v>776967</v>
      </c>
      <c r="D7823" s="5">
        <v>2</v>
      </c>
      <c r="E7823" s="5">
        <f t="shared" si="367"/>
        <v>1.430870222608702</v>
      </c>
      <c r="F7823" s="5">
        <v>2</v>
      </c>
      <c r="G7823" s="5">
        <f t="shared" si="368"/>
        <v>1.7756849366368495</v>
      </c>
      <c r="I7823" s="1">
        <v>7776</v>
      </c>
      <c r="J7823" s="1">
        <v>1.4310525803405256</v>
      </c>
      <c r="K7823" s="1">
        <v>0.56894741965947437</v>
      </c>
      <c r="T7823" s="1">
        <v>7776</v>
      </c>
      <c r="U7823" s="1">
        <v>1.7803327571833276</v>
      </c>
      <c r="V7823" s="1">
        <v>0.21966724281667238</v>
      </c>
    </row>
    <row r="7824" spans="1:22" x14ac:dyDescent="0.25">
      <c r="A7824" s="5">
        <f t="shared" si="366"/>
        <v>7822</v>
      </c>
      <c r="B7824" s="5">
        <v>0</v>
      </c>
      <c r="C7824" s="5">
        <v>777023</v>
      </c>
      <c r="D7824" s="5">
        <v>2</v>
      </c>
      <c r="E7824" s="5">
        <f t="shared" si="367"/>
        <v>1.4308661702146614</v>
      </c>
      <c r="F7824" s="5">
        <v>3</v>
      </c>
      <c r="G7824" s="5">
        <f t="shared" si="368"/>
        <v>1.7755816517358167</v>
      </c>
      <c r="I7824" s="1">
        <v>7777</v>
      </c>
      <c r="J7824" s="1">
        <v>1.4310485279464851</v>
      </c>
      <c r="K7824" s="1">
        <v>-0.43104852794648507</v>
      </c>
      <c r="T7824" s="1">
        <v>7777</v>
      </c>
      <c r="U7824" s="1">
        <v>1.7802294722822949</v>
      </c>
      <c r="V7824" s="1">
        <v>-0.78022947228229489</v>
      </c>
    </row>
    <row r="7825" spans="1:22" x14ac:dyDescent="0.25">
      <c r="A7825" s="5">
        <f t="shared" si="366"/>
        <v>7823</v>
      </c>
      <c r="B7825" s="5">
        <v>0</v>
      </c>
      <c r="C7825" s="5">
        <v>777056</v>
      </c>
      <c r="D7825" s="5">
        <v>1</v>
      </c>
      <c r="E7825" s="5">
        <f t="shared" si="367"/>
        <v>1.4308621178206209</v>
      </c>
      <c r="F7825" s="5">
        <v>2</v>
      </c>
      <c r="G7825" s="5">
        <f t="shared" si="368"/>
        <v>1.7754783668347838</v>
      </c>
      <c r="I7825" s="1">
        <v>7778</v>
      </c>
      <c r="J7825" s="1">
        <v>1.4310444755524445</v>
      </c>
      <c r="K7825" s="1">
        <v>-0.43104447555244452</v>
      </c>
      <c r="T7825" s="1">
        <v>7778</v>
      </c>
      <c r="U7825" s="1">
        <v>1.7801261873812619</v>
      </c>
      <c r="V7825" s="1">
        <v>1.2198738126187381</v>
      </c>
    </row>
    <row r="7826" spans="1:22" x14ac:dyDescent="0.25">
      <c r="A7826" s="5">
        <f t="shared" si="366"/>
        <v>7824</v>
      </c>
      <c r="B7826" s="5">
        <v>0</v>
      </c>
      <c r="C7826" s="5">
        <v>777218</v>
      </c>
      <c r="D7826" s="5">
        <v>1</v>
      </c>
      <c r="E7826" s="5">
        <f t="shared" si="367"/>
        <v>1.4308580654265803</v>
      </c>
      <c r="F7826" s="5">
        <v>3</v>
      </c>
      <c r="G7826" s="5">
        <f t="shared" si="368"/>
        <v>1.7753750819337508</v>
      </c>
      <c r="I7826" s="1">
        <v>7779</v>
      </c>
      <c r="J7826" s="1">
        <v>1.431040423158404</v>
      </c>
      <c r="K7826" s="1">
        <v>-0.43104042315840396</v>
      </c>
      <c r="T7826" s="1">
        <v>7779</v>
      </c>
      <c r="U7826" s="1">
        <v>1.780022902480229</v>
      </c>
      <c r="V7826" s="1">
        <v>-0.78002290248022899</v>
      </c>
    </row>
    <row r="7827" spans="1:22" x14ac:dyDescent="0.25">
      <c r="A7827" s="5">
        <f t="shared" si="366"/>
        <v>7825</v>
      </c>
      <c r="B7827" s="5">
        <v>0</v>
      </c>
      <c r="C7827" s="5">
        <v>777269</v>
      </c>
      <c r="D7827" s="5">
        <v>1</v>
      </c>
      <c r="E7827" s="5">
        <f t="shared" si="367"/>
        <v>1.4308540130325398</v>
      </c>
      <c r="F7827" s="5">
        <v>3</v>
      </c>
      <c r="G7827" s="5">
        <f t="shared" si="368"/>
        <v>1.7752717970327181</v>
      </c>
      <c r="I7827" s="1">
        <v>7780</v>
      </c>
      <c r="J7827" s="1">
        <v>1.4310363707643634</v>
      </c>
      <c r="K7827" s="1">
        <v>-0.43103637076436341</v>
      </c>
      <c r="T7827" s="1">
        <v>7780</v>
      </c>
      <c r="U7827" s="1">
        <v>1.7799196175791963</v>
      </c>
      <c r="V7827" s="1">
        <v>-0.77991961757919626</v>
      </c>
    </row>
    <row r="7828" spans="1:22" x14ac:dyDescent="0.25">
      <c r="A7828" s="5">
        <f t="shared" si="366"/>
        <v>7826</v>
      </c>
      <c r="B7828" s="5">
        <v>0</v>
      </c>
      <c r="C7828" s="5">
        <v>777447</v>
      </c>
      <c r="D7828" s="5">
        <v>1</v>
      </c>
      <c r="E7828" s="5">
        <f t="shared" si="367"/>
        <v>1.4308499606384995</v>
      </c>
      <c r="F7828" s="5">
        <v>3</v>
      </c>
      <c r="G7828" s="5">
        <f t="shared" si="368"/>
        <v>1.7751685121316851</v>
      </c>
      <c r="I7828" s="1">
        <v>7781</v>
      </c>
      <c r="J7828" s="1">
        <v>1.4310323183703229</v>
      </c>
      <c r="K7828" s="1">
        <v>-0.43103231837032285</v>
      </c>
      <c r="T7828" s="1">
        <v>7781</v>
      </c>
      <c r="U7828" s="1">
        <v>1.7798163326781635</v>
      </c>
      <c r="V7828" s="1">
        <v>0.22018366732183647</v>
      </c>
    </row>
    <row r="7829" spans="1:22" x14ac:dyDescent="0.25">
      <c r="A7829" s="5">
        <f t="shared" si="366"/>
        <v>7827</v>
      </c>
      <c r="B7829" s="5">
        <v>0</v>
      </c>
      <c r="C7829" s="5">
        <v>777546</v>
      </c>
      <c r="D7829" s="5">
        <v>1</v>
      </c>
      <c r="E7829" s="5">
        <f t="shared" si="367"/>
        <v>1.4308459082444589</v>
      </c>
      <c r="F7829" s="5">
        <v>1</v>
      </c>
      <c r="G7829" s="5">
        <f t="shared" si="368"/>
        <v>1.7750652272306522</v>
      </c>
      <c r="I7829" s="1">
        <v>7782</v>
      </c>
      <c r="J7829" s="1">
        <v>1.4310282659762823</v>
      </c>
      <c r="K7829" s="1">
        <v>0.5689717340237177</v>
      </c>
      <c r="T7829" s="1">
        <v>7782</v>
      </c>
      <c r="U7829" s="1">
        <v>1.7797130477771306</v>
      </c>
      <c r="V7829" s="1">
        <v>-0.77971304777713057</v>
      </c>
    </row>
    <row r="7830" spans="1:22" x14ac:dyDescent="0.25">
      <c r="A7830" s="5">
        <f t="shared" si="366"/>
        <v>7828</v>
      </c>
      <c r="B7830" s="5">
        <v>0</v>
      </c>
      <c r="C7830" s="5">
        <v>777691</v>
      </c>
      <c r="D7830" s="5">
        <v>2</v>
      </c>
      <c r="E7830" s="5">
        <f t="shared" si="367"/>
        <v>1.4308418558504183</v>
      </c>
      <c r="F7830" s="5">
        <v>2</v>
      </c>
      <c r="G7830" s="5">
        <f t="shared" si="368"/>
        <v>1.7749619423296195</v>
      </c>
      <c r="I7830" s="1">
        <v>7783</v>
      </c>
      <c r="J7830" s="1">
        <v>1.431024213582242</v>
      </c>
      <c r="K7830" s="1">
        <v>-0.43102421358224197</v>
      </c>
      <c r="T7830" s="1">
        <v>7783</v>
      </c>
      <c r="U7830" s="1">
        <v>1.7796097628760976</v>
      </c>
      <c r="V7830" s="1">
        <v>1.2203902371239024</v>
      </c>
    </row>
    <row r="7831" spans="1:22" x14ac:dyDescent="0.25">
      <c r="A7831" s="5">
        <f t="shared" si="366"/>
        <v>7829</v>
      </c>
      <c r="B7831" s="5">
        <v>0</v>
      </c>
      <c r="C7831" s="5">
        <v>777899</v>
      </c>
      <c r="D7831" s="5">
        <v>1</v>
      </c>
      <c r="E7831" s="5">
        <f t="shared" si="367"/>
        <v>1.4308378034563778</v>
      </c>
      <c r="F7831" s="5">
        <v>1</v>
      </c>
      <c r="G7831" s="5">
        <f t="shared" si="368"/>
        <v>1.7748586574285867</v>
      </c>
      <c r="I7831" s="1">
        <v>7784</v>
      </c>
      <c r="J7831" s="1">
        <v>1.4310201611882014</v>
      </c>
      <c r="K7831" s="1">
        <v>-0.43102016118820141</v>
      </c>
      <c r="T7831" s="1">
        <v>7784</v>
      </c>
      <c r="U7831" s="1">
        <v>1.7795064779750649</v>
      </c>
      <c r="V7831" s="1">
        <v>0.22049352202493511</v>
      </c>
    </row>
    <row r="7832" spans="1:22" x14ac:dyDescent="0.25">
      <c r="A7832" s="5">
        <f t="shared" si="366"/>
        <v>7830</v>
      </c>
      <c r="B7832" s="5">
        <v>0</v>
      </c>
      <c r="C7832" s="5">
        <v>777938</v>
      </c>
      <c r="D7832" s="5">
        <v>2</v>
      </c>
      <c r="E7832" s="5">
        <f t="shared" si="367"/>
        <v>1.4308337510623372</v>
      </c>
      <c r="F7832" s="5">
        <v>1</v>
      </c>
      <c r="G7832" s="5">
        <f t="shared" si="368"/>
        <v>1.7747553725275538</v>
      </c>
      <c r="I7832" s="1">
        <v>7785</v>
      </c>
      <c r="J7832" s="1">
        <v>1.4310161087941609</v>
      </c>
      <c r="K7832" s="1">
        <v>-0.43101610879416086</v>
      </c>
      <c r="T7832" s="1">
        <v>7785</v>
      </c>
      <c r="U7832" s="1">
        <v>1.7794031930740319</v>
      </c>
      <c r="V7832" s="1">
        <v>-0.77940319307403194</v>
      </c>
    </row>
    <row r="7833" spans="1:22" x14ac:dyDescent="0.25">
      <c r="A7833" s="5">
        <f t="shared" si="366"/>
        <v>7831</v>
      </c>
      <c r="B7833" s="5">
        <v>0</v>
      </c>
      <c r="C7833" s="5">
        <v>777973</v>
      </c>
      <c r="D7833" s="5">
        <v>2</v>
      </c>
      <c r="E7833" s="5">
        <f t="shared" si="367"/>
        <v>1.4308296986682967</v>
      </c>
      <c r="F7833" s="5">
        <v>1</v>
      </c>
      <c r="G7833" s="5">
        <f t="shared" si="368"/>
        <v>1.7746520876265208</v>
      </c>
      <c r="I7833" s="1">
        <v>7786</v>
      </c>
      <c r="J7833" s="1">
        <v>1.4310120564001203</v>
      </c>
      <c r="K7833" s="1">
        <v>0.5689879435998797</v>
      </c>
      <c r="T7833" s="1">
        <v>7786</v>
      </c>
      <c r="U7833" s="1">
        <v>1.779299908172999</v>
      </c>
      <c r="V7833" s="1">
        <v>-0.77929990817299899</v>
      </c>
    </row>
    <row r="7834" spans="1:22" x14ac:dyDescent="0.25">
      <c r="A7834" s="5">
        <f t="shared" si="366"/>
        <v>7832</v>
      </c>
      <c r="B7834" s="5">
        <v>0</v>
      </c>
      <c r="C7834" s="5">
        <v>777992</v>
      </c>
      <c r="D7834" s="5">
        <v>2</v>
      </c>
      <c r="E7834" s="5">
        <f t="shared" si="367"/>
        <v>1.4308256462742561</v>
      </c>
      <c r="F7834" s="5">
        <v>2</v>
      </c>
      <c r="G7834" s="5">
        <f t="shared" si="368"/>
        <v>1.7745488027254881</v>
      </c>
      <c r="I7834" s="1">
        <v>7787</v>
      </c>
      <c r="J7834" s="1">
        <v>1.4310080040060797</v>
      </c>
      <c r="K7834" s="1">
        <v>-0.43100800400607975</v>
      </c>
      <c r="T7834" s="1">
        <v>7787</v>
      </c>
      <c r="U7834" s="1">
        <v>1.7791966232719663</v>
      </c>
      <c r="V7834" s="1">
        <v>0.22080337672803374</v>
      </c>
    </row>
    <row r="7835" spans="1:22" x14ac:dyDescent="0.25">
      <c r="A7835" s="5">
        <f t="shared" si="366"/>
        <v>7833</v>
      </c>
      <c r="B7835" s="5">
        <v>0</v>
      </c>
      <c r="C7835" s="5">
        <v>778169</v>
      </c>
      <c r="D7835" s="5">
        <v>1</v>
      </c>
      <c r="E7835" s="5">
        <f t="shared" si="367"/>
        <v>1.4308215938802158</v>
      </c>
      <c r="F7835" s="5">
        <v>3</v>
      </c>
      <c r="G7835" s="5">
        <f t="shared" si="368"/>
        <v>1.7744455178244554</v>
      </c>
      <c r="I7835" s="1">
        <v>7788</v>
      </c>
      <c r="J7835" s="1">
        <v>1.4310039516120392</v>
      </c>
      <c r="K7835" s="1">
        <v>-0.43100395161203919</v>
      </c>
      <c r="T7835" s="1">
        <v>7788</v>
      </c>
      <c r="U7835" s="1">
        <v>1.7790933383709335</v>
      </c>
      <c r="V7835" s="1">
        <v>0.22090666162906647</v>
      </c>
    </row>
    <row r="7836" spans="1:22" x14ac:dyDescent="0.25">
      <c r="A7836" s="5">
        <f t="shared" si="366"/>
        <v>7834</v>
      </c>
      <c r="B7836" s="5">
        <v>0</v>
      </c>
      <c r="C7836" s="5">
        <v>778394</v>
      </c>
      <c r="D7836" s="5">
        <v>1</v>
      </c>
      <c r="E7836" s="5">
        <f t="shared" si="367"/>
        <v>1.4308175414861752</v>
      </c>
      <c r="F7836" s="5">
        <v>1</v>
      </c>
      <c r="G7836" s="5">
        <f t="shared" si="368"/>
        <v>1.7743422329234224</v>
      </c>
      <c r="I7836" s="1">
        <v>7789</v>
      </c>
      <c r="J7836" s="1">
        <v>1.4309998992179986</v>
      </c>
      <c r="K7836" s="1">
        <v>0.56900010078200136</v>
      </c>
      <c r="T7836" s="1">
        <v>7789</v>
      </c>
      <c r="U7836" s="1">
        <v>1.7789900534699006</v>
      </c>
      <c r="V7836" s="1">
        <v>1.2210099465300994</v>
      </c>
    </row>
    <row r="7837" spans="1:22" x14ac:dyDescent="0.25">
      <c r="A7837" s="5">
        <f t="shared" si="366"/>
        <v>7835</v>
      </c>
      <c r="B7837" s="5">
        <v>0</v>
      </c>
      <c r="C7837" s="5">
        <v>778398</v>
      </c>
      <c r="D7837" s="5">
        <v>1</v>
      </c>
      <c r="E7837" s="5">
        <f t="shared" si="367"/>
        <v>1.4308134890921347</v>
      </c>
      <c r="F7837" s="5">
        <v>2</v>
      </c>
      <c r="G7837" s="5">
        <f t="shared" si="368"/>
        <v>1.7742389480223895</v>
      </c>
      <c r="I7837" s="1">
        <v>7790</v>
      </c>
      <c r="J7837" s="1">
        <v>1.4309958468239583</v>
      </c>
      <c r="K7837" s="1">
        <v>0.56900415317604169</v>
      </c>
      <c r="T7837" s="1">
        <v>7790</v>
      </c>
      <c r="U7837" s="1">
        <v>1.7788867685688676</v>
      </c>
      <c r="V7837" s="1">
        <v>-0.77888676856886763</v>
      </c>
    </row>
    <row r="7838" spans="1:22" x14ac:dyDescent="0.25">
      <c r="A7838" s="5">
        <f t="shared" si="366"/>
        <v>7836</v>
      </c>
      <c r="B7838" s="5">
        <v>0</v>
      </c>
      <c r="C7838" s="5">
        <v>778450</v>
      </c>
      <c r="D7838" s="5">
        <v>1</v>
      </c>
      <c r="E7838" s="5">
        <f t="shared" si="367"/>
        <v>1.4308094366980941</v>
      </c>
      <c r="F7838" s="5">
        <v>1</v>
      </c>
      <c r="G7838" s="5">
        <f t="shared" si="368"/>
        <v>1.7741356631213567</v>
      </c>
      <c r="I7838" s="1">
        <v>7791</v>
      </c>
      <c r="J7838" s="1">
        <v>1.4309917944299178</v>
      </c>
      <c r="K7838" s="1">
        <v>0.56900820557008225</v>
      </c>
      <c r="T7838" s="1">
        <v>7791</v>
      </c>
      <c r="U7838" s="1">
        <v>1.7787834836678349</v>
      </c>
      <c r="V7838" s="1">
        <v>-0.7787834836678349</v>
      </c>
    </row>
    <row r="7839" spans="1:22" x14ac:dyDescent="0.25">
      <c r="A7839" s="5">
        <f t="shared" si="366"/>
        <v>7837</v>
      </c>
      <c r="B7839" s="5">
        <v>0</v>
      </c>
      <c r="C7839" s="5">
        <v>778545</v>
      </c>
      <c r="D7839" s="5">
        <v>2</v>
      </c>
      <c r="E7839" s="5">
        <f t="shared" si="367"/>
        <v>1.4308053843040536</v>
      </c>
      <c r="F7839" s="5">
        <v>2</v>
      </c>
      <c r="G7839" s="5">
        <f t="shared" si="368"/>
        <v>1.7740323782203238</v>
      </c>
      <c r="I7839" s="1">
        <v>7792</v>
      </c>
      <c r="J7839" s="1">
        <v>1.4309877420358772</v>
      </c>
      <c r="K7839" s="1">
        <v>0.5690122579641228</v>
      </c>
      <c r="T7839" s="1">
        <v>7792</v>
      </c>
      <c r="U7839" s="1">
        <v>1.7786801987668022</v>
      </c>
      <c r="V7839" s="1">
        <v>-0.77868019876680217</v>
      </c>
    </row>
    <row r="7840" spans="1:22" x14ac:dyDescent="0.25">
      <c r="A7840" s="5">
        <f t="shared" si="366"/>
        <v>7838</v>
      </c>
      <c r="B7840" s="5">
        <v>0</v>
      </c>
      <c r="C7840" s="5">
        <v>778594</v>
      </c>
      <c r="D7840" s="5">
        <v>2</v>
      </c>
      <c r="E7840" s="5">
        <f t="shared" si="367"/>
        <v>1.430801331910013</v>
      </c>
      <c r="F7840" s="5">
        <v>2</v>
      </c>
      <c r="G7840" s="5">
        <f t="shared" si="368"/>
        <v>1.7739290933192908</v>
      </c>
      <c r="I7840" s="1">
        <v>7793</v>
      </c>
      <c r="J7840" s="1">
        <v>1.4309836896418366</v>
      </c>
      <c r="K7840" s="1">
        <v>-0.43098368964183664</v>
      </c>
      <c r="T7840" s="1">
        <v>7793</v>
      </c>
      <c r="U7840" s="1">
        <v>1.7785769138657692</v>
      </c>
      <c r="V7840" s="1">
        <v>0.22142308613423078</v>
      </c>
    </row>
    <row r="7841" spans="1:22" x14ac:dyDescent="0.25">
      <c r="A7841" s="5">
        <f t="shared" si="366"/>
        <v>7839</v>
      </c>
      <c r="B7841" s="5">
        <v>0</v>
      </c>
      <c r="C7841" s="5">
        <v>778629</v>
      </c>
      <c r="D7841" s="5">
        <v>2</v>
      </c>
      <c r="E7841" s="5">
        <f t="shared" si="367"/>
        <v>1.4307972795159725</v>
      </c>
      <c r="F7841" s="5">
        <v>1</v>
      </c>
      <c r="G7841" s="5">
        <f t="shared" si="368"/>
        <v>1.7738258084182581</v>
      </c>
      <c r="I7841" s="1">
        <v>7794</v>
      </c>
      <c r="J7841" s="1">
        <v>1.4309796372477961</v>
      </c>
      <c r="K7841" s="1">
        <v>-0.43097963724779609</v>
      </c>
      <c r="T7841" s="1">
        <v>7794</v>
      </c>
      <c r="U7841" s="1">
        <v>1.7784736289647363</v>
      </c>
      <c r="V7841" s="1">
        <v>0.22152637103526374</v>
      </c>
    </row>
    <row r="7842" spans="1:22" x14ac:dyDescent="0.25">
      <c r="A7842" s="5">
        <f t="shared" si="366"/>
        <v>7840</v>
      </c>
      <c r="B7842" s="5">
        <v>0</v>
      </c>
      <c r="C7842" s="5">
        <v>778666</v>
      </c>
      <c r="D7842" s="5">
        <v>2</v>
      </c>
      <c r="E7842" s="5">
        <f t="shared" si="367"/>
        <v>1.4307932271219319</v>
      </c>
      <c r="F7842" s="5">
        <v>3</v>
      </c>
      <c r="G7842" s="5">
        <f t="shared" si="368"/>
        <v>1.7737225235172254</v>
      </c>
      <c r="I7842" s="1">
        <v>7795</v>
      </c>
      <c r="J7842" s="1">
        <v>1.4309755848537555</v>
      </c>
      <c r="K7842" s="1">
        <v>-0.43097558485375553</v>
      </c>
      <c r="T7842" s="1">
        <v>7795</v>
      </c>
      <c r="U7842" s="1">
        <v>1.7783703440637035</v>
      </c>
      <c r="V7842" s="1">
        <v>0.22162965593629647</v>
      </c>
    </row>
    <row r="7843" spans="1:22" x14ac:dyDescent="0.25">
      <c r="A7843" s="5">
        <f t="shared" si="366"/>
        <v>7841</v>
      </c>
      <c r="B7843" s="5">
        <v>0</v>
      </c>
      <c r="C7843" s="5">
        <v>778689</v>
      </c>
      <c r="D7843" s="5">
        <v>2</v>
      </c>
      <c r="E7843" s="5">
        <f t="shared" si="367"/>
        <v>1.4307891747278916</v>
      </c>
      <c r="F7843" s="5">
        <v>1</v>
      </c>
      <c r="G7843" s="5">
        <f t="shared" si="368"/>
        <v>1.7736192386161924</v>
      </c>
      <c r="I7843" s="1">
        <v>7796</v>
      </c>
      <c r="J7843" s="1">
        <v>1.430971532459715</v>
      </c>
      <c r="K7843" s="1">
        <v>-0.43097153245971498</v>
      </c>
      <c r="T7843" s="1">
        <v>7796</v>
      </c>
      <c r="U7843" s="1">
        <v>1.7782670591626708</v>
      </c>
      <c r="V7843" s="1">
        <v>0.2217329408373292</v>
      </c>
    </row>
    <row r="7844" spans="1:22" x14ac:dyDescent="0.25">
      <c r="A7844" s="5">
        <f t="shared" si="366"/>
        <v>7842</v>
      </c>
      <c r="B7844" s="5">
        <v>0</v>
      </c>
      <c r="C7844" s="5">
        <v>778813</v>
      </c>
      <c r="D7844" s="5">
        <v>2</v>
      </c>
      <c r="E7844" s="5">
        <f t="shared" si="367"/>
        <v>1.430785122333851</v>
      </c>
      <c r="F7844" s="5">
        <v>1</v>
      </c>
      <c r="G7844" s="5">
        <f t="shared" si="368"/>
        <v>1.7735159537151595</v>
      </c>
      <c r="I7844" s="1">
        <v>7797</v>
      </c>
      <c r="J7844" s="1">
        <v>1.4309674800656746</v>
      </c>
      <c r="K7844" s="1">
        <v>-0.43096748006567465</v>
      </c>
      <c r="T7844" s="1">
        <v>7797</v>
      </c>
      <c r="U7844" s="1">
        <v>1.7781637742616376</v>
      </c>
      <c r="V7844" s="1">
        <v>0.22183622573836237</v>
      </c>
    </row>
    <row r="7845" spans="1:22" x14ac:dyDescent="0.25">
      <c r="A7845" s="5">
        <f t="shared" si="366"/>
        <v>7843</v>
      </c>
      <c r="B7845" s="5">
        <v>0</v>
      </c>
      <c r="C7845" s="5">
        <v>778902</v>
      </c>
      <c r="D7845" s="5">
        <v>2</v>
      </c>
      <c r="E7845" s="5">
        <f t="shared" si="367"/>
        <v>1.4307810699398105</v>
      </c>
      <c r="F7845" s="5">
        <v>3</v>
      </c>
      <c r="G7845" s="5">
        <f t="shared" si="368"/>
        <v>1.7734126688141267</v>
      </c>
      <c r="I7845" s="1">
        <v>7798</v>
      </c>
      <c r="J7845" s="1">
        <v>1.4309634276716341</v>
      </c>
      <c r="K7845" s="1">
        <v>-0.43096342767163409</v>
      </c>
      <c r="T7845" s="1">
        <v>7798</v>
      </c>
      <c r="U7845" s="1">
        <v>1.7780604893606049</v>
      </c>
      <c r="V7845" s="1">
        <v>0.2219395106393951</v>
      </c>
    </row>
    <row r="7846" spans="1:22" x14ac:dyDescent="0.25">
      <c r="A7846" s="5">
        <f t="shared" si="366"/>
        <v>7844</v>
      </c>
      <c r="B7846" s="5">
        <v>0</v>
      </c>
      <c r="C7846" s="5">
        <v>778913</v>
      </c>
      <c r="D7846" s="5">
        <v>1</v>
      </c>
      <c r="E7846" s="5">
        <f t="shared" si="367"/>
        <v>1.4307770175457699</v>
      </c>
      <c r="F7846" s="5">
        <v>2</v>
      </c>
      <c r="G7846" s="5">
        <f t="shared" si="368"/>
        <v>1.773309383913094</v>
      </c>
      <c r="I7846" s="1">
        <v>7799</v>
      </c>
      <c r="J7846" s="1">
        <v>1.4309593752775935</v>
      </c>
      <c r="K7846" s="1">
        <v>-0.43095937527759354</v>
      </c>
      <c r="T7846" s="1">
        <v>7799</v>
      </c>
      <c r="U7846" s="1">
        <v>1.7779572044595722</v>
      </c>
      <c r="V7846" s="1">
        <v>0.22204279554042783</v>
      </c>
    </row>
    <row r="7847" spans="1:22" x14ac:dyDescent="0.25">
      <c r="A7847" s="5">
        <f t="shared" si="366"/>
        <v>7845</v>
      </c>
      <c r="B7847" s="5">
        <v>0</v>
      </c>
      <c r="C7847" s="5">
        <v>778939</v>
      </c>
      <c r="D7847" s="5">
        <v>1</v>
      </c>
      <c r="E7847" s="5">
        <f t="shared" si="367"/>
        <v>1.4307729651517294</v>
      </c>
      <c r="F7847" s="5">
        <v>1</v>
      </c>
      <c r="G7847" s="5">
        <f t="shared" si="368"/>
        <v>1.7732060990120611</v>
      </c>
      <c r="I7847" s="1">
        <v>7800</v>
      </c>
      <c r="J7847" s="1">
        <v>1.430955322883553</v>
      </c>
      <c r="K7847" s="1">
        <v>-0.43095532288355298</v>
      </c>
      <c r="T7847" s="1">
        <v>7800</v>
      </c>
      <c r="U7847" s="1">
        <v>1.7778539195585392</v>
      </c>
      <c r="V7847" s="1">
        <v>0.22214608044146078</v>
      </c>
    </row>
    <row r="7848" spans="1:22" x14ac:dyDescent="0.25">
      <c r="A7848" s="5">
        <f t="shared" si="366"/>
        <v>7846</v>
      </c>
      <c r="B7848" s="5">
        <v>0</v>
      </c>
      <c r="C7848" s="5">
        <v>779318</v>
      </c>
      <c r="D7848" s="5">
        <v>2</v>
      </c>
      <c r="E7848" s="5">
        <f t="shared" si="367"/>
        <v>1.4307689127576888</v>
      </c>
      <c r="F7848" s="5">
        <v>2</v>
      </c>
      <c r="G7848" s="5">
        <f t="shared" si="368"/>
        <v>1.7731028141110281</v>
      </c>
      <c r="I7848" s="1">
        <v>7801</v>
      </c>
      <c r="J7848" s="1">
        <v>1.4309512704895124</v>
      </c>
      <c r="K7848" s="1">
        <v>-0.43095127048951243</v>
      </c>
      <c r="T7848" s="1">
        <v>7801</v>
      </c>
      <c r="U7848" s="1">
        <v>1.7777506346575063</v>
      </c>
      <c r="V7848" s="1">
        <v>0.22224936534249373</v>
      </c>
    </row>
    <row r="7849" spans="1:22" x14ac:dyDescent="0.25">
      <c r="A7849" s="5">
        <f t="shared" si="366"/>
        <v>7847</v>
      </c>
      <c r="B7849" s="5">
        <v>0</v>
      </c>
      <c r="C7849" s="5">
        <v>779398</v>
      </c>
      <c r="D7849" s="5">
        <v>2</v>
      </c>
      <c r="E7849" s="5">
        <f t="shared" si="367"/>
        <v>1.4307648603636482</v>
      </c>
      <c r="F7849" s="5">
        <v>2</v>
      </c>
      <c r="G7849" s="5">
        <f t="shared" si="368"/>
        <v>1.7729995292099954</v>
      </c>
      <c r="I7849" s="1">
        <v>7802</v>
      </c>
      <c r="J7849" s="1">
        <v>1.4309472180954719</v>
      </c>
      <c r="K7849" s="1">
        <v>0.56905278190452813</v>
      </c>
      <c r="T7849" s="1">
        <v>7802</v>
      </c>
      <c r="U7849" s="1">
        <v>1.7776473497564735</v>
      </c>
      <c r="V7849" s="1">
        <v>-0.77764734975647354</v>
      </c>
    </row>
    <row r="7850" spans="1:22" x14ac:dyDescent="0.25">
      <c r="A7850" s="5">
        <f t="shared" si="366"/>
        <v>7848</v>
      </c>
      <c r="B7850" s="5">
        <v>0</v>
      </c>
      <c r="C7850" s="5">
        <v>779559</v>
      </c>
      <c r="D7850" s="5">
        <v>1</v>
      </c>
      <c r="E7850" s="5">
        <f t="shared" si="367"/>
        <v>1.4307608079696079</v>
      </c>
      <c r="F7850" s="5">
        <v>2</v>
      </c>
      <c r="G7850" s="5">
        <f t="shared" si="368"/>
        <v>1.7728962443089626</v>
      </c>
      <c r="I7850" s="1">
        <v>7803</v>
      </c>
      <c r="J7850" s="1">
        <v>1.4309431657014313</v>
      </c>
      <c r="K7850" s="1">
        <v>-0.43094316570143132</v>
      </c>
      <c r="T7850" s="1">
        <v>7803</v>
      </c>
      <c r="U7850" s="1">
        <v>1.7775440648554408</v>
      </c>
      <c r="V7850" s="1">
        <v>0.22245593514455919</v>
      </c>
    </row>
    <row r="7851" spans="1:22" x14ac:dyDescent="0.25">
      <c r="A7851" s="5">
        <f t="shared" si="366"/>
        <v>7849</v>
      </c>
      <c r="B7851" s="5">
        <v>0</v>
      </c>
      <c r="C7851" s="5">
        <v>779563</v>
      </c>
      <c r="D7851" s="5">
        <v>1</v>
      </c>
      <c r="E7851" s="5">
        <f t="shared" si="367"/>
        <v>1.4307567555755674</v>
      </c>
      <c r="F7851" s="5">
        <v>2</v>
      </c>
      <c r="G7851" s="5">
        <f t="shared" si="368"/>
        <v>1.7727929594079297</v>
      </c>
      <c r="I7851" s="1">
        <v>7804</v>
      </c>
      <c r="J7851" s="1">
        <v>1.430939113307391</v>
      </c>
      <c r="K7851" s="1">
        <v>-0.43093911330739099</v>
      </c>
      <c r="T7851" s="1">
        <v>7804</v>
      </c>
      <c r="U7851" s="1">
        <v>1.7774407799544079</v>
      </c>
      <c r="V7851" s="1">
        <v>-0.77744077995440786</v>
      </c>
    </row>
    <row r="7852" spans="1:22" x14ac:dyDescent="0.25">
      <c r="A7852" s="5">
        <f t="shared" si="366"/>
        <v>7850</v>
      </c>
      <c r="B7852" s="5">
        <v>0</v>
      </c>
      <c r="C7852" s="5">
        <v>779613</v>
      </c>
      <c r="D7852" s="5">
        <v>2</v>
      </c>
      <c r="E7852" s="5">
        <f t="shared" si="367"/>
        <v>1.4307527031815268</v>
      </c>
      <c r="F7852" s="5">
        <v>1</v>
      </c>
      <c r="G7852" s="5">
        <f t="shared" si="368"/>
        <v>1.7726896745068967</v>
      </c>
      <c r="I7852" s="1">
        <v>7805</v>
      </c>
      <c r="J7852" s="1">
        <v>1.4309350609133504</v>
      </c>
      <c r="K7852" s="1">
        <v>-0.43093506091335043</v>
      </c>
      <c r="T7852" s="1">
        <v>7805</v>
      </c>
      <c r="U7852" s="1">
        <v>1.7773374950533749</v>
      </c>
      <c r="V7852" s="1">
        <v>-0.77733749505337491</v>
      </c>
    </row>
    <row r="7853" spans="1:22" x14ac:dyDescent="0.25">
      <c r="A7853" s="5">
        <f t="shared" si="366"/>
        <v>7851</v>
      </c>
      <c r="B7853" s="5">
        <v>0</v>
      </c>
      <c r="C7853" s="5">
        <v>779680</v>
      </c>
      <c r="D7853" s="5">
        <v>1</v>
      </c>
      <c r="E7853" s="5">
        <f t="shared" si="367"/>
        <v>1.4307486507874863</v>
      </c>
      <c r="F7853" s="5">
        <v>1</v>
      </c>
      <c r="G7853" s="5">
        <f t="shared" si="368"/>
        <v>1.772586389605864</v>
      </c>
      <c r="I7853" s="1">
        <v>7806</v>
      </c>
      <c r="J7853" s="1">
        <v>1.4309310085193099</v>
      </c>
      <c r="K7853" s="1">
        <v>-0.43093100851930988</v>
      </c>
      <c r="T7853" s="1">
        <v>7806</v>
      </c>
      <c r="U7853" s="1">
        <v>1.7772342101523422</v>
      </c>
      <c r="V7853" s="1">
        <v>-0.77723421015234218</v>
      </c>
    </row>
    <row r="7854" spans="1:22" x14ac:dyDescent="0.25">
      <c r="A7854" s="5">
        <f t="shared" si="366"/>
        <v>7852</v>
      </c>
      <c r="B7854" s="5">
        <v>0</v>
      </c>
      <c r="C7854" s="5">
        <v>779704</v>
      </c>
      <c r="D7854" s="5">
        <v>1</v>
      </c>
      <c r="E7854" s="5">
        <f t="shared" si="367"/>
        <v>1.4307445983934457</v>
      </c>
      <c r="F7854" s="5">
        <v>4</v>
      </c>
      <c r="G7854" s="5">
        <f t="shared" si="368"/>
        <v>1.7724831047048311</v>
      </c>
      <c r="I7854" s="1">
        <v>7807</v>
      </c>
      <c r="J7854" s="1">
        <v>1.4309269561252693</v>
      </c>
      <c r="K7854" s="1">
        <v>-0.43092695612526932</v>
      </c>
      <c r="T7854" s="1">
        <v>7807</v>
      </c>
      <c r="U7854" s="1">
        <v>1.7771309252513094</v>
      </c>
      <c r="V7854" s="1">
        <v>0.22286907474869055</v>
      </c>
    </row>
    <row r="7855" spans="1:22" x14ac:dyDescent="0.25">
      <c r="A7855" s="5">
        <f t="shared" si="366"/>
        <v>7853</v>
      </c>
      <c r="B7855" s="5">
        <v>0</v>
      </c>
      <c r="C7855" s="5">
        <v>779706</v>
      </c>
      <c r="D7855" s="5">
        <v>1</v>
      </c>
      <c r="E7855" s="5">
        <f t="shared" si="367"/>
        <v>1.4307405459994051</v>
      </c>
      <c r="F7855" s="5">
        <v>1</v>
      </c>
      <c r="G7855" s="5">
        <f t="shared" si="368"/>
        <v>1.7723798198037981</v>
      </c>
      <c r="I7855" s="1">
        <v>7808</v>
      </c>
      <c r="J7855" s="1">
        <v>1.4309229037312288</v>
      </c>
      <c r="K7855" s="1">
        <v>0.56907709626877123</v>
      </c>
      <c r="T7855" s="1">
        <v>7808</v>
      </c>
      <c r="U7855" s="1">
        <v>1.7770276403502765</v>
      </c>
      <c r="V7855" s="1">
        <v>-0.77702764035027649</v>
      </c>
    </row>
    <row r="7856" spans="1:22" x14ac:dyDescent="0.25">
      <c r="A7856" s="5">
        <f t="shared" si="366"/>
        <v>7854</v>
      </c>
      <c r="B7856" s="5">
        <v>0</v>
      </c>
      <c r="C7856" s="5">
        <v>779835</v>
      </c>
      <c r="D7856" s="5">
        <v>1</v>
      </c>
      <c r="E7856" s="5">
        <f t="shared" si="367"/>
        <v>1.4307364936053646</v>
      </c>
      <c r="F7856" s="5">
        <v>1</v>
      </c>
      <c r="G7856" s="5">
        <f t="shared" si="368"/>
        <v>1.7722765349027654</v>
      </c>
      <c r="I7856" s="1">
        <v>7809</v>
      </c>
      <c r="J7856" s="1">
        <v>1.4309188513371882</v>
      </c>
      <c r="K7856" s="1">
        <v>0.56908114866281179</v>
      </c>
      <c r="T7856" s="1">
        <v>7809</v>
      </c>
      <c r="U7856" s="1">
        <v>1.7769243554492435</v>
      </c>
      <c r="V7856" s="1">
        <v>0.22307564455075646</v>
      </c>
    </row>
    <row r="7857" spans="1:22" x14ac:dyDescent="0.25">
      <c r="A7857" s="5">
        <f t="shared" si="366"/>
        <v>7855</v>
      </c>
      <c r="B7857" s="5">
        <v>0</v>
      </c>
      <c r="C7857" s="5">
        <v>779882</v>
      </c>
      <c r="D7857" s="5">
        <v>2</v>
      </c>
      <c r="E7857" s="5">
        <f t="shared" si="367"/>
        <v>1.4307324412113243</v>
      </c>
      <c r="F7857" s="5">
        <v>3</v>
      </c>
      <c r="G7857" s="5">
        <f t="shared" si="368"/>
        <v>1.7721732500017326</v>
      </c>
      <c r="I7857" s="1">
        <v>7810</v>
      </c>
      <c r="J7857" s="1">
        <v>1.4309147989431477</v>
      </c>
      <c r="K7857" s="1">
        <v>-0.43091479894314766</v>
      </c>
      <c r="T7857" s="1">
        <v>7810</v>
      </c>
      <c r="U7857" s="1">
        <v>1.7768210705482108</v>
      </c>
      <c r="V7857" s="1">
        <v>0.22317892945178919</v>
      </c>
    </row>
    <row r="7858" spans="1:22" x14ac:dyDescent="0.25">
      <c r="A7858" s="5">
        <f t="shared" si="366"/>
        <v>7856</v>
      </c>
      <c r="B7858" s="5">
        <v>0</v>
      </c>
      <c r="C7858" s="5">
        <v>779953</v>
      </c>
      <c r="D7858" s="5">
        <v>1</v>
      </c>
      <c r="E7858" s="5">
        <f t="shared" si="367"/>
        <v>1.4307283888172837</v>
      </c>
      <c r="F7858" s="5">
        <v>1</v>
      </c>
      <c r="G7858" s="5">
        <f t="shared" si="368"/>
        <v>1.7720699651006997</v>
      </c>
      <c r="I7858" s="1">
        <v>7811</v>
      </c>
      <c r="J7858" s="1">
        <v>1.4309107465491073</v>
      </c>
      <c r="K7858" s="1">
        <v>-0.43091074654910733</v>
      </c>
      <c r="T7858" s="1">
        <v>7811</v>
      </c>
      <c r="U7858" s="1">
        <v>1.7767177856471779</v>
      </c>
      <c r="V7858" s="1">
        <v>0.22328221435282214</v>
      </c>
    </row>
    <row r="7859" spans="1:22" x14ac:dyDescent="0.25">
      <c r="A7859" s="5">
        <f t="shared" si="366"/>
        <v>7857</v>
      </c>
      <c r="B7859" s="5">
        <v>0</v>
      </c>
      <c r="C7859" s="5">
        <v>779992</v>
      </c>
      <c r="D7859" s="5">
        <v>2</v>
      </c>
      <c r="E7859" s="5">
        <f t="shared" si="367"/>
        <v>1.4307243364232431</v>
      </c>
      <c r="F7859" s="5">
        <v>2</v>
      </c>
      <c r="G7859" s="5">
        <f t="shared" si="368"/>
        <v>1.7719666801996667</v>
      </c>
      <c r="I7859" s="1">
        <v>7812</v>
      </c>
      <c r="J7859" s="1">
        <v>1.4309066941550668</v>
      </c>
      <c r="K7859" s="1">
        <v>-0.43090669415506677</v>
      </c>
      <c r="T7859" s="1">
        <v>7812</v>
      </c>
      <c r="U7859" s="1">
        <v>1.7766145007461449</v>
      </c>
      <c r="V7859" s="1">
        <v>1.2233854992538551</v>
      </c>
    </row>
    <row r="7860" spans="1:22" x14ac:dyDescent="0.25">
      <c r="A7860" s="5">
        <f t="shared" si="366"/>
        <v>7858</v>
      </c>
      <c r="B7860" s="5">
        <v>0</v>
      </c>
      <c r="C7860" s="5">
        <v>780037</v>
      </c>
      <c r="D7860" s="5">
        <v>1</v>
      </c>
      <c r="E7860" s="5">
        <f t="shared" si="367"/>
        <v>1.4307202840292026</v>
      </c>
      <c r="F7860" s="5">
        <v>2</v>
      </c>
      <c r="G7860" s="5">
        <f t="shared" si="368"/>
        <v>1.771863395298634</v>
      </c>
      <c r="I7860" s="1">
        <v>7813</v>
      </c>
      <c r="J7860" s="1">
        <v>1.4309026417610262</v>
      </c>
      <c r="K7860" s="1">
        <v>0.56909735823897378</v>
      </c>
      <c r="T7860" s="1">
        <v>7813</v>
      </c>
      <c r="U7860" s="1">
        <v>1.7765112158451122</v>
      </c>
      <c r="V7860" s="1">
        <v>0.22348878415488782</v>
      </c>
    </row>
    <row r="7861" spans="1:22" x14ac:dyDescent="0.25">
      <c r="A7861" s="5">
        <f t="shared" si="366"/>
        <v>7859</v>
      </c>
      <c r="B7861" s="5">
        <v>0</v>
      </c>
      <c r="C7861" s="5">
        <v>780146</v>
      </c>
      <c r="D7861" s="5">
        <v>2</v>
      </c>
      <c r="E7861" s="5">
        <f t="shared" si="367"/>
        <v>1.430716231635162</v>
      </c>
      <c r="F7861" s="5">
        <v>1</v>
      </c>
      <c r="G7861" s="5">
        <f t="shared" si="368"/>
        <v>1.7717601103976013</v>
      </c>
      <c r="I7861" s="1">
        <v>7814</v>
      </c>
      <c r="J7861" s="1">
        <v>1.4308985893669857</v>
      </c>
      <c r="K7861" s="1">
        <v>-0.43089858936698566</v>
      </c>
      <c r="T7861" s="1">
        <v>7814</v>
      </c>
      <c r="U7861" s="1">
        <v>1.7764079309440794</v>
      </c>
      <c r="V7861" s="1">
        <v>0.22359206905592055</v>
      </c>
    </row>
    <row r="7862" spans="1:22" x14ac:dyDescent="0.25">
      <c r="A7862" s="5">
        <f t="shared" si="366"/>
        <v>7860</v>
      </c>
      <c r="B7862" s="5">
        <v>0</v>
      </c>
      <c r="C7862" s="5">
        <v>780200</v>
      </c>
      <c r="D7862" s="5">
        <v>1</v>
      </c>
      <c r="E7862" s="5">
        <f t="shared" si="367"/>
        <v>1.4307121792411215</v>
      </c>
      <c r="F7862" s="5">
        <v>2</v>
      </c>
      <c r="G7862" s="5">
        <f t="shared" si="368"/>
        <v>1.7716568254965683</v>
      </c>
      <c r="I7862" s="1">
        <v>7815</v>
      </c>
      <c r="J7862" s="1">
        <v>1.4308945369729451</v>
      </c>
      <c r="K7862" s="1">
        <v>0.56910546302705489</v>
      </c>
      <c r="T7862" s="1">
        <v>7815</v>
      </c>
      <c r="U7862" s="1">
        <v>1.7763046460430465</v>
      </c>
      <c r="V7862" s="1">
        <v>-0.7763046460430465</v>
      </c>
    </row>
    <row r="7863" spans="1:22" x14ac:dyDescent="0.25">
      <c r="A7863" s="5">
        <f t="shared" si="366"/>
        <v>7861</v>
      </c>
      <c r="B7863" s="5">
        <v>0</v>
      </c>
      <c r="C7863" s="5">
        <v>780283</v>
      </c>
      <c r="D7863" s="5">
        <v>1</v>
      </c>
      <c r="E7863" s="5">
        <f t="shared" si="367"/>
        <v>1.4307081268470809</v>
      </c>
      <c r="F7863" s="5">
        <v>2</v>
      </c>
      <c r="G7863" s="5">
        <f t="shared" si="368"/>
        <v>1.7715535405955354</v>
      </c>
      <c r="I7863" s="1">
        <v>7816</v>
      </c>
      <c r="J7863" s="1">
        <v>1.4308904845789046</v>
      </c>
      <c r="K7863" s="1">
        <v>-0.43089048457890455</v>
      </c>
      <c r="T7863" s="1">
        <v>7816</v>
      </c>
      <c r="U7863" s="1">
        <v>1.7762013611420135</v>
      </c>
      <c r="V7863" s="1">
        <v>0.22379863885798645</v>
      </c>
    </row>
    <row r="7864" spans="1:22" x14ac:dyDescent="0.25">
      <c r="A7864" s="5">
        <f t="shared" si="366"/>
        <v>7862</v>
      </c>
      <c r="B7864" s="5">
        <v>0</v>
      </c>
      <c r="C7864" s="5">
        <v>780386</v>
      </c>
      <c r="D7864" s="5">
        <v>1</v>
      </c>
      <c r="E7864" s="5">
        <f t="shared" si="367"/>
        <v>1.4307040744530406</v>
      </c>
      <c r="F7864" s="5">
        <v>2</v>
      </c>
      <c r="G7864" s="5">
        <f t="shared" si="368"/>
        <v>1.7714502556945027</v>
      </c>
      <c r="I7864" s="1">
        <v>7817</v>
      </c>
      <c r="J7864" s="1">
        <v>1.430886432184864</v>
      </c>
      <c r="K7864" s="1">
        <v>0.569113567815136</v>
      </c>
      <c r="T7864" s="1">
        <v>7817</v>
      </c>
      <c r="U7864" s="1">
        <v>1.7760980762409808</v>
      </c>
      <c r="V7864" s="1">
        <v>0.22390192375901918</v>
      </c>
    </row>
    <row r="7865" spans="1:22" x14ac:dyDescent="0.25">
      <c r="A7865" s="5">
        <f t="shared" si="366"/>
        <v>7863</v>
      </c>
      <c r="B7865" s="5">
        <v>0</v>
      </c>
      <c r="C7865" s="5">
        <v>780396</v>
      </c>
      <c r="D7865" s="5">
        <v>1</v>
      </c>
      <c r="E7865" s="5">
        <f t="shared" si="367"/>
        <v>1.430700022059</v>
      </c>
      <c r="F7865" s="5">
        <v>1</v>
      </c>
      <c r="G7865" s="5">
        <f t="shared" si="368"/>
        <v>1.7713469707934699</v>
      </c>
      <c r="I7865" s="1">
        <v>7818</v>
      </c>
      <c r="J7865" s="1">
        <v>1.4308823797908234</v>
      </c>
      <c r="K7865" s="1">
        <v>0.56911762020917656</v>
      </c>
      <c r="T7865" s="1">
        <v>7818</v>
      </c>
      <c r="U7865" s="1">
        <v>1.7759947913399481</v>
      </c>
      <c r="V7865" s="1">
        <v>1.2240052086600519</v>
      </c>
    </row>
    <row r="7866" spans="1:22" x14ac:dyDescent="0.25">
      <c r="A7866" s="5">
        <f t="shared" si="366"/>
        <v>7864</v>
      </c>
      <c r="B7866" s="5">
        <v>0</v>
      </c>
      <c r="C7866" s="5">
        <v>780418</v>
      </c>
      <c r="D7866" s="5">
        <v>2</v>
      </c>
      <c r="E7866" s="5">
        <f t="shared" si="367"/>
        <v>1.4306959696649595</v>
      </c>
      <c r="F7866" s="5">
        <v>2</v>
      </c>
      <c r="G7866" s="5">
        <f t="shared" si="368"/>
        <v>1.7712436858924367</v>
      </c>
      <c r="I7866" s="1">
        <v>7819</v>
      </c>
      <c r="J7866" s="1">
        <v>1.4308783273967831</v>
      </c>
      <c r="K7866" s="1">
        <v>0.56912167260321689</v>
      </c>
      <c r="T7866" s="1">
        <v>7819</v>
      </c>
      <c r="U7866" s="1">
        <v>1.7758915064389151</v>
      </c>
      <c r="V7866" s="1">
        <v>1.2241084935610849</v>
      </c>
    </row>
    <row r="7867" spans="1:22" x14ac:dyDescent="0.25">
      <c r="A7867" s="5">
        <f t="shared" si="366"/>
        <v>7865</v>
      </c>
      <c r="B7867" s="5">
        <v>0</v>
      </c>
      <c r="C7867" s="5">
        <v>780521</v>
      </c>
      <c r="D7867" s="5">
        <v>2</v>
      </c>
      <c r="E7867" s="5">
        <f t="shared" si="367"/>
        <v>1.4306919172709189</v>
      </c>
      <c r="F7867" s="5">
        <v>1</v>
      </c>
      <c r="G7867" s="5">
        <f t="shared" si="368"/>
        <v>1.771140400991404</v>
      </c>
      <c r="I7867" s="1">
        <v>7820</v>
      </c>
      <c r="J7867" s="1">
        <v>1.4308742750027426</v>
      </c>
      <c r="K7867" s="1">
        <v>0.56912572499725744</v>
      </c>
      <c r="T7867" s="1">
        <v>7820</v>
      </c>
      <c r="U7867" s="1">
        <v>1.7757882215378822</v>
      </c>
      <c r="V7867" s="1">
        <v>-0.77578822153788218</v>
      </c>
    </row>
    <row r="7868" spans="1:22" x14ac:dyDescent="0.25">
      <c r="A7868" s="5">
        <f t="shared" si="366"/>
        <v>7866</v>
      </c>
      <c r="B7868" s="5">
        <v>0</v>
      </c>
      <c r="C7868" s="5">
        <v>780594</v>
      </c>
      <c r="D7868" s="5">
        <v>2</v>
      </c>
      <c r="E7868" s="5">
        <f t="shared" si="367"/>
        <v>1.4306878648768784</v>
      </c>
      <c r="F7868" s="5">
        <v>2</v>
      </c>
      <c r="G7868" s="5">
        <f t="shared" si="368"/>
        <v>1.7710371160903713</v>
      </c>
      <c r="I7868" s="1">
        <v>7821</v>
      </c>
      <c r="J7868" s="1">
        <v>1.430870222608702</v>
      </c>
      <c r="K7868" s="1">
        <v>0.569129777391298</v>
      </c>
      <c r="T7868" s="1">
        <v>7821</v>
      </c>
      <c r="U7868" s="1">
        <v>1.7756849366368495</v>
      </c>
      <c r="V7868" s="1">
        <v>0.22431506336315055</v>
      </c>
    </row>
    <row r="7869" spans="1:22" x14ac:dyDescent="0.25">
      <c r="A7869" s="5">
        <f t="shared" si="366"/>
        <v>7867</v>
      </c>
      <c r="B7869" s="5">
        <v>0</v>
      </c>
      <c r="C7869" s="5">
        <v>780636</v>
      </c>
      <c r="D7869" s="5">
        <v>2</v>
      </c>
      <c r="E7869" s="5">
        <f t="shared" si="367"/>
        <v>1.4306838124828378</v>
      </c>
      <c r="F7869" s="5">
        <v>2</v>
      </c>
      <c r="G7869" s="5">
        <f t="shared" si="368"/>
        <v>1.7709338311893383</v>
      </c>
      <c r="I7869" s="1">
        <v>7822</v>
      </c>
      <c r="J7869" s="1">
        <v>1.4308661702146614</v>
      </c>
      <c r="K7869" s="1">
        <v>0.56913382978533855</v>
      </c>
      <c r="T7869" s="1">
        <v>7822</v>
      </c>
      <c r="U7869" s="1">
        <v>1.7755816517358167</v>
      </c>
      <c r="V7869" s="1">
        <v>1.2244183482641833</v>
      </c>
    </row>
    <row r="7870" spans="1:22" x14ac:dyDescent="0.25">
      <c r="A7870" s="5">
        <f t="shared" si="366"/>
        <v>7868</v>
      </c>
      <c r="B7870" s="5">
        <v>0</v>
      </c>
      <c r="C7870" s="5">
        <v>780659</v>
      </c>
      <c r="D7870" s="5">
        <v>2</v>
      </c>
      <c r="E7870" s="5">
        <f t="shared" si="367"/>
        <v>1.4306797600887973</v>
      </c>
      <c r="F7870" s="5">
        <v>2</v>
      </c>
      <c r="G7870" s="5">
        <f t="shared" si="368"/>
        <v>1.7708305462883054</v>
      </c>
      <c r="I7870" s="1">
        <v>7823</v>
      </c>
      <c r="J7870" s="1">
        <v>1.4308621178206209</v>
      </c>
      <c r="K7870" s="1">
        <v>-0.43086211782062089</v>
      </c>
      <c r="T7870" s="1">
        <v>7823</v>
      </c>
      <c r="U7870" s="1">
        <v>1.7754783668347838</v>
      </c>
      <c r="V7870" s="1">
        <v>0.22452163316521623</v>
      </c>
    </row>
    <row r="7871" spans="1:22" x14ac:dyDescent="0.25">
      <c r="A7871" s="5">
        <f t="shared" si="366"/>
        <v>7869</v>
      </c>
      <c r="B7871" s="5">
        <v>0</v>
      </c>
      <c r="C7871" s="5">
        <v>780708</v>
      </c>
      <c r="D7871" s="5">
        <v>2</v>
      </c>
      <c r="E7871" s="5">
        <f t="shared" si="367"/>
        <v>1.4306757076947569</v>
      </c>
      <c r="F7871" s="5">
        <v>1</v>
      </c>
      <c r="G7871" s="5">
        <f t="shared" si="368"/>
        <v>1.7707272613872727</v>
      </c>
      <c r="I7871" s="1">
        <v>7824</v>
      </c>
      <c r="J7871" s="1">
        <v>1.4308580654265803</v>
      </c>
      <c r="K7871" s="1">
        <v>-0.43085806542658034</v>
      </c>
      <c r="T7871" s="1">
        <v>7824</v>
      </c>
      <c r="U7871" s="1">
        <v>1.7753750819337508</v>
      </c>
      <c r="V7871" s="1">
        <v>1.2246249180662492</v>
      </c>
    </row>
    <row r="7872" spans="1:22" x14ac:dyDescent="0.25">
      <c r="A7872" s="5">
        <f t="shared" si="366"/>
        <v>7870</v>
      </c>
      <c r="B7872" s="5">
        <v>0</v>
      </c>
      <c r="C7872" s="5">
        <v>780712</v>
      </c>
      <c r="D7872" s="5">
        <v>2</v>
      </c>
      <c r="E7872" s="5">
        <f t="shared" si="367"/>
        <v>1.4306716553007164</v>
      </c>
      <c r="F7872" s="5">
        <v>1</v>
      </c>
      <c r="G7872" s="5">
        <f t="shared" si="368"/>
        <v>1.7706239764862399</v>
      </c>
      <c r="I7872" s="1">
        <v>7825</v>
      </c>
      <c r="J7872" s="1">
        <v>1.4308540130325398</v>
      </c>
      <c r="K7872" s="1">
        <v>-0.43085401303253978</v>
      </c>
      <c r="T7872" s="1">
        <v>7825</v>
      </c>
      <c r="U7872" s="1">
        <v>1.7752717970327181</v>
      </c>
      <c r="V7872" s="1">
        <v>1.2247282029672819</v>
      </c>
    </row>
    <row r="7873" spans="1:22" x14ac:dyDescent="0.25">
      <c r="A7873" s="5">
        <f t="shared" si="366"/>
        <v>7871</v>
      </c>
      <c r="B7873" s="5">
        <v>0</v>
      </c>
      <c r="C7873" s="5">
        <v>780732</v>
      </c>
      <c r="D7873" s="5">
        <v>2</v>
      </c>
      <c r="E7873" s="5">
        <f t="shared" si="367"/>
        <v>1.4306676029066758</v>
      </c>
      <c r="F7873" s="5">
        <v>2</v>
      </c>
      <c r="G7873" s="5">
        <f t="shared" si="368"/>
        <v>1.770520691585207</v>
      </c>
      <c r="I7873" s="1">
        <v>7826</v>
      </c>
      <c r="J7873" s="1">
        <v>1.4308499606384995</v>
      </c>
      <c r="K7873" s="1">
        <v>-0.43084996063849945</v>
      </c>
      <c r="T7873" s="1">
        <v>7826</v>
      </c>
      <c r="U7873" s="1">
        <v>1.7751685121316851</v>
      </c>
      <c r="V7873" s="1">
        <v>1.2248314878683149</v>
      </c>
    </row>
    <row r="7874" spans="1:22" x14ac:dyDescent="0.25">
      <c r="A7874" s="5">
        <f t="shared" si="366"/>
        <v>7872</v>
      </c>
      <c r="B7874" s="5">
        <v>0</v>
      </c>
      <c r="C7874" s="5">
        <v>780765</v>
      </c>
      <c r="D7874" s="5">
        <v>2</v>
      </c>
      <c r="E7874" s="5">
        <f t="shared" si="367"/>
        <v>1.4306635505126353</v>
      </c>
      <c r="F7874" s="5">
        <v>4</v>
      </c>
      <c r="G7874" s="5">
        <f t="shared" si="368"/>
        <v>1.770417406684174</v>
      </c>
      <c r="I7874" s="1">
        <v>7827</v>
      </c>
      <c r="J7874" s="1">
        <v>1.4308459082444589</v>
      </c>
      <c r="K7874" s="1">
        <v>-0.4308459082444589</v>
      </c>
      <c r="T7874" s="1">
        <v>7827</v>
      </c>
      <c r="U7874" s="1">
        <v>1.7750652272306522</v>
      </c>
      <c r="V7874" s="1">
        <v>-0.77506522723065219</v>
      </c>
    </row>
    <row r="7875" spans="1:22" x14ac:dyDescent="0.25">
      <c r="A7875" s="5">
        <f t="shared" si="366"/>
        <v>7873</v>
      </c>
      <c r="B7875" s="5">
        <v>0</v>
      </c>
      <c r="C7875" s="5">
        <v>780949</v>
      </c>
      <c r="D7875" s="5">
        <v>2</v>
      </c>
      <c r="E7875" s="5">
        <f t="shared" si="367"/>
        <v>1.4306594981185947</v>
      </c>
      <c r="F7875" s="5">
        <v>1</v>
      </c>
      <c r="G7875" s="5">
        <f t="shared" si="368"/>
        <v>1.7703141217831413</v>
      </c>
      <c r="I7875" s="1">
        <v>7828</v>
      </c>
      <c r="J7875" s="1">
        <v>1.4308418558504183</v>
      </c>
      <c r="K7875" s="1">
        <v>0.56915814414958166</v>
      </c>
      <c r="T7875" s="1">
        <v>7828</v>
      </c>
      <c r="U7875" s="1">
        <v>1.7749619423296195</v>
      </c>
      <c r="V7875" s="1">
        <v>0.22503805767038054</v>
      </c>
    </row>
    <row r="7876" spans="1:22" x14ac:dyDescent="0.25">
      <c r="A7876" s="5">
        <f t="shared" ref="A7876:A7939" si="369">A7875+1</f>
        <v>7874</v>
      </c>
      <c r="B7876" s="5">
        <v>0</v>
      </c>
      <c r="C7876" s="5">
        <v>781001</v>
      </c>
      <c r="D7876" s="5">
        <v>1</v>
      </c>
      <c r="E7876" s="5">
        <f t="shared" ref="E7876:E7939" si="370">$J$41*$A7876+$J$40</f>
        <v>1.4306554457245542</v>
      </c>
      <c r="F7876" s="5">
        <v>3</v>
      </c>
      <c r="G7876" s="5">
        <f t="shared" ref="G7876:G7939" si="371">$U$41*$A7876+$U$40</f>
        <v>1.7702108368821086</v>
      </c>
      <c r="I7876" s="1">
        <v>7829</v>
      </c>
      <c r="J7876" s="1">
        <v>1.4308378034563778</v>
      </c>
      <c r="K7876" s="1">
        <v>-0.43083780345637779</v>
      </c>
      <c r="T7876" s="1">
        <v>7829</v>
      </c>
      <c r="U7876" s="1">
        <v>1.7748586574285867</v>
      </c>
      <c r="V7876" s="1">
        <v>-0.77485865742858673</v>
      </c>
    </row>
    <row r="7877" spans="1:22" x14ac:dyDescent="0.25">
      <c r="A7877" s="5">
        <f t="shared" si="369"/>
        <v>7875</v>
      </c>
      <c r="B7877" s="5">
        <v>0</v>
      </c>
      <c r="C7877" s="5">
        <v>781077</v>
      </c>
      <c r="D7877" s="5">
        <v>1</v>
      </c>
      <c r="E7877" s="5">
        <f t="shared" si="370"/>
        <v>1.4306513933305136</v>
      </c>
      <c r="F7877" s="5">
        <v>1</v>
      </c>
      <c r="G7877" s="5">
        <f t="shared" si="371"/>
        <v>1.7701075519810756</v>
      </c>
      <c r="I7877" s="1">
        <v>7830</v>
      </c>
      <c r="J7877" s="1">
        <v>1.4308337510623372</v>
      </c>
      <c r="K7877" s="1">
        <v>0.56916624893766277</v>
      </c>
      <c r="T7877" s="1">
        <v>7830</v>
      </c>
      <c r="U7877" s="1">
        <v>1.7747553725275538</v>
      </c>
      <c r="V7877" s="1">
        <v>-0.77475537252755378</v>
      </c>
    </row>
    <row r="7878" spans="1:22" x14ac:dyDescent="0.25">
      <c r="A7878" s="5">
        <f t="shared" si="369"/>
        <v>7876</v>
      </c>
      <c r="B7878" s="5">
        <v>0</v>
      </c>
      <c r="C7878" s="5">
        <v>781213</v>
      </c>
      <c r="D7878" s="5">
        <v>1</v>
      </c>
      <c r="E7878" s="5">
        <f t="shared" si="370"/>
        <v>1.4306473409364731</v>
      </c>
      <c r="F7878" s="5">
        <v>2</v>
      </c>
      <c r="G7878" s="5">
        <f t="shared" si="371"/>
        <v>1.7700042670800427</v>
      </c>
      <c r="I7878" s="1">
        <v>7831</v>
      </c>
      <c r="J7878" s="1">
        <v>1.4308296986682967</v>
      </c>
      <c r="K7878" s="1">
        <v>0.56917030133170332</v>
      </c>
      <c r="T7878" s="1">
        <v>7831</v>
      </c>
      <c r="U7878" s="1">
        <v>1.7746520876265208</v>
      </c>
      <c r="V7878" s="1">
        <v>-0.77465208762652082</v>
      </c>
    </row>
    <row r="7879" spans="1:22" x14ac:dyDescent="0.25">
      <c r="A7879" s="5">
        <f t="shared" si="369"/>
        <v>7877</v>
      </c>
      <c r="B7879" s="5">
        <v>0</v>
      </c>
      <c r="C7879" s="5">
        <v>781315</v>
      </c>
      <c r="D7879" s="5">
        <v>1</v>
      </c>
      <c r="E7879" s="5">
        <f t="shared" si="370"/>
        <v>1.4306432885424327</v>
      </c>
      <c r="F7879" s="5">
        <v>2</v>
      </c>
      <c r="G7879" s="5">
        <f t="shared" si="371"/>
        <v>1.7699009821790099</v>
      </c>
      <c r="I7879" s="1">
        <v>7832</v>
      </c>
      <c r="J7879" s="1">
        <v>1.4308256462742561</v>
      </c>
      <c r="K7879" s="1">
        <v>0.56917435372574388</v>
      </c>
      <c r="T7879" s="1">
        <v>7832</v>
      </c>
      <c r="U7879" s="1">
        <v>1.7745488027254881</v>
      </c>
      <c r="V7879" s="1">
        <v>0.22545119727451191</v>
      </c>
    </row>
    <row r="7880" spans="1:22" x14ac:dyDescent="0.25">
      <c r="A7880" s="5">
        <f t="shared" si="369"/>
        <v>7878</v>
      </c>
      <c r="B7880" s="5">
        <v>0</v>
      </c>
      <c r="C7880" s="5">
        <v>781341</v>
      </c>
      <c r="D7880" s="5">
        <v>1</v>
      </c>
      <c r="E7880" s="5">
        <f t="shared" si="370"/>
        <v>1.4306392361483922</v>
      </c>
      <c r="F7880" s="5">
        <v>4</v>
      </c>
      <c r="G7880" s="5">
        <f t="shared" si="371"/>
        <v>1.769797697277977</v>
      </c>
      <c r="I7880" s="1">
        <v>7833</v>
      </c>
      <c r="J7880" s="1">
        <v>1.4308215938802158</v>
      </c>
      <c r="K7880" s="1">
        <v>-0.43082159388021579</v>
      </c>
      <c r="T7880" s="1">
        <v>7833</v>
      </c>
      <c r="U7880" s="1">
        <v>1.7744455178244554</v>
      </c>
      <c r="V7880" s="1">
        <v>1.2255544821755446</v>
      </c>
    </row>
    <row r="7881" spans="1:22" x14ac:dyDescent="0.25">
      <c r="A7881" s="5">
        <f t="shared" si="369"/>
        <v>7879</v>
      </c>
      <c r="B7881" s="5">
        <v>0</v>
      </c>
      <c r="C7881" s="5">
        <v>781342</v>
      </c>
      <c r="D7881" s="5">
        <v>1</v>
      </c>
      <c r="E7881" s="5">
        <f t="shared" si="370"/>
        <v>1.4306351837543516</v>
      </c>
      <c r="F7881" s="5">
        <v>2</v>
      </c>
      <c r="G7881" s="5">
        <f t="shared" si="371"/>
        <v>1.769694412376944</v>
      </c>
      <c r="I7881" s="1">
        <v>7834</v>
      </c>
      <c r="J7881" s="1">
        <v>1.4308175414861752</v>
      </c>
      <c r="K7881" s="1">
        <v>-0.43081754148617524</v>
      </c>
      <c r="T7881" s="1">
        <v>7834</v>
      </c>
      <c r="U7881" s="1">
        <v>1.7743422329234224</v>
      </c>
      <c r="V7881" s="1">
        <v>-0.77434223292342241</v>
      </c>
    </row>
    <row r="7882" spans="1:22" x14ac:dyDescent="0.25">
      <c r="A7882" s="5">
        <f t="shared" si="369"/>
        <v>7880</v>
      </c>
      <c r="B7882" s="5">
        <v>0</v>
      </c>
      <c r="C7882" s="5">
        <v>781387</v>
      </c>
      <c r="D7882" s="5">
        <v>1</v>
      </c>
      <c r="E7882" s="5">
        <f t="shared" si="370"/>
        <v>1.4306311313603111</v>
      </c>
      <c r="F7882" s="5">
        <v>2</v>
      </c>
      <c r="G7882" s="5">
        <f t="shared" si="371"/>
        <v>1.7695911274759113</v>
      </c>
      <c r="I7882" s="1">
        <v>7835</v>
      </c>
      <c r="J7882" s="1">
        <v>1.4308134890921347</v>
      </c>
      <c r="K7882" s="1">
        <v>-0.43081348909213468</v>
      </c>
      <c r="T7882" s="1">
        <v>7835</v>
      </c>
      <c r="U7882" s="1">
        <v>1.7742389480223895</v>
      </c>
      <c r="V7882" s="1">
        <v>0.22576105197761054</v>
      </c>
    </row>
    <row r="7883" spans="1:22" x14ac:dyDescent="0.25">
      <c r="A7883" s="5">
        <f t="shared" si="369"/>
        <v>7881</v>
      </c>
      <c r="B7883" s="5">
        <v>0</v>
      </c>
      <c r="C7883" s="5">
        <v>781413</v>
      </c>
      <c r="D7883" s="5">
        <v>1</v>
      </c>
      <c r="E7883" s="5">
        <f t="shared" si="370"/>
        <v>1.4306270789662705</v>
      </c>
      <c r="F7883" s="5">
        <v>2</v>
      </c>
      <c r="G7883" s="5">
        <f t="shared" si="371"/>
        <v>1.7694878425748786</v>
      </c>
      <c r="I7883" s="1">
        <v>7836</v>
      </c>
      <c r="J7883" s="1">
        <v>1.4308094366980941</v>
      </c>
      <c r="K7883" s="1">
        <v>-0.43080943669809413</v>
      </c>
      <c r="T7883" s="1">
        <v>7836</v>
      </c>
      <c r="U7883" s="1">
        <v>1.7741356631213567</v>
      </c>
      <c r="V7883" s="1">
        <v>-0.77413566312135673</v>
      </c>
    </row>
    <row r="7884" spans="1:22" x14ac:dyDescent="0.25">
      <c r="A7884" s="5">
        <f t="shared" si="369"/>
        <v>7882</v>
      </c>
      <c r="B7884" s="5">
        <v>0</v>
      </c>
      <c r="C7884" s="5">
        <v>781514</v>
      </c>
      <c r="D7884" s="5">
        <v>1</v>
      </c>
      <c r="E7884" s="5">
        <f t="shared" si="370"/>
        <v>1.4306230265722299</v>
      </c>
      <c r="F7884" s="5">
        <v>2</v>
      </c>
      <c r="G7884" s="5">
        <f t="shared" si="371"/>
        <v>1.7693845576738456</v>
      </c>
      <c r="I7884" s="1">
        <v>7837</v>
      </c>
      <c r="J7884" s="1">
        <v>1.4308053843040536</v>
      </c>
      <c r="K7884" s="1">
        <v>0.56919461569594643</v>
      </c>
      <c r="T7884" s="1">
        <v>7837</v>
      </c>
      <c r="U7884" s="1">
        <v>1.7740323782203238</v>
      </c>
      <c r="V7884" s="1">
        <v>0.22596762177967622</v>
      </c>
    </row>
    <row r="7885" spans="1:22" x14ac:dyDescent="0.25">
      <c r="A7885" s="5">
        <f t="shared" si="369"/>
        <v>7883</v>
      </c>
      <c r="B7885" s="5">
        <v>0</v>
      </c>
      <c r="C7885" s="5">
        <v>781615</v>
      </c>
      <c r="D7885" s="5">
        <v>2</v>
      </c>
      <c r="E7885" s="5">
        <f t="shared" si="370"/>
        <v>1.4306189741781894</v>
      </c>
      <c r="F7885" s="5">
        <v>1</v>
      </c>
      <c r="G7885" s="5">
        <f t="shared" si="371"/>
        <v>1.7692812727728127</v>
      </c>
      <c r="I7885" s="1">
        <v>7838</v>
      </c>
      <c r="J7885" s="1">
        <v>1.430801331910013</v>
      </c>
      <c r="K7885" s="1">
        <v>0.56919866808998698</v>
      </c>
      <c r="T7885" s="1">
        <v>7838</v>
      </c>
      <c r="U7885" s="1">
        <v>1.7739290933192908</v>
      </c>
      <c r="V7885" s="1">
        <v>0.22607090668070917</v>
      </c>
    </row>
    <row r="7886" spans="1:22" x14ac:dyDescent="0.25">
      <c r="A7886" s="5">
        <f t="shared" si="369"/>
        <v>7884</v>
      </c>
      <c r="B7886" s="5">
        <v>0</v>
      </c>
      <c r="C7886" s="5">
        <v>781654</v>
      </c>
      <c r="D7886" s="5">
        <v>1</v>
      </c>
      <c r="E7886" s="5">
        <f t="shared" si="370"/>
        <v>1.4306149217841491</v>
      </c>
      <c r="F7886" s="5">
        <v>3</v>
      </c>
      <c r="G7886" s="5">
        <f t="shared" si="371"/>
        <v>1.7691779878717799</v>
      </c>
      <c r="I7886" s="1">
        <v>7839</v>
      </c>
      <c r="J7886" s="1">
        <v>1.4307972795159725</v>
      </c>
      <c r="K7886" s="1">
        <v>0.56920272048402754</v>
      </c>
      <c r="T7886" s="1">
        <v>7839</v>
      </c>
      <c r="U7886" s="1">
        <v>1.7738258084182581</v>
      </c>
      <c r="V7886" s="1">
        <v>-0.7738258084182581</v>
      </c>
    </row>
    <row r="7887" spans="1:22" x14ac:dyDescent="0.25">
      <c r="A7887" s="5">
        <f t="shared" si="369"/>
        <v>7885</v>
      </c>
      <c r="B7887" s="5">
        <v>0</v>
      </c>
      <c r="C7887" s="5">
        <v>781746</v>
      </c>
      <c r="D7887" s="5">
        <v>2</v>
      </c>
      <c r="E7887" s="5">
        <f t="shared" si="370"/>
        <v>1.4306108693901085</v>
      </c>
      <c r="F7887" s="5">
        <v>2</v>
      </c>
      <c r="G7887" s="5">
        <f t="shared" si="371"/>
        <v>1.7690747029707472</v>
      </c>
      <c r="I7887" s="1">
        <v>7840</v>
      </c>
      <c r="J7887" s="1">
        <v>1.4307932271219319</v>
      </c>
      <c r="K7887" s="1">
        <v>0.56920677287806809</v>
      </c>
      <c r="T7887" s="1">
        <v>7840</v>
      </c>
      <c r="U7887" s="1">
        <v>1.7737225235172254</v>
      </c>
      <c r="V7887" s="1">
        <v>1.2262774764827746</v>
      </c>
    </row>
    <row r="7888" spans="1:22" x14ac:dyDescent="0.25">
      <c r="A7888" s="5">
        <f t="shared" si="369"/>
        <v>7886</v>
      </c>
      <c r="B7888" s="5">
        <v>0</v>
      </c>
      <c r="C7888" s="5">
        <v>781960</v>
      </c>
      <c r="D7888" s="5">
        <v>1</v>
      </c>
      <c r="E7888" s="5">
        <f t="shared" si="370"/>
        <v>1.430606816996068</v>
      </c>
      <c r="F7888" s="5">
        <v>1</v>
      </c>
      <c r="G7888" s="5">
        <f t="shared" si="371"/>
        <v>1.7689714180697143</v>
      </c>
      <c r="I7888" s="1">
        <v>7841</v>
      </c>
      <c r="J7888" s="1">
        <v>1.4307891747278916</v>
      </c>
      <c r="K7888" s="1">
        <v>0.56921082527210842</v>
      </c>
      <c r="T7888" s="1">
        <v>7841</v>
      </c>
      <c r="U7888" s="1">
        <v>1.7736192386161924</v>
      </c>
      <c r="V7888" s="1">
        <v>-0.77361923861619242</v>
      </c>
    </row>
    <row r="7889" spans="1:22" x14ac:dyDescent="0.25">
      <c r="A7889" s="5">
        <f t="shared" si="369"/>
        <v>7887</v>
      </c>
      <c r="B7889" s="5">
        <v>0</v>
      </c>
      <c r="C7889" s="5">
        <v>782167</v>
      </c>
      <c r="D7889" s="5">
        <v>3</v>
      </c>
      <c r="E7889" s="5">
        <f t="shared" si="370"/>
        <v>1.4306027646020274</v>
      </c>
      <c r="F7889" s="5">
        <v>4</v>
      </c>
      <c r="G7889" s="5">
        <f t="shared" si="371"/>
        <v>1.7688681331686813</v>
      </c>
      <c r="I7889" s="1">
        <v>7842</v>
      </c>
      <c r="J7889" s="1">
        <v>1.430785122333851</v>
      </c>
      <c r="K7889" s="1">
        <v>0.56921487766614898</v>
      </c>
      <c r="T7889" s="1">
        <v>7842</v>
      </c>
      <c r="U7889" s="1">
        <v>1.7735159537151595</v>
      </c>
      <c r="V7889" s="1">
        <v>-0.77351595371515947</v>
      </c>
    </row>
    <row r="7890" spans="1:22" x14ac:dyDescent="0.25">
      <c r="A7890" s="5">
        <f t="shared" si="369"/>
        <v>7888</v>
      </c>
      <c r="B7890" s="5">
        <v>0</v>
      </c>
      <c r="C7890" s="5">
        <v>782178</v>
      </c>
      <c r="D7890" s="5">
        <v>2</v>
      </c>
      <c r="E7890" s="5">
        <f t="shared" si="370"/>
        <v>1.4305987122079868</v>
      </c>
      <c r="F7890" s="5">
        <v>4</v>
      </c>
      <c r="G7890" s="5">
        <f t="shared" si="371"/>
        <v>1.7687648482676486</v>
      </c>
      <c r="I7890" s="1">
        <v>7843</v>
      </c>
      <c r="J7890" s="1">
        <v>1.4307810699398105</v>
      </c>
      <c r="K7890" s="1">
        <v>0.56921893006018953</v>
      </c>
      <c r="T7890" s="1">
        <v>7843</v>
      </c>
      <c r="U7890" s="1">
        <v>1.7734126688141267</v>
      </c>
      <c r="V7890" s="1">
        <v>1.2265873311858733</v>
      </c>
    </row>
    <row r="7891" spans="1:22" x14ac:dyDescent="0.25">
      <c r="A7891" s="5">
        <f t="shared" si="369"/>
        <v>7889</v>
      </c>
      <c r="B7891" s="5">
        <v>0</v>
      </c>
      <c r="C7891" s="5">
        <v>782217</v>
      </c>
      <c r="D7891" s="5">
        <v>2</v>
      </c>
      <c r="E7891" s="5">
        <f t="shared" si="370"/>
        <v>1.4305946598139463</v>
      </c>
      <c r="F7891" s="5">
        <v>2</v>
      </c>
      <c r="G7891" s="5">
        <f t="shared" si="371"/>
        <v>1.7686615633666158</v>
      </c>
      <c r="I7891" s="1">
        <v>7844</v>
      </c>
      <c r="J7891" s="1">
        <v>1.4307770175457699</v>
      </c>
      <c r="K7891" s="1">
        <v>-0.43077701754576991</v>
      </c>
      <c r="T7891" s="1">
        <v>7844</v>
      </c>
      <c r="U7891" s="1">
        <v>1.773309383913094</v>
      </c>
      <c r="V7891" s="1">
        <v>0.22669061608690599</v>
      </c>
    </row>
    <row r="7892" spans="1:22" x14ac:dyDescent="0.25">
      <c r="A7892" s="5">
        <f t="shared" si="369"/>
        <v>7890</v>
      </c>
      <c r="B7892" s="5">
        <v>0</v>
      </c>
      <c r="C7892" s="5">
        <v>782293</v>
      </c>
      <c r="D7892" s="5">
        <v>1</v>
      </c>
      <c r="E7892" s="5">
        <f t="shared" si="370"/>
        <v>1.4305906074199057</v>
      </c>
      <c r="F7892" s="5">
        <v>4</v>
      </c>
      <c r="G7892" s="5">
        <f t="shared" si="371"/>
        <v>1.7685582784655829</v>
      </c>
      <c r="I7892" s="1">
        <v>7845</v>
      </c>
      <c r="J7892" s="1">
        <v>1.4307729651517294</v>
      </c>
      <c r="K7892" s="1">
        <v>-0.43077296515172936</v>
      </c>
      <c r="T7892" s="1">
        <v>7845</v>
      </c>
      <c r="U7892" s="1">
        <v>1.7732060990120611</v>
      </c>
      <c r="V7892" s="1">
        <v>-0.77320609901206105</v>
      </c>
    </row>
    <row r="7893" spans="1:22" x14ac:dyDescent="0.25">
      <c r="A7893" s="5">
        <f t="shared" si="369"/>
        <v>7891</v>
      </c>
      <c r="B7893" s="5">
        <v>0</v>
      </c>
      <c r="C7893" s="5">
        <v>782389</v>
      </c>
      <c r="D7893" s="5">
        <v>2</v>
      </c>
      <c r="E7893" s="5">
        <f t="shared" si="370"/>
        <v>1.4305865550258654</v>
      </c>
      <c r="F7893" s="5">
        <v>2</v>
      </c>
      <c r="G7893" s="5">
        <f t="shared" si="371"/>
        <v>1.7684549935645499</v>
      </c>
      <c r="I7893" s="1">
        <v>7846</v>
      </c>
      <c r="J7893" s="1">
        <v>1.4307689127576888</v>
      </c>
      <c r="K7893" s="1">
        <v>0.5692310872423112</v>
      </c>
      <c r="T7893" s="1">
        <v>7846</v>
      </c>
      <c r="U7893" s="1">
        <v>1.7731028141110281</v>
      </c>
      <c r="V7893" s="1">
        <v>0.2268971858889719</v>
      </c>
    </row>
    <row r="7894" spans="1:22" x14ac:dyDescent="0.25">
      <c r="A7894" s="5">
        <f t="shared" si="369"/>
        <v>7892</v>
      </c>
      <c r="B7894" s="5">
        <v>0</v>
      </c>
      <c r="C7894" s="5">
        <v>782560</v>
      </c>
      <c r="D7894" s="5">
        <v>2</v>
      </c>
      <c r="E7894" s="5">
        <f t="shared" si="370"/>
        <v>1.4305825026318248</v>
      </c>
      <c r="F7894" s="5">
        <v>3</v>
      </c>
      <c r="G7894" s="5">
        <f t="shared" si="371"/>
        <v>1.7683517086635172</v>
      </c>
      <c r="I7894" s="1">
        <v>7847</v>
      </c>
      <c r="J7894" s="1">
        <v>1.4307648603636482</v>
      </c>
      <c r="K7894" s="1">
        <v>0.56923513963635175</v>
      </c>
      <c r="T7894" s="1">
        <v>7847</v>
      </c>
      <c r="U7894" s="1">
        <v>1.7729995292099954</v>
      </c>
      <c r="V7894" s="1">
        <v>0.22700047079000463</v>
      </c>
    </row>
    <row r="7895" spans="1:22" x14ac:dyDescent="0.25">
      <c r="A7895" s="5">
        <f t="shared" si="369"/>
        <v>7893</v>
      </c>
      <c r="B7895" s="5">
        <v>0</v>
      </c>
      <c r="C7895" s="5">
        <v>782597</v>
      </c>
      <c r="D7895" s="5">
        <v>1</v>
      </c>
      <c r="E7895" s="5">
        <f t="shared" si="370"/>
        <v>1.4305784502377843</v>
      </c>
      <c r="F7895" s="5">
        <v>6</v>
      </c>
      <c r="G7895" s="5">
        <f t="shared" si="371"/>
        <v>1.7682484237624843</v>
      </c>
      <c r="I7895" s="1">
        <v>7848</v>
      </c>
      <c r="J7895" s="1">
        <v>1.4307608079696079</v>
      </c>
      <c r="K7895" s="1">
        <v>-0.43076080796960792</v>
      </c>
      <c r="T7895" s="1">
        <v>7848</v>
      </c>
      <c r="U7895" s="1">
        <v>1.7728962443089626</v>
      </c>
      <c r="V7895" s="1">
        <v>0.22710375569103736</v>
      </c>
    </row>
    <row r="7896" spans="1:22" x14ac:dyDescent="0.25">
      <c r="A7896" s="5">
        <f t="shared" si="369"/>
        <v>7894</v>
      </c>
      <c r="B7896" s="5">
        <v>0</v>
      </c>
      <c r="C7896" s="5">
        <v>782781</v>
      </c>
      <c r="D7896" s="5">
        <v>2</v>
      </c>
      <c r="E7896" s="5">
        <f t="shared" si="370"/>
        <v>1.4305743978437437</v>
      </c>
      <c r="F7896" s="5">
        <v>3</v>
      </c>
      <c r="G7896" s="5">
        <f t="shared" si="371"/>
        <v>1.7681451388614513</v>
      </c>
      <c r="I7896" s="1">
        <v>7849</v>
      </c>
      <c r="J7896" s="1">
        <v>1.4307567555755674</v>
      </c>
      <c r="K7896" s="1">
        <v>-0.43075675557556736</v>
      </c>
      <c r="T7896" s="1">
        <v>7849</v>
      </c>
      <c r="U7896" s="1">
        <v>1.7727929594079297</v>
      </c>
      <c r="V7896" s="1">
        <v>0.22720704059207031</v>
      </c>
    </row>
    <row r="7897" spans="1:22" x14ac:dyDescent="0.25">
      <c r="A7897" s="5">
        <f t="shared" si="369"/>
        <v>7895</v>
      </c>
      <c r="B7897" s="5">
        <v>0</v>
      </c>
      <c r="C7897" s="5">
        <v>782818</v>
      </c>
      <c r="D7897" s="5">
        <v>2</v>
      </c>
      <c r="E7897" s="5">
        <f t="shared" si="370"/>
        <v>1.4305703454497032</v>
      </c>
      <c r="F7897" s="5">
        <v>3</v>
      </c>
      <c r="G7897" s="5">
        <f t="shared" si="371"/>
        <v>1.7680418539604186</v>
      </c>
      <c r="I7897" s="1">
        <v>7850</v>
      </c>
      <c r="J7897" s="1">
        <v>1.4307527031815268</v>
      </c>
      <c r="K7897" s="1">
        <v>0.56924729681847319</v>
      </c>
      <c r="T7897" s="1">
        <v>7850</v>
      </c>
      <c r="U7897" s="1">
        <v>1.7726896745068967</v>
      </c>
      <c r="V7897" s="1">
        <v>-0.77268967450689674</v>
      </c>
    </row>
    <row r="7898" spans="1:22" x14ac:dyDescent="0.25">
      <c r="A7898" s="5">
        <f t="shared" si="369"/>
        <v>7896</v>
      </c>
      <c r="B7898" s="5">
        <v>0</v>
      </c>
      <c r="C7898" s="5">
        <v>782840</v>
      </c>
      <c r="D7898" s="5">
        <v>2</v>
      </c>
      <c r="E7898" s="5">
        <f t="shared" si="370"/>
        <v>1.4305662930556626</v>
      </c>
      <c r="F7898" s="5">
        <v>4</v>
      </c>
      <c r="G7898" s="5">
        <f t="shared" si="371"/>
        <v>1.7679385690593858</v>
      </c>
      <c r="I7898" s="1">
        <v>7851</v>
      </c>
      <c r="J7898" s="1">
        <v>1.4307486507874863</v>
      </c>
      <c r="K7898" s="1">
        <v>-0.43074865078748625</v>
      </c>
      <c r="T7898" s="1">
        <v>7851</v>
      </c>
      <c r="U7898" s="1">
        <v>1.772586389605864</v>
      </c>
      <c r="V7898" s="1">
        <v>-0.77258638960586401</v>
      </c>
    </row>
    <row r="7899" spans="1:22" x14ac:dyDescent="0.25">
      <c r="A7899" s="5">
        <f t="shared" si="369"/>
        <v>7897</v>
      </c>
      <c r="B7899" s="5">
        <v>0</v>
      </c>
      <c r="C7899" s="5">
        <v>783096</v>
      </c>
      <c r="D7899" s="5">
        <v>2</v>
      </c>
      <c r="E7899" s="5">
        <f t="shared" si="370"/>
        <v>1.4305622406616221</v>
      </c>
      <c r="F7899" s="5">
        <v>4</v>
      </c>
      <c r="G7899" s="5">
        <f t="shared" si="371"/>
        <v>1.7678352841583529</v>
      </c>
      <c r="I7899" s="1">
        <v>7852</v>
      </c>
      <c r="J7899" s="1">
        <v>1.4307445983934457</v>
      </c>
      <c r="K7899" s="1">
        <v>-0.4307445983934457</v>
      </c>
      <c r="T7899" s="1">
        <v>7852</v>
      </c>
      <c r="U7899" s="1">
        <v>1.7724831047048311</v>
      </c>
      <c r="V7899" s="1">
        <v>2.2275168952951692</v>
      </c>
    </row>
    <row r="7900" spans="1:22" x14ac:dyDescent="0.25">
      <c r="A7900" s="5">
        <f t="shared" si="369"/>
        <v>7898</v>
      </c>
      <c r="B7900" s="5">
        <v>0</v>
      </c>
      <c r="C7900" s="5">
        <v>783259</v>
      </c>
      <c r="D7900" s="5">
        <v>1</v>
      </c>
      <c r="E7900" s="5">
        <f t="shared" si="370"/>
        <v>1.4305581882675815</v>
      </c>
      <c r="F7900" s="5">
        <v>4</v>
      </c>
      <c r="G7900" s="5">
        <f t="shared" si="371"/>
        <v>1.7677319992573199</v>
      </c>
      <c r="I7900" s="1">
        <v>7853</v>
      </c>
      <c r="J7900" s="1">
        <v>1.4307405459994051</v>
      </c>
      <c r="K7900" s="1">
        <v>-0.43074054599940514</v>
      </c>
      <c r="T7900" s="1">
        <v>7853</v>
      </c>
      <c r="U7900" s="1">
        <v>1.7723798198037981</v>
      </c>
      <c r="V7900" s="1">
        <v>-0.77237981980379811</v>
      </c>
    </row>
    <row r="7901" spans="1:22" x14ac:dyDescent="0.25">
      <c r="A7901" s="5">
        <f t="shared" si="369"/>
        <v>7899</v>
      </c>
      <c r="B7901" s="5">
        <v>0</v>
      </c>
      <c r="C7901" s="5">
        <v>783448</v>
      </c>
      <c r="D7901" s="5">
        <v>1</v>
      </c>
      <c r="E7901" s="5">
        <f t="shared" si="370"/>
        <v>1.4305541358735412</v>
      </c>
      <c r="F7901" s="5">
        <v>4</v>
      </c>
      <c r="G7901" s="5">
        <f t="shared" si="371"/>
        <v>1.7676287143562872</v>
      </c>
      <c r="I7901" s="1">
        <v>7854</v>
      </c>
      <c r="J7901" s="1">
        <v>1.4307364936053646</v>
      </c>
      <c r="K7901" s="1">
        <v>-0.43073649360536459</v>
      </c>
      <c r="T7901" s="1">
        <v>7854</v>
      </c>
      <c r="U7901" s="1">
        <v>1.7722765349027654</v>
      </c>
      <c r="V7901" s="1">
        <v>-0.77227653490276538</v>
      </c>
    </row>
    <row r="7902" spans="1:22" x14ac:dyDescent="0.25">
      <c r="A7902" s="5">
        <f t="shared" si="369"/>
        <v>7900</v>
      </c>
      <c r="B7902" s="5">
        <v>0</v>
      </c>
      <c r="C7902" s="5">
        <v>783517</v>
      </c>
      <c r="D7902" s="5">
        <v>1</v>
      </c>
      <c r="E7902" s="5">
        <f t="shared" si="370"/>
        <v>1.4305500834795006</v>
      </c>
      <c r="F7902" s="5">
        <v>3</v>
      </c>
      <c r="G7902" s="5">
        <f t="shared" si="371"/>
        <v>1.7675254294552545</v>
      </c>
      <c r="I7902" s="1">
        <v>7855</v>
      </c>
      <c r="J7902" s="1">
        <v>1.4307324412113243</v>
      </c>
      <c r="K7902" s="1">
        <v>0.56926755878867574</v>
      </c>
      <c r="T7902" s="1">
        <v>7855</v>
      </c>
      <c r="U7902" s="1">
        <v>1.7721732500017326</v>
      </c>
      <c r="V7902" s="1">
        <v>1.2278267499982674</v>
      </c>
    </row>
    <row r="7903" spans="1:22" x14ac:dyDescent="0.25">
      <c r="A7903" s="5">
        <f t="shared" si="369"/>
        <v>7901</v>
      </c>
      <c r="B7903" s="5">
        <v>0</v>
      </c>
      <c r="C7903" s="5">
        <v>783771</v>
      </c>
      <c r="D7903" s="5">
        <v>2</v>
      </c>
      <c r="E7903" s="5">
        <f t="shared" si="370"/>
        <v>1.4305460310854601</v>
      </c>
      <c r="F7903" s="5">
        <v>4</v>
      </c>
      <c r="G7903" s="5">
        <f t="shared" si="371"/>
        <v>1.7674221445542215</v>
      </c>
      <c r="I7903" s="1">
        <v>7856</v>
      </c>
      <c r="J7903" s="1">
        <v>1.4307283888172837</v>
      </c>
      <c r="K7903" s="1">
        <v>-0.4307283888172837</v>
      </c>
      <c r="T7903" s="1">
        <v>7856</v>
      </c>
      <c r="U7903" s="1">
        <v>1.7720699651006997</v>
      </c>
      <c r="V7903" s="1">
        <v>-0.7720699651006997</v>
      </c>
    </row>
    <row r="7904" spans="1:22" x14ac:dyDescent="0.25">
      <c r="A7904" s="5">
        <f t="shared" si="369"/>
        <v>7902</v>
      </c>
      <c r="B7904" s="5">
        <v>0</v>
      </c>
      <c r="C7904" s="5">
        <v>783920</v>
      </c>
      <c r="D7904" s="5">
        <v>1</v>
      </c>
      <c r="E7904" s="5">
        <f t="shared" si="370"/>
        <v>1.4305419786914195</v>
      </c>
      <c r="F7904" s="5">
        <v>2</v>
      </c>
      <c r="G7904" s="5">
        <f t="shared" si="371"/>
        <v>1.7673188596531886</v>
      </c>
      <c r="I7904" s="1">
        <v>7857</v>
      </c>
      <c r="J7904" s="1">
        <v>1.4307243364232431</v>
      </c>
      <c r="K7904" s="1">
        <v>0.56927566357675685</v>
      </c>
      <c r="T7904" s="1">
        <v>7857</v>
      </c>
      <c r="U7904" s="1">
        <v>1.7719666801996667</v>
      </c>
      <c r="V7904" s="1">
        <v>0.22803331980033326</v>
      </c>
    </row>
    <row r="7905" spans="1:22" x14ac:dyDescent="0.25">
      <c r="A7905" s="5">
        <f t="shared" si="369"/>
        <v>7903</v>
      </c>
      <c r="B7905" s="5">
        <v>0</v>
      </c>
      <c r="C7905" s="5">
        <v>784023</v>
      </c>
      <c r="D7905" s="5">
        <v>1</v>
      </c>
      <c r="E7905" s="5">
        <f t="shared" si="370"/>
        <v>1.430537926297379</v>
      </c>
      <c r="F7905" s="5">
        <v>4</v>
      </c>
      <c r="G7905" s="5">
        <f t="shared" si="371"/>
        <v>1.7672155747521558</v>
      </c>
      <c r="I7905" s="1">
        <v>7858</v>
      </c>
      <c r="J7905" s="1">
        <v>1.4307202840292026</v>
      </c>
      <c r="K7905" s="1">
        <v>-0.43072028402920259</v>
      </c>
      <c r="T7905" s="1">
        <v>7858</v>
      </c>
      <c r="U7905" s="1">
        <v>1.771863395298634</v>
      </c>
      <c r="V7905" s="1">
        <v>0.22813660470136599</v>
      </c>
    </row>
    <row r="7906" spans="1:22" x14ac:dyDescent="0.25">
      <c r="A7906" s="5">
        <f t="shared" si="369"/>
        <v>7904</v>
      </c>
      <c r="B7906" s="5">
        <v>0</v>
      </c>
      <c r="C7906" s="5">
        <v>784049</v>
      </c>
      <c r="D7906" s="5">
        <v>1</v>
      </c>
      <c r="E7906" s="5">
        <f t="shared" si="370"/>
        <v>1.4305338739033384</v>
      </c>
      <c r="F7906" s="5">
        <v>3</v>
      </c>
      <c r="G7906" s="5">
        <f t="shared" si="371"/>
        <v>1.7671122898511229</v>
      </c>
      <c r="I7906" s="1">
        <v>7859</v>
      </c>
      <c r="J7906" s="1">
        <v>1.430716231635162</v>
      </c>
      <c r="K7906" s="1">
        <v>0.56928376836483796</v>
      </c>
      <c r="T7906" s="1">
        <v>7859</v>
      </c>
      <c r="U7906" s="1">
        <v>1.7717601103976013</v>
      </c>
      <c r="V7906" s="1">
        <v>-0.77176011039760128</v>
      </c>
    </row>
    <row r="7907" spans="1:22" x14ac:dyDescent="0.25">
      <c r="A7907" s="5">
        <f t="shared" si="369"/>
        <v>7905</v>
      </c>
      <c r="B7907" s="5">
        <v>0</v>
      </c>
      <c r="C7907" s="5">
        <v>784063</v>
      </c>
      <c r="D7907" s="5">
        <v>1</v>
      </c>
      <c r="E7907" s="5">
        <f t="shared" si="370"/>
        <v>1.4305298215092979</v>
      </c>
      <c r="F7907" s="5">
        <v>2</v>
      </c>
      <c r="G7907" s="5">
        <f t="shared" si="371"/>
        <v>1.7670090049500899</v>
      </c>
      <c r="I7907" s="1">
        <v>7860</v>
      </c>
      <c r="J7907" s="1">
        <v>1.4307121792411215</v>
      </c>
      <c r="K7907" s="1">
        <v>-0.43071217924112148</v>
      </c>
      <c r="T7907" s="1">
        <v>7860</v>
      </c>
      <c r="U7907" s="1">
        <v>1.7716568254965683</v>
      </c>
      <c r="V7907" s="1">
        <v>0.22834317450343167</v>
      </c>
    </row>
    <row r="7908" spans="1:22" x14ac:dyDescent="0.25">
      <c r="A7908" s="5">
        <f t="shared" si="369"/>
        <v>7906</v>
      </c>
      <c r="B7908" s="5">
        <v>0</v>
      </c>
      <c r="C7908" s="5">
        <v>784590</v>
      </c>
      <c r="D7908" s="5">
        <v>1</v>
      </c>
      <c r="E7908" s="5">
        <f t="shared" si="370"/>
        <v>1.4305257691152575</v>
      </c>
      <c r="F7908" s="5">
        <v>3</v>
      </c>
      <c r="G7908" s="5">
        <f t="shared" si="371"/>
        <v>1.7669057200490572</v>
      </c>
      <c r="I7908" s="1">
        <v>7861</v>
      </c>
      <c r="J7908" s="1">
        <v>1.4307081268470809</v>
      </c>
      <c r="K7908" s="1">
        <v>-0.43070812684708093</v>
      </c>
      <c r="T7908" s="1">
        <v>7861</v>
      </c>
      <c r="U7908" s="1">
        <v>1.7715535405955354</v>
      </c>
      <c r="V7908" s="1">
        <v>0.22844645940446462</v>
      </c>
    </row>
    <row r="7909" spans="1:22" x14ac:dyDescent="0.25">
      <c r="A7909" s="5">
        <f t="shared" si="369"/>
        <v>7907</v>
      </c>
      <c r="B7909" s="5">
        <v>0</v>
      </c>
      <c r="C7909" s="5">
        <v>784680</v>
      </c>
      <c r="D7909" s="5">
        <v>1</v>
      </c>
      <c r="E7909" s="5">
        <f t="shared" si="370"/>
        <v>1.430521716721217</v>
      </c>
      <c r="F7909" s="5">
        <v>4</v>
      </c>
      <c r="G7909" s="5">
        <f t="shared" si="371"/>
        <v>1.7668024351480245</v>
      </c>
      <c r="I7909" s="1">
        <v>7862</v>
      </c>
      <c r="J7909" s="1">
        <v>1.4307040744530406</v>
      </c>
      <c r="K7909" s="1">
        <v>-0.4307040744530406</v>
      </c>
      <c r="T7909" s="1">
        <v>7862</v>
      </c>
      <c r="U7909" s="1">
        <v>1.7714502556945027</v>
      </c>
      <c r="V7909" s="1">
        <v>0.22854974430549735</v>
      </c>
    </row>
    <row r="7910" spans="1:22" x14ac:dyDescent="0.25">
      <c r="A7910" s="5">
        <f t="shared" si="369"/>
        <v>7908</v>
      </c>
      <c r="B7910" s="5">
        <v>0</v>
      </c>
      <c r="C7910" s="5">
        <v>784958</v>
      </c>
      <c r="D7910" s="5">
        <v>2</v>
      </c>
      <c r="E7910" s="5">
        <f t="shared" si="370"/>
        <v>1.4305176643271764</v>
      </c>
      <c r="F7910" s="5">
        <v>4</v>
      </c>
      <c r="G7910" s="5">
        <f t="shared" si="371"/>
        <v>1.7666991502469915</v>
      </c>
      <c r="I7910" s="1">
        <v>7863</v>
      </c>
      <c r="J7910" s="1">
        <v>1.430700022059</v>
      </c>
      <c r="K7910" s="1">
        <v>-0.43070002205900004</v>
      </c>
      <c r="T7910" s="1">
        <v>7863</v>
      </c>
      <c r="U7910" s="1">
        <v>1.7713469707934699</v>
      </c>
      <c r="V7910" s="1">
        <v>-0.77134697079346992</v>
      </c>
    </row>
    <row r="7911" spans="1:22" x14ac:dyDescent="0.25">
      <c r="A7911" s="5">
        <f t="shared" si="369"/>
        <v>7909</v>
      </c>
      <c r="B7911" s="5">
        <v>0</v>
      </c>
      <c r="C7911" s="5">
        <v>785229</v>
      </c>
      <c r="D7911" s="5">
        <v>1</v>
      </c>
      <c r="E7911" s="5">
        <f t="shared" si="370"/>
        <v>1.4305136119331359</v>
      </c>
      <c r="F7911" s="5">
        <v>3</v>
      </c>
      <c r="G7911" s="5">
        <f t="shared" si="371"/>
        <v>1.7665958653459586</v>
      </c>
      <c r="I7911" s="1">
        <v>7864</v>
      </c>
      <c r="J7911" s="1">
        <v>1.4306959696649595</v>
      </c>
      <c r="K7911" s="1">
        <v>0.56930403033504051</v>
      </c>
      <c r="T7911" s="1">
        <v>7864</v>
      </c>
      <c r="U7911" s="1">
        <v>1.7712436858924367</v>
      </c>
      <c r="V7911" s="1">
        <v>0.22875631410756325</v>
      </c>
    </row>
    <row r="7912" spans="1:22" x14ac:dyDescent="0.25">
      <c r="A7912" s="5">
        <f t="shared" si="369"/>
        <v>7910</v>
      </c>
      <c r="B7912" s="5">
        <v>0</v>
      </c>
      <c r="C7912" s="5">
        <v>785546</v>
      </c>
      <c r="D7912" s="5">
        <v>3</v>
      </c>
      <c r="E7912" s="5">
        <f t="shared" si="370"/>
        <v>1.4305095595390953</v>
      </c>
      <c r="F7912" s="5">
        <v>3</v>
      </c>
      <c r="G7912" s="5">
        <f t="shared" si="371"/>
        <v>1.7664925804449259</v>
      </c>
      <c r="I7912" s="1">
        <v>7865</v>
      </c>
      <c r="J7912" s="1">
        <v>1.4306919172709189</v>
      </c>
      <c r="K7912" s="1">
        <v>0.56930808272908107</v>
      </c>
      <c r="T7912" s="1">
        <v>7865</v>
      </c>
      <c r="U7912" s="1">
        <v>1.771140400991404</v>
      </c>
      <c r="V7912" s="1">
        <v>-0.77114040099140402</v>
      </c>
    </row>
    <row r="7913" spans="1:22" x14ac:dyDescent="0.25">
      <c r="A7913" s="5">
        <f t="shared" si="369"/>
        <v>7911</v>
      </c>
      <c r="B7913" s="5">
        <v>0</v>
      </c>
      <c r="C7913" s="5">
        <v>785830</v>
      </c>
      <c r="D7913" s="5">
        <v>2</v>
      </c>
      <c r="E7913" s="5">
        <f t="shared" si="370"/>
        <v>1.4305055071450548</v>
      </c>
      <c r="F7913" s="5">
        <v>3</v>
      </c>
      <c r="G7913" s="5">
        <f t="shared" si="371"/>
        <v>1.7663892955438931</v>
      </c>
      <c r="I7913" s="1">
        <v>7866</v>
      </c>
      <c r="J7913" s="1">
        <v>1.4306878648768784</v>
      </c>
      <c r="K7913" s="1">
        <v>0.56931213512312162</v>
      </c>
      <c r="T7913" s="1">
        <v>7866</v>
      </c>
      <c r="U7913" s="1">
        <v>1.7710371160903713</v>
      </c>
      <c r="V7913" s="1">
        <v>0.22896288390962871</v>
      </c>
    </row>
    <row r="7914" spans="1:22" x14ac:dyDescent="0.25">
      <c r="A7914" s="5">
        <f t="shared" si="369"/>
        <v>7912</v>
      </c>
      <c r="B7914" s="5">
        <v>0</v>
      </c>
      <c r="C7914" s="5">
        <v>785897</v>
      </c>
      <c r="D7914" s="5">
        <v>1</v>
      </c>
      <c r="E7914" s="5">
        <f t="shared" si="370"/>
        <v>1.4305014547510142</v>
      </c>
      <c r="F7914" s="5">
        <v>3</v>
      </c>
      <c r="G7914" s="5">
        <f t="shared" si="371"/>
        <v>1.7662860106428602</v>
      </c>
      <c r="I7914" s="1">
        <v>7867</v>
      </c>
      <c r="J7914" s="1">
        <v>1.4306838124828378</v>
      </c>
      <c r="K7914" s="1">
        <v>0.56931618751716218</v>
      </c>
      <c r="T7914" s="1">
        <v>7867</v>
      </c>
      <c r="U7914" s="1">
        <v>1.7709338311893383</v>
      </c>
      <c r="V7914" s="1">
        <v>0.22906616881066166</v>
      </c>
    </row>
    <row r="7915" spans="1:22" x14ac:dyDescent="0.25">
      <c r="A7915" s="5">
        <f t="shared" si="369"/>
        <v>7913</v>
      </c>
      <c r="B7915" s="5">
        <v>0</v>
      </c>
      <c r="C7915" s="5">
        <v>785906</v>
      </c>
      <c r="D7915" s="5">
        <v>1</v>
      </c>
      <c r="E7915" s="5">
        <f t="shared" si="370"/>
        <v>1.4304974023569739</v>
      </c>
      <c r="F7915" s="5">
        <v>2</v>
      </c>
      <c r="G7915" s="5">
        <f t="shared" si="371"/>
        <v>1.7661827257418272</v>
      </c>
      <c r="I7915" s="1">
        <v>7868</v>
      </c>
      <c r="J7915" s="1">
        <v>1.4306797600887973</v>
      </c>
      <c r="K7915" s="1">
        <v>0.56932023991120273</v>
      </c>
      <c r="T7915" s="1">
        <v>7868</v>
      </c>
      <c r="U7915" s="1">
        <v>1.7708305462883054</v>
      </c>
      <c r="V7915" s="1">
        <v>0.22916945371169462</v>
      </c>
    </row>
    <row r="7916" spans="1:22" x14ac:dyDescent="0.25">
      <c r="A7916" s="5">
        <f t="shared" si="369"/>
        <v>7914</v>
      </c>
      <c r="B7916" s="5">
        <v>0</v>
      </c>
      <c r="C7916" s="5">
        <v>786150</v>
      </c>
      <c r="D7916" s="5">
        <v>2</v>
      </c>
      <c r="E7916" s="5">
        <f t="shared" si="370"/>
        <v>1.4304933499629333</v>
      </c>
      <c r="F7916" s="5">
        <v>5</v>
      </c>
      <c r="G7916" s="5">
        <f t="shared" si="371"/>
        <v>1.7660794408407945</v>
      </c>
      <c r="I7916" s="1">
        <v>7869</v>
      </c>
      <c r="J7916" s="1">
        <v>1.4306757076947569</v>
      </c>
      <c r="K7916" s="1">
        <v>0.56932429230524306</v>
      </c>
      <c r="T7916" s="1">
        <v>7869</v>
      </c>
      <c r="U7916" s="1">
        <v>1.7707272613872727</v>
      </c>
      <c r="V7916" s="1">
        <v>-0.77072726138727266</v>
      </c>
    </row>
    <row r="7917" spans="1:22" x14ac:dyDescent="0.25">
      <c r="A7917" s="5">
        <f t="shared" si="369"/>
        <v>7915</v>
      </c>
      <c r="B7917" s="5">
        <v>0</v>
      </c>
      <c r="C7917" s="5">
        <v>786174</v>
      </c>
      <c r="D7917" s="5">
        <v>2</v>
      </c>
      <c r="E7917" s="5">
        <f t="shared" si="370"/>
        <v>1.4304892975688928</v>
      </c>
      <c r="F7917" s="5">
        <v>3</v>
      </c>
      <c r="G7917" s="5">
        <f t="shared" si="371"/>
        <v>1.7659761559397618</v>
      </c>
      <c r="I7917" s="1">
        <v>7870</v>
      </c>
      <c r="J7917" s="1">
        <v>1.4306716553007164</v>
      </c>
      <c r="K7917" s="1">
        <v>0.56932834469928362</v>
      </c>
      <c r="T7917" s="1">
        <v>7870</v>
      </c>
      <c r="U7917" s="1">
        <v>1.7706239764862399</v>
      </c>
      <c r="V7917" s="1">
        <v>-0.77062397648623993</v>
      </c>
    </row>
    <row r="7918" spans="1:22" x14ac:dyDescent="0.25">
      <c r="A7918" s="5">
        <f t="shared" si="369"/>
        <v>7916</v>
      </c>
      <c r="B7918" s="5">
        <v>0</v>
      </c>
      <c r="C7918" s="5">
        <v>786245</v>
      </c>
      <c r="D7918" s="5">
        <v>1</v>
      </c>
      <c r="E7918" s="5">
        <f t="shared" si="370"/>
        <v>1.4304852451748522</v>
      </c>
      <c r="F7918" s="5">
        <v>5</v>
      </c>
      <c r="G7918" s="5">
        <f t="shared" si="371"/>
        <v>1.7658728710387288</v>
      </c>
      <c r="I7918" s="1">
        <v>7871</v>
      </c>
      <c r="J7918" s="1">
        <v>1.4306676029066758</v>
      </c>
      <c r="K7918" s="1">
        <v>0.56933239709332417</v>
      </c>
      <c r="T7918" s="1">
        <v>7871</v>
      </c>
      <c r="U7918" s="1">
        <v>1.770520691585207</v>
      </c>
      <c r="V7918" s="1">
        <v>0.22947930841479303</v>
      </c>
    </row>
    <row r="7919" spans="1:22" x14ac:dyDescent="0.25">
      <c r="A7919" s="5">
        <f t="shared" si="369"/>
        <v>7917</v>
      </c>
      <c r="B7919" s="5">
        <v>0</v>
      </c>
      <c r="C7919" s="5">
        <v>786314</v>
      </c>
      <c r="D7919" s="5">
        <v>2</v>
      </c>
      <c r="E7919" s="5">
        <f t="shared" si="370"/>
        <v>1.4304811927808117</v>
      </c>
      <c r="F7919" s="5">
        <v>3</v>
      </c>
      <c r="G7919" s="5">
        <f t="shared" si="371"/>
        <v>1.7657695861376959</v>
      </c>
      <c r="I7919" s="1">
        <v>7872</v>
      </c>
      <c r="J7919" s="1">
        <v>1.4306635505126353</v>
      </c>
      <c r="K7919" s="1">
        <v>0.56933644948736473</v>
      </c>
      <c r="T7919" s="1">
        <v>7872</v>
      </c>
      <c r="U7919" s="1">
        <v>1.770417406684174</v>
      </c>
      <c r="V7919" s="1">
        <v>2.229582593315826</v>
      </c>
    </row>
    <row r="7920" spans="1:22" x14ac:dyDescent="0.25">
      <c r="A7920" s="5">
        <f t="shared" si="369"/>
        <v>7918</v>
      </c>
      <c r="B7920" s="5">
        <v>0</v>
      </c>
      <c r="C7920" s="5">
        <v>786373</v>
      </c>
      <c r="D7920" s="5">
        <v>1</v>
      </c>
      <c r="E7920" s="5">
        <f t="shared" si="370"/>
        <v>1.4304771403867711</v>
      </c>
      <c r="F7920" s="5">
        <v>4</v>
      </c>
      <c r="G7920" s="5">
        <f t="shared" si="371"/>
        <v>1.7656663012366631</v>
      </c>
      <c r="I7920" s="1">
        <v>7873</v>
      </c>
      <c r="J7920" s="1">
        <v>1.4306594981185947</v>
      </c>
      <c r="K7920" s="1">
        <v>0.56934050188140528</v>
      </c>
      <c r="T7920" s="1">
        <v>7873</v>
      </c>
      <c r="U7920" s="1">
        <v>1.7703141217831413</v>
      </c>
      <c r="V7920" s="1">
        <v>-0.77031412178314129</v>
      </c>
    </row>
    <row r="7921" spans="1:22" x14ac:dyDescent="0.25">
      <c r="A7921" s="5">
        <f t="shared" si="369"/>
        <v>7919</v>
      </c>
      <c r="B7921" s="5">
        <v>0</v>
      </c>
      <c r="C7921" s="5">
        <v>786377</v>
      </c>
      <c r="D7921" s="5">
        <v>1</v>
      </c>
      <c r="E7921" s="5">
        <f t="shared" si="370"/>
        <v>1.4304730879927305</v>
      </c>
      <c r="F7921" s="5">
        <v>3</v>
      </c>
      <c r="G7921" s="5">
        <f t="shared" si="371"/>
        <v>1.7655630163356302</v>
      </c>
      <c r="I7921" s="1">
        <v>7874</v>
      </c>
      <c r="J7921" s="1">
        <v>1.4306554457245542</v>
      </c>
      <c r="K7921" s="1">
        <v>-0.43065544572455416</v>
      </c>
      <c r="T7921" s="1">
        <v>7874</v>
      </c>
      <c r="U7921" s="1">
        <v>1.7702108368821086</v>
      </c>
      <c r="V7921" s="1">
        <v>1.2297891631178914</v>
      </c>
    </row>
    <row r="7922" spans="1:22" x14ac:dyDescent="0.25">
      <c r="A7922" s="5">
        <f t="shared" si="369"/>
        <v>7920</v>
      </c>
      <c r="B7922" s="5">
        <v>0</v>
      </c>
      <c r="C7922" s="5">
        <v>786384</v>
      </c>
      <c r="D7922" s="5">
        <v>1</v>
      </c>
      <c r="E7922" s="5">
        <f t="shared" si="370"/>
        <v>1.4304690355986902</v>
      </c>
      <c r="F7922" s="5">
        <v>4</v>
      </c>
      <c r="G7922" s="5">
        <f t="shared" si="371"/>
        <v>1.7654597314345972</v>
      </c>
      <c r="I7922" s="1">
        <v>7875</v>
      </c>
      <c r="J7922" s="1">
        <v>1.4306513933305136</v>
      </c>
      <c r="K7922" s="1">
        <v>-0.43065139333051361</v>
      </c>
      <c r="T7922" s="1">
        <v>7875</v>
      </c>
      <c r="U7922" s="1">
        <v>1.7701075519810756</v>
      </c>
      <c r="V7922" s="1">
        <v>-0.77010755198107561</v>
      </c>
    </row>
    <row r="7923" spans="1:22" x14ac:dyDescent="0.25">
      <c r="A7923" s="5">
        <f t="shared" si="369"/>
        <v>7921</v>
      </c>
      <c r="B7923" s="5">
        <v>0</v>
      </c>
      <c r="C7923" s="5">
        <v>786738</v>
      </c>
      <c r="D7923" s="5">
        <v>2</v>
      </c>
      <c r="E7923" s="5">
        <f t="shared" si="370"/>
        <v>1.4304649832046497</v>
      </c>
      <c r="F7923" s="5">
        <v>2</v>
      </c>
      <c r="G7923" s="5">
        <f t="shared" si="371"/>
        <v>1.7653564465335645</v>
      </c>
      <c r="I7923" s="1">
        <v>7876</v>
      </c>
      <c r="J7923" s="1">
        <v>1.4306473409364731</v>
      </c>
      <c r="K7923" s="1">
        <v>-0.43064734093647306</v>
      </c>
      <c r="T7923" s="1">
        <v>7876</v>
      </c>
      <c r="U7923" s="1">
        <v>1.7700042670800427</v>
      </c>
      <c r="V7923" s="1">
        <v>0.22999573291995734</v>
      </c>
    </row>
    <row r="7924" spans="1:22" x14ac:dyDescent="0.25">
      <c r="A7924" s="5">
        <f t="shared" si="369"/>
        <v>7922</v>
      </c>
      <c r="B7924" s="5">
        <v>0</v>
      </c>
      <c r="C7924" s="5">
        <v>786908</v>
      </c>
      <c r="D7924" s="5">
        <v>2</v>
      </c>
      <c r="E7924" s="5">
        <f t="shared" si="370"/>
        <v>1.4304609308106091</v>
      </c>
      <c r="F7924" s="5">
        <v>4</v>
      </c>
      <c r="G7924" s="5">
        <f t="shared" si="371"/>
        <v>1.7652531616325318</v>
      </c>
      <c r="I7924" s="1">
        <v>7877</v>
      </c>
      <c r="J7924" s="1">
        <v>1.4306432885424327</v>
      </c>
      <c r="K7924" s="1">
        <v>-0.43064328854243272</v>
      </c>
      <c r="T7924" s="1">
        <v>7877</v>
      </c>
      <c r="U7924" s="1">
        <v>1.7699009821790099</v>
      </c>
      <c r="V7924" s="1">
        <v>0.23009901782099007</v>
      </c>
    </row>
    <row r="7925" spans="1:22" x14ac:dyDescent="0.25">
      <c r="A7925" s="5">
        <f t="shared" si="369"/>
        <v>7923</v>
      </c>
      <c r="B7925" s="5">
        <v>0</v>
      </c>
      <c r="C7925" s="5">
        <v>786997</v>
      </c>
      <c r="D7925" s="5">
        <v>1</v>
      </c>
      <c r="E7925" s="5">
        <f t="shared" si="370"/>
        <v>1.4304568784165685</v>
      </c>
      <c r="F7925" s="5">
        <v>3</v>
      </c>
      <c r="G7925" s="5">
        <f t="shared" si="371"/>
        <v>1.7651498767314988</v>
      </c>
      <c r="I7925" s="1">
        <v>7878</v>
      </c>
      <c r="J7925" s="1">
        <v>1.4306392361483922</v>
      </c>
      <c r="K7925" s="1">
        <v>-0.43063923614839217</v>
      </c>
      <c r="T7925" s="1">
        <v>7878</v>
      </c>
      <c r="U7925" s="1">
        <v>1.769797697277977</v>
      </c>
      <c r="V7925" s="1">
        <v>2.2302023027220228</v>
      </c>
    </row>
    <row r="7926" spans="1:22" x14ac:dyDescent="0.25">
      <c r="A7926" s="5">
        <f t="shared" si="369"/>
        <v>7924</v>
      </c>
      <c r="B7926" s="5">
        <v>0</v>
      </c>
      <c r="C7926" s="5">
        <v>787000</v>
      </c>
      <c r="D7926" s="5">
        <v>1</v>
      </c>
      <c r="E7926" s="5">
        <f t="shared" si="370"/>
        <v>1.430452826022528</v>
      </c>
      <c r="F7926" s="5">
        <v>1</v>
      </c>
      <c r="G7926" s="5">
        <f t="shared" si="371"/>
        <v>1.7650465918304659</v>
      </c>
      <c r="I7926" s="1">
        <v>7879</v>
      </c>
      <c r="J7926" s="1">
        <v>1.4306351837543516</v>
      </c>
      <c r="K7926" s="1">
        <v>-0.43063518375435161</v>
      </c>
      <c r="T7926" s="1">
        <v>7879</v>
      </c>
      <c r="U7926" s="1">
        <v>1.769694412376944</v>
      </c>
      <c r="V7926" s="1">
        <v>0.23030558762305597</v>
      </c>
    </row>
    <row r="7927" spans="1:22" x14ac:dyDescent="0.25">
      <c r="A7927" s="5">
        <f t="shared" si="369"/>
        <v>7925</v>
      </c>
      <c r="B7927" s="5">
        <v>0</v>
      </c>
      <c r="C7927" s="5">
        <v>787109</v>
      </c>
      <c r="D7927" s="5">
        <v>1</v>
      </c>
      <c r="E7927" s="5">
        <f t="shared" si="370"/>
        <v>1.4304487736284874</v>
      </c>
      <c r="F7927" s="5">
        <v>4</v>
      </c>
      <c r="G7927" s="5">
        <f t="shared" si="371"/>
        <v>1.7649433069294331</v>
      </c>
      <c r="I7927" s="1">
        <v>7880</v>
      </c>
      <c r="J7927" s="1">
        <v>1.4306311313603111</v>
      </c>
      <c r="K7927" s="1">
        <v>-0.43063113136031106</v>
      </c>
      <c r="T7927" s="1">
        <v>7880</v>
      </c>
      <c r="U7927" s="1">
        <v>1.7695911274759113</v>
      </c>
      <c r="V7927" s="1">
        <v>0.2304088725240887</v>
      </c>
    </row>
    <row r="7928" spans="1:22" x14ac:dyDescent="0.25">
      <c r="A7928" s="5">
        <f t="shared" si="369"/>
        <v>7926</v>
      </c>
      <c r="B7928" s="5">
        <v>0</v>
      </c>
      <c r="C7928" s="5">
        <v>787135</v>
      </c>
      <c r="D7928" s="5">
        <v>1</v>
      </c>
      <c r="E7928" s="5">
        <f t="shared" si="370"/>
        <v>1.4304447212344469</v>
      </c>
      <c r="F7928" s="5">
        <v>2</v>
      </c>
      <c r="G7928" s="5">
        <f t="shared" si="371"/>
        <v>1.7648400220284004</v>
      </c>
      <c r="I7928" s="1">
        <v>7881</v>
      </c>
      <c r="J7928" s="1">
        <v>1.4306270789662705</v>
      </c>
      <c r="K7928" s="1">
        <v>-0.4306270789662705</v>
      </c>
      <c r="T7928" s="1">
        <v>7881</v>
      </c>
      <c r="U7928" s="1">
        <v>1.7694878425748786</v>
      </c>
      <c r="V7928" s="1">
        <v>0.23051215742512143</v>
      </c>
    </row>
    <row r="7929" spans="1:22" x14ac:dyDescent="0.25">
      <c r="A7929" s="5">
        <f t="shared" si="369"/>
        <v>7927</v>
      </c>
      <c r="B7929" s="5">
        <v>0</v>
      </c>
      <c r="C7929" s="5">
        <v>787344</v>
      </c>
      <c r="D7929" s="5">
        <v>1</v>
      </c>
      <c r="E7929" s="5">
        <f t="shared" si="370"/>
        <v>1.4304406688404063</v>
      </c>
      <c r="F7929" s="5">
        <v>5</v>
      </c>
      <c r="G7929" s="5">
        <f t="shared" si="371"/>
        <v>1.7647367371273674</v>
      </c>
      <c r="I7929" s="1">
        <v>7882</v>
      </c>
      <c r="J7929" s="1">
        <v>1.4306230265722299</v>
      </c>
      <c r="K7929" s="1">
        <v>-0.43062302657222995</v>
      </c>
      <c r="T7929" s="1">
        <v>7882</v>
      </c>
      <c r="U7929" s="1">
        <v>1.7693845576738456</v>
      </c>
      <c r="V7929" s="1">
        <v>0.23061544232615439</v>
      </c>
    </row>
    <row r="7930" spans="1:22" x14ac:dyDescent="0.25">
      <c r="A7930" s="5">
        <f t="shared" si="369"/>
        <v>7928</v>
      </c>
      <c r="B7930" s="5">
        <v>0</v>
      </c>
      <c r="C7930" s="5">
        <v>787410</v>
      </c>
      <c r="D7930" s="5">
        <v>1</v>
      </c>
      <c r="E7930" s="5">
        <f t="shared" si="370"/>
        <v>1.430436616446366</v>
      </c>
      <c r="F7930" s="5">
        <v>2</v>
      </c>
      <c r="G7930" s="5">
        <f t="shared" si="371"/>
        <v>1.7646334522263345</v>
      </c>
      <c r="I7930" s="1">
        <v>7883</v>
      </c>
      <c r="J7930" s="1">
        <v>1.4306189741781894</v>
      </c>
      <c r="K7930" s="1">
        <v>0.5693810258218106</v>
      </c>
      <c r="T7930" s="1">
        <v>7883</v>
      </c>
      <c r="U7930" s="1">
        <v>1.7692812727728127</v>
      </c>
      <c r="V7930" s="1">
        <v>-0.76928127277281266</v>
      </c>
    </row>
    <row r="7931" spans="1:22" x14ac:dyDescent="0.25">
      <c r="A7931" s="5">
        <f t="shared" si="369"/>
        <v>7929</v>
      </c>
      <c r="B7931" s="5">
        <v>0</v>
      </c>
      <c r="C7931" s="5">
        <v>787549</v>
      </c>
      <c r="D7931" s="5">
        <v>2</v>
      </c>
      <c r="E7931" s="5">
        <f t="shared" si="370"/>
        <v>1.4304325640523254</v>
      </c>
      <c r="F7931" s="5">
        <v>1</v>
      </c>
      <c r="G7931" s="5">
        <f t="shared" si="371"/>
        <v>1.7645301673253018</v>
      </c>
      <c r="I7931" s="1">
        <v>7884</v>
      </c>
      <c r="J7931" s="1">
        <v>1.4306149217841491</v>
      </c>
      <c r="K7931" s="1">
        <v>-0.43061492178414906</v>
      </c>
      <c r="T7931" s="1">
        <v>7884</v>
      </c>
      <c r="U7931" s="1">
        <v>1.7691779878717799</v>
      </c>
      <c r="V7931" s="1">
        <v>1.2308220121282201</v>
      </c>
    </row>
    <row r="7932" spans="1:22" x14ac:dyDescent="0.25">
      <c r="A7932" s="5">
        <f t="shared" si="369"/>
        <v>7930</v>
      </c>
      <c r="B7932" s="5">
        <v>0</v>
      </c>
      <c r="C7932" s="5">
        <v>787632</v>
      </c>
      <c r="D7932" s="5">
        <v>1</v>
      </c>
      <c r="E7932" s="5">
        <f t="shared" si="370"/>
        <v>1.4304285116582849</v>
      </c>
      <c r="F7932" s="5">
        <v>4</v>
      </c>
      <c r="G7932" s="5">
        <f t="shared" si="371"/>
        <v>1.764426882424269</v>
      </c>
      <c r="I7932" s="1">
        <v>7885</v>
      </c>
      <c r="J7932" s="1">
        <v>1.4306108693901085</v>
      </c>
      <c r="K7932" s="1">
        <v>0.56938913060989149</v>
      </c>
      <c r="T7932" s="1">
        <v>7885</v>
      </c>
      <c r="U7932" s="1">
        <v>1.7690747029707472</v>
      </c>
      <c r="V7932" s="1">
        <v>0.2309252970292528</v>
      </c>
    </row>
    <row r="7933" spans="1:22" x14ac:dyDescent="0.25">
      <c r="A7933" s="5">
        <f t="shared" si="369"/>
        <v>7931</v>
      </c>
      <c r="B7933" s="5">
        <v>0</v>
      </c>
      <c r="C7933" s="5">
        <v>787644</v>
      </c>
      <c r="D7933" s="5">
        <v>1</v>
      </c>
      <c r="E7933" s="5">
        <f t="shared" si="370"/>
        <v>1.4304244592642443</v>
      </c>
      <c r="F7933" s="5">
        <v>3</v>
      </c>
      <c r="G7933" s="5">
        <f t="shared" si="371"/>
        <v>1.7643235975232359</v>
      </c>
      <c r="I7933" s="1">
        <v>7886</v>
      </c>
      <c r="J7933" s="1">
        <v>1.430606816996068</v>
      </c>
      <c r="K7933" s="1">
        <v>-0.43060681699606795</v>
      </c>
      <c r="T7933" s="1">
        <v>7886</v>
      </c>
      <c r="U7933" s="1">
        <v>1.7689714180697143</v>
      </c>
      <c r="V7933" s="1">
        <v>-0.76897141806971425</v>
      </c>
    </row>
    <row r="7934" spans="1:22" x14ac:dyDescent="0.25">
      <c r="A7934" s="5">
        <f t="shared" si="369"/>
        <v>7932</v>
      </c>
      <c r="B7934" s="5">
        <v>0</v>
      </c>
      <c r="C7934" s="5">
        <v>787676</v>
      </c>
      <c r="D7934" s="5">
        <v>1</v>
      </c>
      <c r="E7934" s="5">
        <f t="shared" si="370"/>
        <v>1.4304204068702038</v>
      </c>
      <c r="F7934" s="5">
        <v>1</v>
      </c>
      <c r="G7934" s="5">
        <f t="shared" si="371"/>
        <v>1.7642203126222031</v>
      </c>
      <c r="I7934" s="1">
        <v>7887</v>
      </c>
      <c r="J7934" s="1">
        <v>1.4306027646020274</v>
      </c>
      <c r="K7934" s="1">
        <v>1.5693972353979726</v>
      </c>
      <c r="T7934" s="1">
        <v>7887</v>
      </c>
      <c r="U7934" s="1">
        <v>1.7688681331686813</v>
      </c>
      <c r="V7934" s="1">
        <v>2.2311318668313187</v>
      </c>
    </row>
    <row r="7935" spans="1:22" x14ac:dyDescent="0.25">
      <c r="A7935" s="5">
        <f t="shared" si="369"/>
        <v>7933</v>
      </c>
      <c r="B7935" s="5">
        <v>0</v>
      </c>
      <c r="C7935" s="5">
        <v>787686</v>
      </c>
      <c r="D7935" s="5">
        <v>1</v>
      </c>
      <c r="E7935" s="5">
        <f t="shared" si="370"/>
        <v>1.4304163544761632</v>
      </c>
      <c r="F7935" s="5">
        <v>1</v>
      </c>
      <c r="G7935" s="5">
        <f t="shared" si="371"/>
        <v>1.7641170277211704</v>
      </c>
      <c r="I7935" s="1">
        <v>7888</v>
      </c>
      <c r="J7935" s="1">
        <v>1.4305987122079868</v>
      </c>
      <c r="K7935" s="1">
        <v>0.56940128779201316</v>
      </c>
      <c r="T7935" s="1">
        <v>7888</v>
      </c>
      <c r="U7935" s="1">
        <v>1.7687648482676486</v>
      </c>
      <c r="V7935" s="1">
        <v>2.2312351517323514</v>
      </c>
    </row>
    <row r="7936" spans="1:22" x14ac:dyDescent="0.25">
      <c r="A7936" s="5">
        <f t="shared" si="369"/>
        <v>7934</v>
      </c>
      <c r="B7936" s="5">
        <v>0</v>
      </c>
      <c r="C7936" s="5">
        <v>787781</v>
      </c>
      <c r="D7936" s="5">
        <v>1</v>
      </c>
      <c r="E7936" s="5">
        <f t="shared" si="370"/>
        <v>1.4304123020821227</v>
      </c>
      <c r="F7936" s="5">
        <v>4</v>
      </c>
      <c r="G7936" s="5">
        <f t="shared" si="371"/>
        <v>1.7640137428201375</v>
      </c>
      <c r="I7936" s="1">
        <v>7889</v>
      </c>
      <c r="J7936" s="1">
        <v>1.4305946598139463</v>
      </c>
      <c r="K7936" s="1">
        <v>0.56940534018605371</v>
      </c>
      <c r="T7936" s="1">
        <v>7889</v>
      </c>
      <c r="U7936" s="1">
        <v>1.7686615633666158</v>
      </c>
      <c r="V7936" s="1">
        <v>0.23133843663338416</v>
      </c>
    </row>
    <row r="7937" spans="1:22" x14ac:dyDescent="0.25">
      <c r="A7937" s="5">
        <f t="shared" si="369"/>
        <v>7935</v>
      </c>
      <c r="B7937" s="5">
        <v>0</v>
      </c>
      <c r="C7937" s="5">
        <v>788076</v>
      </c>
      <c r="D7937" s="5">
        <v>1</v>
      </c>
      <c r="E7937" s="5">
        <f t="shared" si="370"/>
        <v>1.4304082496880823</v>
      </c>
      <c r="F7937" s="5">
        <v>5</v>
      </c>
      <c r="G7937" s="5">
        <f t="shared" si="371"/>
        <v>1.7639104579191045</v>
      </c>
      <c r="I7937" s="1">
        <v>7890</v>
      </c>
      <c r="J7937" s="1">
        <v>1.4305906074199057</v>
      </c>
      <c r="K7937" s="1">
        <v>-0.43059060741990574</v>
      </c>
      <c r="T7937" s="1">
        <v>7890</v>
      </c>
      <c r="U7937" s="1">
        <v>1.7685582784655829</v>
      </c>
      <c r="V7937" s="1">
        <v>2.2314417215344173</v>
      </c>
    </row>
    <row r="7938" spans="1:22" x14ac:dyDescent="0.25">
      <c r="A7938" s="5">
        <f t="shared" si="369"/>
        <v>7936</v>
      </c>
      <c r="B7938" s="5">
        <v>0</v>
      </c>
      <c r="C7938" s="5">
        <v>788131</v>
      </c>
      <c r="D7938" s="5">
        <v>1</v>
      </c>
      <c r="E7938" s="5">
        <f t="shared" si="370"/>
        <v>1.4304041972940418</v>
      </c>
      <c r="F7938" s="5">
        <v>2</v>
      </c>
      <c r="G7938" s="5">
        <f t="shared" si="371"/>
        <v>1.7638071730180718</v>
      </c>
      <c r="I7938" s="1">
        <v>7891</v>
      </c>
      <c r="J7938" s="1">
        <v>1.4305865550258654</v>
      </c>
      <c r="K7938" s="1">
        <v>0.5694134449741346</v>
      </c>
      <c r="T7938" s="1">
        <v>7891</v>
      </c>
      <c r="U7938" s="1">
        <v>1.7684549935645499</v>
      </c>
      <c r="V7938" s="1">
        <v>0.23154500643545006</v>
      </c>
    </row>
    <row r="7939" spans="1:22" x14ac:dyDescent="0.25">
      <c r="A7939" s="5">
        <f t="shared" si="369"/>
        <v>7937</v>
      </c>
      <c r="B7939" s="5">
        <v>0</v>
      </c>
      <c r="C7939" s="5">
        <v>788139</v>
      </c>
      <c r="D7939" s="5">
        <v>1</v>
      </c>
      <c r="E7939" s="5">
        <f t="shared" si="370"/>
        <v>1.4304001449000012</v>
      </c>
      <c r="F7939" s="5">
        <v>3</v>
      </c>
      <c r="G7939" s="5">
        <f t="shared" si="371"/>
        <v>1.763703888117039</v>
      </c>
      <c r="I7939" s="1">
        <v>7892</v>
      </c>
      <c r="J7939" s="1">
        <v>1.4305825026318248</v>
      </c>
      <c r="K7939" s="1">
        <v>0.56941749736817515</v>
      </c>
      <c r="T7939" s="1">
        <v>7892</v>
      </c>
      <c r="U7939" s="1">
        <v>1.7683517086635172</v>
      </c>
      <c r="V7939" s="1">
        <v>1.2316482913364828</v>
      </c>
    </row>
    <row r="7940" spans="1:22" x14ac:dyDescent="0.25">
      <c r="A7940" s="5">
        <f t="shared" ref="A7940:A8003" si="372">A7939+1</f>
        <v>7938</v>
      </c>
      <c r="B7940" s="5">
        <v>0</v>
      </c>
      <c r="C7940" s="5">
        <v>788311</v>
      </c>
      <c r="D7940" s="5">
        <v>1</v>
      </c>
      <c r="E7940" s="5">
        <f t="shared" ref="E7940:E8003" si="373">$J$41*$A7940+$J$40</f>
        <v>1.4303960925059607</v>
      </c>
      <c r="F7940" s="5">
        <v>1</v>
      </c>
      <c r="G7940" s="5">
        <f t="shared" ref="G7940:G8003" si="374">$U$41*$A7940+$U$40</f>
        <v>1.7636006032160061</v>
      </c>
      <c r="I7940" s="1">
        <v>7893</v>
      </c>
      <c r="J7940" s="1">
        <v>1.4305784502377843</v>
      </c>
      <c r="K7940" s="1">
        <v>-0.43057845023778429</v>
      </c>
      <c r="T7940" s="1">
        <v>7893</v>
      </c>
      <c r="U7940" s="1">
        <v>1.7682484237624843</v>
      </c>
      <c r="V7940" s="1">
        <v>4.2317515762375155</v>
      </c>
    </row>
    <row r="7941" spans="1:22" x14ac:dyDescent="0.25">
      <c r="A7941" s="5">
        <f t="shared" si="372"/>
        <v>7939</v>
      </c>
      <c r="B7941" s="5">
        <v>0</v>
      </c>
      <c r="C7941" s="5">
        <v>788390</v>
      </c>
      <c r="D7941" s="5">
        <v>1</v>
      </c>
      <c r="E7941" s="5">
        <f t="shared" si="373"/>
        <v>1.4303920401119201</v>
      </c>
      <c r="F7941" s="5">
        <v>4</v>
      </c>
      <c r="G7941" s="5">
        <f t="shared" si="374"/>
        <v>1.7634973183149731</v>
      </c>
      <c r="I7941" s="1">
        <v>7894</v>
      </c>
      <c r="J7941" s="1">
        <v>1.4305743978437437</v>
      </c>
      <c r="K7941" s="1">
        <v>0.56942560215625626</v>
      </c>
      <c r="T7941" s="1">
        <v>7894</v>
      </c>
      <c r="U7941" s="1">
        <v>1.7681451388614513</v>
      </c>
      <c r="V7941" s="1">
        <v>1.2318548611385487</v>
      </c>
    </row>
    <row r="7942" spans="1:22" x14ac:dyDescent="0.25">
      <c r="A7942" s="5">
        <f t="shared" si="372"/>
        <v>7940</v>
      </c>
      <c r="B7942" s="5">
        <v>0</v>
      </c>
      <c r="C7942" s="5">
        <v>788449</v>
      </c>
      <c r="D7942" s="5">
        <v>1</v>
      </c>
      <c r="E7942" s="5">
        <f t="shared" si="373"/>
        <v>1.4303879877178796</v>
      </c>
      <c r="F7942" s="5">
        <v>2</v>
      </c>
      <c r="G7942" s="5">
        <f t="shared" si="374"/>
        <v>1.7633940334139404</v>
      </c>
      <c r="I7942" s="1">
        <v>7895</v>
      </c>
      <c r="J7942" s="1">
        <v>1.4305703454497032</v>
      </c>
      <c r="K7942" s="1">
        <v>0.56942965455029682</v>
      </c>
      <c r="T7942" s="1">
        <v>7895</v>
      </c>
      <c r="U7942" s="1">
        <v>1.7680418539604186</v>
      </c>
      <c r="V7942" s="1">
        <v>1.2319581460395814</v>
      </c>
    </row>
    <row r="7943" spans="1:22" x14ac:dyDescent="0.25">
      <c r="A7943" s="5">
        <f t="shared" si="372"/>
        <v>7941</v>
      </c>
      <c r="B7943" s="5">
        <v>0</v>
      </c>
      <c r="C7943" s="5">
        <v>788607</v>
      </c>
      <c r="D7943" s="5">
        <v>1</v>
      </c>
      <c r="E7943" s="5">
        <f t="shared" si="373"/>
        <v>1.430383935323839</v>
      </c>
      <c r="F7943" s="5">
        <v>1</v>
      </c>
      <c r="G7943" s="5">
        <f t="shared" si="374"/>
        <v>1.7632907485129077</v>
      </c>
      <c r="I7943" s="1">
        <v>7896</v>
      </c>
      <c r="J7943" s="1">
        <v>1.4305662930556626</v>
      </c>
      <c r="K7943" s="1">
        <v>0.56943370694433737</v>
      </c>
      <c r="T7943" s="1">
        <v>7896</v>
      </c>
      <c r="U7943" s="1">
        <v>1.7679385690593858</v>
      </c>
      <c r="V7943" s="1">
        <v>2.2320614309406142</v>
      </c>
    </row>
    <row r="7944" spans="1:22" x14ac:dyDescent="0.25">
      <c r="A7944" s="5">
        <f t="shared" si="372"/>
        <v>7942</v>
      </c>
      <c r="B7944" s="5">
        <v>0</v>
      </c>
      <c r="C7944" s="5">
        <v>788725</v>
      </c>
      <c r="D7944" s="5">
        <v>1</v>
      </c>
      <c r="E7944" s="5">
        <f t="shared" si="373"/>
        <v>1.4303798829297987</v>
      </c>
      <c r="F7944" s="5">
        <v>1</v>
      </c>
      <c r="G7944" s="5">
        <f t="shared" si="374"/>
        <v>1.7631874636118747</v>
      </c>
      <c r="I7944" s="1">
        <v>7897</v>
      </c>
      <c r="J7944" s="1">
        <v>1.4305622406616221</v>
      </c>
      <c r="K7944" s="1">
        <v>0.56943775933837792</v>
      </c>
      <c r="T7944" s="1">
        <v>7897</v>
      </c>
      <c r="U7944" s="1">
        <v>1.7678352841583529</v>
      </c>
      <c r="V7944" s="1">
        <v>2.2321647158416473</v>
      </c>
    </row>
    <row r="7945" spans="1:22" x14ac:dyDescent="0.25">
      <c r="A7945" s="5">
        <f t="shared" si="372"/>
        <v>7943</v>
      </c>
      <c r="B7945" s="5">
        <v>0</v>
      </c>
      <c r="C7945" s="5">
        <v>788759</v>
      </c>
      <c r="D7945" s="5">
        <v>1</v>
      </c>
      <c r="E7945" s="5">
        <f t="shared" si="373"/>
        <v>1.4303758305357581</v>
      </c>
      <c r="F7945" s="5">
        <v>3</v>
      </c>
      <c r="G7945" s="5">
        <f t="shared" si="374"/>
        <v>1.7630841787108418</v>
      </c>
      <c r="I7945" s="1">
        <v>7898</v>
      </c>
      <c r="J7945" s="1">
        <v>1.4305581882675815</v>
      </c>
      <c r="K7945" s="1">
        <v>-0.43055818826758152</v>
      </c>
      <c r="T7945" s="1">
        <v>7898</v>
      </c>
      <c r="U7945" s="1">
        <v>1.7677319992573199</v>
      </c>
      <c r="V7945" s="1">
        <v>2.2322680007426801</v>
      </c>
    </row>
    <row r="7946" spans="1:22" x14ac:dyDescent="0.25">
      <c r="A7946" s="5">
        <f t="shared" si="372"/>
        <v>7944</v>
      </c>
      <c r="B7946" s="5">
        <v>0</v>
      </c>
      <c r="C7946" s="5">
        <v>788776</v>
      </c>
      <c r="D7946" s="5">
        <v>1</v>
      </c>
      <c r="E7946" s="5">
        <f t="shared" si="373"/>
        <v>1.4303717781417176</v>
      </c>
      <c r="F7946" s="5">
        <v>2</v>
      </c>
      <c r="G7946" s="5">
        <f t="shared" si="374"/>
        <v>1.762980893809809</v>
      </c>
      <c r="I7946" s="1">
        <v>7899</v>
      </c>
      <c r="J7946" s="1">
        <v>1.4305541358735412</v>
      </c>
      <c r="K7946" s="1">
        <v>-0.43055413587354119</v>
      </c>
      <c r="T7946" s="1">
        <v>7899</v>
      </c>
      <c r="U7946" s="1">
        <v>1.7676287143562872</v>
      </c>
      <c r="V7946" s="1">
        <v>2.2323712856437128</v>
      </c>
    </row>
    <row r="7947" spans="1:22" x14ac:dyDescent="0.25">
      <c r="A7947" s="5">
        <f t="shared" si="372"/>
        <v>7945</v>
      </c>
      <c r="B7947" s="5">
        <v>0</v>
      </c>
      <c r="C7947" s="5">
        <v>788896</v>
      </c>
      <c r="D7947" s="5">
        <v>1</v>
      </c>
      <c r="E7947" s="5">
        <f t="shared" si="373"/>
        <v>1.430367725747677</v>
      </c>
      <c r="F7947" s="5">
        <v>3</v>
      </c>
      <c r="G7947" s="5">
        <f t="shared" si="374"/>
        <v>1.7628776089087761</v>
      </c>
      <c r="I7947" s="1">
        <v>7900</v>
      </c>
      <c r="J7947" s="1">
        <v>1.4305500834795006</v>
      </c>
      <c r="K7947" s="1">
        <v>-0.43055008347950063</v>
      </c>
      <c r="T7947" s="1">
        <v>7900</v>
      </c>
      <c r="U7947" s="1">
        <v>1.7675254294552545</v>
      </c>
      <c r="V7947" s="1">
        <v>1.2324745705447455</v>
      </c>
    </row>
    <row r="7948" spans="1:22" x14ac:dyDescent="0.25">
      <c r="A7948" s="5">
        <f t="shared" si="372"/>
        <v>7946</v>
      </c>
      <c r="B7948" s="5">
        <v>0</v>
      </c>
      <c r="C7948" s="5">
        <v>788957</v>
      </c>
      <c r="D7948" s="5">
        <v>1</v>
      </c>
      <c r="E7948" s="5">
        <f t="shared" si="373"/>
        <v>1.4303636733536365</v>
      </c>
      <c r="F7948" s="5">
        <v>3</v>
      </c>
      <c r="G7948" s="5">
        <f t="shared" si="374"/>
        <v>1.7627743240077431</v>
      </c>
      <c r="I7948" s="1">
        <v>7901</v>
      </c>
      <c r="J7948" s="1">
        <v>1.4305460310854601</v>
      </c>
      <c r="K7948" s="1">
        <v>0.56945396891453992</v>
      </c>
      <c r="T7948" s="1">
        <v>7901</v>
      </c>
      <c r="U7948" s="1">
        <v>1.7674221445542215</v>
      </c>
      <c r="V7948" s="1">
        <v>2.2325778554457782</v>
      </c>
    </row>
    <row r="7949" spans="1:22" x14ac:dyDescent="0.25">
      <c r="A7949" s="5">
        <f t="shared" si="372"/>
        <v>7947</v>
      </c>
      <c r="B7949" s="5">
        <v>0</v>
      </c>
      <c r="C7949" s="5">
        <v>788995</v>
      </c>
      <c r="D7949" s="5">
        <v>2</v>
      </c>
      <c r="E7949" s="5">
        <f t="shared" si="373"/>
        <v>1.4303596209595959</v>
      </c>
      <c r="F7949" s="5">
        <v>3</v>
      </c>
      <c r="G7949" s="5">
        <f t="shared" si="374"/>
        <v>1.7626710391067104</v>
      </c>
      <c r="I7949" s="1">
        <v>7902</v>
      </c>
      <c r="J7949" s="1">
        <v>1.4305419786914195</v>
      </c>
      <c r="K7949" s="1">
        <v>-0.43054197869141952</v>
      </c>
      <c r="T7949" s="1">
        <v>7902</v>
      </c>
      <c r="U7949" s="1">
        <v>1.7673188596531886</v>
      </c>
      <c r="V7949" s="1">
        <v>0.23268114034681142</v>
      </c>
    </row>
    <row r="7950" spans="1:22" x14ac:dyDescent="0.25">
      <c r="A7950" s="5">
        <f t="shared" si="372"/>
        <v>7948</v>
      </c>
      <c r="B7950" s="5">
        <v>0</v>
      </c>
      <c r="C7950" s="5">
        <v>789028</v>
      </c>
      <c r="D7950" s="5">
        <v>1</v>
      </c>
      <c r="E7950" s="5">
        <f t="shared" si="373"/>
        <v>1.4303555685655553</v>
      </c>
      <c r="F7950" s="5">
        <v>3</v>
      </c>
      <c r="G7950" s="5">
        <f t="shared" si="374"/>
        <v>1.7625677542056777</v>
      </c>
      <c r="I7950" s="1">
        <v>7903</v>
      </c>
      <c r="J7950" s="1">
        <v>1.430537926297379</v>
      </c>
      <c r="K7950" s="1">
        <v>-0.43053792629737897</v>
      </c>
      <c r="T7950" s="1">
        <v>7903</v>
      </c>
      <c r="U7950" s="1">
        <v>1.7672155747521558</v>
      </c>
      <c r="V7950" s="1">
        <v>2.2327844252478442</v>
      </c>
    </row>
    <row r="7951" spans="1:22" x14ac:dyDescent="0.25">
      <c r="A7951" s="5">
        <f t="shared" si="372"/>
        <v>7949</v>
      </c>
      <c r="B7951" s="5">
        <v>0</v>
      </c>
      <c r="C7951" s="5">
        <v>789062</v>
      </c>
      <c r="D7951" s="5">
        <v>1</v>
      </c>
      <c r="E7951" s="5">
        <f t="shared" si="373"/>
        <v>1.4303515161715148</v>
      </c>
      <c r="F7951" s="5">
        <v>2</v>
      </c>
      <c r="G7951" s="5">
        <f t="shared" si="374"/>
        <v>1.7624644693046447</v>
      </c>
      <c r="I7951" s="1">
        <v>7904</v>
      </c>
      <c r="J7951" s="1">
        <v>1.4305338739033384</v>
      </c>
      <c r="K7951" s="1">
        <v>-0.43053387390333842</v>
      </c>
      <c r="T7951" s="1">
        <v>7904</v>
      </c>
      <c r="U7951" s="1">
        <v>1.7671122898511229</v>
      </c>
      <c r="V7951" s="1">
        <v>1.2328877101488771</v>
      </c>
    </row>
    <row r="7952" spans="1:22" x14ac:dyDescent="0.25">
      <c r="A7952" s="5">
        <f t="shared" si="372"/>
        <v>7950</v>
      </c>
      <c r="B7952" s="5">
        <v>0</v>
      </c>
      <c r="C7952" s="5">
        <v>789077</v>
      </c>
      <c r="D7952" s="5">
        <v>1</v>
      </c>
      <c r="E7952" s="5">
        <f t="shared" si="373"/>
        <v>1.4303474637774745</v>
      </c>
      <c r="F7952" s="5">
        <v>4</v>
      </c>
      <c r="G7952" s="5">
        <f t="shared" si="374"/>
        <v>1.7623611844036118</v>
      </c>
      <c r="I7952" s="1">
        <v>7905</v>
      </c>
      <c r="J7952" s="1">
        <v>1.4305298215092979</v>
      </c>
      <c r="K7952" s="1">
        <v>-0.43052982150929786</v>
      </c>
      <c r="T7952" s="1">
        <v>7905</v>
      </c>
      <c r="U7952" s="1">
        <v>1.7670090049500899</v>
      </c>
      <c r="V7952" s="1">
        <v>0.23299099504991005</v>
      </c>
    </row>
    <row r="7953" spans="1:22" x14ac:dyDescent="0.25">
      <c r="A7953" s="5">
        <f t="shared" si="372"/>
        <v>7951</v>
      </c>
      <c r="B7953" s="5">
        <v>0</v>
      </c>
      <c r="C7953" s="5">
        <v>789195</v>
      </c>
      <c r="D7953" s="5">
        <v>1</v>
      </c>
      <c r="E7953" s="5">
        <f t="shared" si="373"/>
        <v>1.4303434113834339</v>
      </c>
      <c r="F7953" s="5">
        <v>2</v>
      </c>
      <c r="G7953" s="5">
        <f t="shared" si="374"/>
        <v>1.7622578995025791</v>
      </c>
      <c r="I7953" s="1">
        <v>7906</v>
      </c>
      <c r="J7953" s="1">
        <v>1.4305257691152575</v>
      </c>
      <c r="K7953" s="1">
        <v>-0.43052576911525753</v>
      </c>
      <c r="T7953" s="1">
        <v>7906</v>
      </c>
      <c r="U7953" s="1">
        <v>1.7669057200490572</v>
      </c>
      <c r="V7953" s="1">
        <v>1.2330942799509428</v>
      </c>
    </row>
    <row r="7954" spans="1:22" x14ac:dyDescent="0.25">
      <c r="A7954" s="5">
        <f t="shared" si="372"/>
        <v>7952</v>
      </c>
      <c r="B7954" s="5">
        <v>0</v>
      </c>
      <c r="C7954" s="5">
        <v>789269</v>
      </c>
      <c r="D7954" s="5">
        <v>1</v>
      </c>
      <c r="E7954" s="5">
        <f t="shared" si="373"/>
        <v>1.4303393589893934</v>
      </c>
      <c r="F7954" s="5">
        <v>3</v>
      </c>
      <c r="G7954" s="5">
        <f t="shared" si="374"/>
        <v>1.7621546146015463</v>
      </c>
      <c r="I7954" s="1">
        <v>7907</v>
      </c>
      <c r="J7954" s="1">
        <v>1.430521716721217</v>
      </c>
      <c r="K7954" s="1">
        <v>-0.43052171672121697</v>
      </c>
      <c r="T7954" s="1">
        <v>7907</v>
      </c>
      <c r="U7954" s="1">
        <v>1.7668024351480245</v>
      </c>
      <c r="V7954" s="1">
        <v>2.2331975648519755</v>
      </c>
    </row>
    <row r="7955" spans="1:22" x14ac:dyDescent="0.25">
      <c r="A7955" s="5">
        <f t="shared" si="372"/>
        <v>7953</v>
      </c>
      <c r="B7955" s="5">
        <v>0</v>
      </c>
      <c r="C7955" s="5">
        <v>789303</v>
      </c>
      <c r="D7955" s="5">
        <v>1</v>
      </c>
      <c r="E7955" s="5">
        <f t="shared" si="373"/>
        <v>1.4303353065953528</v>
      </c>
      <c r="F7955" s="5">
        <v>4</v>
      </c>
      <c r="G7955" s="5">
        <f t="shared" si="374"/>
        <v>1.7620513297005134</v>
      </c>
      <c r="I7955" s="1">
        <v>7908</v>
      </c>
      <c r="J7955" s="1">
        <v>1.4305176643271764</v>
      </c>
      <c r="K7955" s="1">
        <v>0.56948233567282358</v>
      </c>
      <c r="T7955" s="1">
        <v>7908</v>
      </c>
      <c r="U7955" s="1">
        <v>1.7666991502469915</v>
      </c>
      <c r="V7955" s="1">
        <v>2.2333008497530082</v>
      </c>
    </row>
    <row r="7956" spans="1:22" x14ac:dyDescent="0.25">
      <c r="A7956" s="5">
        <f t="shared" si="372"/>
        <v>7954</v>
      </c>
      <c r="B7956" s="5">
        <v>0</v>
      </c>
      <c r="C7956" s="5">
        <v>789408</v>
      </c>
      <c r="D7956" s="5">
        <v>1</v>
      </c>
      <c r="E7956" s="5">
        <f t="shared" si="373"/>
        <v>1.4303312542013122</v>
      </c>
      <c r="F7956" s="5">
        <v>4</v>
      </c>
      <c r="G7956" s="5">
        <f t="shared" si="374"/>
        <v>1.7619480447994804</v>
      </c>
      <c r="I7956" s="1">
        <v>7909</v>
      </c>
      <c r="J7956" s="1">
        <v>1.4305136119331359</v>
      </c>
      <c r="K7956" s="1">
        <v>-0.43051361193313586</v>
      </c>
      <c r="T7956" s="1">
        <v>7909</v>
      </c>
      <c r="U7956" s="1">
        <v>1.7665958653459586</v>
      </c>
      <c r="V7956" s="1">
        <v>1.2334041346540414</v>
      </c>
    </row>
    <row r="7957" spans="1:22" x14ac:dyDescent="0.25">
      <c r="A7957" s="5">
        <f t="shared" si="372"/>
        <v>7955</v>
      </c>
      <c r="B7957" s="5">
        <v>0</v>
      </c>
      <c r="C7957" s="5">
        <v>789575</v>
      </c>
      <c r="D7957" s="5">
        <v>1</v>
      </c>
      <c r="E7957" s="5">
        <f t="shared" si="373"/>
        <v>1.4303272018072717</v>
      </c>
      <c r="F7957" s="5">
        <v>2</v>
      </c>
      <c r="G7957" s="5">
        <f t="shared" si="374"/>
        <v>1.7618447598984477</v>
      </c>
      <c r="I7957" s="1">
        <v>7910</v>
      </c>
      <c r="J7957" s="1">
        <v>1.4305095595390953</v>
      </c>
      <c r="K7957" s="1">
        <v>1.5694904404609047</v>
      </c>
      <c r="T7957" s="1">
        <v>7910</v>
      </c>
      <c r="U7957" s="1">
        <v>1.7664925804449259</v>
      </c>
      <c r="V7957" s="1">
        <v>1.2335074195550741</v>
      </c>
    </row>
    <row r="7958" spans="1:22" x14ac:dyDescent="0.25">
      <c r="A7958" s="5">
        <f t="shared" si="372"/>
        <v>7956</v>
      </c>
      <c r="B7958" s="5">
        <v>0</v>
      </c>
      <c r="C7958" s="5">
        <v>789639</v>
      </c>
      <c r="D7958" s="5">
        <v>2</v>
      </c>
      <c r="E7958" s="5">
        <f t="shared" si="373"/>
        <v>1.4303231494132311</v>
      </c>
      <c r="F7958" s="5">
        <v>3</v>
      </c>
      <c r="G7958" s="5">
        <f t="shared" si="374"/>
        <v>1.761741474997415</v>
      </c>
      <c r="I7958" s="1">
        <v>7911</v>
      </c>
      <c r="J7958" s="1">
        <v>1.4305055071450548</v>
      </c>
      <c r="K7958" s="1">
        <v>0.56949449285494524</v>
      </c>
      <c r="T7958" s="1">
        <v>7911</v>
      </c>
      <c r="U7958" s="1">
        <v>1.7663892955438931</v>
      </c>
      <c r="V7958" s="1">
        <v>1.2336107044561069</v>
      </c>
    </row>
    <row r="7959" spans="1:22" x14ac:dyDescent="0.25">
      <c r="A7959" s="5">
        <f t="shared" si="372"/>
        <v>7957</v>
      </c>
      <c r="B7959" s="5">
        <v>0</v>
      </c>
      <c r="C7959" s="5">
        <v>789851</v>
      </c>
      <c r="D7959" s="5">
        <v>1</v>
      </c>
      <c r="E7959" s="5">
        <f t="shared" si="373"/>
        <v>1.4303190970191908</v>
      </c>
      <c r="F7959" s="5">
        <v>4</v>
      </c>
      <c r="G7959" s="5">
        <f t="shared" si="374"/>
        <v>1.761638190096382</v>
      </c>
      <c r="I7959" s="1">
        <v>7912</v>
      </c>
      <c r="J7959" s="1">
        <v>1.4305014547510142</v>
      </c>
      <c r="K7959" s="1">
        <v>-0.4305014547510142</v>
      </c>
      <c r="T7959" s="1">
        <v>7912</v>
      </c>
      <c r="U7959" s="1">
        <v>1.7662860106428602</v>
      </c>
      <c r="V7959" s="1">
        <v>1.2337139893571398</v>
      </c>
    </row>
    <row r="7960" spans="1:22" x14ac:dyDescent="0.25">
      <c r="A7960" s="5">
        <f t="shared" si="372"/>
        <v>7958</v>
      </c>
      <c r="B7960" s="5">
        <v>0</v>
      </c>
      <c r="C7960" s="5">
        <v>790014</v>
      </c>
      <c r="D7960" s="5">
        <v>1</v>
      </c>
      <c r="E7960" s="5">
        <f t="shared" si="373"/>
        <v>1.4303150446251502</v>
      </c>
      <c r="F7960" s="5">
        <v>3</v>
      </c>
      <c r="G7960" s="5">
        <f t="shared" si="374"/>
        <v>1.7615349051953491</v>
      </c>
      <c r="I7960" s="1">
        <v>7913</v>
      </c>
      <c r="J7960" s="1">
        <v>1.4304974023569739</v>
      </c>
      <c r="K7960" s="1">
        <v>-0.43049740235697387</v>
      </c>
      <c r="T7960" s="1">
        <v>7913</v>
      </c>
      <c r="U7960" s="1">
        <v>1.7661827257418272</v>
      </c>
      <c r="V7960" s="1">
        <v>0.23381727425817278</v>
      </c>
    </row>
    <row r="7961" spans="1:22" x14ac:dyDescent="0.25">
      <c r="A7961" s="5">
        <f t="shared" si="372"/>
        <v>7959</v>
      </c>
      <c r="B7961" s="5">
        <v>0</v>
      </c>
      <c r="C7961" s="5">
        <v>790271</v>
      </c>
      <c r="D7961" s="5">
        <v>2</v>
      </c>
      <c r="E7961" s="5">
        <f t="shared" si="373"/>
        <v>1.4303109922311097</v>
      </c>
      <c r="F7961" s="5">
        <v>4</v>
      </c>
      <c r="G7961" s="5">
        <f t="shared" si="374"/>
        <v>1.7614316202943163</v>
      </c>
      <c r="I7961" s="1">
        <v>7914</v>
      </c>
      <c r="J7961" s="1">
        <v>1.4304933499629333</v>
      </c>
      <c r="K7961" s="1">
        <v>0.56950665003706669</v>
      </c>
      <c r="T7961" s="1">
        <v>7914</v>
      </c>
      <c r="U7961" s="1">
        <v>1.7660794408407945</v>
      </c>
      <c r="V7961" s="1">
        <v>3.2339205591592055</v>
      </c>
    </row>
    <row r="7962" spans="1:22" x14ac:dyDescent="0.25">
      <c r="A7962" s="5">
        <f t="shared" si="372"/>
        <v>7960</v>
      </c>
      <c r="B7962" s="5">
        <v>0</v>
      </c>
      <c r="C7962" s="5">
        <v>790292</v>
      </c>
      <c r="D7962" s="5">
        <v>2</v>
      </c>
      <c r="E7962" s="5">
        <f t="shared" si="373"/>
        <v>1.4303069398370691</v>
      </c>
      <c r="F7962" s="5">
        <v>1</v>
      </c>
      <c r="G7962" s="5">
        <f t="shared" si="374"/>
        <v>1.7613283353932834</v>
      </c>
      <c r="I7962" s="1">
        <v>7915</v>
      </c>
      <c r="J7962" s="1">
        <v>1.4304892975688928</v>
      </c>
      <c r="K7962" s="1">
        <v>0.56951070243110724</v>
      </c>
      <c r="T7962" s="1">
        <v>7915</v>
      </c>
      <c r="U7962" s="1">
        <v>1.7659761559397618</v>
      </c>
      <c r="V7962" s="1">
        <v>1.2340238440602382</v>
      </c>
    </row>
    <row r="7963" spans="1:22" x14ac:dyDescent="0.25">
      <c r="A7963" s="5">
        <f t="shared" si="372"/>
        <v>7961</v>
      </c>
      <c r="B7963" s="5">
        <v>0</v>
      </c>
      <c r="C7963" s="5">
        <v>790359</v>
      </c>
      <c r="D7963" s="5">
        <v>1</v>
      </c>
      <c r="E7963" s="5">
        <f t="shared" si="373"/>
        <v>1.4303028874430286</v>
      </c>
      <c r="F7963" s="5">
        <v>1</v>
      </c>
      <c r="G7963" s="5">
        <f t="shared" si="374"/>
        <v>1.7612250504922504</v>
      </c>
      <c r="I7963" s="1">
        <v>7916</v>
      </c>
      <c r="J7963" s="1">
        <v>1.4304852451748522</v>
      </c>
      <c r="K7963" s="1">
        <v>-0.4304852451748522</v>
      </c>
      <c r="T7963" s="1">
        <v>7916</v>
      </c>
      <c r="U7963" s="1">
        <v>1.7658728710387288</v>
      </c>
      <c r="V7963" s="1">
        <v>3.234127128961271</v>
      </c>
    </row>
    <row r="7964" spans="1:22" x14ac:dyDescent="0.25">
      <c r="A7964" s="5">
        <f t="shared" si="372"/>
        <v>7962</v>
      </c>
      <c r="B7964" s="5">
        <v>0</v>
      </c>
      <c r="C7964" s="5">
        <v>790538</v>
      </c>
      <c r="D7964" s="5">
        <v>1</v>
      </c>
      <c r="E7964" s="5">
        <f t="shared" si="373"/>
        <v>1.430298835048988</v>
      </c>
      <c r="F7964" s="5">
        <v>1</v>
      </c>
      <c r="G7964" s="5">
        <f t="shared" si="374"/>
        <v>1.7611217655912177</v>
      </c>
      <c r="I7964" s="1">
        <v>7917</v>
      </c>
      <c r="J7964" s="1">
        <v>1.4304811927808117</v>
      </c>
      <c r="K7964" s="1">
        <v>0.56951880721918835</v>
      </c>
      <c r="T7964" s="1">
        <v>7917</v>
      </c>
      <c r="U7964" s="1">
        <v>1.7657695861376959</v>
      </c>
      <c r="V7964" s="1">
        <v>1.2342304138623041</v>
      </c>
    </row>
    <row r="7965" spans="1:22" x14ac:dyDescent="0.25">
      <c r="A7965" s="5">
        <f t="shared" si="372"/>
        <v>7963</v>
      </c>
      <c r="B7965" s="5">
        <v>0</v>
      </c>
      <c r="C7965" s="5">
        <v>790564</v>
      </c>
      <c r="D7965" s="5">
        <v>1</v>
      </c>
      <c r="E7965" s="5">
        <f t="shared" si="373"/>
        <v>1.4302947826549475</v>
      </c>
      <c r="F7965" s="5">
        <v>2</v>
      </c>
      <c r="G7965" s="5">
        <f t="shared" si="374"/>
        <v>1.761018480690185</v>
      </c>
      <c r="I7965" s="1">
        <v>7918</v>
      </c>
      <c r="J7965" s="1">
        <v>1.4304771403867711</v>
      </c>
      <c r="K7965" s="1">
        <v>-0.4304771403867711</v>
      </c>
      <c r="T7965" s="1">
        <v>7918</v>
      </c>
      <c r="U7965" s="1">
        <v>1.7656663012366631</v>
      </c>
      <c r="V7965" s="1">
        <v>2.2343336987633369</v>
      </c>
    </row>
    <row r="7966" spans="1:22" x14ac:dyDescent="0.25">
      <c r="A7966" s="5">
        <f t="shared" si="372"/>
        <v>7964</v>
      </c>
      <c r="B7966" s="5">
        <v>0</v>
      </c>
      <c r="C7966" s="5">
        <v>790619</v>
      </c>
      <c r="D7966" s="5">
        <v>1</v>
      </c>
      <c r="E7966" s="5">
        <f t="shared" si="373"/>
        <v>1.4302907302609071</v>
      </c>
      <c r="F7966" s="5">
        <v>1</v>
      </c>
      <c r="G7966" s="5">
        <f t="shared" si="374"/>
        <v>1.760915195789152</v>
      </c>
      <c r="I7966" s="1">
        <v>7919</v>
      </c>
      <c r="J7966" s="1">
        <v>1.4304730879927305</v>
      </c>
      <c r="K7966" s="1">
        <v>-0.43047308799273054</v>
      </c>
      <c r="T7966" s="1">
        <v>7919</v>
      </c>
      <c r="U7966" s="1">
        <v>1.7655630163356302</v>
      </c>
      <c r="V7966" s="1">
        <v>1.2344369836643698</v>
      </c>
    </row>
    <row r="7967" spans="1:22" x14ac:dyDescent="0.25">
      <c r="A7967" s="5">
        <f t="shared" si="372"/>
        <v>7965</v>
      </c>
      <c r="B7967" s="5">
        <v>0</v>
      </c>
      <c r="C7967" s="5">
        <v>790621</v>
      </c>
      <c r="D7967" s="5">
        <v>2</v>
      </c>
      <c r="E7967" s="5">
        <f t="shared" si="373"/>
        <v>1.4302866778668666</v>
      </c>
      <c r="F7967" s="5">
        <v>3</v>
      </c>
      <c r="G7967" s="5">
        <f t="shared" si="374"/>
        <v>1.7608119108881191</v>
      </c>
      <c r="I7967" s="1">
        <v>7920</v>
      </c>
      <c r="J7967" s="1">
        <v>1.4304690355986902</v>
      </c>
      <c r="K7967" s="1">
        <v>-0.43046903559869021</v>
      </c>
      <c r="T7967" s="1">
        <v>7920</v>
      </c>
      <c r="U7967" s="1">
        <v>1.7654597314345972</v>
      </c>
      <c r="V7967" s="1">
        <v>2.2345402685654028</v>
      </c>
    </row>
    <row r="7968" spans="1:22" x14ac:dyDescent="0.25">
      <c r="A7968" s="5">
        <f t="shared" si="372"/>
        <v>7966</v>
      </c>
      <c r="B7968" s="5">
        <v>0</v>
      </c>
      <c r="C7968" s="5">
        <v>790676</v>
      </c>
      <c r="D7968" s="5">
        <v>2</v>
      </c>
      <c r="E7968" s="5">
        <f t="shared" si="373"/>
        <v>1.430282625472826</v>
      </c>
      <c r="F7968" s="5">
        <v>2</v>
      </c>
      <c r="G7968" s="5">
        <f t="shared" si="374"/>
        <v>1.7607086259870863</v>
      </c>
      <c r="I7968" s="1">
        <v>7921</v>
      </c>
      <c r="J7968" s="1">
        <v>1.4304649832046497</v>
      </c>
      <c r="K7968" s="1">
        <v>0.56953501679535035</v>
      </c>
      <c r="T7968" s="1">
        <v>7921</v>
      </c>
      <c r="U7968" s="1">
        <v>1.7653564465335645</v>
      </c>
      <c r="V7968" s="1">
        <v>0.23464355346643551</v>
      </c>
    </row>
    <row r="7969" spans="1:22" x14ac:dyDescent="0.25">
      <c r="A7969" s="5">
        <f t="shared" si="372"/>
        <v>7967</v>
      </c>
      <c r="B7969" s="5">
        <v>0</v>
      </c>
      <c r="C7969" s="5">
        <v>790771</v>
      </c>
      <c r="D7969" s="5">
        <v>2</v>
      </c>
      <c r="E7969" s="5">
        <f t="shared" si="373"/>
        <v>1.4302785730787855</v>
      </c>
      <c r="F7969" s="5">
        <v>3</v>
      </c>
      <c r="G7969" s="5">
        <f t="shared" si="374"/>
        <v>1.7606053410860536</v>
      </c>
      <c r="I7969" s="1">
        <v>7922</v>
      </c>
      <c r="J7969" s="1">
        <v>1.4304609308106091</v>
      </c>
      <c r="K7969" s="1">
        <v>0.5695390691893909</v>
      </c>
      <c r="T7969" s="1">
        <v>7922</v>
      </c>
      <c r="U7969" s="1">
        <v>1.7652531616325318</v>
      </c>
      <c r="V7969" s="1">
        <v>2.2347468383674682</v>
      </c>
    </row>
    <row r="7970" spans="1:22" x14ac:dyDescent="0.25">
      <c r="A7970" s="5">
        <f t="shared" si="372"/>
        <v>7968</v>
      </c>
      <c r="B7970" s="5">
        <v>0</v>
      </c>
      <c r="C7970" s="5">
        <v>790811</v>
      </c>
      <c r="D7970" s="5">
        <v>2</v>
      </c>
      <c r="E7970" s="5">
        <f t="shared" si="373"/>
        <v>1.4302745206847449</v>
      </c>
      <c r="F7970" s="5">
        <v>2</v>
      </c>
      <c r="G7970" s="5">
        <f t="shared" si="374"/>
        <v>1.7605020561850206</v>
      </c>
      <c r="I7970" s="1">
        <v>7923</v>
      </c>
      <c r="J7970" s="1">
        <v>1.4304568784165685</v>
      </c>
      <c r="K7970" s="1">
        <v>-0.43045687841656854</v>
      </c>
      <c r="T7970" s="1">
        <v>7923</v>
      </c>
      <c r="U7970" s="1">
        <v>1.7651498767314988</v>
      </c>
      <c r="V7970" s="1">
        <v>1.2348501232685012</v>
      </c>
    </row>
    <row r="7971" spans="1:22" x14ac:dyDescent="0.25">
      <c r="A7971" s="5">
        <f t="shared" si="372"/>
        <v>7969</v>
      </c>
      <c r="B7971" s="5">
        <v>0</v>
      </c>
      <c r="C7971" s="5">
        <v>790883</v>
      </c>
      <c r="D7971" s="5">
        <v>1</v>
      </c>
      <c r="E7971" s="5">
        <f t="shared" si="373"/>
        <v>1.4302704682907044</v>
      </c>
      <c r="F7971" s="5">
        <v>1</v>
      </c>
      <c r="G7971" s="5">
        <f t="shared" si="374"/>
        <v>1.7603987712839877</v>
      </c>
      <c r="I7971" s="1">
        <v>7924</v>
      </c>
      <c r="J7971" s="1">
        <v>1.430452826022528</v>
      </c>
      <c r="K7971" s="1">
        <v>-0.43045282602252799</v>
      </c>
      <c r="T7971" s="1">
        <v>7924</v>
      </c>
      <c r="U7971" s="1">
        <v>1.7650465918304659</v>
      </c>
      <c r="V7971" s="1">
        <v>-0.76504659183046586</v>
      </c>
    </row>
    <row r="7972" spans="1:22" x14ac:dyDescent="0.25">
      <c r="A7972" s="5">
        <f t="shared" si="372"/>
        <v>7970</v>
      </c>
      <c r="B7972" s="5">
        <v>0</v>
      </c>
      <c r="C7972" s="5">
        <v>791021</v>
      </c>
      <c r="D7972" s="5">
        <v>1</v>
      </c>
      <c r="E7972" s="5">
        <f t="shared" si="373"/>
        <v>1.4302664158966638</v>
      </c>
      <c r="F7972" s="5">
        <v>2</v>
      </c>
      <c r="G7972" s="5">
        <f t="shared" si="374"/>
        <v>1.760295486382955</v>
      </c>
      <c r="I7972" s="1">
        <v>7925</v>
      </c>
      <c r="J7972" s="1">
        <v>1.4304487736284874</v>
      </c>
      <c r="K7972" s="1">
        <v>-0.43044877362848744</v>
      </c>
      <c r="T7972" s="1">
        <v>7925</v>
      </c>
      <c r="U7972" s="1">
        <v>1.7649433069294331</v>
      </c>
      <c r="V7972" s="1">
        <v>2.2350566930705669</v>
      </c>
    </row>
    <row r="7973" spans="1:22" x14ac:dyDescent="0.25">
      <c r="A7973" s="5">
        <f t="shared" si="372"/>
        <v>7971</v>
      </c>
      <c r="B7973" s="5">
        <v>0</v>
      </c>
      <c r="C7973" s="5">
        <v>791069</v>
      </c>
      <c r="D7973" s="5">
        <v>1</v>
      </c>
      <c r="E7973" s="5">
        <f t="shared" si="373"/>
        <v>1.4302623635026235</v>
      </c>
      <c r="F7973" s="5">
        <v>2</v>
      </c>
      <c r="G7973" s="5">
        <f t="shared" si="374"/>
        <v>1.760192201481922</v>
      </c>
      <c r="I7973" s="1">
        <v>7926</v>
      </c>
      <c r="J7973" s="1">
        <v>1.4304447212344469</v>
      </c>
      <c r="K7973" s="1">
        <v>-0.43044472123444688</v>
      </c>
      <c r="T7973" s="1">
        <v>7926</v>
      </c>
      <c r="U7973" s="1">
        <v>1.7648400220284004</v>
      </c>
      <c r="V7973" s="1">
        <v>0.2351599779715996</v>
      </c>
    </row>
    <row r="7974" spans="1:22" x14ac:dyDescent="0.25">
      <c r="A7974" s="5">
        <f t="shared" si="372"/>
        <v>7972</v>
      </c>
      <c r="B7974" s="5">
        <v>0</v>
      </c>
      <c r="C7974" s="5">
        <v>791163</v>
      </c>
      <c r="D7974" s="5">
        <v>2</v>
      </c>
      <c r="E7974" s="5">
        <f t="shared" si="373"/>
        <v>1.4302583111085829</v>
      </c>
      <c r="F7974" s="5">
        <v>2</v>
      </c>
      <c r="G7974" s="5">
        <f t="shared" si="374"/>
        <v>1.7600889165808891</v>
      </c>
      <c r="I7974" s="1">
        <v>7927</v>
      </c>
      <c r="J7974" s="1">
        <v>1.4304406688404063</v>
      </c>
      <c r="K7974" s="1">
        <v>-0.43044066884040633</v>
      </c>
      <c r="T7974" s="1">
        <v>7927</v>
      </c>
      <c r="U7974" s="1">
        <v>1.7647367371273674</v>
      </c>
      <c r="V7974" s="1">
        <v>3.2352632628726328</v>
      </c>
    </row>
    <row r="7975" spans="1:22" x14ac:dyDescent="0.25">
      <c r="A7975" s="5">
        <f t="shared" si="372"/>
        <v>7973</v>
      </c>
      <c r="B7975" s="5">
        <v>0</v>
      </c>
      <c r="C7975" s="5">
        <v>791182</v>
      </c>
      <c r="D7975" s="5">
        <v>2</v>
      </c>
      <c r="E7975" s="5">
        <f t="shared" si="373"/>
        <v>1.4302542587145424</v>
      </c>
      <c r="F7975" s="5">
        <v>2</v>
      </c>
      <c r="G7975" s="5">
        <f t="shared" si="374"/>
        <v>1.7599856316798563</v>
      </c>
      <c r="I7975" s="1">
        <v>7928</v>
      </c>
      <c r="J7975" s="1">
        <v>1.430436616446366</v>
      </c>
      <c r="K7975" s="1">
        <v>-0.43043661644636599</v>
      </c>
      <c r="T7975" s="1">
        <v>7928</v>
      </c>
      <c r="U7975" s="1">
        <v>1.7646334522263345</v>
      </c>
      <c r="V7975" s="1">
        <v>0.2353665477736655</v>
      </c>
    </row>
    <row r="7976" spans="1:22" x14ac:dyDescent="0.25">
      <c r="A7976" s="5">
        <f t="shared" si="372"/>
        <v>7974</v>
      </c>
      <c r="B7976" s="5">
        <v>0</v>
      </c>
      <c r="C7976" s="5">
        <v>791244</v>
      </c>
      <c r="D7976" s="5">
        <v>2</v>
      </c>
      <c r="E7976" s="5">
        <f t="shared" si="373"/>
        <v>1.4302502063205018</v>
      </c>
      <c r="F7976" s="5">
        <v>3</v>
      </c>
      <c r="G7976" s="5">
        <f t="shared" si="374"/>
        <v>1.7598823467788236</v>
      </c>
      <c r="I7976" s="1">
        <v>7929</v>
      </c>
      <c r="J7976" s="1">
        <v>1.4304325640523254</v>
      </c>
      <c r="K7976" s="1">
        <v>0.56956743594767456</v>
      </c>
      <c r="T7976" s="1">
        <v>7929</v>
      </c>
      <c r="U7976" s="1">
        <v>1.7645301673253018</v>
      </c>
      <c r="V7976" s="1">
        <v>-0.76453016732530177</v>
      </c>
    </row>
    <row r="7977" spans="1:22" x14ac:dyDescent="0.25">
      <c r="A7977" s="5">
        <f t="shared" si="372"/>
        <v>7975</v>
      </c>
      <c r="B7977" s="5">
        <v>0</v>
      </c>
      <c r="C7977" s="5">
        <v>791281</v>
      </c>
      <c r="D7977" s="5">
        <v>1</v>
      </c>
      <c r="E7977" s="5">
        <f t="shared" si="373"/>
        <v>1.4302461539264613</v>
      </c>
      <c r="F7977" s="5">
        <v>2</v>
      </c>
      <c r="G7977" s="5">
        <f t="shared" si="374"/>
        <v>1.7597790618777907</v>
      </c>
      <c r="I7977" s="1">
        <v>7930</v>
      </c>
      <c r="J7977" s="1">
        <v>1.4304285116582849</v>
      </c>
      <c r="K7977" s="1">
        <v>-0.43042851165828488</v>
      </c>
      <c r="T7977" s="1">
        <v>7930</v>
      </c>
      <c r="U7977" s="1">
        <v>1.764426882424269</v>
      </c>
      <c r="V7977" s="1">
        <v>2.235573117575731</v>
      </c>
    </row>
    <row r="7978" spans="1:22" x14ac:dyDescent="0.25">
      <c r="A7978" s="5">
        <f t="shared" si="372"/>
        <v>7976</v>
      </c>
      <c r="B7978" s="5">
        <v>0</v>
      </c>
      <c r="C7978" s="5">
        <v>791305</v>
      </c>
      <c r="D7978" s="5">
        <v>2</v>
      </c>
      <c r="E7978" s="5">
        <f t="shared" si="373"/>
        <v>1.4302421015324207</v>
      </c>
      <c r="F7978" s="5">
        <v>2</v>
      </c>
      <c r="G7978" s="5">
        <f t="shared" si="374"/>
        <v>1.7596757769767577</v>
      </c>
      <c r="I7978" s="1">
        <v>7931</v>
      </c>
      <c r="J7978" s="1">
        <v>1.4304244592642443</v>
      </c>
      <c r="K7978" s="1">
        <v>-0.43042445926424433</v>
      </c>
      <c r="T7978" s="1">
        <v>7931</v>
      </c>
      <c r="U7978" s="1">
        <v>1.7643235975232359</v>
      </c>
      <c r="V7978" s="1">
        <v>1.2356764024767641</v>
      </c>
    </row>
    <row r="7979" spans="1:22" x14ac:dyDescent="0.25">
      <c r="A7979" s="5">
        <f t="shared" si="372"/>
        <v>7977</v>
      </c>
      <c r="B7979" s="5">
        <v>0</v>
      </c>
      <c r="C7979" s="5">
        <v>791307</v>
      </c>
      <c r="D7979" s="5">
        <v>1</v>
      </c>
      <c r="E7979" s="5">
        <f t="shared" si="373"/>
        <v>1.4302380491383802</v>
      </c>
      <c r="F7979" s="5">
        <v>2</v>
      </c>
      <c r="G7979" s="5">
        <f t="shared" si="374"/>
        <v>1.759572492075725</v>
      </c>
      <c r="I7979" s="1">
        <v>7932</v>
      </c>
      <c r="J7979" s="1">
        <v>1.4304204068702038</v>
      </c>
      <c r="K7979" s="1">
        <v>-0.43042040687020378</v>
      </c>
      <c r="T7979" s="1">
        <v>7932</v>
      </c>
      <c r="U7979" s="1">
        <v>1.7642203126222031</v>
      </c>
      <c r="V7979" s="1">
        <v>-0.76422031262220314</v>
      </c>
    </row>
    <row r="7980" spans="1:22" x14ac:dyDescent="0.25">
      <c r="A7980" s="5">
        <f t="shared" si="372"/>
        <v>7978</v>
      </c>
      <c r="B7980" s="5">
        <v>0</v>
      </c>
      <c r="C7980" s="5">
        <v>791334</v>
      </c>
      <c r="D7980" s="5">
        <v>1</v>
      </c>
      <c r="E7980" s="5">
        <f t="shared" si="373"/>
        <v>1.4302339967443398</v>
      </c>
      <c r="F7980" s="5">
        <v>2</v>
      </c>
      <c r="G7980" s="5">
        <f t="shared" si="374"/>
        <v>1.7594692071746922</v>
      </c>
      <c r="I7980" s="1">
        <v>7933</v>
      </c>
      <c r="J7980" s="1">
        <v>1.4304163544761632</v>
      </c>
      <c r="K7980" s="1">
        <v>-0.43041635447616322</v>
      </c>
      <c r="T7980" s="1">
        <v>7933</v>
      </c>
      <c r="U7980" s="1">
        <v>1.7641170277211704</v>
      </c>
      <c r="V7980" s="1">
        <v>-0.76411702772117041</v>
      </c>
    </row>
    <row r="7981" spans="1:22" x14ac:dyDescent="0.25">
      <c r="A7981" s="5">
        <f t="shared" si="372"/>
        <v>7979</v>
      </c>
      <c r="B7981" s="5">
        <v>0</v>
      </c>
      <c r="C7981" s="5">
        <v>791343</v>
      </c>
      <c r="D7981" s="5">
        <v>1</v>
      </c>
      <c r="E7981" s="5">
        <f t="shared" si="373"/>
        <v>1.4302299443502993</v>
      </c>
      <c r="F7981" s="5">
        <v>1</v>
      </c>
      <c r="G7981" s="5">
        <f t="shared" si="374"/>
        <v>1.7593659222736593</v>
      </c>
      <c r="I7981" s="1">
        <v>7934</v>
      </c>
      <c r="J7981" s="1">
        <v>1.4304123020821227</v>
      </c>
      <c r="K7981" s="1">
        <v>-0.43041230208212267</v>
      </c>
      <c r="T7981" s="1">
        <v>7934</v>
      </c>
      <c r="U7981" s="1">
        <v>1.7640137428201375</v>
      </c>
      <c r="V7981" s="1">
        <v>2.2359862571798628</v>
      </c>
    </row>
    <row r="7982" spans="1:22" x14ac:dyDescent="0.25">
      <c r="A7982" s="5">
        <f t="shared" si="372"/>
        <v>7980</v>
      </c>
      <c r="B7982" s="5">
        <v>0</v>
      </c>
      <c r="C7982" s="5">
        <v>791374</v>
      </c>
      <c r="D7982" s="5">
        <v>1</v>
      </c>
      <c r="E7982" s="5">
        <f t="shared" si="373"/>
        <v>1.4302258919562587</v>
      </c>
      <c r="F7982" s="5">
        <v>2</v>
      </c>
      <c r="G7982" s="5">
        <f t="shared" si="374"/>
        <v>1.7592626373726263</v>
      </c>
      <c r="I7982" s="1">
        <v>7935</v>
      </c>
      <c r="J7982" s="1">
        <v>1.4304082496880823</v>
      </c>
      <c r="K7982" s="1">
        <v>-0.43040824968808233</v>
      </c>
      <c r="T7982" s="1">
        <v>7935</v>
      </c>
      <c r="U7982" s="1">
        <v>1.7639104579191045</v>
      </c>
      <c r="V7982" s="1">
        <v>3.2360895420808955</v>
      </c>
    </row>
    <row r="7983" spans="1:22" x14ac:dyDescent="0.25">
      <c r="A7983" s="5">
        <f t="shared" si="372"/>
        <v>7981</v>
      </c>
      <c r="B7983" s="5">
        <v>0</v>
      </c>
      <c r="C7983" s="5">
        <v>791408</v>
      </c>
      <c r="D7983" s="5">
        <v>1</v>
      </c>
      <c r="E7983" s="5">
        <f t="shared" si="373"/>
        <v>1.4302218395622182</v>
      </c>
      <c r="F7983" s="5">
        <v>1</v>
      </c>
      <c r="G7983" s="5">
        <f t="shared" si="374"/>
        <v>1.7591593524715936</v>
      </c>
      <c r="I7983" s="1">
        <v>7936</v>
      </c>
      <c r="J7983" s="1">
        <v>1.4304041972940418</v>
      </c>
      <c r="K7983" s="1">
        <v>-0.43040419729404178</v>
      </c>
      <c r="T7983" s="1">
        <v>7936</v>
      </c>
      <c r="U7983" s="1">
        <v>1.7638071730180718</v>
      </c>
      <c r="V7983" s="1">
        <v>0.23619282698192823</v>
      </c>
    </row>
    <row r="7984" spans="1:22" x14ac:dyDescent="0.25">
      <c r="A7984" s="5">
        <f t="shared" si="372"/>
        <v>7982</v>
      </c>
      <c r="B7984" s="5">
        <v>0</v>
      </c>
      <c r="C7984" s="5">
        <v>791444</v>
      </c>
      <c r="D7984" s="5">
        <v>1</v>
      </c>
      <c r="E7984" s="5">
        <f t="shared" si="373"/>
        <v>1.4302177871681776</v>
      </c>
      <c r="F7984" s="5">
        <v>1</v>
      </c>
      <c r="G7984" s="5">
        <f t="shared" si="374"/>
        <v>1.7590560675705609</v>
      </c>
      <c r="I7984" s="1">
        <v>7937</v>
      </c>
      <c r="J7984" s="1">
        <v>1.4304001449000012</v>
      </c>
      <c r="K7984" s="1">
        <v>-0.43040014490000122</v>
      </c>
      <c r="T7984" s="1">
        <v>7937</v>
      </c>
      <c r="U7984" s="1">
        <v>1.763703888117039</v>
      </c>
      <c r="V7984" s="1">
        <v>1.236296111882961</v>
      </c>
    </row>
    <row r="7985" spans="1:22" x14ac:dyDescent="0.25">
      <c r="A7985" s="5">
        <f t="shared" si="372"/>
        <v>7983</v>
      </c>
      <c r="B7985" s="5">
        <v>0</v>
      </c>
      <c r="C7985" s="5">
        <v>791668</v>
      </c>
      <c r="D7985" s="5">
        <v>1</v>
      </c>
      <c r="E7985" s="5">
        <f t="shared" si="373"/>
        <v>1.430213734774137</v>
      </c>
      <c r="F7985" s="5">
        <v>2</v>
      </c>
      <c r="G7985" s="5">
        <f t="shared" si="374"/>
        <v>1.7589527826695279</v>
      </c>
      <c r="I7985" s="1">
        <v>7938</v>
      </c>
      <c r="J7985" s="1">
        <v>1.4303960925059607</v>
      </c>
      <c r="K7985" s="1">
        <v>-0.43039609250596067</v>
      </c>
      <c r="T7985" s="1">
        <v>7938</v>
      </c>
      <c r="U7985" s="1">
        <v>1.7636006032160061</v>
      </c>
      <c r="V7985" s="1">
        <v>-0.76360060321600609</v>
      </c>
    </row>
    <row r="7986" spans="1:22" x14ac:dyDescent="0.25">
      <c r="A7986" s="5">
        <f t="shared" si="372"/>
        <v>7984</v>
      </c>
      <c r="B7986" s="5">
        <v>0</v>
      </c>
      <c r="C7986" s="5">
        <v>791689</v>
      </c>
      <c r="D7986" s="5">
        <v>1</v>
      </c>
      <c r="E7986" s="5">
        <f t="shared" si="373"/>
        <v>1.4302096823800965</v>
      </c>
      <c r="F7986" s="5">
        <v>2</v>
      </c>
      <c r="G7986" s="5">
        <f t="shared" si="374"/>
        <v>1.758849497768495</v>
      </c>
      <c r="I7986" s="1">
        <v>7939</v>
      </c>
      <c r="J7986" s="1">
        <v>1.4303920401119201</v>
      </c>
      <c r="K7986" s="1">
        <v>-0.43039204011192012</v>
      </c>
      <c r="T7986" s="1">
        <v>7939</v>
      </c>
      <c r="U7986" s="1">
        <v>1.7634973183149731</v>
      </c>
      <c r="V7986" s="1">
        <v>2.2365026816850269</v>
      </c>
    </row>
    <row r="7987" spans="1:22" x14ac:dyDescent="0.25">
      <c r="A7987" s="5">
        <f t="shared" si="372"/>
        <v>7985</v>
      </c>
      <c r="B7987" s="5">
        <v>0</v>
      </c>
      <c r="C7987" s="5">
        <v>791737</v>
      </c>
      <c r="D7987" s="5">
        <v>1</v>
      </c>
      <c r="E7987" s="5">
        <f t="shared" si="373"/>
        <v>1.4302056299860559</v>
      </c>
      <c r="F7987" s="5">
        <v>1</v>
      </c>
      <c r="G7987" s="5">
        <f t="shared" si="374"/>
        <v>1.7587462128674622</v>
      </c>
      <c r="I7987" s="1">
        <v>7940</v>
      </c>
      <c r="J7987" s="1">
        <v>1.4303879877178796</v>
      </c>
      <c r="K7987" s="1">
        <v>-0.43038798771787956</v>
      </c>
      <c r="T7987" s="1">
        <v>7940</v>
      </c>
      <c r="U7987" s="1">
        <v>1.7633940334139404</v>
      </c>
      <c r="V7987" s="1">
        <v>0.23660596658605959</v>
      </c>
    </row>
    <row r="7988" spans="1:22" x14ac:dyDescent="0.25">
      <c r="A7988" s="5">
        <f t="shared" si="372"/>
        <v>7986</v>
      </c>
      <c r="B7988" s="5">
        <v>0</v>
      </c>
      <c r="C7988" s="5">
        <v>791814</v>
      </c>
      <c r="D7988" s="5">
        <v>2</v>
      </c>
      <c r="E7988" s="5">
        <f t="shared" si="373"/>
        <v>1.4302015775920156</v>
      </c>
      <c r="F7988" s="5">
        <v>2</v>
      </c>
      <c r="G7988" s="5">
        <f t="shared" si="374"/>
        <v>1.7586429279664293</v>
      </c>
      <c r="I7988" s="1">
        <v>7941</v>
      </c>
      <c r="J7988" s="1">
        <v>1.430383935323839</v>
      </c>
      <c r="K7988" s="1">
        <v>-0.43038393532383901</v>
      </c>
      <c r="T7988" s="1">
        <v>7941</v>
      </c>
      <c r="U7988" s="1">
        <v>1.7632907485129077</v>
      </c>
      <c r="V7988" s="1">
        <v>-0.76329074851290768</v>
      </c>
    </row>
    <row r="7989" spans="1:22" x14ac:dyDescent="0.25">
      <c r="A7989" s="5">
        <f t="shared" si="372"/>
        <v>7987</v>
      </c>
      <c r="B7989" s="5">
        <v>0</v>
      </c>
      <c r="C7989" s="5">
        <v>791821</v>
      </c>
      <c r="D7989" s="5">
        <v>2</v>
      </c>
      <c r="E7989" s="5">
        <f t="shared" si="373"/>
        <v>1.4301975251979751</v>
      </c>
      <c r="F7989" s="5">
        <v>2</v>
      </c>
      <c r="G7989" s="5">
        <f t="shared" si="374"/>
        <v>1.7585396430653963</v>
      </c>
      <c r="I7989" s="1">
        <v>7942</v>
      </c>
      <c r="J7989" s="1">
        <v>1.4303798829297987</v>
      </c>
      <c r="K7989" s="1">
        <v>-0.43037988292979867</v>
      </c>
      <c r="T7989" s="1">
        <v>7942</v>
      </c>
      <c r="U7989" s="1">
        <v>1.7631874636118747</v>
      </c>
      <c r="V7989" s="1">
        <v>-0.76318746361187473</v>
      </c>
    </row>
    <row r="7990" spans="1:22" x14ac:dyDescent="0.25">
      <c r="A7990" s="5">
        <f t="shared" si="372"/>
        <v>7988</v>
      </c>
      <c r="B7990" s="5">
        <v>0</v>
      </c>
      <c r="C7990" s="5">
        <v>791858</v>
      </c>
      <c r="D7990" s="5">
        <v>1</v>
      </c>
      <c r="E7990" s="5">
        <f t="shared" si="373"/>
        <v>1.4301934728039345</v>
      </c>
      <c r="F7990" s="5">
        <v>1</v>
      </c>
      <c r="G7990" s="5">
        <f t="shared" si="374"/>
        <v>1.7584363581643636</v>
      </c>
      <c r="I7990" s="1">
        <v>7943</v>
      </c>
      <c r="J7990" s="1">
        <v>1.4303758305357581</v>
      </c>
      <c r="K7990" s="1">
        <v>-0.43037583053575812</v>
      </c>
      <c r="T7990" s="1">
        <v>7943</v>
      </c>
      <c r="U7990" s="1">
        <v>1.7630841787108418</v>
      </c>
      <c r="V7990" s="1">
        <v>1.2369158212891582</v>
      </c>
    </row>
    <row r="7991" spans="1:22" x14ac:dyDescent="0.25">
      <c r="A7991" s="5">
        <f t="shared" si="372"/>
        <v>7989</v>
      </c>
      <c r="B7991" s="5">
        <v>0</v>
      </c>
      <c r="C7991" s="5">
        <v>791884</v>
      </c>
      <c r="D7991" s="5">
        <v>1</v>
      </c>
      <c r="E7991" s="5">
        <f t="shared" si="373"/>
        <v>1.4301894204098939</v>
      </c>
      <c r="F7991" s="5">
        <v>1</v>
      </c>
      <c r="G7991" s="5">
        <f t="shared" si="374"/>
        <v>1.7583330732633309</v>
      </c>
      <c r="I7991" s="1">
        <v>7944</v>
      </c>
      <c r="J7991" s="1">
        <v>1.4303717781417176</v>
      </c>
      <c r="K7991" s="1">
        <v>-0.43037177814171756</v>
      </c>
      <c r="T7991" s="1">
        <v>7944</v>
      </c>
      <c r="U7991" s="1">
        <v>1.762980893809809</v>
      </c>
      <c r="V7991" s="1">
        <v>0.23701910619019095</v>
      </c>
    </row>
    <row r="7992" spans="1:22" x14ac:dyDescent="0.25">
      <c r="A7992" s="5">
        <f t="shared" si="372"/>
        <v>7990</v>
      </c>
      <c r="B7992" s="5">
        <v>0</v>
      </c>
      <c r="C7992" s="5">
        <v>791900</v>
      </c>
      <c r="D7992" s="5">
        <v>1</v>
      </c>
      <c r="E7992" s="5">
        <f t="shared" si="373"/>
        <v>1.4301853680158534</v>
      </c>
      <c r="F7992" s="5">
        <v>2</v>
      </c>
      <c r="G7992" s="5">
        <f t="shared" si="374"/>
        <v>1.7582297883622979</v>
      </c>
      <c r="I7992" s="1">
        <v>7945</v>
      </c>
      <c r="J7992" s="1">
        <v>1.430367725747677</v>
      </c>
      <c r="K7992" s="1">
        <v>-0.43036772574767701</v>
      </c>
      <c r="T7992" s="1">
        <v>7945</v>
      </c>
      <c r="U7992" s="1">
        <v>1.7628776089087761</v>
      </c>
      <c r="V7992" s="1">
        <v>1.2371223910912239</v>
      </c>
    </row>
    <row r="7993" spans="1:22" x14ac:dyDescent="0.25">
      <c r="A7993" s="5">
        <f t="shared" si="372"/>
        <v>7991</v>
      </c>
      <c r="B7993" s="5">
        <v>0</v>
      </c>
      <c r="C7993" s="5">
        <v>791902</v>
      </c>
      <c r="D7993" s="5">
        <v>1</v>
      </c>
      <c r="E7993" s="5">
        <f t="shared" si="373"/>
        <v>1.4301813156218128</v>
      </c>
      <c r="F7993" s="5">
        <v>1</v>
      </c>
      <c r="G7993" s="5">
        <f t="shared" si="374"/>
        <v>1.758126503461265</v>
      </c>
      <c r="I7993" s="1">
        <v>7946</v>
      </c>
      <c r="J7993" s="1">
        <v>1.4303636733536365</v>
      </c>
      <c r="K7993" s="1">
        <v>-0.43036367335363646</v>
      </c>
      <c r="T7993" s="1">
        <v>7946</v>
      </c>
      <c r="U7993" s="1">
        <v>1.7627743240077431</v>
      </c>
      <c r="V7993" s="1">
        <v>1.2372256759922569</v>
      </c>
    </row>
    <row r="7994" spans="1:22" x14ac:dyDescent="0.25">
      <c r="A7994" s="5">
        <f t="shared" si="372"/>
        <v>7992</v>
      </c>
      <c r="B7994" s="5">
        <v>0</v>
      </c>
      <c r="C7994" s="5">
        <v>792003</v>
      </c>
      <c r="D7994" s="5">
        <v>1</v>
      </c>
      <c r="E7994" s="5">
        <f t="shared" si="373"/>
        <v>1.4301772632277723</v>
      </c>
      <c r="F7994" s="5">
        <v>2</v>
      </c>
      <c r="G7994" s="5">
        <f t="shared" si="374"/>
        <v>1.7580232185602322</v>
      </c>
      <c r="I7994" s="1">
        <v>7947</v>
      </c>
      <c r="J7994" s="1">
        <v>1.4303596209595959</v>
      </c>
      <c r="K7994" s="1">
        <v>0.5696403790404041</v>
      </c>
      <c r="T7994" s="1">
        <v>7947</v>
      </c>
      <c r="U7994" s="1">
        <v>1.7626710391067104</v>
      </c>
      <c r="V7994" s="1">
        <v>1.2373289608932896</v>
      </c>
    </row>
    <row r="7995" spans="1:22" x14ac:dyDescent="0.25">
      <c r="A7995" s="5">
        <f t="shared" si="372"/>
        <v>7993</v>
      </c>
      <c r="B7995" s="5">
        <v>0</v>
      </c>
      <c r="C7995" s="5">
        <v>792026</v>
      </c>
      <c r="D7995" s="5">
        <v>1</v>
      </c>
      <c r="E7995" s="5">
        <f t="shared" si="373"/>
        <v>1.4301732108337319</v>
      </c>
      <c r="F7995" s="5">
        <v>1</v>
      </c>
      <c r="G7995" s="5">
        <f t="shared" si="374"/>
        <v>1.7579199336591995</v>
      </c>
      <c r="I7995" s="1">
        <v>7948</v>
      </c>
      <c r="J7995" s="1">
        <v>1.4303555685655553</v>
      </c>
      <c r="K7995" s="1">
        <v>-0.43035556856555535</v>
      </c>
      <c r="T7995" s="1">
        <v>7948</v>
      </c>
      <c r="U7995" s="1">
        <v>1.7625677542056777</v>
      </c>
      <c r="V7995" s="1">
        <v>1.2374322457943223</v>
      </c>
    </row>
    <row r="7996" spans="1:22" x14ac:dyDescent="0.25">
      <c r="A7996" s="5">
        <f t="shared" si="372"/>
        <v>7994</v>
      </c>
      <c r="B7996" s="5">
        <v>0</v>
      </c>
      <c r="C7996" s="5">
        <v>792078</v>
      </c>
      <c r="D7996" s="5">
        <v>2</v>
      </c>
      <c r="E7996" s="5">
        <f t="shared" si="373"/>
        <v>1.4301691584396914</v>
      </c>
      <c r="F7996" s="5">
        <v>2</v>
      </c>
      <c r="G7996" s="5">
        <f t="shared" si="374"/>
        <v>1.7578166487581666</v>
      </c>
      <c r="I7996" s="1">
        <v>7949</v>
      </c>
      <c r="J7996" s="1">
        <v>1.4303515161715148</v>
      </c>
      <c r="K7996" s="1">
        <v>-0.43035151617151479</v>
      </c>
      <c r="T7996" s="1">
        <v>7949</v>
      </c>
      <c r="U7996" s="1">
        <v>1.7624644693046447</v>
      </c>
      <c r="V7996" s="1">
        <v>0.23753553069535527</v>
      </c>
    </row>
    <row r="7997" spans="1:22" x14ac:dyDescent="0.25">
      <c r="A7997" s="5">
        <f t="shared" si="372"/>
        <v>7995</v>
      </c>
      <c r="B7997" s="5">
        <v>0</v>
      </c>
      <c r="C7997" s="5">
        <v>792209</v>
      </c>
      <c r="D7997" s="5">
        <v>1</v>
      </c>
      <c r="E7997" s="5">
        <f t="shared" si="373"/>
        <v>1.4301651060456508</v>
      </c>
      <c r="F7997" s="5">
        <v>2</v>
      </c>
      <c r="G7997" s="5">
        <f t="shared" si="374"/>
        <v>1.7577133638571336</v>
      </c>
      <c r="I7997" s="1">
        <v>7950</v>
      </c>
      <c r="J7997" s="1">
        <v>1.4303474637774745</v>
      </c>
      <c r="K7997" s="1">
        <v>-0.43034746377747446</v>
      </c>
      <c r="T7997" s="1">
        <v>7950</v>
      </c>
      <c r="U7997" s="1">
        <v>1.7623611844036118</v>
      </c>
      <c r="V7997" s="1">
        <v>2.2376388155963882</v>
      </c>
    </row>
    <row r="7998" spans="1:22" x14ac:dyDescent="0.25">
      <c r="A7998" s="5">
        <f t="shared" si="372"/>
        <v>7996</v>
      </c>
      <c r="B7998" s="5">
        <v>0</v>
      </c>
      <c r="C7998" s="5">
        <v>792213</v>
      </c>
      <c r="D7998" s="5">
        <v>2</v>
      </c>
      <c r="E7998" s="5">
        <f t="shared" si="373"/>
        <v>1.4301610536516103</v>
      </c>
      <c r="F7998" s="5">
        <v>2</v>
      </c>
      <c r="G7998" s="5">
        <f t="shared" si="374"/>
        <v>1.7576100789561009</v>
      </c>
      <c r="I7998" s="1">
        <v>7951</v>
      </c>
      <c r="J7998" s="1">
        <v>1.4303434113834339</v>
      </c>
      <c r="K7998" s="1">
        <v>-0.4303434113834339</v>
      </c>
      <c r="T7998" s="1">
        <v>7951</v>
      </c>
      <c r="U7998" s="1">
        <v>1.7622578995025791</v>
      </c>
      <c r="V7998" s="1">
        <v>0.23774210049742095</v>
      </c>
    </row>
    <row r="7999" spans="1:22" x14ac:dyDescent="0.25">
      <c r="A7999" s="5">
        <f t="shared" si="372"/>
        <v>7997</v>
      </c>
      <c r="B7999" s="5">
        <v>0</v>
      </c>
      <c r="C7999" s="5">
        <v>792291</v>
      </c>
      <c r="D7999" s="5">
        <v>1</v>
      </c>
      <c r="E7999" s="5">
        <f t="shared" si="373"/>
        <v>1.4301570012575697</v>
      </c>
      <c r="F7999" s="5">
        <v>1</v>
      </c>
      <c r="G7999" s="5">
        <f t="shared" si="374"/>
        <v>1.7575067940550682</v>
      </c>
      <c r="I7999" s="1">
        <v>7952</v>
      </c>
      <c r="J7999" s="1">
        <v>1.4303393589893934</v>
      </c>
      <c r="K7999" s="1">
        <v>-0.43033935898939335</v>
      </c>
      <c r="T7999" s="1">
        <v>7952</v>
      </c>
      <c r="U7999" s="1">
        <v>1.7621546146015463</v>
      </c>
      <c r="V7999" s="1">
        <v>1.2378453853984537</v>
      </c>
    </row>
    <row r="8000" spans="1:22" x14ac:dyDescent="0.25">
      <c r="A8000" s="5">
        <f t="shared" si="372"/>
        <v>7998</v>
      </c>
      <c r="B8000" s="5">
        <v>0</v>
      </c>
      <c r="C8000" s="5">
        <v>792294</v>
      </c>
      <c r="D8000" s="5">
        <v>1</v>
      </c>
      <c r="E8000" s="5">
        <f t="shared" si="373"/>
        <v>1.4301529488635292</v>
      </c>
      <c r="F8000" s="5">
        <v>3</v>
      </c>
      <c r="G8000" s="5">
        <f t="shared" si="374"/>
        <v>1.757403509154035</v>
      </c>
      <c r="I8000" s="1">
        <v>7953</v>
      </c>
      <c r="J8000" s="1">
        <v>1.4303353065953528</v>
      </c>
      <c r="K8000" s="1">
        <v>-0.4303353065953528</v>
      </c>
      <c r="T8000" s="1">
        <v>7953</v>
      </c>
      <c r="U8000" s="1">
        <v>1.7620513297005134</v>
      </c>
      <c r="V8000" s="1">
        <v>2.2379486702994864</v>
      </c>
    </row>
    <row r="8001" spans="1:22" x14ac:dyDescent="0.25">
      <c r="A8001" s="5">
        <f t="shared" si="372"/>
        <v>7999</v>
      </c>
      <c r="B8001" s="5">
        <v>0</v>
      </c>
      <c r="C8001" s="5">
        <v>792433</v>
      </c>
      <c r="D8001" s="5">
        <v>2</v>
      </c>
      <c r="E8001" s="5">
        <f t="shared" si="373"/>
        <v>1.4301488964694886</v>
      </c>
      <c r="F8001" s="5">
        <v>1</v>
      </c>
      <c r="G8001" s="5">
        <f t="shared" si="374"/>
        <v>1.7573002242530023</v>
      </c>
      <c r="I8001" s="1">
        <v>7954</v>
      </c>
      <c r="J8001" s="1">
        <v>1.4303312542013122</v>
      </c>
      <c r="K8001" s="1">
        <v>-0.43033125420131224</v>
      </c>
      <c r="T8001" s="1">
        <v>7954</v>
      </c>
      <c r="U8001" s="1">
        <v>1.7619480447994804</v>
      </c>
      <c r="V8001" s="1">
        <v>2.2380519552005196</v>
      </c>
    </row>
    <row r="8002" spans="1:22" x14ac:dyDescent="0.25">
      <c r="A8002" s="5">
        <f t="shared" si="372"/>
        <v>8000</v>
      </c>
      <c r="B8002" s="5">
        <v>0</v>
      </c>
      <c r="C8002" s="5">
        <v>792448</v>
      </c>
      <c r="D8002" s="5">
        <v>1</v>
      </c>
      <c r="E8002" s="5">
        <f t="shared" si="373"/>
        <v>1.4301448440754483</v>
      </c>
      <c r="F8002" s="5">
        <v>2</v>
      </c>
      <c r="G8002" s="5">
        <f t="shared" si="374"/>
        <v>1.7571969393519695</v>
      </c>
      <c r="I8002" s="1">
        <v>7955</v>
      </c>
      <c r="J8002" s="1">
        <v>1.4303272018072717</v>
      </c>
      <c r="K8002" s="1">
        <v>-0.43032720180727169</v>
      </c>
      <c r="T8002" s="1">
        <v>7955</v>
      </c>
      <c r="U8002" s="1">
        <v>1.7618447598984477</v>
      </c>
      <c r="V8002" s="1">
        <v>0.23815524010155231</v>
      </c>
    </row>
    <row r="8003" spans="1:22" x14ac:dyDescent="0.25">
      <c r="A8003" s="5">
        <f t="shared" si="372"/>
        <v>8001</v>
      </c>
      <c r="B8003" s="5">
        <v>0</v>
      </c>
      <c r="C8003" s="5">
        <v>792453</v>
      </c>
      <c r="D8003" s="5">
        <v>1</v>
      </c>
      <c r="E8003" s="5">
        <f t="shared" si="373"/>
        <v>1.4301407916814077</v>
      </c>
      <c r="F8003" s="5">
        <v>2</v>
      </c>
      <c r="G8003" s="5">
        <f t="shared" si="374"/>
        <v>1.7570936544509366</v>
      </c>
      <c r="I8003" s="1">
        <v>7956</v>
      </c>
      <c r="J8003" s="1">
        <v>1.4303231494132311</v>
      </c>
      <c r="K8003" s="1">
        <v>0.56967685058676887</v>
      </c>
      <c r="T8003" s="1">
        <v>7956</v>
      </c>
      <c r="U8003" s="1">
        <v>1.761741474997415</v>
      </c>
      <c r="V8003" s="1">
        <v>1.238258525002585</v>
      </c>
    </row>
    <row r="8004" spans="1:22" x14ac:dyDescent="0.25">
      <c r="A8004" s="5">
        <f t="shared" ref="A8004:A8067" si="375">A8003+1</f>
        <v>8002</v>
      </c>
      <c r="B8004" s="5">
        <v>0</v>
      </c>
      <c r="C8004" s="5">
        <v>792476</v>
      </c>
      <c r="D8004" s="5">
        <v>1</v>
      </c>
      <c r="E8004" s="5">
        <f t="shared" ref="E8004:E8067" si="376">$J$41*$A8004+$J$40</f>
        <v>1.4301367392873672</v>
      </c>
      <c r="F8004" s="5">
        <v>3</v>
      </c>
      <c r="G8004" s="5">
        <f t="shared" ref="G8004:G8067" si="377">$U$41*$A8004+$U$40</f>
        <v>1.7569903695499036</v>
      </c>
      <c r="I8004" s="1">
        <v>7957</v>
      </c>
      <c r="J8004" s="1">
        <v>1.4303190970191908</v>
      </c>
      <c r="K8004" s="1">
        <v>-0.4303190970191908</v>
      </c>
      <c r="T8004" s="1">
        <v>7957</v>
      </c>
      <c r="U8004" s="1">
        <v>1.761638190096382</v>
      </c>
      <c r="V8004" s="1">
        <v>2.2383618099036182</v>
      </c>
    </row>
    <row r="8005" spans="1:22" x14ac:dyDescent="0.25">
      <c r="A8005" s="5">
        <f t="shared" si="375"/>
        <v>8003</v>
      </c>
      <c r="B8005" s="5">
        <v>0</v>
      </c>
      <c r="C8005" s="5">
        <v>792501</v>
      </c>
      <c r="D8005" s="5">
        <v>1</v>
      </c>
      <c r="E8005" s="5">
        <f t="shared" si="376"/>
        <v>1.4301326868933266</v>
      </c>
      <c r="F8005" s="5">
        <v>3</v>
      </c>
      <c r="G8005" s="5">
        <f t="shared" si="377"/>
        <v>1.7568870846488709</v>
      </c>
      <c r="I8005" s="1">
        <v>7958</v>
      </c>
      <c r="J8005" s="1">
        <v>1.4303150446251502</v>
      </c>
      <c r="K8005" s="1">
        <v>-0.43031504462515024</v>
      </c>
      <c r="T8005" s="1">
        <v>7958</v>
      </c>
      <c r="U8005" s="1">
        <v>1.7615349051953491</v>
      </c>
      <c r="V8005" s="1">
        <v>1.2384650948046509</v>
      </c>
    </row>
    <row r="8006" spans="1:22" x14ac:dyDescent="0.25">
      <c r="A8006" s="5">
        <f t="shared" si="375"/>
        <v>8004</v>
      </c>
      <c r="B8006" s="5">
        <v>0</v>
      </c>
      <c r="C8006" s="5">
        <v>792648</v>
      </c>
      <c r="D8006" s="5">
        <v>1</v>
      </c>
      <c r="E8006" s="5">
        <f t="shared" si="376"/>
        <v>1.4301286344992861</v>
      </c>
      <c r="F8006" s="5">
        <v>2</v>
      </c>
      <c r="G8006" s="5">
        <f t="shared" si="377"/>
        <v>1.7567837997478382</v>
      </c>
      <c r="I8006" s="1">
        <v>7959</v>
      </c>
      <c r="J8006" s="1">
        <v>1.4303109922311097</v>
      </c>
      <c r="K8006" s="1">
        <v>0.56968900776889031</v>
      </c>
      <c r="T8006" s="1">
        <v>7959</v>
      </c>
      <c r="U8006" s="1">
        <v>1.7614316202943163</v>
      </c>
      <c r="V8006" s="1">
        <v>2.2385683797056837</v>
      </c>
    </row>
    <row r="8007" spans="1:22" x14ac:dyDescent="0.25">
      <c r="A8007" s="5">
        <f t="shared" si="375"/>
        <v>8005</v>
      </c>
      <c r="B8007" s="5">
        <v>0</v>
      </c>
      <c r="C8007" s="5">
        <v>792649</v>
      </c>
      <c r="D8007" s="5">
        <v>2</v>
      </c>
      <c r="E8007" s="5">
        <f t="shared" si="376"/>
        <v>1.4301245821052455</v>
      </c>
      <c r="F8007" s="5">
        <v>3</v>
      </c>
      <c r="G8007" s="5">
        <f t="shared" si="377"/>
        <v>1.7566805148468052</v>
      </c>
      <c r="I8007" s="1">
        <v>7960</v>
      </c>
      <c r="J8007" s="1">
        <v>1.4303069398370691</v>
      </c>
      <c r="K8007" s="1">
        <v>0.56969306016293086</v>
      </c>
      <c r="T8007" s="1">
        <v>7960</v>
      </c>
      <c r="U8007" s="1">
        <v>1.7613283353932834</v>
      </c>
      <c r="V8007" s="1">
        <v>-0.76132833539328337</v>
      </c>
    </row>
    <row r="8008" spans="1:22" x14ac:dyDescent="0.25">
      <c r="A8008" s="5">
        <f t="shared" si="375"/>
        <v>8006</v>
      </c>
      <c r="B8008" s="5">
        <v>0</v>
      </c>
      <c r="C8008" s="5">
        <v>792671</v>
      </c>
      <c r="D8008" s="5">
        <v>2</v>
      </c>
      <c r="E8008" s="5">
        <f t="shared" si="376"/>
        <v>1.430120529711205</v>
      </c>
      <c r="F8008" s="5">
        <v>2</v>
      </c>
      <c r="G8008" s="5">
        <f t="shared" si="377"/>
        <v>1.7565772299457723</v>
      </c>
      <c r="I8008" s="1">
        <v>7961</v>
      </c>
      <c r="J8008" s="1">
        <v>1.4303028874430286</v>
      </c>
      <c r="K8008" s="1">
        <v>-0.43030288744302858</v>
      </c>
      <c r="T8008" s="1">
        <v>7961</v>
      </c>
      <c r="U8008" s="1">
        <v>1.7612250504922504</v>
      </c>
      <c r="V8008" s="1">
        <v>-0.76122505049225042</v>
      </c>
    </row>
    <row r="8009" spans="1:22" x14ac:dyDescent="0.25">
      <c r="A8009" s="5">
        <f t="shared" si="375"/>
        <v>8007</v>
      </c>
      <c r="B8009" s="5">
        <v>0</v>
      </c>
      <c r="C8009" s="5">
        <v>792690</v>
      </c>
      <c r="D8009" s="5">
        <v>2</v>
      </c>
      <c r="E8009" s="5">
        <f t="shared" si="376"/>
        <v>1.4301164773171644</v>
      </c>
      <c r="F8009" s="5">
        <v>1</v>
      </c>
      <c r="G8009" s="5">
        <f t="shared" si="377"/>
        <v>1.7564739450447395</v>
      </c>
      <c r="I8009" s="1">
        <v>7962</v>
      </c>
      <c r="J8009" s="1">
        <v>1.430298835048988</v>
      </c>
      <c r="K8009" s="1">
        <v>-0.43029883504898803</v>
      </c>
      <c r="T8009" s="1">
        <v>7962</v>
      </c>
      <c r="U8009" s="1">
        <v>1.7611217655912177</v>
      </c>
      <c r="V8009" s="1">
        <v>-0.76112176559121769</v>
      </c>
    </row>
    <row r="8010" spans="1:22" x14ac:dyDescent="0.25">
      <c r="A8010" s="5">
        <f t="shared" si="375"/>
        <v>8008</v>
      </c>
      <c r="B8010" s="5">
        <v>0</v>
      </c>
      <c r="C8010" s="5">
        <v>792731</v>
      </c>
      <c r="D8010" s="5">
        <v>2</v>
      </c>
      <c r="E8010" s="5">
        <f t="shared" si="376"/>
        <v>1.4301124249231241</v>
      </c>
      <c r="F8010" s="5">
        <v>1</v>
      </c>
      <c r="G8010" s="5">
        <f t="shared" si="377"/>
        <v>1.7563706601437068</v>
      </c>
      <c r="I8010" s="1">
        <v>7963</v>
      </c>
      <c r="J8010" s="1">
        <v>1.4302947826549475</v>
      </c>
      <c r="K8010" s="1">
        <v>-0.43029478265494747</v>
      </c>
      <c r="T8010" s="1">
        <v>7963</v>
      </c>
      <c r="U8010" s="1">
        <v>1.761018480690185</v>
      </c>
      <c r="V8010" s="1">
        <v>0.23898151930981504</v>
      </c>
    </row>
    <row r="8011" spans="1:22" x14ac:dyDescent="0.25">
      <c r="A8011" s="5">
        <f t="shared" si="375"/>
        <v>8009</v>
      </c>
      <c r="B8011" s="5">
        <v>0</v>
      </c>
      <c r="C8011" s="5">
        <v>792732</v>
      </c>
      <c r="D8011" s="5">
        <v>1</v>
      </c>
      <c r="E8011" s="5">
        <f t="shared" si="376"/>
        <v>1.4301083725290835</v>
      </c>
      <c r="F8011" s="5">
        <v>3</v>
      </c>
      <c r="G8011" s="5">
        <f t="shared" si="377"/>
        <v>1.7562673752426738</v>
      </c>
      <c r="I8011" s="1">
        <v>7964</v>
      </c>
      <c r="J8011" s="1">
        <v>1.4302907302609071</v>
      </c>
      <c r="K8011" s="1">
        <v>-0.43029073026090714</v>
      </c>
      <c r="T8011" s="1">
        <v>7964</v>
      </c>
      <c r="U8011" s="1">
        <v>1.760915195789152</v>
      </c>
      <c r="V8011" s="1">
        <v>-0.76091519578915201</v>
      </c>
    </row>
    <row r="8012" spans="1:22" x14ac:dyDescent="0.25">
      <c r="A8012" s="5">
        <f t="shared" si="375"/>
        <v>8010</v>
      </c>
      <c r="B8012" s="5">
        <v>0</v>
      </c>
      <c r="C8012" s="5">
        <v>792855</v>
      </c>
      <c r="D8012" s="5">
        <v>1</v>
      </c>
      <c r="E8012" s="5">
        <f t="shared" si="376"/>
        <v>1.430104320135043</v>
      </c>
      <c r="F8012" s="5">
        <v>2</v>
      </c>
      <c r="G8012" s="5">
        <f t="shared" si="377"/>
        <v>1.7561640903416409</v>
      </c>
      <c r="I8012" s="1">
        <v>7965</v>
      </c>
      <c r="J8012" s="1">
        <v>1.4302866778668666</v>
      </c>
      <c r="K8012" s="1">
        <v>0.56971332213313342</v>
      </c>
      <c r="T8012" s="1">
        <v>7965</v>
      </c>
      <c r="U8012" s="1">
        <v>1.7608119108881191</v>
      </c>
      <c r="V8012" s="1">
        <v>1.2391880891118809</v>
      </c>
    </row>
    <row r="8013" spans="1:22" x14ac:dyDescent="0.25">
      <c r="A8013" s="5">
        <f t="shared" si="375"/>
        <v>8011</v>
      </c>
      <c r="B8013" s="5">
        <v>0</v>
      </c>
      <c r="C8013" s="5">
        <v>792933</v>
      </c>
      <c r="D8013" s="5">
        <v>1</v>
      </c>
      <c r="E8013" s="5">
        <f t="shared" si="376"/>
        <v>1.4301002677410024</v>
      </c>
      <c r="F8013" s="5">
        <v>3</v>
      </c>
      <c r="G8013" s="5">
        <f t="shared" si="377"/>
        <v>1.7560608054406082</v>
      </c>
      <c r="I8013" s="1">
        <v>7966</v>
      </c>
      <c r="J8013" s="1">
        <v>1.430282625472826</v>
      </c>
      <c r="K8013" s="1">
        <v>0.56971737452717397</v>
      </c>
      <c r="T8013" s="1">
        <v>7966</v>
      </c>
      <c r="U8013" s="1">
        <v>1.7607086259870863</v>
      </c>
      <c r="V8013" s="1">
        <v>0.23929137401291367</v>
      </c>
    </row>
    <row r="8014" spans="1:22" x14ac:dyDescent="0.25">
      <c r="A8014" s="5">
        <f t="shared" si="375"/>
        <v>8012</v>
      </c>
      <c r="B8014" s="5">
        <v>0</v>
      </c>
      <c r="C8014" s="5">
        <v>793028</v>
      </c>
      <c r="D8014" s="5">
        <v>2</v>
      </c>
      <c r="E8014" s="5">
        <f t="shared" si="376"/>
        <v>1.4300962153469619</v>
      </c>
      <c r="F8014" s="5">
        <v>2</v>
      </c>
      <c r="G8014" s="5">
        <f t="shared" si="377"/>
        <v>1.7559575205395752</v>
      </c>
      <c r="I8014" s="1">
        <v>7967</v>
      </c>
      <c r="J8014" s="1">
        <v>1.4302785730787855</v>
      </c>
      <c r="K8014" s="1">
        <v>0.56972142692121452</v>
      </c>
      <c r="T8014" s="1">
        <v>7967</v>
      </c>
      <c r="U8014" s="1">
        <v>1.7606053410860536</v>
      </c>
      <c r="V8014" s="1">
        <v>1.2393946589139464</v>
      </c>
    </row>
    <row r="8015" spans="1:22" x14ac:dyDescent="0.25">
      <c r="A8015" s="5">
        <f t="shared" si="375"/>
        <v>8013</v>
      </c>
      <c r="B8015" s="5">
        <v>0</v>
      </c>
      <c r="C8015" s="5">
        <v>793040</v>
      </c>
      <c r="D8015" s="5">
        <v>1</v>
      </c>
      <c r="E8015" s="5">
        <f t="shared" si="376"/>
        <v>1.4300921629529213</v>
      </c>
      <c r="F8015" s="5">
        <v>2</v>
      </c>
      <c r="G8015" s="5">
        <f t="shared" si="377"/>
        <v>1.7558542356385423</v>
      </c>
      <c r="I8015" s="1">
        <v>7968</v>
      </c>
      <c r="J8015" s="1">
        <v>1.4302745206847449</v>
      </c>
      <c r="K8015" s="1">
        <v>0.56972547931525508</v>
      </c>
      <c r="T8015" s="1">
        <v>7968</v>
      </c>
      <c r="U8015" s="1">
        <v>1.7605020561850206</v>
      </c>
      <c r="V8015" s="1">
        <v>0.23949794381497935</v>
      </c>
    </row>
    <row r="8016" spans="1:22" x14ac:dyDescent="0.25">
      <c r="A8016" s="5">
        <f t="shared" si="375"/>
        <v>8014</v>
      </c>
      <c r="B8016" s="5">
        <v>0</v>
      </c>
      <c r="C8016" s="5">
        <v>793204</v>
      </c>
      <c r="D8016" s="5">
        <v>2</v>
      </c>
      <c r="E8016" s="5">
        <f t="shared" si="376"/>
        <v>1.4300881105588807</v>
      </c>
      <c r="F8016" s="5">
        <v>4</v>
      </c>
      <c r="G8016" s="5">
        <f t="shared" si="377"/>
        <v>1.7557509507375095</v>
      </c>
      <c r="I8016" s="1">
        <v>7969</v>
      </c>
      <c r="J8016" s="1">
        <v>1.4302704682907044</v>
      </c>
      <c r="K8016" s="1">
        <v>-0.43027046829070437</v>
      </c>
      <c r="T8016" s="1">
        <v>7969</v>
      </c>
      <c r="U8016" s="1">
        <v>1.7603987712839877</v>
      </c>
      <c r="V8016" s="1">
        <v>-0.7603987712839877</v>
      </c>
    </row>
    <row r="8017" spans="1:22" x14ac:dyDescent="0.25">
      <c r="A8017" s="5">
        <f t="shared" si="375"/>
        <v>8015</v>
      </c>
      <c r="B8017" s="5">
        <v>0</v>
      </c>
      <c r="C8017" s="5">
        <v>793217</v>
      </c>
      <c r="D8017" s="5">
        <v>2</v>
      </c>
      <c r="E8017" s="5">
        <f t="shared" si="376"/>
        <v>1.4300840581648404</v>
      </c>
      <c r="F8017" s="5">
        <v>3</v>
      </c>
      <c r="G8017" s="5">
        <f t="shared" si="377"/>
        <v>1.7556476658364768</v>
      </c>
      <c r="I8017" s="1">
        <v>7970</v>
      </c>
      <c r="J8017" s="1">
        <v>1.4302664158966638</v>
      </c>
      <c r="K8017" s="1">
        <v>-0.43026641589666381</v>
      </c>
      <c r="T8017" s="1">
        <v>7970</v>
      </c>
      <c r="U8017" s="1">
        <v>1.760295486382955</v>
      </c>
      <c r="V8017" s="1">
        <v>0.23970451361704503</v>
      </c>
    </row>
    <row r="8018" spans="1:22" x14ac:dyDescent="0.25">
      <c r="A8018" s="5">
        <f t="shared" si="375"/>
        <v>8016</v>
      </c>
      <c r="B8018" s="5">
        <v>0</v>
      </c>
      <c r="C8018" s="5">
        <v>793226</v>
      </c>
      <c r="D8018" s="5">
        <v>1</v>
      </c>
      <c r="E8018" s="5">
        <f t="shared" si="376"/>
        <v>1.4300800057707999</v>
      </c>
      <c r="F8018" s="5">
        <v>1</v>
      </c>
      <c r="G8018" s="5">
        <f t="shared" si="377"/>
        <v>1.7555443809354438</v>
      </c>
      <c r="I8018" s="1">
        <v>7971</v>
      </c>
      <c r="J8018" s="1">
        <v>1.4302623635026235</v>
      </c>
      <c r="K8018" s="1">
        <v>-0.43026236350262348</v>
      </c>
      <c r="T8018" s="1">
        <v>7971</v>
      </c>
      <c r="U8018" s="1">
        <v>1.760192201481922</v>
      </c>
      <c r="V8018" s="1">
        <v>0.23980779851807799</v>
      </c>
    </row>
    <row r="8019" spans="1:22" x14ac:dyDescent="0.25">
      <c r="A8019" s="5">
        <f t="shared" si="375"/>
        <v>8017</v>
      </c>
      <c r="B8019" s="5">
        <v>0</v>
      </c>
      <c r="C8019" s="5">
        <v>793443</v>
      </c>
      <c r="D8019" s="5">
        <v>1</v>
      </c>
      <c r="E8019" s="5">
        <f t="shared" si="376"/>
        <v>1.4300759533767593</v>
      </c>
      <c r="F8019" s="5">
        <v>1</v>
      </c>
      <c r="G8019" s="5">
        <f t="shared" si="377"/>
        <v>1.7554410960344109</v>
      </c>
      <c r="I8019" s="1">
        <v>7972</v>
      </c>
      <c r="J8019" s="1">
        <v>1.4302583111085829</v>
      </c>
      <c r="K8019" s="1">
        <v>0.56974168889141708</v>
      </c>
      <c r="T8019" s="1">
        <v>7972</v>
      </c>
      <c r="U8019" s="1">
        <v>1.7600889165808891</v>
      </c>
      <c r="V8019" s="1">
        <v>0.23991108341911094</v>
      </c>
    </row>
    <row r="8020" spans="1:22" x14ac:dyDescent="0.25">
      <c r="A8020" s="5">
        <f t="shared" si="375"/>
        <v>8018</v>
      </c>
      <c r="B8020" s="5">
        <v>0</v>
      </c>
      <c r="C8020" s="5">
        <v>793632</v>
      </c>
      <c r="D8020" s="5">
        <v>3</v>
      </c>
      <c r="E8020" s="5">
        <f t="shared" si="376"/>
        <v>1.4300719009827187</v>
      </c>
      <c r="F8020" s="5">
        <v>2</v>
      </c>
      <c r="G8020" s="5">
        <f t="shared" si="377"/>
        <v>1.7553378111333782</v>
      </c>
      <c r="I8020" s="1">
        <v>7973</v>
      </c>
      <c r="J8020" s="1">
        <v>1.4302542587145424</v>
      </c>
      <c r="K8020" s="1">
        <v>0.56974574128545763</v>
      </c>
      <c r="T8020" s="1">
        <v>7973</v>
      </c>
      <c r="U8020" s="1">
        <v>1.7599856316798563</v>
      </c>
      <c r="V8020" s="1">
        <v>0.24001436832014367</v>
      </c>
    </row>
    <row r="8021" spans="1:22" x14ac:dyDescent="0.25">
      <c r="A8021" s="5">
        <f t="shared" si="375"/>
        <v>8019</v>
      </c>
      <c r="B8021" s="5">
        <v>0</v>
      </c>
      <c r="C8021" s="5">
        <v>793755</v>
      </c>
      <c r="D8021" s="5">
        <v>2</v>
      </c>
      <c r="E8021" s="5">
        <f t="shared" si="376"/>
        <v>1.4300678485886782</v>
      </c>
      <c r="F8021" s="5">
        <v>3</v>
      </c>
      <c r="G8021" s="5">
        <f t="shared" si="377"/>
        <v>1.7552345262323454</v>
      </c>
      <c r="I8021" s="1">
        <v>7974</v>
      </c>
      <c r="J8021" s="1">
        <v>1.4302502063205018</v>
      </c>
      <c r="K8021" s="1">
        <v>0.56974979367949818</v>
      </c>
      <c r="T8021" s="1">
        <v>7974</v>
      </c>
      <c r="U8021" s="1">
        <v>1.7598823467788236</v>
      </c>
      <c r="V8021" s="1">
        <v>1.2401176532211764</v>
      </c>
    </row>
    <row r="8022" spans="1:22" x14ac:dyDescent="0.25">
      <c r="A8022" s="5">
        <f t="shared" si="375"/>
        <v>8020</v>
      </c>
      <c r="B8022" s="5">
        <v>0</v>
      </c>
      <c r="C8022" s="5">
        <v>793821</v>
      </c>
      <c r="D8022" s="5">
        <v>2</v>
      </c>
      <c r="E8022" s="5">
        <f t="shared" si="376"/>
        <v>1.4300637961946376</v>
      </c>
      <c r="F8022" s="5">
        <v>1</v>
      </c>
      <c r="G8022" s="5">
        <f t="shared" si="377"/>
        <v>1.7551312413313125</v>
      </c>
      <c r="I8022" s="1">
        <v>7975</v>
      </c>
      <c r="J8022" s="1">
        <v>1.4302461539264613</v>
      </c>
      <c r="K8022" s="1">
        <v>-0.43024615392646126</v>
      </c>
      <c r="T8022" s="1">
        <v>7975</v>
      </c>
      <c r="U8022" s="1">
        <v>1.7597790618777907</v>
      </c>
      <c r="V8022" s="1">
        <v>0.24022093812220935</v>
      </c>
    </row>
    <row r="8023" spans="1:22" x14ac:dyDescent="0.25">
      <c r="A8023" s="5">
        <f t="shared" si="375"/>
        <v>8021</v>
      </c>
      <c r="B8023" s="5">
        <v>0</v>
      </c>
      <c r="C8023" s="5">
        <v>793842</v>
      </c>
      <c r="D8023" s="5">
        <v>2</v>
      </c>
      <c r="E8023" s="5">
        <f t="shared" si="376"/>
        <v>1.4300597438005971</v>
      </c>
      <c r="F8023" s="5">
        <v>1</v>
      </c>
      <c r="G8023" s="5">
        <f t="shared" si="377"/>
        <v>1.7550279564302795</v>
      </c>
      <c r="I8023" s="1">
        <v>7976</v>
      </c>
      <c r="J8023" s="1">
        <v>1.4302421015324207</v>
      </c>
      <c r="K8023" s="1">
        <v>0.56975789846757929</v>
      </c>
      <c r="T8023" s="1">
        <v>7976</v>
      </c>
      <c r="U8023" s="1">
        <v>1.7596757769767577</v>
      </c>
      <c r="V8023" s="1">
        <v>0.2403242230232423</v>
      </c>
    </row>
    <row r="8024" spans="1:22" x14ac:dyDescent="0.25">
      <c r="A8024" s="5">
        <f t="shared" si="375"/>
        <v>8022</v>
      </c>
      <c r="B8024" s="5">
        <v>0</v>
      </c>
      <c r="C8024" s="5">
        <v>793921</v>
      </c>
      <c r="D8024" s="5">
        <v>1</v>
      </c>
      <c r="E8024" s="5">
        <f t="shared" si="376"/>
        <v>1.4300556914065568</v>
      </c>
      <c r="F8024" s="5">
        <v>2</v>
      </c>
      <c r="G8024" s="5">
        <f t="shared" si="377"/>
        <v>1.7549246715292468</v>
      </c>
      <c r="I8024" s="1">
        <v>7977</v>
      </c>
      <c r="J8024" s="1">
        <v>1.4302380491383802</v>
      </c>
      <c r="K8024" s="1">
        <v>-0.43023804913838015</v>
      </c>
      <c r="T8024" s="1">
        <v>7977</v>
      </c>
      <c r="U8024" s="1">
        <v>1.759572492075725</v>
      </c>
      <c r="V8024" s="1">
        <v>0.24042750792427503</v>
      </c>
    </row>
    <row r="8025" spans="1:22" x14ac:dyDescent="0.25">
      <c r="A8025" s="5">
        <f t="shared" si="375"/>
        <v>8023</v>
      </c>
      <c r="B8025" s="5">
        <v>0</v>
      </c>
      <c r="C8025" s="5">
        <v>794137</v>
      </c>
      <c r="D8025" s="5">
        <v>1</v>
      </c>
      <c r="E8025" s="5">
        <f t="shared" si="376"/>
        <v>1.4300516390125162</v>
      </c>
      <c r="F8025" s="5">
        <v>2</v>
      </c>
      <c r="G8025" s="5">
        <f t="shared" si="377"/>
        <v>1.7548213866282141</v>
      </c>
      <c r="I8025" s="1">
        <v>7978</v>
      </c>
      <c r="J8025" s="1">
        <v>1.4302339967443398</v>
      </c>
      <c r="K8025" s="1">
        <v>-0.43023399674433982</v>
      </c>
      <c r="T8025" s="1">
        <v>7978</v>
      </c>
      <c r="U8025" s="1">
        <v>1.7594692071746922</v>
      </c>
      <c r="V8025" s="1">
        <v>0.24053079282530776</v>
      </c>
    </row>
    <row r="8026" spans="1:22" x14ac:dyDescent="0.25">
      <c r="A8026" s="5">
        <f t="shared" si="375"/>
        <v>8024</v>
      </c>
      <c r="B8026" s="5">
        <v>0</v>
      </c>
      <c r="C8026" s="5">
        <v>794177</v>
      </c>
      <c r="D8026" s="5">
        <v>1</v>
      </c>
      <c r="E8026" s="5">
        <f t="shared" si="376"/>
        <v>1.4300475866184756</v>
      </c>
      <c r="F8026" s="5">
        <v>3</v>
      </c>
      <c r="G8026" s="5">
        <f t="shared" si="377"/>
        <v>1.7547181017271811</v>
      </c>
      <c r="I8026" s="1">
        <v>7979</v>
      </c>
      <c r="J8026" s="1">
        <v>1.4302299443502993</v>
      </c>
      <c r="K8026" s="1">
        <v>-0.43022994435029926</v>
      </c>
      <c r="T8026" s="1">
        <v>7979</v>
      </c>
      <c r="U8026" s="1">
        <v>1.7593659222736593</v>
      </c>
      <c r="V8026" s="1">
        <v>-0.75936592227365929</v>
      </c>
    </row>
    <row r="8027" spans="1:22" x14ac:dyDescent="0.25">
      <c r="A8027" s="5">
        <f t="shared" si="375"/>
        <v>8025</v>
      </c>
      <c r="B8027" s="5">
        <v>0</v>
      </c>
      <c r="C8027" s="5">
        <v>794191</v>
      </c>
      <c r="D8027" s="5">
        <v>1</v>
      </c>
      <c r="E8027" s="5">
        <f t="shared" si="376"/>
        <v>1.4300435342244351</v>
      </c>
      <c r="F8027" s="5">
        <v>2</v>
      </c>
      <c r="G8027" s="5">
        <f t="shared" si="377"/>
        <v>1.7546148168261482</v>
      </c>
      <c r="I8027" s="1">
        <v>7980</v>
      </c>
      <c r="J8027" s="1">
        <v>1.4302258919562587</v>
      </c>
      <c r="K8027" s="1">
        <v>-0.43022589195625871</v>
      </c>
      <c r="T8027" s="1">
        <v>7980</v>
      </c>
      <c r="U8027" s="1">
        <v>1.7592626373726263</v>
      </c>
      <c r="V8027" s="1">
        <v>0.24073736262737366</v>
      </c>
    </row>
    <row r="8028" spans="1:22" x14ac:dyDescent="0.25">
      <c r="A8028" s="5">
        <f t="shared" si="375"/>
        <v>8026</v>
      </c>
      <c r="B8028" s="5">
        <v>0</v>
      </c>
      <c r="C8028" s="5">
        <v>794203</v>
      </c>
      <c r="D8028" s="5">
        <v>1</v>
      </c>
      <c r="E8028" s="5">
        <f t="shared" si="376"/>
        <v>1.4300394818303945</v>
      </c>
      <c r="F8028" s="5">
        <v>2</v>
      </c>
      <c r="G8028" s="5">
        <f t="shared" si="377"/>
        <v>1.7545115319251154</v>
      </c>
      <c r="I8028" s="1">
        <v>7981</v>
      </c>
      <c r="J8028" s="1">
        <v>1.4302218395622182</v>
      </c>
      <c r="K8028" s="1">
        <v>-0.43022183956221816</v>
      </c>
      <c r="T8028" s="1">
        <v>7981</v>
      </c>
      <c r="U8028" s="1">
        <v>1.7591593524715936</v>
      </c>
      <c r="V8028" s="1">
        <v>-0.75915935247159361</v>
      </c>
    </row>
    <row r="8029" spans="1:22" x14ac:dyDescent="0.25">
      <c r="A8029" s="5">
        <f t="shared" si="375"/>
        <v>8027</v>
      </c>
      <c r="B8029" s="5">
        <v>0</v>
      </c>
      <c r="C8029" s="5">
        <v>794316</v>
      </c>
      <c r="D8029" s="5">
        <v>1</v>
      </c>
      <c r="E8029" s="5">
        <f t="shared" si="376"/>
        <v>1.430035429436354</v>
      </c>
      <c r="F8029" s="5">
        <v>1</v>
      </c>
      <c r="G8029" s="5">
        <f t="shared" si="377"/>
        <v>1.7544082470240825</v>
      </c>
      <c r="I8029" s="1">
        <v>7982</v>
      </c>
      <c r="J8029" s="1">
        <v>1.4302177871681776</v>
      </c>
      <c r="K8029" s="1">
        <v>-0.4302177871681776</v>
      </c>
      <c r="T8029" s="1">
        <v>7982</v>
      </c>
      <c r="U8029" s="1">
        <v>1.7590560675705609</v>
      </c>
      <c r="V8029" s="1">
        <v>-0.75905606757056088</v>
      </c>
    </row>
    <row r="8030" spans="1:22" x14ac:dyDescent="0.25">
      <c r="A8030" s="5">
        <f t="shared" si="375"/>
        <v>8028</v>
      </c>
      <c r="B8030" s="5">
        <v>0</v>
      </c>
      <c r="C8030" s="5">
        <v>794808</v>
      </c>
      <c r="D8030" s="5">
        <v>1</v>
      </c>
      <c r="E8030" s="5">
        <f t="shared" si="376"/>
        <v>1.4300313770423134</v>
      </c>
      <c r="F8030" s="5">
        <v>1</v>
      </c>
      <c r="G8030" s="5">
        <f t="shared" si="377"/>
        <v>1.7543049621230495</v>
      </c>
      <c r="I8030" s="1">
        <v>7983</v>
      </c>
      <c r="J8030" s="1">
        <v>1.430213734774137</v>
      </c>
      <c r="K8030" s="1">
        <v>-0.43021373477413705</v>
      </c>
      <c r="T8030" s="1">
        <v>7983</v>
      </c>
      <c r="U8030" s="1">
        <v>1.7589527826695279</v>
      </c>
      <c r="V8030" s="1">
        <v>0.24104721733047207</v>
      </c>
    </row>
    <row r="8031" spans="1:22" x14ac:dyDescent="0.25">
      <c r="A8031" s="5">
        <f t="shared" si="375"/>
        <v>8029</v>
      </c>
      <c r="B8031" s="5">
        <v>0</v>
      </c>
      <c r="C8031" s="5">
        <v>794892</v>
      </c>
      <c r="D8031" s="5">
        <v>2</v>
      </c>
      <c r="E8031" s="5">
        <f t="shared" si="376"/>
        <v>1.4300273246482731</v>
      </c>
      <c r="F8031" s="5">
        <v>1</v>
      </c>
      <c r="G8031" s="5">
        <f t="shared" si="377"/>
        <v>1.7542016772220168</v>
      </c>
      <c r="I8031" s="1">
        <v>7984</v>
      </c>
      <c r="J8031" s="1">
        <v>1.4302096823800965</v>
      </c>
      <c r="K8031" s="1">
        <v>-0.43020968238009649</v>
      </c>
      <c r="T8031" s="1">
        <v>7984</v>
      </c>
      <c r="U8031" s="1">
        <v>1.758849497768495</v>
      </c>
      <c r="V8031" s="1">
        <v>0.24115050223150503</v>
      </c>
    </row>
    <row r="8032" spans="1:22" x14ac:dyDescent="0.25">
      <c r="A8032" s="5">
        <f t="shared" si="375"/>
        <v>8030</v>
      </c>
      <c r="B8032" s="5">
        <v>0</v>
      </c>
      <c r="C8032" s="5">
        <v>794962</v>
      </c>
      <c r="D8032" s="5">
        <v>1</v>
      </c>
      <c r="E8032" s="5">
        <f t="shared" si="376"/>
        <v>1.4300232722542325</v>
      </c>
      <c r="F8032" s="5">
        <v>1</v>
      </c>
      <c r="G8032" s="5">
        <f t="shared" si="377"/>
        <v>1.7540983923209841</v>
      </c>
      <c r="I8032" s="1">
        <v>7985</v>
      </c>
      <c r="J8032" s="1">
        <v>1.4302056299860559</v>
      </c>
      <c r="K8032" s="1">
        <v>-0.43020562998605594</v>
      </c>
      <c r="T8032" s="1">
        <v>7985</v>
      </c>
      <c r="U8032" s="1">
        <v>1.7587462128674622</v>
      </c>
      <c r="V8032" s="1">
        <v>-0.75874621286746224</v>
      </c>
    </row>
    <row r="8033" spans="1:22" x14ac:dyDescent="0.25">
      <c r="A8033" s="5">
        <f t="shared" si="375"/>
        <v>8031</v>
      </c>
      <c r="B8033" s="5">
        <v>0</v>
      </c>
      <c r="C8033" s="5">
        <v>795067</v>
      </c>
      <c r="D8033" s="5">
        <v>1</v>
      </c>
      <c r="E8033" s="5">
        <f t="shared" si="376"/>
        <v>1.430019219860192</v>
      </c>
      <c r="F8033" s="5">
        <v>3</v>
      </c>
      <c r="G8033" s="5">
        <f t="shared" si="377"/>
        <v>1.7539951074199511</v>
      </c>
      <c r="I8033" s="1">
        <v>7986</v>
      </c>
      <c r="J8033" s="1">
        <v>1.4302015775920156</v>
      </c>
      <c r="K8033" s="1">
        <v>0.5697984224079844</v>
      </c>
      <c r="T8033" s="1">
        <v>7986</v>
      </c>
      <c r="U8033" s="1">
        <v>1.7586429279664293</v>
      </c>
      <c r="V8033" s="1">
        <v>0.24135707203357071</v>
      </c>
    </row>
    <row r="8034" spans="1:22" x14ac:dyDescent="0.25">
      <c r="A8034" s="5">
        <f t="shared" si="375"/>
        <v>8032</v>
      </c>
      <c r="B8034" s="5">
        <v>0</v>
      </c>
      <c r="C8034" s="5">
        <v>795150</v>
      </c>
      <c r="D8034" s="5">
        <v>1</v>
      </c>
      <c r="E8034" s="5">
        <f t="shared" si="376"/>
        <v>1.4300151674661514</v>
      </c>
      <c r="F8034" s="5">
        <v>2</v>
      </c>
      <c r="G8034" s="5">
        <f t="shared" si="377"/>
        <v>1.7538918225189182</v>
      </c>
      <c r="I8034" s="1">
        <v>7987</v>
      </c>
      <c r="J8034" s="1">
        <v>1.4301975251979751</v>
      </c>
      <c r="K8034" s="1">
        <v>0.56980247480202495</v>
      </c>
      <c r="T8034" s="1">
        <v>7987</v>
      </c>
      <c r="U8034" s="1">
        <v>1.7585396430653963</v>
      </c>
      <c r="V8034" s="1">
        <v>0.24146035693460366</v>
      </c>
    </row>
    <row r="8035" spans="1:22" x14ac:dyDescent="0.25">
      <c r="A8035" s="5">
        <f t="shared" si="375"/>
        <v>8033</v>
      </c>
      <c r="B8035" s="5">
        <v>0</v>
      </c>
      <c r="C8035" s="5">
        <v>795436</v>
      </c>
      <c r="D8035" s="5">
        <v>1</v>
      </c>
      <c r="E8035" s="5">
        <f t="shared" si="376"/>
        <v>1.4300111150721109</v>
      </c>
      <c r="F8035" s="5">
        <v>4</v>
      </c>
      <c r="G8035" s="5">
        <f t="shared" si="377"/>
        <v>1.7537885376178854</v>
      </c>
      <c r="I8035" s="1">
        <v>7988</v>
      </c>
      <c r="J8035" s="1">
        <v>1.4301934728039345</v>
      </c>
      <c r="K8035" s="1">
        <v>-0.4301934728039345</v>
      </c>
      <c r="T8035" s="1">
        <v>7988</v>
      </c>
      <c r="U8035" s="1">
        <v>1.7584363581643636</v>
      </c>
      <c r="V8035" s="1">
        <v>-0.75843635816436361</v>
      </c>
    </row>
    <row r="8036" spans="1:22" x14ac:dyDescent="0.25">
      <c r="A8036" s="5">
        <f t="shared" si="375"/>
        <v>8034</v>
      </c>
      <c r="B8036" s="5">
        <v>0</v>
      </c>
      <c r="C8036" s="5">
        <v>795503</v>
      </c>
      <c r="D8036" s="5">
        <v>1</v>
      </c>
      <c r="E8036" s="5">
        <f t="shared" si="376"/>
        <v>1.4300070626780703</v>
      </c>
      <c r="F8036" s="5">
        <v>3</v>
      </c>
      <c r="G8036" s="5">
        <f t="shared" si="377"/>
        <v>1.7536852527168527</v>
      </c>
      <c r="I8036" s="1">
        <v>7989</v>
      </c>
      <c r="J8036" s="1">
        <v>1.4301894204098939</v>
      </c>
      <c r="K8036" s="1">
        <v>-0.43018942040989394</v>
      </c>
      <c r="T8036" s="1">
        <v>7989</v>
      </c>
      <c r="U8036" s="1">
        <v>1.7583330732633309</v>
      </c>
      <c r="V8036" s="1">
        <v>-0.75833307326333088</v>
      </c>
    </row>
    <row r="8037" spans="1:22" x14ac:dyDescent="0.25">
      <c r="A8037" s="5">
        <f t="shared" si="375"/>
        <v>8035</v>
      </c>
      <c r="B8037" s="5">
        <v>0</v>
      </c>
      <c r="C8037" s="5">
        <v>795526</v>
      </c>
      <c r="D8037" s="5">
        <v>2</v>
      </c>
      <c r="E8037" s="5">
        <f t="shared" si="376"/>
        <v>1.4300030102840298</v>
      </c>
      <c r="F8037" s="5">
        <v>2</v>
      </c>
      <c r="G8037" s="5">
        <f t="shared" si="377"/>
        <v>1.7535819678158198</v>
      </c>
      <c r="I8037" s="1">
        <v>7990</v>
      </c>
      <c r="J8037" s="1">
        <v>1.4301853680158534</v>
      </c>
      <c r="K8037" s="1">
        <v>-0.43018536801585339</v>
      </c>
      <c r="T8037" s="1">
        <v>7990</v>
      </c>
      <c r="U8037" s="1">
        <v>1.7582297883622979</v>
      </c>
      <c r="V8037" s="1">
        <v>0.24177021163770207</v>
      </c>
    </row>
    <row r="8038" spans="1:22" x14ac:dyDescent="0.25">
      <c r="A8038" s="5">
        <f t="shared" si="375"/>
        <v>8036</v>
      </c>
      <c r="B8038" s="5">
        <v>0</v>
      </c>
      <c r="C8038" s="5">
        <v>795676</v>
      </c>
      <c r="D8038" s="5">
        <v>1</v>
      </c>
      <c r="E8038" s="5">
        <f t="shared" si="376"/>
        <v>1.4299989578899894</v>
      </c>
      <c r="F8038" s="5">
        <v>1</v>
      </c>
      <c r="G8038" s="5">
        <f t="shared" si="377"/>
        <v>1.7534786829147868</v>
      </c>
      <c r="I8038" s="1">
        <v>7991</v>
      </c>
      <c r="J8038" s="1">
        <v>1.4301813156218128</v>
      </c>
      <c r="K8038" s="1">
        <v>-0.43018131562181283</v>
      </c>
      <c r="T8038" s="1">
        <v>7991</v>
      </c>
      <c r="U8038" s="1">
        <v>1.758126503461265</v>
      </c>
      <c r="V8038" s="1">
        <v>-0.75812650346126498</v>
      </c>
    </row>
    <row r="8039" spans="1:22" x14ac:dyDescent="0.25">
      <c r="A8039" s="5">
        <f t="shared" si="375"/>
        <v>8037</v>
      </c>
      <c r="B8039" s="5">
        <v>0</v>
      </c>
      <c r="C8039" s="5">
        <v>795763</v>
      </c>
      <c r="D8039" s="5">
        <v>1</v>
      </c>
      <c r="E8039" s="5">
        <f t="shared" si="376"/>
        <v>1.4299949054959489</v>
      </c>
      <c r="F8039" s="5">
        <v>3</v>
      </c>
      <c r="G8039" s="5">
        <f t="shared" si="377"/>
        <v>1.7533753980137541</v>
      </c>
      <c r="I8039" s="1">
        <v>7992</v>
      </c>
      <c r="J8039" s="1">
        <v>1.4301772632277723</v>
      </c>
      <c r="K8039" s="1">
        <v>-0.43017726322777228</v>
      </c>
      <c r="T8039" s="1">
        <v>7992</v>
      </c>
      <c r="U8039" s="1">
        <v>1.7580232185602322</v>
      </c>
      <c r="V8039" s="1">
        <v>0.24197678143976775</v>
      </c>
    </row>
    <row r="8040" spans="1:22" x14ac:dyDescent="0.25">
      <c r="A8040" s="5">
        <f t="shared" si="375"/>
        <v>8038</v>
      </c>
      <c r="B8040" s="5">
        <v>0</v>
      </c>
      <c r="C8040" s="5">
        <v>795851</v>
      </c>
      <c r="D8040" s="5">
        <v>1</v>
      </c>
      <c r="E8040" s="5">
        <f t="shared" si="376"/>
        <v>1.4299908531019083</v>
      </c>
      <c r="F8040" s="5">
        <v>1</v>
      </c>
      <c r="G8040" s="5">
        <f t="shared" si="377"/>
        <v>1.7532721131127211</v>
      </c>
      <c r="I8040" s="1">
        <v>7993</v>
      </c>
      <c r="J8040" s="1">
        <v>1.4301732108337319</v>
      </c>
      <c r="K8040" s="1">
        <v>-0.43017321083373194</v>
      </c>
      <c r="T8040" s="1">
        <v>7993</v>
      </c>
      <c r="U8040" s="1">
        <v>1.7579199336591995</v>
      </c>
      <c r="V8040" s="1">
        <v>-0.75791993365919952</v>
      </c>
    </row>
    <row r="8041" spans="1:22" x14ac:dyDescent="0.25">
      <c r="A8041" s="5">
        <f t="shared" si="375"/>
        <v>8039</v>
      </c>
      <c r="B8041" s="5">
        <v>0</v>
      </c>
      <c r="C8041" s="5">
        <v>795881</v>
      </c>
      <c r="D8041" s="5">
        <v>1</v>
      </c>
      <c r="E8041" s="5">
        <f t="shared" si="376"/>
        <v>1.4299868007078678</v>
      </c>
      <c r="F8041" s="5">
        <v>2</v>
      </c>
      <c r="G8041" s="5">
        <f t="shared" si="377"/>
        <v>1.7531688282116882</v>
      </c>
      <c r="I8041" s="1">
        <v>7994</v>
      </c>
      <c r="J8041" s="1">
        <v>1.4301691584396914</v>
      </c>
      <c r="K8041" s="1">
        <v>0.56983084156030861</v>
      </c>
      <c r="T8041" s="1">
        <v>7994</v>
      </c>
      <c r="U8041" s="1">
        <v>1.7578166487581666</v>
      </c>
      <c r="V8041" s="1">
        <v>0.24218335124183343</v>
      </c>
    </row>
    <row r="8042" spans="1:22" x14ac:dyDescent="0.25">
      <c r="A8042" s="5">
        <f t="shared" si="375"/>
        <v>8040</v>
      </c>
      <c r="B8042" s="5">
        <v>0</v>
      </c>
      <c r="C8042" s="5">
        <v>795904</v>
      </c>
      <c r="D8042" s="5">
        <v>1</v>
      </c>
      <c r="E8042" s="5">
        <f t="shared" si="376"/>
        <v>1.4299827483138272</v>
      </c>
      <c r="F8042" s="5">
        <v>2</v>
      </c>
      <c r="G8042" s="5">
        <f t="shared" si="377"/>
        <v>1.7530655433106554</v>
      </c>
      <c r="I8042" s="1">
        <v>7995</v>
      </c>
      <c r="J8042" s="1">
        <v>1.4301651060456508</v>
      </c>
      <c r="K8042" s="1">
        <v>-0.43016510604565084</v>
      </c>
      <c r="T8042" s="1">
        <v>7995</v>
      </c>
      <c r="U8042" s="1">
        <v>1.7577133638571336</v>
      </c>
      <c r="V8042" s="1">
        <v>0.24228663614286639</v>
      </c>
    </row>
    <row r="8043" spans="1:22" x14ac:dyDescent="0.25">
      <c r="A8043" s="5">
        <f t="shared" si="375"/>
        <v>8041</v>
      </c>
      <c r="B8043" s="5">
        <v>0</v>
      </c>
      <c r="C8043" s="5">
        <v>795965</v>
      </c>
      <c r="D8043" s="5">
        <v>1</v>
      </c>
      <c r="E8043" s="5">
        <f t="shared" si="376"/>
        <v>1.4299786959197867</v>
      </c>
      <c r="F8043" s="5">
        <v>3</v>
      </c>
      <c r="G8043" s="5">
        <f t="shared" si="377"/>
        <v>1.7529622584096227</v>
      </c>
      <c r="I8043" s="1">
        <v>7996</v>
      </c>
      <c r="J8043" s="1">
        <v>1.4301610536516103</v>
      </c>
      <c r="K8043" s="1">
        <v>0.56983894634838972</v>
      </c>
      <c r="T8043" s="1">
        <v>7996</v>
      </c>
      <c r="U8043" s="1">
        <v>1.7576100789561009</v>
      </c>
      <c r="V8043" s="1">
        <v>0.24238992104389911</v>
      </c>
    </row>
    <row r="8044" spans="1:22" x14ac:dyDescent="0.25">
      <c r="A8044" s="5">
        <f t="shared" si="375"/>
        <v>8042</v>
      </c>
      <c r="B8044" s="5">
        <v>0</v>
      </c>
      <c r="C8044" s="5">
        <v>795978</v>
      </c>
      <c r="D8044" s="5">
        <v>1</v>
      </c>
      <c r="E8044" s="5">
        <f t="shared" si="376"/>
        <v>1.4299746435257461</v>
      </c>
      <c r="F8044" s="5">
        <v>3</v>
      </c>
      <c r="G8044" s="5">
        <f t="shared" si="377"/>
        <v>1.7528589735085898</v>
      </c>
      <c r="I8044" s="1">
        <v>7997</v>
      </c>
      <c r="J8044" s="1">
        <v>1.4301570012575697</v>
      </c>
      <c r="K8044" s="1">
        <v>-0.43015700125756973</v>
      </c>
      <c r="T8044" s="1">
        <v>7997</v>
      </c>
      <c r="U8044" s="1">
        <v>1.7575067940550682</v>
      </c>
      <c r="V8044" s="1">
        <v>-0.75750679405506816</v>
      </c>
    </row>
    <row r="8045" spans="1:22" x14ac:dyDescent="0.25">
      <c r="A8045" s="5">
        <f t="shared" si="375"/>
        <v>8043</v>
      </c>
      <c r="B8045" s="5">
        <v>0</v>
      </c>
      <c r="C8045" s="5">
        <v>796074</v>
      </c>
      <c r="D8045" s="5">
        <v>2</v>
      </c>
      <c r="E8045" s="5">
        <f t="shared" si="376"/>
        <v>1.4299705911317055</v>
      </c>
      <c r="F8045" s="5">
        <v>1</v>
      </c>
      <c r="G8045" s="5">
        <f t="shared" si="377"/>
        <v>1.7527556886075568</v>
      </c>
      <c r="I8045" s="1">
        <v>7998</v>
      </c>
      <c r="J8045" s="1">
        <v>1.4301529488635292</v>
      </c>
      <c r="K8045" s="1">
        <v>-0.43015294886352917</v>
      </c>
      <c r="T8045" s="1">
        <v>7998</v>
      </c>
      <c r="U8045" s="1">
        <v>1.757403509154035</v>
      </c>
      <c r="V8045" s="1">
        <v>1.242596490845965</v>
      </c>
    </row>
    <row r="8046" spans="1:22" x14ac:dyDescent="0.25">
      <c r="A8046" s="5">
        <f t="shared" si="375"/>
        <v>8044</v>
      </c>
      <c r="B8046" s="5">
        <v>0</v>
      </c>
      <c r="C8046" s="5">
        <v>796167</v>
      </c>
      <c r="D8046" s="5">
        <v>2</v>
      </c>
      <c r="E8046" s="5">
        <f t="shared" si="376"/>
        <v>1.4299665387376652</v>
      </c>
      <c r="F8046" s="5">
        <v>1</v>
      </c>
      <c r="G8046" s="5">
        <f t="shared" si="377"/>
        <v>1.7526524037065241</v>
      </c>
      <c r="I8046" s="1">
        <v>7999</v>
      </c>
      <c r="J8046" s="1">
        <v>1.4301488964694886</v>
      </c>
      <c r="K8046" s="1">
        <v>0.56985110353051138</v>
      </c>
      <c r="T8046" s="1">
        <v>7999</v>
      </c>
      <c r="U8046" s="1">
        <v>1.7573002242530023</v>
      </c>
      <c r="V8046" s="1">
        <v>-0.75730022425300225</v>
      </c>
    </row>
    <row r="8047" spans="1:22" x14ac:dyDescent="0.25">
      <c r="A8047" s="5">
        <f t="shared" si="375"/>
        <v>8045</v>
      </c>
      <c r="B8047" s="5">
        <v>0</v>
      </c>
      <c r="C8047" s="5">
        <v>796207</v>
      </c>
      <c r="D8047" s="5">
        <v>2</v>
      </c>
      <c r="E8047" s="5">
        <f t="shared" si="376"/>
        <v>1.4299624863436247</v>
      </c>
      <c r="F8047" s="5">
        <v>2</v>
      </c>
      <c r="G8047" s="5">
        <f t="shared" si="377"/>
        <v>1.7525491188054914</v>
      </c>
      <c r="I8047" s="1">
        <v>8000</v>
      </c>
      <c r="J8047" s="1">
        <v>1.4301448440754483</v>
      </c>
      <c r="K8047" s="1">
        <v>-0.43014484407544828</v>
      </c>
      <c r="T8047" s="1">
        <v>8000</v>
      </c>
      <c r="U8047" s="1">
        <v>1.7571969393519695</v>
      </c>
      <c r="V8047" s="1">
        <v>0.24280306064803048</v>
      </c>
    </row>
    <row r="8048" spans="1:22" x14ac:dyDescent="0.25">
      <c r="A8048" s="5">
        <f t="shared" si="375"/>
        <v>8046</v>
      </c>
      <c r="B8048" s="5">
        <v>0</v>
      </c>
      <c r="C8048" s="5">
        <v>796366</v>
      </c>
      <c r="D8048" s="5">
        <v>2</v>
      </c>
      <c r="E8048" s="5">
        <f t="shared" si="376"/>
        <v>1.4299584339495841</v>
      </c>
      <c r="F8048" s="5">
        <v>2</v>
      </c>
      <c r="G8048" s="5">
        <f t="shared" si="377"/>
        <v>1.7524458339044584</v>
      </c>
      <c r="I8048" s="1">
        <v>8001</v>
      </c>
      <c r="J8048" s="1">
        <v>1.4301407916814077</v>
      </c>
      <c r="K8048" s="1">
        <v>-0.43014079168140773</v>
      </c>
      <c r="T8048" s="1">
        <v>8001</v>
      </c>
      <c r="U8048" s="1">
        <v>1.7570936544509366</v>
      </c>
      <c r="V8048" s="1">
        <v>0.24290634554906343</v>
      </c>
    </row>
    <row r="8049" spans="1:22" x14ac:dyDescent="0.25">
      <c r="A8049" s="5">
        <f t="shared" si="375"/>
        <v>8047</v>
      </c>
      <c r="B8049" s="5">
        <v>0</v>
      </c>
      <c r="C8049" s="5">
        <v>796438</v>
      </c>
      <c r="D8049" s="5">
        <v>2</v>
      </c>
      <c r="E8049" s="5">
        <f t="shared" si="376"/>
        <v>1.4299543815555436</v>
      </c>
      <c r="F8049" s="5">
        <v>1</v>
      </c>
      <c r="G8049" s="5">
        <f t="shared" si="377"/>
        <v>1.7523425490034255</v>
      </c>
      <c r="I8049" s="1">
        <v>8002</v>
      </c>
      <c r="J8049" s="1">
        <v>1.4301367392873672</v>
      </c>
      <c r="K8049" s="1">
        <v>-0.43013673928736718</v>
      </c>
      <c r="T8049" s="1">
        <v>8002</v>
      </c>
      <c r="U8049" s="1">
        <v>1.7569903695499036</v>
      </c>
      <c r="V8049" s="1">
        <v>1.2430096304500964</v>
      </c>
    </row>
    <row r="8050" spans="1:22" x14ac:dyDescent="0.25">
      <c r="A8050" s="5">
        <f t="shared" si="375"/>
        <v>8048</v>
      </c>
      <c r="B8050" s="5">
        <v>0</v>
      </c>
      <c r="C8050" s="5">
        <v>796446</v>
      </c>
      <c r="D8050" s="5">
        <v>2</v>
      </c>
      <c r="E8050" s="5">
        <f t="shared" si="376"/>
        <v>1.429950329161503</v>
      </c>
      <c r="F8050" s="5">
        <v>1</v>
      </c>
      <c r="G8050" s="5">
        <f t="shared" si="377"/>
        <v>1.7522392641023927</v>
      </c>
      <c r="I8050" s="1">
        <v>8003</v>
      </c>
      <c r="J8050" s="1">
        <v>1.4301326868933266</v>
      </c>
      <c r="K8050" s="1">
        <v>-0.43013268689332662</v>
      </c>
      <c r="T8050" s="1">
        <v>8003</v>
      </c>
      <c r="U8050" s="1">
        <v>1.7568870846488709</v>
      </c>
      <c r="V8050" s="1">
        <v>1.2431129153511291</v>
      </c>
    </row>
    <row r="8051" spans="1:22" x14ac:dyDescent="0.25">
      <c r="A8051" s="5">
        <f t="shared" si="375"/>
        <v>8049</v>
      </c>
      <c r="B8051" s="5">
        <v>0</v>
      </c>
      <c r="C8051" s="5">
        <v>796657</v>
      </c>
      <c r="D8051" s="5">
        <v>1</v>
      </c>
      <c r="E8051" s="5">
        <f t="shared" si="376"/>
        <v>1.4299462767674624</v>
      </c>
      <c r="F8051" s="5">
        <v>1</v>
      </c>
      <c r="G8051" s="5">
        <f t="shared" si="377"/>
        <v>1.75213597920136</v>
      </c>
      <c r="I8051" s="1">
        <v>8004</v>
      </c>
      <c r="J8051" s="1">
        <v>1.4301286344992861</v>
      </c>
      <c r="K8051" s="1">
        <v>-0.43012863449928607</v>
      </c>
      <c r="T8051" s="1">
        <v>8004</v>
      </c>
      <c r="U8051" s="1">
        <v>1.7567837997478382</v>
      </c>
      <c r="V8051" s="1">
        <v>0.24321620025216184</v>
      </c>
    </row>
    <row r="8052" spans="1:22" x14ac:dyDescent="0.25">
      <c r="A8052" s="5">
        <f t="shared" si="375"/>
        <v>8050</v>
      </c>
      <c r="B8052" s="5">
        <v>0</v>
      </c>
      <c r="C8052" s="5">
        <v>796699</v>
      </c>
      <c r="D8052" s="5">
        <v>1</v>
      </c>
      <c r="E8052" s="5">
        <f t="shared" si="376"/>
        <v>1.4299422243734219</v>
      </c>
      <c r="F8052" s="5">
        <v>2</v>
      </c>
      <c r="G8052" s="5">
        <f t="shared" si="377"/>
        <v>1.752032694300327</v>
      </c>
      <c r="I8052" s="1">
        <v>8005</v>
      </c>
      <c r="J8052" s="1">
        <v>1.4301245821052455</v>
      </c>
      <c r="K8052" s="1">
        <v>0.56987541789475449</v>
      </c>
      <c r="T8052" s="1">
        <v>8005</v>
      </c>
      <c r="U8052" s="1">
        <v>1.7566805148468052</v>
      </c>
      <c r="V8052" s="1">
        <v>1.2433194851531948</v>
      </c>
    </row>
    <row r="8053" spans="1:22" x14ac:dyDescent="0.25">
      <c r="A8053" s="5">
        <f t="shared" si="375"/>
        <v>8051</v>
      </c>
      <c r="B8053" s="5">
        <v>0</v>
      </c>
      <c r="C8053" s="5">
        <v>796871</v>
      </c>
      <c r="D8053" s="5">
        <v>1</v>
      </c>
      <c r="E8053" s="5">
        <f t="shared" si="376"/>
        <v>1.4299381719793816</v>
      </c>
      <c r="F8053" s="5">
        <v>2</v>
      </c>
      <c r="G8053" s="5">
        <f t="shared" si="377"/>
        <v>1.7519294093992941</v>
      </c>
      <c r="I8053" s="1">
        <v>8006</v>
      </c>
      <c r="J8053" s="1">
        <v>1.430120529711205</v>
      </c>
      <c r="K8053" s="1">
        <v>0.56987947028879504</v>
      </c>
      <c r="T8053" s="1">
        <v>8006</v>
      </c>
      <c r="U8053" s="1">
        <v>1.7565772299457723</v>
      </c>
      <c r="V8053" s="1">
        <v>0.24342277005422774</v>
      </c>
    </row>
    <row r="8054" spans="1:22" x14ac:dyDescent="0.25">
      <c r="A8054" s="5">
        <f t="shared" si="375"/>
        <v>8052</v>
      </c>
      <c r="B8054" s="5">
        <v>0</v>
      </c>
      <c r="C8054" s="5">
        <v>797012</v>
      </c>
      <c r="D8054" s="5">
        <v>1</v>
      </c>
      <c r="E8054" s="5">
        <f t="shared" si="376"/>
        <v>1.429934119585341</v>
      </c>
      <c r="F8054" s="5">
        <v>3</v>
      </c>
      <c r="G8054" s="5">
        <f t="shared" si="377"/>
        <v>1.7518261244982614</v>
      </c>
      <c r="I8054" s="1">
        <v>8007</v>
      </c>
      <c r="J8054" s="1">
        <v>1.4301164773171644</v>
      </c>
      <c r="K8054" s="1">
        <v>0.5698835226828356</v>
      </c>
      <c r="T8054" s="1">
        <v>8007</v>
      </c>
      <c r="U8054" s="1">
        <v>1.7564739450447395</v>
      </c>
      <c r="V8054" s="1">
        <v>-0.75647394504473953</v>
      </c>
    </row>
    <row r="8055" spans="1:22" x14ac:dyDescent="0.25">
      <c r="A8055" s="5">
        <f t="shared" si="375"/>
        <v>8053</v>
      </c>
      <c r="B8055" s="5">
        <v>0</v>
      </c>
      <c r="C8055" s="5">
        <v>797276</v>
      </c>
      <c r="D8055" s="5">
        <v>1</v>
      </c>
      <c r="E8055" s="5">
        <f t="shared" si="376"/>
        <v>1.4299300671913004</v>
      </c>
      <c r="F8055" s="5">
        <v>2</v>
      </c>
      <c r="G8055" s="5">
        <f t="shared" si="377"/>
        <v>1.7517228395972284</v>
      </c>
      <c r="I8055" s="1">
        <v>8008</v>
      </c>
      <c r="J8055" s="1">
        <v>1.4301124249231241</v>
      </c>
      <c r="K8055" s="1">
        <v>0.56988757507687593</v>
      </c>
      <c r="T8055" s="1">
        <v>8008</v>
      </c>
      <c r="U8055" s="1">
        <v>1.7563706601437068</v>
      </c>
      <c r="V8055" s="1">
        <v>-0.7563706601437068</v>
      </c>
    </row>
    <row r="8056" spans="1:22" x14ac:dyDescent="0.25">
      <c r="A8056" s="5">
        <f t="shared" si="375"/>
        <v>8054</v>
      </c>
      <c r="B8056" s="5">
        <v>0</v>
      </c>
      <c r="C8056" s="5">
        <v>797332</v>
      </c>
      <c r="D8056" s="5">
        <v>1</v>
      </c>
      <c r="E8056" s="5">
        <f t="shared" si="376"/>
        <v>1.4299260147972599</v>
      </c>
      <c r="F8056" s="5">
        <v>2</v>
      </c>
      <c r="G8056" s="5">
        <f t="shared" si="377"/>
        <v>1.7516195546961955</v>
      </c>
      <c r="I8056" s="1">
        <v>8009</v>
      </c>
      <c r="J8056" s="1">
        <v>1.4301083725290835</v>
      </c>
      <c r="K8056" s="1">
        <v>-0.43010837252908352</v>
      </c>
      <c r="T8056" s="1">
        <v>8009</v>
      </c>
      <c r="U8056" s="1">
        <v>1.7562673752426738</v>
      </c>
      <c r="V8056" s="1">
        <v>1.2437326247573262</v>
      </c>
    </row>
    <row r="8057" spans="1:22" x14ac:dyDescent="0.25">
      <c r="A8057" s="5">
        <f t="shared" si="375"/>
        <v>8055</v>
      </c>
      <c r="B8057" s="5">
        <v>0</v>
      </c>
      <c r="C8057" s="5">
        <v>797533</v>
      </c>
      <c r="D8057" s="5">
        <v>2</v>
      </c>
      <c r="E8057" s="5">
        <f t="shared" si="376"/>
        <v>1.4299219624032193</v>
      </c>
      <c r="F8057" s="5">
        <v>1</v>
      </c>
      <c r="G8057" s="5">
        <f t="shared" si="377"/>
        <v>1.7515162697951627</v>
      </c>
      <c r="I8057" s="1">
        <v>8010</v>
      </c>
      <c r="J8057" s="1">
        <v>1.430104320135043</v>
      </c>
      <c r="K8057" s="1">
        <v>-0.43010432013504296</v>
      </c>
      <c r="T8057" s="1">
        <v>8010</v>
      </c>
      <c r="U8057" s="1">
        <v>1.7561640903416409</v>
      </c>
      <c r="V8057" s="1">
        <v>0.24383590965835911</v>
      </c>
    </row>
    <row r="8058" spans="1:22" x14ac:dyDescent="0.25">
      <c r="A8058" s="5">
        <f t="shared" si="375"/>
        <v>8056</v>
      </c>
      <c r="B8058" s="5">
        <v>0</v>
      </c>
      <c r="C8058" s="5">
        <v>797545</v>
      </c>
      <c r="D8058" s="5">
        <v>2</v>
      </c>
      <c r="E8058" s="5">
        <f t="shared" si="376"/>
        <v>1.4299179100091788</v>
      </c>
      <c r="F8058" s="5">
        <v>1</v>
      </c>
      <c r="G8058" s="5">
        <f t="shared" si="377"/>
        <v>1.75141298489413</v>
      </c>
      <c r="I8058" s="1">
        <v>8011</v>
      </c>
      <c r="J8058" s="1">
        <v>1.4301002677410024</v>
      </c>
      <c r="K8058" s="1">
        <v>-0.43010026774100241</v>
      </c>
      <c r="T8058" s="1">
        <v>8011</v>
      </c>
      <c r="U8058" s="1">
        <v>1.7560608054406082</v>
      </c>
      <c r="V8058" s="1">
        <v>1.2439391945593918</v>
      </c>
    </row>
    <row r="8059" spans="1:22" x14ac:dyDescent="0.25">
      <c r="A8059" s="5">
        <f t="shared" si="375"/>
        <v>8057</v>
      </c>
      <c r="B8059" s="5">
        <v>0</v>
      </c>
      <c r="C8059" s="5">
        <v>797620</v>
      </c>
      <c r="D8059" s="5">
        <v>2</v>
      </c>
      <c r="E8059" s="5">
        <f t="shared" si="376"/>
        <v>1.4299138576151382</v>
      </c>
      <c r="F8059" s="5">
        <v>1</v>
      </c>
      <c r="G8059" s="5">
        <f t="shared" si="377"/>
        <v>1.751309699993097</v>
      </c>
      <c r="I8059" s="1">
        <v>8012</v>
      </c>
      <c r="J8059" s="1">
        <v>1.4300962153469619</v>
      </c>
      <c r="K8059" s="1">
        <v>0.56990378465303815</v>
      </c>
      <c r="T8059" s="1">
        <v>8012</v>
      </c>
      <c r="U8059" s="1">
        <v>1.7559575205395752</v>
      </c>
      <c r="V8059" s="1">
        <v>0.24404247946042479</v>
      </c>
    </row>
    <row r="8060" spans="1:22" x14ac:dyDescent="0.25">
      <c r="A8060" s="5">
        <f t="shared" si="375"/>
        <v>8058</v>
      </c>
      <c r="B8060" s="5">
        <v>0</v>
      </c>
      <c r="C8060" s="5">
        <v>797758</v>
      </c>
      <c r="D8060" s="5">
        <v>2</v>
      </c>
      <c r="E8060" s="5">
        <f t="shared" si="376"/>
        <v>1.4299098052210979</v>
      </c>
      <c r="F8060" s="5">
        <v>2</v>
      </c>
      <c r="G8060" s="5">
        <f t="shared" si="377"/>
        <v>1.7512064150920641</v>
      </c>
      <c r="I8060" s="1">
        <v>8013</v>
      </c>
      <c r="J8060" s="1">
        <v>1.4300921629529213</v>
      </c>
      <c r="K8060" s="1">
        <v>-0.4300921629529213</v>
      </c>
      <c r="T8060" s="1">
        <v>8013</v>
      </c>
      <c r="U8060" s="1">
        <v>1.7558542356385423</v>
      </c>
      <c r="V8060" s="1">
        <v>0.24414576436145774</v>
      </c>
    </row>
    <row r="8061" spans="1:22" x14ac:dyDescent="0.25">
      <c r="A8061" s="5">
        <f t="shared" si="375"/>
        <v>8059</v>
      </c>
      <c r="B8061" s="5">
        <v>0</v>
      </c>
      <c r="C8061" s="5">
        <v>797820</v>
      </c>
      <c r="D8061" s="5">
        <v>1</v>
      </c>
      <c r="E8061" s="5">
        <f t="shared" si="376"/>
        <v>1.4299057528270573</v>
      </c>
      <c r="F8061" s="5">
        <v>2</v>
      </c>
      <c r="G8061" s="5">
        <f t="shared" si="377"/>
        <v>1.7511031301910314</v>
      </c>
      <c r="I8061" s="1">
        <v>8014</v>
      </c>
      <c r="J8061" s="1">
        <v>1.4300881105588807</v>
      </c>
      <c r="K8061" s="1">
        <v>0.56991188944111926</v>
      </c>
      <c r="T8061" s="1">
        <v>8014</v>
      </c>
      <c r="U8061" s="1">
        <v>1.7557509507375095</v>
      </c>
      <c r="V8061" s="1">
        <v>2.2442490492624905</v>
      </c>
    </row>
    <row r="8062" spans="1:22" x14ac:dyDescent="0.25">
      <c r="A8062" s="5">
        <f t="shared" si="375"/>
        <v>8060</v>
      </c>
      <c r="B8062" s="5">
        <v>0</v>
      </c>
      <c r="C8062" s="5">
        <v>798040</v>
      </c>
      <c r="D8062" s="5">
        <v>2</v>
      </c>
      <c r="E8062" s="5">
        <f t="shared" si="376"/>
        <v>1.4299017004330168</v>
      </c>
      <c r="F8062" s="5">
        <v>1</v>
      </c>
      <c r="G8062" s="5">
        <f t="shared" si="377"/>
        <v>1.7509998452899986</v>
      </c>
      <c r="I8062" s="1">
        <v>8015</v>
      </c>
      <c r="J8062" s="1">
        <v>1.4300840581648404</v>
      </c>
      <c r="K8062" s="1">
        <v>0.56991594183515959</v>
      </c>
      <c r="T8062" s="1">
        <v>8015</v>
      </c>
      <c r="U8062" s="1">
        <v>1.7556476658364768</v>
      </c>
      <c r="V8062" s="1">
        <v>1.2443523341635232</v>
      </c>
    </row>
    <row r="8063" spans="1:22" x14ac:dyDescent="0.25">
      <c r="A8063" s="5">
        <f t="shared" si="375"/>
        <v>8061</v>
      </c>
      <c r="B8063" s="5">
        <v>0</v>
      </c>
      <c r="C8063" s="5">
        <v>798041</v>
      </c>
      <c r="D8063" s="5">
        <v>1</v>
      </c>
      <c r="E8063" s="5">
        <f t="shared" si="376"/>
        <v>1.4298976480389762</v>
      </c>
      <c r="F8063" s="5">
        <v>1</v>
      </c>
      <c r="G8063" s="5">
        <f t="shared" si="377"/>
        <v>1.7508965603889657</v>
      </c>
      <c r="I8063" s="1">
        <v>8016</v>
      </c>
      <c r="J8063" s="1">
        <v>1.4300800057707999</v>
      </c>
      <c r="K8063" s="1">
        <v>-0.43008000577079986</v>
      </c>
      <c r="T8063" s="1">
        <v>8016</v>
      </c>
      <c r="U8063" s="1">
        <v>1.7555443809354438</v>
      </c>
      <c r="V8063" s="1">
        <v>-0.75554438093544385</v>
      </c>
    </row>
    <row r="8064" spans="1:22" x14ac:dyDescent="0.25">
      <c r="A8064" s="5">
        <f t="shared" si="375"/>
        <v>8062</v>
      </c>
      <c r="B8064" s="5">
        <v>0</v>
      </c>
      <c r="C8064" s="5">
        <v>798137</v>
      </c>
      <c r="D8064" s="5">
        <v>2</v>
      </c>
      <c r="E8064" s="5">
        <f t="shared" si="376"/>
        <v>1.4298935956449357</v>
      </c>
      <c r="F8064" s="5">
        <v>2</v>
      </c>
      <c r="G8064" s="5">
        <f t="shared" si="377"/>
        <v>1.7507932754879327</v>
      </c>
      <c r="I8064" s="1">
        <v>8017</v>
      </c>
      <c r="J8064" s="1">
        <v>1.4300759533767593</v>
      </c>
      <c r="K8064" s="1">
        <v>-0.4300759533767593</v>
      </c>
      <c r="T8064" s="1">
        <v>8017</v>
      </c>
      <c r="U8064" s="1">
        <v>1.7554410960344109</v>
      </c>
      <c r="V8064" s="1">
        <v>-0.7554410960344109</v>
      </c>
    </row>
    <row r="8065" spans="1:22" x14ac:dyDescent="0.25">
      <c r="A8065" s="5">
        <f t="shared" si="375"/>
        <v>8063</v>
      </c>
      <c r="B8065" s="5">
        <v>0</v>
      </c>
      <c r="C8065" s="5">
        <v>798215</v>
      </c>
      <c r="D8065" s="5">
        <v>1</v>
      </c>
      <c r="E8065" s="5">
        <f t="shared" si="376"/>
        <v>1.4298895432508951</v>
      </c>
      <c r="F8065" s="5">
        <v>1</v>
      </c>
      <c r="G8065" s="5">
        <f t="shared" si="377"/>
        <v>1.7506899905869</v>
      </c>
      <c r="I8065" s="1">
        <v>8018</v>
      </c>
      <c r="J8065" s="1">
        <v>1.4300719009827187</v>
      </c>
      <c r="K8065" s="1">
        <v>1.5699280990172813</v>
      </c>
      <c r="T8065" s="1">
        <v>8018</v>
      </c>
      <c r="U8065" s="1">
        <v>1.7553378111333782</v>
      </c>
      <c r="V8065" s="1">
        <v>0.24466218886662183</v>
      </c>
    </row>
    <row r="8066" spans="1:22" x14ac:dyDescent="0.25">
      <c r="A8066" s="5">
        <f t="shared" si="375"/>
        <v>8064</v>
      </c>
      <c r="B8066" s="5">
        <v>0</v>
      </c>
      <c r="C8066" s="5">
        <v>798377</v>
      </c>
      <c r="D8066" s="5">
        <v>2</v>
      </c>
      <c r="E8066" s="5">
        <f t="shared" si="376"/>
        <v>1.4298854908568546</v>
      </c>
      <c r="F8066" s="5">
        <v>2</v>
      </c>
      <c r="G8066" s="5">
        <f t="shared" si="377"/>
        <v>1.7505867056858673</v>
      </c>
      <c r="I8066" s="1">
        <v>8019</v>
      </c>
      <c r="J8066" s="1">
        <v>1.4300678485886782</v>
      </c>
      <c r="K8066" s="1">
        <v>0.56993215141132181</v>
      </c>
      <c r="T8066" s="1">
        <v>8019</v>
      </c>
      <c r="U8066" s="1">
        <v>1.7552345262323454</v>
      </c>
      <c r="V8066" s="1">
        <v>1.2447654737676546</v>
      </c>
    </row>
    <row r="8067" spans="1:22" x14ac:dyDescent="0.25">
      <c r="A8067" s="5">
        <f t="shared" si="375"/>
        <v>8065</v>
      </c>
      <c r="B8067" s="5">
        <v>0</v>
      </c>
      <c r="C8067" s="5">
        <v>798945</v>
      </c>
      <c r="D8067" s="5">
        <v>2</v>
      </c>
      <c r="E8067" s="5">
        <f t="shared" si="376"/>
        <v>1.429881438462814</v>
      </c>
      <c r="F8067" s="5">
        <v>3</v>
      </c>
      <c r="G8067" s="5">
        <f t="shared" si="377"/>
        <v>1.7504834207848341</v>
      </c>
      <c r="I8067" s="1">
        <v>8020</v>
      </c>
      <c r="J8067" s="1">
        <v>1.4300637961946376</v>
      </c>
      <c r="K8067" s="1">
        <v>0.56993620380536236</v>
      </c>
      <c r="T8067" s="1">
        <v>8020</v>
      </c>
      <c r="U8067" s="1">
        <v>1.7551312413313125</v>
      </c>
      <c r="V8067" s="1">
        <v>-0.75513124133131249</v>
      </c>
    </row>
    <row r="8068" spans="1:22" x14ac:dyDescent="0.25">
      <c r="A8068" s="5">
        <f t="shared" ref="A8068:A8131" si="378">A8067+1</f>
        <v>8066</v>
      </c>
      <c r="B8068" s="5">
        <v>0</v>
      </c>
      <c r="C8068" s="5">
        <v>799126</v>
      </c>
      <c r="D8068" s="5">
        <v>2</v>
      </c>
      <c r="E8068" s="5">
        <f t="shared" ref="E8068:E8131" si="379">$J$41*$A8068+$J$40</f>
        <v>1.4298773860687737</v>
      </c>
      <c r="F8068" s="5">
        <v>2</v>
      </c>
      <c r="G8068" s="5">
        <f t="shared" ref="G8068:G8131" si="380">$U$41*$A8068+$U$40</f>
        <v>1.7503801358838014</v>
      </c>
      <c r="I8068" s="1">
        <v>8021</v>
      </c>
      <c r="J8068" s="1">
        <v>1.4300597438005971</v>
      </c>
      <c r="K8068" s="1">
        <v>0.56994025619940292</v>
      </c>
      <c r="T8068" s="1">
        <v>8021</v>
      </c>
      <c r="U8068" s="1">
        <v>1.7550279564302795</v>
      </c>
      <c r="V8068" s="1">
        <v>-0.75502795643027953</v>
      </c>
    </row>
    <row r="8069" spans="1:22" x14ac:dyDescent="0.25">
      <c r="A8069" s="5">
        <f t="shared" si="378"/>
        <v>8067</v>
      </c>
      <c r="B8069" s="5">
        <v>0</v>
      </c>
      <c r="C8069" s="5">
        <v>799257</v>
      </c>
      <c r="D8069" s="5">
        <v>2</v>
      </c>
      <c r="E8069" s="5">
        <f t="shared" si="379"/>
        <v>1.4298733336747331</v>
      </c>
      <c r="F8069" s="5">
        <v>2</v>
      </c>
      <c r="G8069" s="5">
        <f t="shared" si="380"/>
        <v>1.7502768509827686</v>
      </c>
      <c r="I8069" s="1">
        <v>8022</v>
      </c>
      <c r="J8069" s="1">
        <v>1.4300556914065568</v>
      </c>
      <c r="K8069" s="1">
        <v>-0.43005569140655675</v>
      </c>
      <c r="T8069" s="1">
        <v>8022</v>
      </c>
      <c r="U8069" s="1">
        <v>1.7549246715292468</v>
      </c>
      <c r="V8069" s="1">
        <v>0.2450753284707532</v>
      </c>
    </row>
    <row r="8070" spans="1:22" x14ac:dyDescent="0.25">
      <c r="A8070" s="5">
        <f t="shared" si="378"/>
        <v>8068</v>
      </c>
      <c r="B8070" s="5">
        <v>0</v>
      </c>
      <c r="C8070" s="5">
        <v>799300</v>
      </c>
      <c r="D8070" s="5">
        <v>1</v>
      </c>
      <c r="E8070" s="5">
        <f t="shared" si="379"/>
        <v>1.4298692812806926</v>
      </c>
      <c r="F8070" s="5">
        <v>2</v>
      </c>
      <c r="G8070" s="5">
        <f t="shared" si="380"/>
        <v>1.7501735660817357</v>
      </c>
      <c r="I8070" s="1">
        <v>8023</v>
      </c>
      <c r="J8070" s="1">
        <v>1.4300516390125162</v>
      </c>
      <c r="K8070" s="1">
        <v>-0.4300516390125162</v>
      </c>
      <c r="T8070" s="1">
        <v>8023</v>
      </c>
      <c r="U8070" s="1">
        <v>1.7548213866282141</v>
      </c>
      <c r="V8070" s="1">
        <v>0.24517861337178593</v>
      </c>
    </row>
    <row r="8071" spans="1:22" x14ac:dyDescent="0.25">
      <c r="A8071" s="5">
        <f t="shared" si="378"/>
        <v>8069</v>
      </c>
      <c r="B8071" s="5">
        <v>0</v>
      </c>
      <c r="C8071" s="5">
        <v>799368</v>
      </c>
      <c r="D8071" s="5">
        <v>1</v>
      </c>
      <c r="E8071" s="5">
        <f t="shared" si="379"/>
        <v>1.429865228886652</v>
      </c>
      <c r="F8071" s="5">
        <v>1</v>
      </c>
      <c r="G8071" s="5">
        <f t="shared" si="380"/>
        <v>1.7500702811807027</v>
      </c>
      <c r="I8071" s="1">
        <v>8024</v>
      </c>
      <c r="J8071" s="1">
        <v>1.4300475866184756</v>
      </c>
      <c r="K8071" s="1">
        <v>-0.43004758661847564</v>
      </c>
      <c r="T8071" s="1">
        <v>8024</v>
      </c>
      <c r="U8071" s="1">
        <v>1.7547181017271811</v>
      </c>
      <c r="V8071" s="1">
        <v>1.2452818982728189</v>
      </c>
    </row>
    <row r="8072" spans="1:22" x14ac:dyDescent="0.25">
      <c r="A8072" s="5">
        <f t="shared" si="378"/>
        <v>8070</v>
      </c>
      <c r="B8072" s="5">
        <v>0</v>
      </c>
      <c r="C8072" s="5">
        <v>799432</v>
      </c>
      <c r="D8072" s="5">
        <v>1</v>
      </c>
      <c r="E8072" s="5">
        <f t="shared" si="379"/>
        <v>1.4298611764926115</v>
      </c>
      <c r="F8072" s="5">
        <v>2</v>
      </c>
      <c r="G8072" s="5">
        <f t="shared" si="380"/>
        <v>1.74996699627967</v>
      </c>
      <c r="I8072" s="1">
        <v>8025</v>
      </c>
      <c r="J8072" s="1">
        <v>1.4300435342244351</v>
      </c>
      <c r="K8072" s="1">
        <v>-0.43004353422443509</v>
      </c>
      <c r="T8072" s="1">
        <v>8025</v>
      </c>
      <c r="U8072" s="1">
        <v>1.7546148168261482</v>
      </c>
      <c r="V8072" s="1">
        <v>0.24538518317385183</v>
      </c>
    </row>
    <row r="8073" spans="1:22" x14ac:dyDescent="0.25">
      <c r="A8073" s="5">
        <f t="shared" si="378"/>
        <v>8071</v>
      </c>
      <c r="B8073" s="5">
        <v>0</v>
      </c>
      <c r="C8073" s="5">
        <v>799728</v>
      </c>
      <c r="D8073" s="5">
        <v>1</v>
      </c>
      <c r="E8073" s="5">
        <f t="shared" si="379"/>
        <v>1.4298571240985709</v>
      </c>
      <c r="F8073" s="5">
        <v>1</v>
      </c>
      <c r="G8073" s="5">
        <f t="shared" si="380"/>
        <v>1.7498637113786373</v>
      </c>
      <c r="I8073" s="1">
        <v>8026</v>
      </c>
      <c r="J8073" s="1">
        <v>1.4300394818303945</v>
      </c>
      <c r="K8073" s="1">
        <v>-0.43003948183039453</v>
      </c>
      <c r="T8073" s="1">
        <v>8026</v>
      </c>
      <c r="U8073" s="1">
        <v>1.7545115319251154</v>
      </c>
      <c r="V8073" s="1">
        <v>0.24548846807488456</v>
      </c>
    </row>
    <row r="8074" spans="1:22" x14ac:dyDescent="0.25">
      <c r="A8074" s="5">
        <f t="shared" si="378"/>
        <v>8072</v>
      </c>
      <c r="B8074" s="5">
        <v>0</v>
      </c>
      <c r="C8074" s="5">
        <v>799856</v>
      </c>
      <c r="D8074" s="5">
        <v>2</v>
      </c>
      <c r="E8074" s="5">
        <f t="shared" si="379"/>
        <v>1.4298530717045304</v>
      </c>
      <c r="F8074" s="5">
        <v>3</v>
      </c>
      <c r="G8074" s="5">
        <f t="shared" si="380"/>
        <v>1.7497604264776043</v>
      </c>
      <c r="I8074" s="1">
        <v>8027</v>
      </c>
      <c r="J8074" s="1">
        <v>1.430035429436354</v>
      </c>
      <c r="K8074" s="1">
        <v>-0.43003542943635398</v>
      </c>
      <c r="T8074" s="1">
        <v>8027</v>
      </c>
      <c r="U8074" s="1">
        <v>1.7544082470240825</v>
      </c>
      <c r="V8074" s="1">
        <v>-0.75440824702408249</v>
      </c>
    </row>
    <row r="8075" spans="1:22" x14ac:dyDescent="0.25">
      <c r="A8075" s="5">
        <f t="shared" si="378"/>
        <v>8073</v>
      </c>
      <c r="B8075" s="5">
        <v>0</v>
      </c>
      <c r="C8075" s="5">
        <v>799905</v>
      </c>
      <c r="D8075" s="5">
        <v>1</v>
      </c>
      <c r="E8075" s="5">
        <f t="shared" si="379"/>
        <v>1.42984901931049</v>
      </c>
      <c r="F8075" s="5">
        <v>2</v>
      </c>
      <c r="G8075" s="5">
        <f t="shared" si="380"/>
        <v>1.7496571415765714</v>
      </c>
      <c r="I8075" s="1">
        <v>8028</v>
      </c>
      <c r="J8075" s="1">
        <v>1.4300313770423134</v>
      </c>
      <c r="K8075" s="1">
        <v>-0.43003137704231342</v>
      </c>
      <c r="T8075" s="1">
        <v>8028</v>
      </c>
      <c r="U8075" s="1">
        <v>1.7543049621230495</v>
      </c>
      <c r="V8075" s="1">
        <v>-0.75430496212304954</v>
      </c>
    </row>
    <row r="8076" spans="1:22" x14ac:dyDescent="0.25">
      <c r="A8076" s="5">
        <f t="shared" si="378"/>
        <v>8074</v>
      </c>
      <c r="B8076" s="5">
        <v>0</v>
      </c>
      <c r="C8076" s="5">
        <v>799995</v>
      </c>
      <c r="D8076" s="5">
        <v>1</v>
      </c>
      <c r="E8076" s="5">
        <f t="shared" si="379"/>
        <v>1.4298449669164495</v>
      </c>
      <c r="F8076" s="5">
        <v>5</v>
      </c>
      <c r="G8076" s="5">
        <f t="shared" si="380"/>
        <v>1.7495538566755386</v>
      </c>
      <c r="I8076" s="1">
        <v>8029</v>
      </c>
      <c r="J8076" s="1">
        <v>1.4300273246482731</v>
      </c>
      <c r="K8076" s="1">
        <v>0.56997267535172691</v>
      </c>
      <c r="T8076" s="1">
        <v>8029</v>
      </c>
      <c r="U8076" s="1">
        <v>1.7542016772220168</v>
      </c>
      <c r="V8076" s="1">
        <v>-0.75420167722201681</v>
      </c>
    </row>
    <row r="8077" spans="1:22" x14ac:dyDescent="0.25">
      <c r="A8077" s="5">
        <f t="shared" si="378"/>
        <v>8075</v>
      </c>
      <c r="B8077" s="5">
        <v>0</v>
      </c>
      <c r="C8077" s="5">
        <v>800148</v>
      </c>
      <c r="D8077" s="5">
        <v>2</v>
      </c>
      <c r="E8077" s="5">
        <f t="shared" si="379"/>
        <v>1.4298409145224089</v>
      </c>
      <c r="F8077" s="5">
        <v>2</v>
      </c>
      <c r="G8077" s="5">
        <f t="shared" si="380"/>
        <v>1.7494505717745059</v>
      </c>
      <c r="I8077" s="1">
        <v>8030</v>
      </c>
      <c r="J8077" s="1">
        <v>1.4300232722542325</v>
      </c>
      <c r="K8077" s="1">
        <v>-0.43002327225423254</v>
      </c>
      <c r="T8077" s="1">
        <v>8030</v>
      </c>
      <c r="U8077" s="1">
        <v>1.7540983923209841</v>
      </c>
      <c r="V8077" s="1">
        <v>-0.75409839232098408</v>
      </c>
    </row>
    <row r="8078" spans="1:22" x14ac:dyDescent="0.25">
      <c r="A8078" s="5">
        <f t="shared" si="378"/>
        <v>8076</v>
      </c>
      <c r="B8078" s="5">
        <v>0</v>
      </c>
      <c r="C8078" s="5">
        <v>800213</v>
      </c>
      <c r="D8078" s="5">
        <v>1</v>
      </c>
      <c r="E8078" s="5">
        <f t="shared" si="379"/>
        <v>1.4298368621283684</v>
      </c>
      <c r="F8078" s="5">
        <v>2</v>
      </c>
      <c r="G8078" s="5">
        <f t="shared" si="380"/>
        <v>1.749347286873473</v>
      </c>
      <c r="I8078" s="1">
        <v>8031</v>
      </c>
      <c r="J8078" s="1">
        <v>1.430019219860192</v>
      </c>
      <c r="K8078" s="1">
        <v>-0.43001921986019198</v>
      </c>
      <c r="T8078" s="1">
        <v>8031</v>
      </c>
      <c r="U8078" s="1">
        <v>1.7539951074199511</v>
      </c>
      <c r="V8078" s="1">
        <v>1.2460048925800489</v>
      </c>
    </row>
    <row r="8079" spans="1:22" x14ac:dyDescent="0.25">
      <c r="A8079" s="5">
        <f t="shared" si="378"/>
        <v>8077</v>
      </c>
      <c r="B8079" s="5">
        <v>0</v>
      </c>
      <c r="C8079" s="5">
        <v>800320</v>
      </c>
      <c r="D8079" s="5">
        <v>2</v>
      </c>
      <c r="E8079" s="5">
        <f t="shared" si="379"/>
        <v>1.4298328097343278</v>
      </c>
      <c r="F8079" s="5">
        <v>1</v>
      </c>
      <c r="G8079" s="5">
        <f t="shared" si="380"/>
        <v>1.74924400197244</v>
      </c>
      <c r="I8079" s="1">
        <v>8032</v>
      </c>
      <c r="J8079" s="1">
        <v>1.4300151674661514</v>
      </c>
      <c r="K8079" s="1">
        <v>-0.43001516746615143</v>
      </c>
      <c r="T8079" s="1">
        <v>8032</v>
      </c>
      <c r="U8079" s="1">
        <v>1.7538918225189182</v>
      </c>
      <c r="V8079" s="1">
        <v>0.24610817748108182</v>
      </c>
    </row>
    <row r="8080" spans="1:22" x14ac:dyDescent="0.25">
      <c r="A8080" s="5">
        <f t="shared" si="378"/>
        <v>8078</v>
      </c>
      <c r="B8080" s="5">
        <v>0</v>
      </c>
      <c r="C8080" s="5">
        <v>800372</v>
      </c>
      <c r="D8080" s="5">
        <v>1</v>
      </c>
      <c r="E8080" s="5">
        <f t="shared" si="379"/>
        <v>1.4298287573402872</v>
      </c>
      <c r="F8080" s="5">
        <v>2</v>
      </c>
      <c r="G8080" s="5">
        <f t="shared" si="380"/>
        <v>1.7491407170714073</v>
      </c>
      <c r="I8080" s="1">
        <v>8033</v>
      </c>
      <c r="J8080" s="1">
        <v>1.4300111150721109</v>
      </c>
      <c r="K8080" s="1">
        <v>-0.43001111507211087</v>
      </c>
      <c r="T8080" s="1">
        <v>8033</v>
      </c>
      <c r="U8080" s="1">
        <v>1.7537885376178854</v>
      </c>
      <c r="V8080" s="1">
        <v>2.2462114623821146</v>
      </c>
    </row>
    <row r="8081" spans="1:22" x14ac:dyDescent="0.25">
      <c r="A8081" s="5">
        <f t="shared" si="378"/>
        <v>8079</v>
      </c>
      <c r="B8081" s="5">
        <v>0</v>
      </c>
      <c r="C8081" s="5">
        <v>800389</v>
      </c>
      <c r="D8081" s="5">
        <v>1</v>
      </c>
      <c r="E8081" s="5">
        <f t="shared" si="379"/>
        <v>1.4298247049462467</v>
      </c>
      <c r="F8081" s="5">
        <v>2</v>
      </c>
      <c r="G8081" s="5">
        <f t="shared" si="380"/>
        <v>1.7490374321703743</v>
      </c>
      <c r="I8081" s="1">
        <v>8034</v>
      </c>
      <c r="J8081" s="1">
        <v>1.4300070626780703</v>
      </c>
      <c r="K8081" s="1">
        <v>-0.43000706267807032</v>
      </c>
      <c r="T8081" s="1">
        <v>8034</v>
      </c>
      <c r="U8081" s="1">
        <v>1.7536852527168527</v>
      </c>
      <c r="V8081" s="1">
        <v>1.2463147472831473</v>
      </c>
    </row>
    <row r="8082" spans="1:22" x14ac:dyDescent="0.25">
      <c r="A8082" s="5">
        <f t="shared" si="378"/>
        <v>8080</v>
      </c>
      <c r="B8082" s="5">
        <v>0</v>
      </c>
      <c r="C8082" s="5">
        <v>800431</v>
      </c>
      <c r="D8082" s="5">
        <v>1</v>
      </c>
      <c r="E8082" s="5">
        <f t="shared" si="379"/>
        <v>1.4298206525522064</v>
      </c>
      <c r="F8082" s="5">
        <v>3</v>
      </c>
      <c r="G8082" s="5">
        <f t="shared" si="380"/>
        <v>1.7489341472693414</v>
      </c>
      <c r="I8082" s="1">
        <v>8035</v>
      </c>
      <c r="J8082" s="1">
        <v>1.4300030102840298</v>
      </c>
      <c r="K8082" s="1">
        <v>0.56999698971597024</v>
      </c>
      <c r="T8082" s="1">
        <v>8035</v>
      </c>
      <c r="U8082" s="1">
        <v>1.7535819678158198</v>
      </c>
      <c r="V8082" s="1">
        <v>0.24641803218418024</v>
      </c>
    </row>
    <row r="8083" spans="1:22" x14ac:dyDescent="0.25">
      <c r="A8083" s="5">
        <f t="shared" si="378"/>
        <v>8081</v>
      </c>
      <c r="B8083" s="5">
        <v>0</v>
      </c>
      <c r="C8083" s="5">
        <v>800460</v>
      </c>
      <c r="D8083" s="5">
        <v>1</v>
      </c>
      <c r="E8083" s="5">
        <f t="shared" si="379"/>
        <v>1.4298166001581658</v>
      </c>
      <c r="F8083" s="5">
        <v>1</v>
      </c>
      <c r="G8083" s="5">
        <f t="shared" si="380"/>
        <v>1.7488308623683086</v>
      </c>
      <c r="I8083" s="1">
        <v>8036</v>
      </c>
      <c r="J8083" s="1">
        <v>1.4299989578899894</v>
      </c>
      <c r="K8083" s="1">
        <v>-0.42999895788998943</v>
      </c>
      <c r="T8083" s="1">
        <v>8036</v>
      </c>
      <c r="U8083" s="1">
        <v>1.7534786829147868</v>
      </c>
      <c r="V8083" s="1">
        <v>-0.75347868291478681</v>
      </c>
    </row>
    <row r="8084" spans="1:22" x14ac:dyDescent="0.25">
      <c r="A8084" s="5">
        <f t="shared" si="378"/>
        <v>8082</v>
      </c>
      <c r="B8084" s="5">
        <v>0</v>
      </c>
      <c r="C8084" s="5">
        <v>800479</v>
      </c>
      <c r="D8084" s="5">
        <v>1</v>
      </c>
      <c r="E8084" s="5">
        <f t="shared" si="379"/>
        <v>1.4298125477641253</v>
      </c>
      <c r="F8084" s="5">
        <v>1</v>
      </c>
      <c r="G8084" s="5">
        <f t="shared" si="380"/>
        <v>1.7487275774672759</v>
      </c>
      <c r="I8084" s="1">
        <v>8037</v>
      </c>
      <c r="J8084" s="1">
        <v>1.4299949054959489</v>
      </c>
      <c r="K8084" s="1">
        <v>-0.42999490549594888</v>
      </c>
      <c r="T8084" s="1">
        <v>8037</v>
      </c>
      <c r="U8084" s="1">
        <v>1.7533753980137541</v>
      </c>
      <c r="V8084" s="1">
        <v>1.2466246019862459</v>
      </c>
    </row>
    <row r="8085" spans="1:22" x14ac:dyDescent="0.25">
      <c r="A8085" s="5">
        <f t="shared" si="378"/>
        <v>8083</v>
      </c>
      <c r="B8085" s="5">
        <v>0</v>
      </c>
      <c r="C8085" s="5">
        <v>800489</v>
      </c>
      <c r="D8085" s="5">
        <v>1</v>
      </c>
      <c r="E8085" s="5">
        <f t="shared" si="379"/>
        <v>1.4298084953700847</v>
      </c>
      <c r="F8085" s="5">
        <v>2</v>
      </c>
      <c r="G8085" s="5">
        <f t="shared" si="380"/>
        <v>1.748624292566243</v>
      </c>
      <c r="I8085" s="1">
        <v>8038</v>
      </c>
      <c r="J8085" s="1">
        <v>1.4299908531019083</v>
      </c>
      <c r="K8085" s="1">
        <v>-0.42999085310190832</v>
      </c>
      <c r="T8085" s="1">
        <v>8038</v>
      </c>
      <c r="U8085" s="1">
        <v>1.7532721131127211</v>
      </c>
      <c r="V8085" s="1">
        <v>-0.75327211311272113</v>
      </c>
    </row>
    <row r="8086" spans="1:22" x14ac:dyDescent="0.25">
      <c r="A8086" s="5">
        <f t="shared" si="378"/>
        <v>8084</v>
      </c>
      <c r="B8086" s="5">
        <v>0</v>
      </c>
      <c r="C8086" s="5">
        <v>800543</v>
      </c>
      <c r="D8086" s="5">
        <v>1</v>
      </c>
      <c r="E8086" s="5">
        <f t="shared" si="379"/>
        <v>1.4298044429760441</v>
      </c>
      <c r="F8086" s="5">
        <v>1</v>
      </c>
      <c r="G8086" s="5">
        <f t="shared" si="380"/>
        <v>1.74852100766521</v>
      </c>
      <c r="I8086" s="1">
        <v>8039</v>
      </c>
      <c r="J8086" s="1">
        <v>1.4299868007078678</v>
      </c>
      <c r="K8086" s="1">
        <v>-0.42998680070786777</v>
      </c>
      <c r="T8086" s="1">
        <v>8039</v>
      </c>
      <c r="U8086" s="1">
        <v>1.7531688282116882</v>
      </c>
      <c r="V8086" s="1">
        <v>0.24683117178831182</v>
      </c>
    </row>
    <row r="8087" spans="1:22" x14ac:dyDescent="0.25">
      <c r="A8087" s="5">
        <f t="shared" si="378"/>
        <v>8085</v>
      </c>
      <c r="B8087" s="5">
        <v>0</v>
      </c>
      <c r="C8087" s="5">
        <v>800610</v>
      </c>
      <c r="D8087" s="5">
        <v>1</v>
      </c>
      <c r="E8087" s="5">
        <f t="shared" si="379"/>
        <v>1.4298003905820036</v>
      </c>
      <c r="F8087" s="5">
        <v>1</v>
      </c>
      <c r="G8087" s="5">
        <f t="shared" si="380"/>
        <v>1.7484177227641773</v>
      </c>
      <c r="I8087" s="1">
        <v>8040</v>
      </c>
      <c r="J8087" s="1">
        <v>1.4299827483138272</v>
      </c>
      <c r="K8087" s="1">
        <v>-0.42998274831382721</v>
      </c>
      <c r="T8087" s="1">
        <v>8040</v>
      </c>
      <c r="U8087" s="1">
        <v>1.7530655433106554</v>
      </c>
      <c r="V8087" s="1">
        <v>0.24693445668934455</v>
      </c>
    </row>
    <row r="8088" spans="1:22" x14ac:dyDescent="0.25">
      <c r="A8088" s="5">
        <f t="shared" si="378"/>
        <v>8086</v>
      </c>
      <c r="B8088" s="5">
        <v>0</v>
      </c>
      <c r="C8088" s="5">
        <v>800725</v>
      </c>
      <c r="D8088" s="5">
        <v>2</v>
      </c>
      <c r="E8088" s="5">
        <f t="shared" si="379"/>
        <v>1.429796338187963</v>
      </c>
      <c r="F8088" s="5">
        <v>2</v>
      </c>
      <c r="G8088" s="5">
        <f t="shared" si="380"/>
        <v>1.7483144378631446</v>
      </c>
      <c r="I8088" s="1">
        <v>8041</v>
      </c>
      <c r="J8088" s="1">
        <v>1.4299786959197867</v>
      </c>
      <c r="K8088" s="1">
        <v>-0.42997869591978666</v>
      </c>
      <c r="T8088" s="1">
        <v>8041</v>
      </c>
      <c r="U8088" s="1">
        <v>1.7529622584096227</v>
      </c>
      <c r="V8088" s="1">
        <v>1.2470377415903773</v>
      </c>
    </row>
    <row r="8089" spans="1:22" x14ac:dyDescent="0.25">
      <c r="A8089" s="5">
        <f t="shared" si="378"/>
        <v>8087</v>
      </c>
      <c r="B8089" s="5">
        <v>0</v>
      </c>
      <c r="C8089" s="5">
        <v>800768</v>
      </c>
      <c r="D8089" s="5">
        <v>2</v>
      </c>
      <c r="E8089" s="5">
        <f t="shared" si="379"/>
        <v>1.4297922857939227</v>
      </c>
      <c r="F8089" s="5">
        <v>1</v>
      </c>
      <c r="G8089" s="5">
        <f t="shared" si="380"/>
        <v>1.7482111529621116</v>
      </c>
      <c r="I8089" s="1">
        <v>8042</v>
      </c>
      <c r="J8089" s="1">
        <v>1.4299746435257461</v>
      </c>
      <c r="K8089" s="1">
        <v>-0.4299746435257461</v>
      </c>
      <c r="T8089" s="1">
        <v>8042</v>
      </c>
      <c r="U8089" s="1">
        <v>1.7528589735085898</v>
      </c>
      <c r="V8089" s="1">
        <v>1.2471410264914102</v>
      </c>
    </row>
    <row r="8090" spans="1:22" x14ac:dyDescent="0.25">
      <c r="A8090" s="5">
        <f t="shared" si="378"/>
        <v>8088</v>
      </c>
      <c r="B8090" s="5">
        <v>0</v>
      </c>
      <c r="C8090" s="5">
        <v>800780</v>
      </c>
      <c r="D8090" s="5">
        <v>2</v>
      </c>
      <c r="E8090" s="5">
        <f t="shared" si="379"/>
        <v>1.4297882333998821</v>
      </c>
      <c r="F8090" s="5">
        <v>1</v>
      </c>
      <c r="G8090" s="5">
        <f t="shared" si="380"/>
        <v>1.7481078680610787</v>
      </c>
      <c r="I8090" s="1">
        <v>8043</v>
      </c>
      <c r="J8090" s="1">
        <v>1.4299705911317055</v>
      </c>
      <c r="K8090" s="1">
        <v>0.57002940886829445</v>
      </c>
      <c r="T8090" s="1">
        <v>8043</v>
      </c>
      <c r="U8090" s="1">
        <v>1.7527556886075568</v>
      </c>
      <c r="V8090" s="1">
        <v>-0.75275568860755682</v>
      </c>
    </row>
    <row r="8091" spans="1:22" x14ac:dyDescent="0.25">
      <c r="A8091" s="5">
        <f t="shared" si="378"/>
        <v>8089</v>
      </c>
      <c r="B8091" s="5">
        <v>0</v>
      </c>
      <c r="C8091" s="5">
        <v>800788</v>
      </c>
      <c r="D8091" s="5">
        <v>2</v>
      </c>
      <c r="E8091" s="5">
        <f t="shared" si="379"/>
        <v>1.4297841810058416</v>
      </c>
      <c r="F8091" s="5">
        <v>2</v>
      </c>
      <c r="G8091" s="5">
        <f t="shared" si="380"/>
        <v>1.7480045831600459</v>
      </c>
      <c r="I8091" s="1">
        <v>8044</v>
      </c>
      <c r="J8091" s="1">
        <v>1.4299665387376652</v>
      </c>
      <c r="K8091" s="1">
        <v>0.57003346126233478</v>
      </c>
      <c r="T8091" s="1">
        <v>8044</v>
      </c>
      <c r="U8091" s="1">
        <v>1.7526524037065241</v>
      </c>
      <c r="V8091" s="1">
        <v>-0.75265240370652409</v>
      </c>
    </row>
    <row r="8092" spans="1:22" x14ac:dyDescent="0.25">
      <c r="A8092" s="5">
        <f t="shared" si="378"/>
        <v>8090</v>
      </c>
      <c r="B8092" s="5">
        <v>0</v>
      </c>
      <c r="C8092" s="5">
        <v>800797</v>
      </c>
      <c r="D8092" s="5">
        <v>2</v>
      </c>
      <c r="E8092" s="5">
        <f t="shared" si="379"/>
        <v>1.429780128611801</v>
      </c>
      <c r="F8092" s="5">
        <v>3</v>
      </c>
      <c r="G8092" s="5">
        <f t="shared" si="380"/>
        <v>1.7479012982590132</v>
      </c>
      <c r="I8092" s="1">
        <v>8045</v>
      </c>
      <c r="J8092" s="1">
        <v>1.4299624863436247</v>
      </c>
      <c r="K8092" s="1">
        <v>0.57003751365637534</v>
      </c>
      <c r="T8092" s="1">
        <v>8045</v>
      </c>
      <c r="U8092" s="1">
        <v>1.7525491188054914</v>
      </c>
      <c r="V8092" s="1">
        <v>0.24745088119450864</v>
      </c>
    </row>
    <row r="8093" spans="1:22" x14ac:dyDescent="0.25">
      <c r="A8093" s="5">
        <f t="shared" si="378"/>
        <v>8091</v>
      </c>
      <c r="B8093" s="5">
        <v>0</v>
      </c>
      <c r="C8093" s="5">
        <v>800861</v>
      </c>
      <c r="D8093" s="5">
        <v>2</v>
      </c>
      <c r="E8093" s="5">
        <f t="shared" si="379"/>
        <v>1.4297760762177605</v>
      </c>
      <c r="F8093" s="5">
        <v>3</v>
      </c>
      <c r="G8093" s="5">
        <f t="shared" si="380"/>
        <v>1.7477980133579802</v>
      </c>
      <c r="I8093" s="1">
        <v>8046</v>
      </c>
      <c r="J8093" s="1">
        <v>1.4299584339495841</v>
      </c>
      <c r="K8093" s="1">
        <v>0.57004156605041589</v>
      </c>
      <c r="T8093" s="1">
        <v>8046</v>
      </c>
      <c r="U8093" s="1">
        <v>1.7524458339044584</v>
      </c>
      <c r="V8093" s="1">
        <v>0.24755416609554159</v>
      </c>
    </row>
    <row r="8094" spans="1:22" x14ac:dyDescent="0.25">
      <c r="A8094" s="5">
        <f t="shared" si="378"/>
        <v>8092</v>
      </c>
      <c r="B8094" s="5">
        <v>0</v>
      </c>
      <c r="C8094" s="5">
        <v>801054</v>
      </c>
      <c r="D8094" s="5">
        <v>2</v>
      </c>
      <c r="E8094" s="5">
        <f t="shared" si="379"/>
        <v>1.4297720238237199</v>
      </c>
      <c r="F8094" s="5">
        <v>2</v>
      </c>
      <c r="G8094" s="5">
        <f t="shared" si="380"/>
        <v>1.7476947284569473</v>
      </c>
      <c r="I8094" s="1">
        <v>8047</v>
      </c>
      <c r="J8094" s="1">
        <v>1.4299543815555436</v>
      </c>
      <c r="K8094" s="1">
        <v>0.57004561844445645</v>
      </c>
      <c r="T8094" s="1">
        <v>8047</v>
      </c>
      <c r="U8094" s="1">
        <v>1.7523425490034255</v>
      </c>
      <c r="V8094" s="1">
        <v>-0.75234254900342545</v>
      </c>
    </row>
    <row r="8095" spans="1:22" x14ac:dyDescent="0.25">
      <c r="A8095" s="5">
        <f t="shared" si="378"/>
        <v>8093</v>
      </c>
      <c r="B8095" s="5">
        <v>0</v>
      </c>
      <c r="C8095" s="5">
        <v>801125</v>
      </c>
      <c r="D8095" s="5">
        <v>2</v>
      </c>
      <c r="E8095" s="5">
        <f t="shared" si="379"/>
        <v>1.4297679714296794</v>
      </c>
      <c r="F8095" s="5">
        <v>3</v>
      </c>
      <c r="G8095" s="5">
        <f t="shared" si="380"/>
        <v>1.7475914435559146</v>
      </c>
      <c r="I8095" s="1">
        <v>8048</v>
      </c>
      <c r="J8095" s="1">
        <v>1.429950329161503</v>
      </c>
      <c r="K8095" s="1">
        <v>0.570049670838497</v>
      </c>
      <c r="T8095" s="1">
        <v>8048</v>
      </c>
      <c r="U8095" s="1">
        <v>1.7522392641023927</v>
      </c>
      <c r="V8095" s="1">
        <v>-0.75223926410239272</v>
      </c>
    </row>
    <row r="8096" spans="1:22" x14ac:dyDescent="0.25">
      <c r="A8096" s="5">
        <f t="shared" si="378"/>
        <v>8094</v>
      </c>
      <c r="B8096" s="5">
        <v>0</v>
      </c>
      <c r="C8096" s="5">
        <v>801292</v>
      </c>
      <c r="D8096" s="5">
        <v>2</v>
      </c>
      <c r="E8096" s="5">
        <f t="shared" si="379"/>
        <v>1.4297639190356388</v>
      </c>
      <c r="F8096" s="5">
        <v>2</v>
      </c>
      <c r="G8096" s="5">
        <f t="shared" si="380"/>
        <v>1.7474881586548816</v>
      </c>
      <c r="I8096" s="1">
        <v>8049</v>
      </c>
      <c r="J8096" s="1">
        <v>1.4299462767674624</v>
      </c>
      <c r="K8096" s="1">
        <v>-0.42994627676746244</v>
      </c>
      <c r="T8096" s="1">
        <v>8049</v>
      </c>
      <c r="U8096" s="1">
        <v>1.75213597920136</v>
      </c>
      <c r="V8096" s="1">
        <v>-0.75213597920135999</v>
      </c>
    </row>
    <row r="8097" spans="1:22" x14ac:dyDescent="0.25">
      <c r="A8097" s="5">
        <f t="shared" si="378"/>
        <v>8095</v>
      </c>
      <c r="B8097" s="5">
        <v>0</v>
      </c>
      <c r="C8097" s="5">
        <v>801326</v>
      </c>
      <c r="D8097" s="5">
        <v>2</v>
      </c>
      <c r="E8097" s="5">
        <f t="shared" si="379"/>
        <v>1.4297598666415985</v>
      </c>
      <c r="F8097" s="5">
        <v>2</v>
      </c>
      <c r="G8097" s="5">
        <f t="shared" si="380"/>
        <v>1.7473848737538487</v>
      </c>
      <c r="I8097" s="1">
        <v>8050</v>
      </c>
      <c r="J8097" s="1">
        <v>1.4299422243734219</v>
      </c>
      <c r="K8097" s="1">
        <v>-0.42994222437342189</v>
      </c>
      <c r="T8097" s="1">
        <v>8050</v>
      </c>
      <c r="U8097" s="1">
        <v>1.752032694300327</v>
      </c>
      <c r="V8097" s="1">
        <v>0.24796730569967296</v>
      </c>
    </row>
    <row r="8098" spans="1:22" x14ac:dyDescent="0.25">
      <c r="A8098" s="5">
        <f t="shared" si="378"/>
        <v>8096</v>
      </c>
      <c r="B8098" s="5">
        <v>0</v>
      </c>
      <c r="C8098" s="5">
        <v>801483</v>
      </c>
      <c r="D8098" s="5">
        <v>1</v>
      </c>
      <c r="E8098" s="5">
        <f t="shared" si="379"/>
        <v>1.4297558142475579</v>
      </c>
      <c r="F8098" s="5">
        <v>2</v>
      </c>
      <c r="G8098" s="5">
        <f t="shared" si="380"/>
        <v>1.7472815888528159</v>
      </c>
      <c r="I8098" s="1">
        <v>8051</v>
      </c>
      <c r="J8098" s="1">
        <v>1.4299381719793816</v>
      </c>
      <c r="K8098" s="1">
        <v>-0.42993817197938156</v>
      </c>
      <c r="T8098" s="1">
        <v>8051</v>
      </c>
      <c r="U8098" s="1">
        <v>1.7519294093992941</v>
      </c>
      <c r="V8098" s="1">
        <v>0.24807059060070591</v>
      </c>
    </row>
    <row r="8099" spans="1:22" x14ac:dyDescent="0.25">
      <c r="A8099" s="5">
        <f t="shared" si="378"/>
        <v>8097</v>
      </c>
      <c r="B8099" s="5">
        <v>0</v>
      </c>
      <c r="C8099" s="5">
        <v>801511</v>
      </c>
      <c r="D8099" s="5">
        <v>1</v>
      </c>
      <c r="E8099" s="5">
        <f t="shared" si="379"/>
        <v>1.4297517618535174</v>
      </c>
      <c r="F8099" s="5">
        <v>3</v>
      </c>
      <c r="G8099" s="5">
        <f t="shared" si="380"/>
        <v>1.7471783039517832</v>
      </c>
      <c r="I8099" s="1">
        <v>8052</v>
      </c>
      <c r="J8099" s="1">
        <v>1.429934119585341</v>
      </c>
      <c r="K8099" s="1">
        <v>-0.429934119585341</v>
      </c>
      <c r="T8099" s="1">
        <v>8052</v>
      </c>
      <c r="U8099" s="1">
        <v>1.7518261244982614</v>
      </c>
      <c r="V8099" s="1">
        <v>1.2481738755017386</v>
      </c>
    </row>
    <row r="8100" spans="1:22" x14ac:dyDescent="0.25">
      <c r="A8100" s="5">
        <f t="shared" si="378"/>
        <v>8098</v>
      </c>
      <c r="B8100" s="5">
        <v>0</v>
      </c>
      <c r="C8100" s="5">
        <v>801622</v>
      </c>
      <c r="D8100" s="5">
        <v>1</v>
      </c>
      <c r="E8100" s="5">
        <f t="shared" si="379"/>
        <v>1.4297477094594768</v>
      </c>
      <c r="F8100" s="5">
        <v>1</v>
      </c>
      <c r="G8100" s="5">
        <f t="shared" si="380"/>
        <v>1.7470750190507502</v>
      </c>
      <c r="I8100" s="1">
        <v>8053</v>
      </c>
      <c r="J8100" s="1">
        <v>1.4299300671913004</v>
      </c>
      <c r="K8100" s="1">
        <v>-0.42993006719130045</v>
      </c>
      <c r="T8100" s="1">
        <v>8053</v>
      </c>
      <c r="U8100" s="1">
        <v>1.7517228395972284</v>
      </c>
      <c r="V8100" s="1">
        <v>0.24827716040277159</v>
      </c>
    </row>
    <row r="8101" spans="1:22" x14ac:dyDescent="0.25">
      <c r="A8101" s="5">
        <f t="shared" si="378"/>
        <v>8099</v>
      </c>
      <c r="B8101" s="5">
        <v>0</v>
      </c>
      <c r="C8101" s="5">
        <v>801744</v>
      </c>
      <c r="D8101" s="5">
        <v>2</v>
      </c>
      <c r="E8101" s="5">
        <f t="shared" si="379"/>
        <v>1.4297436570654363</v>
      </c>
      <c r="F8101" s="5">
        <v>1</v>
      </c>
      <c r="G8101" s="5">
        <f t="shared" si="380"/>
        <v>1.7469717341497173</v>
      </c>
      <c r="I8101" s="1">
        <v>8054</v>
      </c>
      <c r="J8101" s="1">
        <v>1.4299260147972599</v>
      </c>
      <c r="K8101" s="1">
        <v>-0.42992601479725989</v>
      </c>
      <c r="T8101" s="1">
        <v>8054</v>
      </c>
      <c r="U8101" s="1">
        <v>1.7516195546961955</v>
      </c>
      <c r="V8101" s="1">
        <v>0.24838044530380454</v>
      </c>
    </row>
    <row r="8102" spans="1:22" x14ac:dyDescent="0.25">
      <c r="A8102" s="5">
        <f t="shared" si="378"/>
        <v>8100</v>
      </c>
      <c r="B8102" s="5">
        <v>0</v>
      </c>
      <c r="C8102" s="5">
        <v>801760</v>
      </c>
      <c r="D8102" s="5">
        <v>2</v>
      </c>
      <c r="E8102" s="5">
        <f t="shared" si="379"/>
        <v>1.4297396046713957</v>
      </c>
      <c r="F8102" s="5">
        <v>1</v>
      </c>
      <c r="G8102" s="5">
        <f t="shared" si="380"/>
        <v>1.7468684492486846</v>
      </c>
      <c r="I8102" s="1">
        <v>8055</v>
      </c>
      <c r="J8102" s="1">
        <v>1.4299219624032193</v>
      </c>
      <c r="K8102" s="1">
        <v>0.57007803759678066</v>
      </c>
      <c r="T8102" s="1">
        <v>8055</v>
      </c>
      <c r="U8102" s="1">
        <v>1.7515162697951627</v>
      </c>
      <c r="V8102" s="1">
        <v>-0.75151626979516273</v>
      </c>
    </row>
    <row r="8103" spans="1:22" x14ac:dyDescent="0.25">
      <c r="A8103" s="5">
        <f t="shared" si="378"/>
        <v>8101</v>
      </c>
      <c r="B8103" s="5">
        <v>0</v>
      </c>
      <c r="C8103" s="5">
        <v>801955</v>
      </c>
      <c r="D8103" s="5">
        <v>1</v>
      </c>
      <c r="E8103" s="5">
        <f t="shared" si="379"/>
        <v>1.4297355522773552</v>
      </c>
      <c r="F8103" s="5">
        <v>1</v>
      </c>
      <c r="G8103" s="5">
        <f t="shared" si="380"/>
        <v>1.7467651643476518</v>
      </c>
      <c r="I8103" s="1">
        <v>8056</v>
      </c>
      <c r="J8103" s="1">
        <v>1.4299179100091788</v>
      </c>
      <c r="K8103" s="1">
        <v>0.57008208999082122</v>
      </c>
      <c r="T8103" s="1">
        <v>8056</v>
      </c>
      <c r="U8103" s="1">
        <v>1.75141298489413</v>
      </c>
      <c r="V8103" s="1">
        <v>-0.75141298489413</v>
      </c>
    </row>
    <row r="8104" spans="1:22" x14ac:dyDescent="0.25">
      <c r="A8104" s="5">
        <f t="shared" si="378"/>
        <v>8102</v>
      </c>
      <c r="B8104" s="5">
        <v>0</v>
      </c>
      <c r="C8104" s="5">
        <v>801969</v>
      </c>
      <c r="D8104" s="5">
        <v>1</v>
      </c>
      <c r="E8104" s="5">
        <f t="shared" si="379"/>
        <v>1.4297314998833148</v>
      </c>
      <c r="F8104" s="5">
        <v>2</v>
      </c>
      <c r="G8104" s="5">
        <f t="shared" si="380"/>
        <v>1.7466618794466189</v>
      </c>
      <c r="I8104" s="1">
        <v>8057</v>
      </c>
      <c r="J8104" s="1">
        <v>1.4299138576151382</v>
      </c>
      <c r="K8104" s="1">
        <v>0.57008614238486177</v>
      </c>
      <c r="T8104" s="1">
        <v>8057</v>
      </c>
      <c r="U8104" s="1">
        <v>1.751309699993097</v>
      </c>
      <c r="V8104" s="1">
        <v>-0.75130969999309705</v>
      </c>
    </row>
    <row r="8105" spans="1:22" x14ac:dyDescent="0.25">
      <c r="A8105" s="5">
        <f t="shared" si="378"/>
        <v>8103</v>
      </c>
      <c r="B8105" s="5">
        <v>0</v>
      </c>
      <c r="C8105" s="5">
        <v>801991</v>
      </c>
      <c r="D8105" s="5">
        <v>1</v>
      </c>
      <c r="E8105" s="5">
        <f t="shared" si="379"/>
        <v>1.4297274474892743</v>
      </c>
      <c r="F8105" s="5">
        <v>2</v>
      </c>
      <c r="G8105" s="5">
        <f t="shared" si="380"/>
        <v>1.7465585945455859</v>
      </c>
      <c r="I8105" s="1">
        <v>8058</v>
      </c>
      <c r="J8105" s="1">
        <v>1.4299098052210979</v>
      </c>
      <c r="K8105" s="1">
        <v>0.5700901947789021</v>
      </c>
      <c r="T8105" s="1">
        <v>8058</v>
      </c>
      <c r="U8105" s="1">
        <v>1.7512064150920641</v>
      </c>
      <c r="V8105" s="1">
        <v>0.24879358490793591</v>
      </c>
    </row>
    <row r="8106" spans="1:22" x14ac:dyDescent="0.25">
      <c r="A8106" s="5">
        <f t="shared" si="378"/>
        <v>8104</v>
      </c>
      <c r="B8106" s="5">
        <v>0</v>
      </c>
      <c r="C8106" s="5">
        <v>802023</v>
      </c>
      <c r="D8106" s="5">
        <v>1</v>
      </c>
      <c r="E8106" s="5">
        <f t="shared" si="379"/>
        <v>1.4297233950952337</v>
      </c>
      <c r="F8106" s="5">
        <v>1</v>
      </c>
      <c r="G8106" s="5">
        <f t="shared" si="380"/>
        <v>1.7464553096445532</v>
      </c>
      <c r="I8106" s="1">
        <v>8059</v>
      </c>
      <c r="J8106" s="1">
        <v>1.4299057528270573</v>
      </c>
      <c r="K8106" s="1">
        <v>-0.42990575282705734</v>
      </c>
      <c r="T8106" s="1">
        <v>8059</v>
      </c>
      <c r="U8106" s="1">
        <v>1.7511031301910314</v>
      </c>
      <c r="V8106" s="1">
        <v>0.24889686980896863</v>
      </c>
    </row>
    <row r="8107" spans="1:22" x14ac:dyDescent="0.25">
      <c r="A8107" s="5">
        <f t="shared" si="378"/>
        <v>8105</v>
      </c>
      <c r="B8107" s="5">
        <v>0</v>
      </c>
      <c r="C8107" s="5">
        <v>802059</v>
      </c>
      <c r="D8107" s="5">
        <v>1</v>
      </c>
      <c r="E8107" s="5">
        <f t="shared" si="379"/>
        <v>1.4297193427011932</v>
      </c>
      <c r="F8107" s="5">
        <v>1</v>
      </c>
      <c r="G8107" s="5">
        <f t="shared" si="380"/>
        <v>1.7463520247435202</v>
      </c>
      <c r="I8107" s="1">
        <v>8060</v>
      </c>
      <c r="J8107" s="1">
        <v>1.4299017004330168</v>
      </c>
      <c r="K8107" s="1">
        <v>0.57009829956698321</v>
      </c>
      <c r="T8107" s="1">
        <v>8060</v>
      </c>
      <c r="U8107" s="1">
        <v>1.7509998452899986</v>
      </c>
      <c r="V8107" s="1">
        <v>-0.75099984528999864</v>
      </c>
    </row>
    <row r="8108" spans="1:22" x14ac:dyDescent="0.25">
      <c r="A8108" s="5">
        <f t="shared" si="378"/>
        <v>8106</v>
      </c>
      <c r="B8108" s="5">
        <v>0</v>
      </c>
      <c r="C8108" s="5">
        <v>802082</v>
      </c>
      <c r="D8108" s="5">
        <v>1</v>
      </c>
      <c r="E8108" s="5">
        <f t="shared" si="379"/>
        <v>1.4297152903071526</v>
      </c>
      <c r="F8108" s="5">
        <v>1</v>
      </c>
      <c r="G8108" s="5">
        <f t="shared" si="380"/>
        <v>1.7462487398424873</v>
      </c>
      <c r="I8108" s="1">
        <v>8061</v>
      </c>
      <c r="J8108" s="1">
        <v>1.4298976480389762</v>
      </c>
      <c r="K8108" s="1">
        <v>-0.42989764803897623</v>
      </c>
      <c r="T8108" s="1">
        <v>8061</v>
      </c>
      <c r="U8108" s="1">
        <v>1.7508965603889657</v>
      </c>
      <c r="V8108" s="1">
        <v>-0.75089656038896568</v>
      </c>
    </row>
    <row r="8109" spans="1:22" x14ac:dyDescent="0.25">
      <c r="A8109" s="5">
        <f t="shared" si="378"/>
        <v>8107</v>
      </c>
      <c r="B8109" s="5">
        <v>0</v>
      </c>
      <c r="C8109" s="5">
        <v>802114</v>
      </c>
      <c r="D8109" s="5">
        <v>1</v>
      </c>
      <c r="E8109" s="5">
        <f t="shared" si="379"/>
        <v>1.4297112379131121</v>
      </c>
      <c r="F8109" s="5">
        <v>1</v>
      </c>
      <c r="G8109" s="5">
        <f t="shared" si="380"/>
        <v>1.7461454549414546</v>
      </c>
      <c r="I8109" s="1">
        <v>8062</v>
      </c>
      <c r="J8109" s="1">
        <v>1.4298935956449357</v>
      </c>
      <c r="K8109" s="1">
        <v>0.57010640435506432</v>
      </c>
      <c r="T8109" s="1">
        <v>8062</v>
      </c>
      <c r="U8109" s="1">
        <v>1.7507932754879327</v>
      </c>
      <c r="V8109" s="1">
        <v>0.24920672451206727</v>
      </c>
    </row>
    <row r="8110" spans="1:22" x14ac:dyDescent="0.25">
      <c r="A8110" s="5">
        <f t="shared" si="378"/>
        <v>8108</v>
      </c>
      <c r="B8110" s="5">
        <v>0</v>
      </c>
      <c r="C8110" s="5">
        <v>802159</v>
      </c>
      <c r="D8110" s="5">
        <v>1</v>
      </c>
      <c r="E8110" s="5">
        <f t="shared" si="379"/>
        <v>1.4297071855190715</v>
      </c>
      <c r="F8110" s="5">
        <v>2</v>
      </c>
      <c r="G8110" s="5">
        <f t="shared" si="380"/>
        <v>1.7460421700404218</v>
      </c>
      <c r="I8110" s="1">
        <v>8063</v>
      </c>
      <c r="J8110" s="1">
        <v>1.4298895432508951</v>
      </c>
      <c r="K8110" s="1">
        <v>-0.42988954325089512</v>
      </c>
      <c r="T8110" s="1">
        <v>8063</v>
      </c>
      <c r="U8110" s="1">
        <v>1.7506899905869</v>
      </c>
      <c r="V8110" s="1">
        <v>-0.7506899905869</v>
      </c>
    </row>
    <row r="8111" spans="1:22" x14ac:dyDescent="0.25">
      <c r="A8111" s="5">
        <f t="shared" si="378"/>
        <v>8109</v>
      </c>
      <c r="B8111" s="5">
        <v>0</v>
      </c>
      <c r="C8111" s="5">
        <v>802332</v>
      </c>
      <c r="D8111" s="5">
        <v>1</v>
      </c>
      <c r="E8111" s="5">
        <f t="shared" si="379"/>
        <v>1.4297031331250312</v>
      </c>
      <c r="F8111" s="5">
        <v>1</v>
      </c>
      <c r="G8111" s="5">
        <f t="shared" si="380"/>
        <v>1.7459388851393889</v>
      </c>
      <c r="I8111" s="1">
        <v>8064</v>
      </c>
      <c r="J8111" s="1">
        <v>1.4298854908568546</v>
      </c>
      <c r="K8111" s="1">
        <v>0.57011450914314543</v>
      </c>
      <c r="T8111" s="1">
        <v>8064</v>
      </c>
      <c r="U8111" s="1">
        <v>1.7505867056858673</v>
      </c>
      <c r="V8111" s="1">
        <v>0.24941329431413273</v>
      </c>
    </row>
    <row r="8112" spans="1:22" x14ac:dyDescent="0.25">
      <c r="A8112" s="5">
        <f t="shared" si="378"/>
        <v>8110</v>
      </c>
      <c r="B8112" s="5">
        <v>0</v>
      </c>
      <c r="C8112" s="5">
        <v>802520</v>
      </c>
      <c r="D8112" s="5">
        <v>1</v>
      </c>
      <c r="E8112" s="5">
        <f t="shared" si="379"/>
        <v>1.4296990807309906</v>
      </c>
      <c r="F8112" s="5">
        <v>1</v>
      </c>
      <c r="G8112" s="5">
        <f t="shared" si="380"/>
        <v>1.7458356002383559</v>
      </c>
      <c r="I8112" s="1">
        <v>8065</v>
      </c>
      <c r="J8112" s="1">
        <v>1.429881438462814</v>
      </c>
      <c r="K8112" s="1">
        <v>0.57011856153718599</v>
      </c>
      <c r="T8112" s="1">
        <v>8065</v>
      </c>
      <c r="U8112" s="1">
        <v>1.7504834207848341</v>
      </c>
      <c r="V8112" s="1">
        <v>1.2495165792151659</v>
      </c>
    </row>
    <row r="8113" spans="1:22" x14ac:dyDescent="0.25">
      <c r="A8113" s="5">
        <f t="shared" si="378"/>
        <v>8111</v>
      </c>
      <c r="B8113" s="5">
        <v>0</v>
      </c>
      <c r="C8113" s="5">
        <v>802683</v>
      </c>
      <c r="D8113" s="5">
        <v>2</v>
      </c>
      <c r="E8113" s="5">
        <f t="shared" si="379"/>
        <v>1.4296950283369501</v>
      </c>
      <c r="F8113" s="5">
        <v>1</v>
      </c>
      <c r="G8113" s="5">
        <f t="shared" si="380"/>
        <v>1.7457323153373232</v>
      </c>
      <c r="I8113" s="1">
        <v>8066</v>
      </c>
      <c r="J8113" s="1">
        <v>1.4298773860687737</v>
      </c>
      <c r="K8113" s="1">
        <v>0.57012261393122632</v>
      </c>
      <c r="T8113" s="1">
        <v>8066</v>
      </c>
      <c r="U8113" s="1">
        <v>1.7503801358838014</v>
      </c>
      <c r="V8113" s="1">
        <v>0.24961986411619863</v>
      </c>
    </row>
    <row r="8114" spans="1:22" x14ac:dyDescent="0.25">
      <c r="A8114" s="5">
        <f t="shared" si="378"/>
        <v>8112</v>
      </c>
      <c r="B8114" s="5">
        <v>0</v>
      </c>
      <c r="C8114" s="5">
        <v>802714</v>
      </c>
      <c r="D8114" s="5">
        <v>2</v>
      </c>
      <c r="E8114" s="5">
        <f t="shared" si="379"/>
        <v>1.4296909759429095</v>
      </c>
      <c r="F8114" s="5">
        <v>2</v>
      </c>
      <c r="G8114" s="5">
        <f t="shared" si="380"/>
        <v>1.7456290304362905</v>
      </c>
      <c r="I8114" s="1">
        <v>8067</v>
      </c>
      <c r="J8114" s="1">
        <v>1.4298733336747331</v>
      </c>
      <c r="K8114" s="1">
        <v>0.57012666632526687</v>
      </c>
      <c r="T8114" s="1">
        <v>8067</v>
      </c>
      <c r="U8114" s="1">
        <v>1.7502768509827686</v>
      </c>
      <c r="V8114" s="1">
        <v>0.24972314901723136</v>
      </c>
    </row>
    <row r="8115" spans="1:22" x14ac:dyDescent="0.25">
      <c r="A8115" s="5">
        <f t="shared" si="378"/>
        <v>8113</v>
      </c>
      <c r="B8115" s="5">
        <v>0</v>
      </c>
      <c r="C8115" s="5">
        <v>802738</v>
      </c>
      <c r="D8115" s="5">
        <v>1</v>
      </c>
      <c r="E8115" s="5">
        <f t="shared" si="379"/>
        <v>1.4296869235488689</v>
      </c>
      <c r="F8115" s="5">
        <v>1</v>
      </c>
      <c r="G8115" s="5">
        <f t="shared" si="380"/>
        <v>1.7455257455352575</v>
      </c>
      <c r="I8115" s="1">
        <v>8068</v>
      </c>
      <c r="J8115" s="1">
        <v>1.4298692812806926</v>
      </c>
      <c r="K8115" s="1">
        <v>-0.42986928128069257</v>
      </c>
      <c r="T8115" s="1">
        <v>8068</v>
      </c>
      <c r="U8115" s="1">
        <v>1.7501735660817357</v>
      </c>
      <c r="V8115" s="1">
        <v>0.24982643391826431</v>
      </c>
    </row>
    <row r="8116" spans="1:22" x14ac:dyDescent="0.25">
      <c r="A8116" s="5">
        <f t="shared" si="378"/>
        <v>8114</v>
      </c>
      <c r="B8116" s="5">
        <v>0</v>
      </c>
      <c r="C8116" s="5">
        <v>803001</v>
      </c>
      <c r="D8116" s="5">
        <v>2</v>
      </c>
      <c r="E8116" s="5">
        <f t="shared" si="379"/>
        <v>1.4296828711548284</v>
      </c>
      <c r="F8116" s="5">
        <v>1</v>
      </c>
      <c r="G8116" s="5">
        <f t="shared" si="380"/>
        <v>1.7454224606342246</v>
      </c>
      <c r="I8116" s="1">
        <v>8069</v>
      </c>
      <c r="J8116" s="1">
        <v>1.429865228886652</v>
      </c>
      <c r="K8116" s="1">
        <v>-0.42986522888665202</v>
      </c>
      <c r="T8116" s="1">
        <v>8069</v>
      </c>
      <c r="U8116" s="1">
        <v>1.7500702811807027</v>
      </c>
      <c r="V8116" s="1">
        <v>-0.75007028118070274</v>
      </c>
    </row>
    <row r="8117" spans="1:22" x14ac:dyDescent="0.25">
      <c r="A8117" s="5">
        <f t="shared" si="378"/>
        <v>8115</v>
      </c>
      <c r="B8117" s="5">
        <v>0</v>
      </c>
      <c r="C8117" s="5">
        <v>803003</v>
      </c>
      <c r="D8117" s="5">
        <v>2</v>
      </c>
      <c r="E8117" s="5">
        <f t="shared" si="379"/>
        <v>1.4296788187607878</v>
      </c>
      <c r="F8117" s="5">
        <v>2</v>
      </c>
      <c r="G8117" s="5">
        <f t="shared" si="380"/>
        <v>1.7453191757331918</v>
      </c>
      <c r="I8117" s="1">
        <v>8070</v>
      </c>
      <c r="J8117" s="1">
        <v>1.4298611764926115</v>
      </c>
      <c r="K8117" s="1">
        <v>-0.42986117649261146</v>
      </c>
      <c r="T8117" s="1">
        <v>8070</v>
      </c>
      <c r="U8117" s="1">
        <v>1.74996699627967</v>
      </c>
      <c r="V8117" s="1">
        <v>0.25003300372032999</v>
      </c>
    </row>
    <row r="8118" spans="1:22" x14ac:dyDescent="0.25">
      <c r="A8118" s="5">
        <f t="shared" si="378"/>
        <v>8116</v>
      </c>
      <c r="B8118" s="5">
        <v>0</v>
      </c>
      <c r="C8118" s="5">
        <v>803012</v>
      </c>
      <c r="D8118" s="5">
        <v>2</v>
      </c>
      <c r="E8118" s="5">
        <f t="shared" si="379"/>
        <v>1.4296747663667473</v>
      </c>
      <c r="F8118" s="5">
        <v>1</v>
      </c>
      <c r="G8118" s="5">
        <f t="shared" si="380"/>
        <v>1.7452158908321591</v>
      </c>
      <c r="I8118" s="1">
        <v>8071</v>
      </c>
      <c r="J8118" s="1">
        <v>1.4298571240985709</v>
      </c>
      <c r="K8118" s="1">
        <v>-0.42985712409857091</v>
      </c>
      <c r="T8118" s="1">
        <v>8071</v>
      </c>
      <c r="U8118" s="1">
        <v>1.7498637113786373</v>
      </c>
      <c r="V8118" s="1">
        <v>-0.74986371137863728</v>
      </c>
    </row>
    <row r="8119" spans="1:22" x14ac:dyDescent="0.25">
      <c r="A8119" s="5">
        <f t="shared" si="378"/>
        <v>8117</v>
      </c>
      <c r="B8119" s="5">
        <v>0</v>
      </c>
      <c r="C8119" s="5">
        <v>803109</v>
      </c>
      <c r="D8119" s="5">
        <v>2</v>
      </c>
      <c r="E8119" s="5">
        <f t="shared" si="379"/>
        <v>1.429670713972707</v>
      </c>
      <c r="F8119" s="5">
        <v>2</v>
      </c>
      <c r="G8119" s="5">
        <f t="shared" si="380"/>
        <v>1.7451126059311262</v>
      </c>
      <c r="I8119" s="1">
        <v>8072</v>
      </c>
      <c r="J8119" s="1">
        <v>1.4298530717045304</v>
      </c>
      <c r="K8119" s="1">
        <v>0.57014692829546965</v>
      </c>
      <c r="T8119" s="1">
        <v>8072</v>
      </c>
      <c r="U8119" s="1">
        <v>1.7497604264776043</v>
      </c>
      <c r="V8119" s="1">
        <v>1.2502395735223957</v>
      </c>
    </row>
    <row r="8120" spans="1:22" x14ac:dyDescent="0.25">
      <c r="A8120" s="5">
        <f t="shared" si="378"/>
        <v>8118</v>
      </c>
      <c r="B8120" s="5">
        <v>0</v>
      </c>
      <c r="C8120" s="5">
        <v>803279</v>
      </c>
      <c r="D8120" s="5">
        <v>1</v>
      </c>
      <c r="E8120" s="5">
        <f t="shared" si="379"/>
        <v>1.4296666615786664</v>
      </c>
      <c r="F8120" s="5">
        <v>2</v>
      </c>
      <c r="G8120" s="5">
        <f t="shared" si="380"/>
        <v>1.7450093210300932</v>
      </c>
      <c r="I8120" s="1">
        <v>8073</v>
      </c>
      <c r="J8120" s="1">
        <v>1.42984901931049</v>
      </c>
      <c r="K8120" s="1">
        <v>-0.42984901931049002</v>
      </c>
      <c r="T8120" s="1">
        <v>8073</v>
      </c>
      <c r="U8120" s="1">
        <v>1.7496571415765714</v>
      </c>
      <c r="V8120" s="1">
        <v>0.25034285842342863</v>
      </c>
    </row>
    <row r="8121" spans="1:22" x14ac:dyDescent="0.25">
      <c r="A8121" s="5">
        <f t="shared" si="378"/>
        <v>8119</v>
      </c>
      <c r="B8121" s="5">
        <v>0</v>
      </c>
      <c r="C8121" s="5">
        <v>803303</v>
      </c>
      <c r="D8121" s="5">
        <v>1</v>
      </c>
      <c r="E8121" s="5">
        <f t="shared" si="379"/>
        <v>1.4296626091846258</v>
      </c>
      <c r="F8121" s="5">
        <v>1</v>
      </c>
      <c r="G8121" s="5">
        <f t="shared" si="380"/>
        <v>1.7449060361290605</v>
      </c>
      <c r="I8121" s="1">
        <v>8074</v>
      </c>
      <c r="J8121" s="1">
        <v>1.4298449669164495</v>
      </c>
      <c r="K8121" s="1">
        <v>-0.42984496691644947</v>
      </c>
      <c r="T8121" s="1">
        <v>8074</v>
      </c>
      <c r="U8121" s="1">
        <v>1.7495538566755386</v>
      </c>
      <c r="V8121" s="1">
        <v>3.2504461433244614</v>
      </c>
    </row>
    <row r="8122" spans="1:22" x14ac:dyDescent="0.25">
      <c r="A8122" s="5">
        <f t="shared" si="378"/>
        <v>8120</v>
      </c>
      <c r="B8122" s="5">
        <v>0</v>
      </c>
      <c r="C8122" s="5">
        <v>803403</v>
      </c>
      <c r="D8122" s="5">
        <v>2</v>
      </c>
      <c r="E8122" s="5">
        <f t="shared" si="379"/>
        <v>1.4296585567905853</v>
      </c>
      <c r="F8122" s="5">
        <v>2</v>
      </c>
      <c r="G8122" s="5">
        <f t="shared" si="380"/>
        <v>1.7448027512280275</v>
      </c>
      <c r="I8122" s="1">
        <v>8075</v>
      </c>
      <c r="J8122" s="1">
        <v>1.4298409145224089</v>
      </c>
      <c r="K8122" s="1">
        <v>0.57015908547759109</v>
      </c>
      <c r="T8122" s="1">
        <v>8075</v>
      </c>
      <c r="U8122" s="1">
        <v>1.7494505717745059</v>
      </c>
      <c r="V8122" s="1">
        <v>0.25054942822549409</v>
      </c>
    </row>
    <row r="8123" spans="1:22" x14ac:dyDescent="0.25">
      <c r="A8123" s="5">
        <f t="shared" si="378"/>
        <v>8121</v>
      </c>
      <c r="B8123" s="5">
        <v>0</v>
      </c>
      <c r="C8123" s="5">
        <v>803553</v>
      </c>
      <c r="D8123" s="5">
        <v>1</v>
      </c>
      <c r="E8123" s="5">
        <f t="shared" si="379"/>
        <v>1.4296545043965447</v>
      </c>
      <c r="F8123" s="5">
        <v>2</v>
      </c>
      <c r="G8123" s="5">
        <f t="shared" si="380"/>
        <v>1.7446994663269946</v>
      </c>
      <c r="I8123" s="1">
        <v>8076</v>
      </c>
      <c r="J8123" s="1">
        <v>1.4298368621283684</v>
      </c>
      <c r="K8123" s="1">
        <v>-0.42983686212836836</v>
      </c>
      <c r="T8123" s="1">
        <v>8076</v>
      </c>
      <c r="U8123" s="1">
        <v>1.749347286873473</v>
      </c>
      <c r="V8123" s="1">
        <v>0.25065271312652704</v>
      </c>
    </row>
    <row r="8124" spans="1:22" x14ac:dyDescent="0.25">
      <c r="A8124" s="5">
        <f t="shared" si="378"/>
        <v>8122</v>
      </c>
      <c r="B8124" s="5">
        <v>0</v>
      </c>
      <c r="C8124" s="5">
        <v>803559</v>
      </c>
      <c r="D8124" s="5">
        <v>1</v>
      </c>
      <c r="E8124" s="5">
        <f t="shared" si="379"/>
        <v>1.4296504520025042</v>
      </c>
      <c r="F8124" s="5">
        <v>1</v>
      </c>
      <c r="G8124" s="5">
        <f t="shared" si="380"/>
        <v>1.7445961814259618</v>
      </c>
      <c r="I8124" s="1">
        <v>8077</v>
      </c>
      <c r="J8124" s="1">
        <v>1.4298328097343278</v>
      </c>
      <c r="K8124" s="1">
        <v>0.5701671902656722</v>
      </c>
      <c r="T8124" s="1">
        <v>8077</v>
      </c>
      <c r="U8124" s="1">
        <v>1.74924400197244</v>
      </c>
      <c r="V8124" s="1">
        <v>-0.74924400197244001</v>
      </c>
    </row>
    <row r="8125" spans="1:22" x14ac:dyDescent="0.25">
      <c r="A8125" s="5">
        <f t="shared" si="378"/>
        <v>8123</v>
      </c>
      <c r="B8125" s="5">
        <v>0</v>
      </c>
      <c r="C8125" s="5">
        <v>803800</v>
      </c>
      <c r="D8125" s="5">
        <v>2</v>
      </c>
      <c r="E8125" s="5">
        <f t="shared" si="379"/>
        <v>1.4296463996084636</v>
      </c>
      <c r="F8125" s="5">
        <v>1</v>
      </c>
      <c r="G8125" s="5">
        <f t="shared" si="380"/>
        <v>1.7444928965249291</v>
      </c>
      <c r="I8125" s="1">
        <v>8078</v>
      </c>
      <c r="J8125" s="1">
        <v>1.4298287573402872</v>
      </c>
      <c r="K8125" s="1">
        <v>-0.42982875734028725</v>
      </c>
      <c r="T8125" s="1">
        <v>8078</v>
      </c>
      <c r="U8125" s="1">
        <v>1.7491407170714073</v>
      </c>
      <c r="V8125" s="1">
        <v>0.25085928292859272</v>
      </c>
    </row>
    <row r="8126" spans="1:22" x14ac:dyDescent="0.25">
      <c r="A8126" s="5">
        <f t="shared" si="378"/>
        <v>8124</v>
      </c>
      <c r="B8126" s="5">
        <v>0</v>
      </c>
      <c r="C8126" s="5">
        <v>803846</v>
      </c>
      <c r="D8126" s="5">
        <v>1</v>
      </c>
      <c r="E8126" s="5">
        <f t="shared" si="379"/>
        <v>1.4296423472144233</v>
      </c>
      <c r="F8126" s="5">
        <v>1</v>
      </c>
      <c r="G8126" s="5">
        <f t="shared" si="380"/>
        <v>1.7443896116238962</v>
      </c>
      <c r="I8126" s="1">
        <v>8079</v>
      </c>
      <c r="J8126" s="1">
        <v>1.4298247049462467</v>
      </c>
      <c r="K8126" s="1">
        <v>-0.42982470494624669</v>
      </c>
      <c r="T8126" s="1">
        <v>8079</v>
      </c>
      <c r="U8126" s="1">
        <v>1.7490374321703743</v>
      </c>
      <c r="V8126" s="1">
        <v>0.25096256782962567</v>
      </c>
    </row>
    <row r="8127" spans="1:22" x14ac:dyDescent="0.25">
      <c r="A8127" s="5">
        <f t="shared" si="378"/>
        <v>8125</v>
      </c>
      <c r="B8127" s="5">
        <v>0</v>
      </c>
      <c r="C8127" s="5">
        <v>803912</v>
      </c>
      <c r="D8127" s="5">
        <v>2</v>
      </c>
      <c r="E8127" s="5">
        <f t="shared" si="379"/>
        <v>1.4296382948203827</v>
      </c>
      <c r="F8127" s="5">
        <v>1</v>
      </c>
      <c r="G8127" s="5">
        <f t="shared" si="380"/>
        <v>1.7442863267228632</v>
      </c>
      <c r="I8127" s="1">
        <v>8080</v>
      </c>
      <c r="J8127" s="1">
        <v>1.4298206525522064</v>
      </c>
      <c r="K8127" s="1">
        <v>-0.42982065255220636</v>
      </c>
      <c r="T8127" s="1">
        <v>8080</v>
      </c>
      <c r="U8127" s="1">
        <v>1.7489341472693414</v>
      </c>
      <c r="V8127" s="1">
        <v>1.2510658527306586</v>
      </c>
    </row>
    <row r="8128" spans="1:22" x14ac:dyDescent="0.25">
      <c r="A8128" s="5">
        <f t="shared" si="378"/>
        <v>8126</v>
      </c>
      <c r="B8128" s="5">
        <v>0</v>
      </c>
      <c r="C8128" s="5">
        <v>804092</v>
      </c>
      <c r="D8128" s="5">
        <v>2</v>
      </c>
      <c r="E8128" s="5">
        <f t="shared" si="379"/>
        <v>1.4296342424263422</v>
      </c>
      <c r="F8128" s="5">
        <v>1</v>
      </c>
      <c r="G8128" s="5">
        <f t="shared" si="380"/>
        <v>1.7441830418218305</v>
      </c>
      <c r="I8128" s="1">
        <v>8081</v>
      </c>
      <c r="J8128" s="1">
        <v>1.4298166001581658</v>
      </c>
      <c r="K8128" s="1">
        <v>-0.42981660015816581</v>
      </c>
      <c r="T8128" s="1">
        <v>8081</v>
      </c>
      <c r="U8128" s="1">
        <v>1.7488308623683086</v>
      </c>
      <c r="V8128" s="1">
        <v>-0.74883086236830865</v>
      </c>
    </row>
    <row r="8129" spans="1:22" x14ac:dyDescent="0.25">
      <c r="A8129" s="5">
        <f t="shared" si="378"/>
        <v>8127</v>
      </c>
      <c r="B8129" s="5">
        <v>0</v>
      </c>
      <c r="C8129" s="5">
        <v>804126</v>
      </c>
      <c r="D8129" s="5">
        <v>1</v>
      </c>
      <c r="E8129" s="5">
        <f t="shared" si="379"/>
        <v>1.4296301900323016</v>
      </c>
      <c r="F8129" s="5">
        <v>1</v>
      </c>
      <c r="G8129" s="5">
        <f t="shared" si="380"/>
        <v>1.7440797569207978</v>
      </c>
      <c r="I8129" s="1">
        <v>8082</v>
      </c>
      <c r="J8129" s="1">
        <v>1.4298125477641253</v>
      </c>
      <c r="K8129" s="1">
        <v>-0.42981254776412525</v>
      </c>
      <c r="T8129" s="1">
        <v>8082</v>
      </c>
      <c r="U8129" s="1">
        <v>1.7487275774672759</v>
      </c>
      <c r="V8129" s="1">
        <v>-0.74872757746727592</v>
      </c>
    </row>
    <row r="8130" spans="1:22" x14ac:dyDescent="0.25">
      <c r="A8130" s="5">
        <f t="shared" si="378"/>
        <v>8128</v>
      </c>
      <c r="B8130" s="5">
        <v>0</v>
      </c>
      <c r="C8130" s="5">
        <v>804133</v>
      </c>
      <c r="D8130" s="5">
        <v>2</v>
      </c>
      <c r="E8130" s="5">
        <f t="shared" si="379"/>
        <v>1.4296261376382611</v>
      </c>
      <c r="F8130" s="5">
        <v>2</v>
      </c>
      <c r="G8130" s="5">
        <f t="shared" si="380"/>
        <v>1.7439764720197648</v>
      </c>
      <c r="I8130" s="1">
        <v>8083</v>
      </c>
      <c r="J8130" s="1">
        <v>1.4298084953700847</v>
      </c>
      <c r="K8130" s="1">
        <v>-0.4298084953700847</v>
      </c>
      <c r="T8130" s="1">
        <v>8083</v>
      </c>
      <c r="U8130" s="1">
        <v>1.748624292566243</v>
      </c>
      <c r="V8130" s="1">
        <v>0.25137570743375703</v>
      </c>
    </row>
    <row r="8131" spans="1:22" x14ac:dyDescent="0.25">
      <c r="A8131" s="5">
        <f t="shared" si="378"/>
        <v>8129</v>
      </c>
      <c r="B8131" s="5">
        <v>0</v>
      </c>
      <c r="C8131" s="5">
        <v>804275</v>
      </c>
      <c r="D8131" s="5">
        <v>1</v>
      </c>
      <c r="E8131" s="5">
        <f t="shared" si="379"/>
        <v>1.4296220852442205</v>
      </c>
      <c r="F8131" s="5">
        <v>1</v>
      </c>
      <c r="G8131" s="5">
        <f t="shared" si="380"/>
        <v>1.7438731871187318</v>
      </c>
      <c r="I8131" s="1">
        <v>8084</v>
      </c>
      <c r="J8131" s="1">
        <v>1.4298044429760441</v>
      </c>
      <c r="K8131" s="1">
        <v>-0.42980444297604414</v>
      </c>
      <c r="T8131" s="1">
        <v>8084</v>
      </c>
      <c r="U8131" s="1">
        <v>1.74852100766521</v>
      </c>
      <c r="V8131" s="1">
        <v>-0.74852100766521001</v>
      </c>
    </row>
    <row r="8132" spans="1:22" x14ac:dyDescent="0.25">
      <c r="A8132" s="5">
        <f t="shared" ref="A8132:A8195" si="381">A8131+1</f>
        <v>8130</v>
      </c>
      <c r="B8132" s="5">
        <v>0</v>
      </c>
      <c r="C8132" s="5">
        <v>804475</v>
      </c>
      <c r="D8132" s="5">
        <v>2</v>
      </c>
      <c r="E8132" s="5">
        <f t="shared" ref="E8132:E8195" si="382">$J$41*$A8132+$J$40</f>
        <v>1.42961803285018</v>
      </c>
      <c r="F8132" s="5">
        <v>3</v>
      </c>
      <c r="G8132" s="5">
        <f t="shared" ref="G8132:G8195" si="383">$U$41*$A8132+$U$40</f>
        <v>1.7437699022176991</v>
      </c>
      <c r="I8132" s="1">
        <v>8085</v>
      </c>
      <c r="J8132" s="1">
        <v>1.4298003905820036</v>
      </c>
      <c r="K8132" s="1">
        <v>-0.42980039058200359</v>
      </c>
      <c r="T8132" s="1">
        <v>8085</v>
      </c>
      <c r="U8132" s="1">
        <v>1.7484177227641773</v>
      </c>
      <c r="V8132" s="1">
        <v>-0.74841772276417728</v>
      </c>
    </row>
    <row r="8133" spans="1:22" x14ac:dyDescent="0.25">
      <c r="A8133" s="5">
        <f t="shared" si="381"/>
        <v>8131</v>
      </c>
      <c r="B8133" s="5">
        <v>0</v>
      </c>
      <c r="C8133" s="5">
        <v>804792</v>
      </c>
      <c r="D8133" s="5">
        <v>2</v>
      </c>
      <c r="E8133" s="5">
        <f t="shared" si="382"/>
        <v>1.4296139804561396</v>
      </c>
      <c r="F8133" s="5">
        <v>2</v>
      </c>
      <c r="G8133" s="5">
        <f t="shared" si="383"/>
        <v>1.7436666173166664</v>
      </c>
      <c r="I8133" s="1">
        <v>8086</v>
      </c>
      <c r="J8133" s="1">
        <v>1.429796338187963</v>
      </c>
      <c r="K8133" s="1">
        <v>0.57020366181203697</v>
      </c>
      <c r="T8133" s="1">
        <v>8086</v>
      </c>
      <c r="U8133" s="1">
        <v>1.7483144378631446</v>
      </c>
      <c r="V8133" s="1">
        <v>0.25168556213685545</v>
      </c>
    </row>
    <row r="8134" spans="1:22" x14ac:dyDescent="0.25">
      <c r="A8134" s="5">
        <f t="shared" si="381"/>
        <v>8132</v>
      </c>
      <c r="B8134" s="5">
        <v>0</v>
      </c>
      <c r="C8134" s="5">
        <v>804996</v>
      </c>
      <c r="D8134" s="5">
        <v>2</v>
      </c>
      <c r="E8134" s="5">
        <f t="shared" si="382"/>
        <v>1.4296099280620991</v>
      </c>
      <c r="F8134" s="5">
        <v>1</v>
      </c>
      <c r="G8134" s="5">
        <f t="shared" si="383"/>
        <v>1.7435633324156332</v>
      </c>
      <c r="I8134" s="1">
        <v>8087</v>
      </c>
      <c r="J8134" s="1">
        <v>1.4297922857939227</v>
      </c>
      <c r="K8134" s="1">
        <v>0.5702077142060773</v>
      </c>
      <c r="T8134" s="1">
        <v>8087</v>
      </c>
      <c r="U8134" s="1">
        <v>1.7482111529621116</v>
      </c>
      <c r="V8134" s="1">
        <v>-0.7482111529621116</v>
      </c>
    </row>
    <row r="8135" spans="1:22" x14ac:dyDescent="0.25">
      <c r="A8135" s="5">
        <f t="shared" si="381"/>
        <v>8133</v>
      </c>
      <c r="B8135" s="5">
        <v>0</v>
      </c>
      <c r="C8135" s="5">
        <v>805200</v>
      </c>
      <c r="D8135" s="5">
        <v>2</v>
      </c>
      <c r="E8135" s="5">
        <f t="shared" si="382"/>
        <v>1.4296058756680585</v>
      </c>
      <c r="F8135" s="5">
        <v>1</v>
      </c>
      <c r="G8135" s="5">
        <f t="shared" si="383"/>
        <v>1.7434600475146005</v>
      </c>
      <c r="I8135" s="1">
        <v>8088</v>
      </c>
      <c r="J8135" s="1">
        <v>1.4297882333998821</v>
      </c>
      <c r="K8135" s="1">
        <v>0.57021176660011785</v>
      </c>
      <c r="T8135" s="1">
        <v>8088</v>
      </c>
      <c r="U8135" s="1">
        <v>1.7481078680610787</v>
      </c>
      <c r="V8135" s="1">
        <v>-0.74810786806107865</v>
      </c>
    </row>
    <row r="8136" spans="1:22" x14ac:dyDescent="0.25">
      <c r="A8136" s="5">
        <f t="shared" si="381"/>
        <v>8134</v>
      </c>
      <c r="B8136" s="5">
        <v>0</v>
      </c>
      <c r="C8136" s="5">
        <v>805415</v>
      </c>
      <c r="D8136" s="5">
        <v>2</v>
      </c>
      <c r="E8136" s="5">
        <f t="shared" si="382"/>
        <v>1.429601823274018</v>
      </c>
      <c r="F8136" s="5">
        <v>1</v>
      </c>
      <c r="G8136" s="5">
        <f t="shared" si="383"/>
        <v>1.7433567626135678</v>
      </c>
      <c r="I8136" s="1">
        <v>8089</v>
      </c>
      <c r="J8136" s="1">
        <v>1.4297841810058416</v>
      </c>
      <c r="K8136" s="1">
        <v>0.57021581899415841</v>
      </c>
      <c r="T8136" s="1">
        <v>8089</v>
      </c>
      <c r="U8136" s="1">
        <v>1.7480045831600459</v>
      </c>
      <c r="V8136" s="1">
        <v>0.25199541683995408</v>
      </c>
    </row>
    <row r="8137" spans="1:22" x14ac:dyDescent="0.25">
      <c r="A8137" s="5">
        <f t="shared" si="381"/>
        <v>8135</v>
      </c>
      <c r="B8137" s="5">
        <v>0</v>
      </c>
      <c r="C8137" s="5">
        <v>805430</v>
      </c>
      <c r="D8137" s="5">
        <v>1</v>
      </c>
      <c r="E8137" s="5">
        <f t="shared" si="382"/>
        <v>1.4295977708799774</v>
      </c>
      <c r="F8137" s="5">
        <v>3</v>
      </c>
      <c r="G8137" s="5">
        <f t="shared" si="383"/>
        <v>1.7432534777125348</v>
      </c>
      <c r="I8137" s="1">
        <v>8090</v>
      </c>
      <c r="J8137" s="1">
        <v>1.429780128611801</v>
      </c>
      <c r="K8137" s="1">
        <v>0.57021987138819896</v>
      </c>
      <c r="T8137" s="1">
        <v>8090</v>
      </c>
      <c r="U8137" s="1">
        <v>1.7479012982590132</v>
      </c>
      <c r="V8137" s="1">
        <v>1.2520987017409868</v>
      </c>
    </row>
    <row r="8138" spans="1:22" x14ac:dyDescent="0.25">
      <c r="A8138" s="5">
        <f t="shared" si="381"/>
        <v>8136</v>
      </c>
      <c r="B8138" s="5">
        <v>0</v>
      </c>
      <c r="C8138" s="5">
        <v>805456</v>
      </c>
      <c r="D8138" s="5">
        <v>1</v>
      </c>
      <c r="E8138" s="5">
        <f t="shared" si="382"/>
        <v>1.4295937184859369</v>
      </c>
      <c r="F8138" s="5">
        <v>1</v>
      </c>
      <c r="G8138" s="5">
        <f t="shared" si="383"/>
        <v>1.7431501928115019</v>
      </c>
      <c r="I8138" s="1">
        <v>8091</v>
      </c>
      <c r="J8138" s="1">
        <v>1.4297760762177605</v>
      </c>
      <c r="K8138" s="1">
        <v>0.57022392378223952</v>
      </c>
      <c r="T8138" s="1">
        <v>8091</v>
      </c>
      <c r="U8138" s="1">
        <v>1.7477980133579802</v>
      </c>
      <c r="V8138" s="1">
        <v>1.2522019866420198</v>
      </c>
    </row>
    <row r="8139" spans="1:22" x14ac:dyDescent="0.25">
      <c r="A8139" s="5">
        <f t="shared" si="381"/>
        <v>8137</v>
      </c>
      <c r="B8139" s="5">
        <v>0</v>
      </c>
      <c r="C8139" s="5">
        <v>805504</v>
      </c>
      <c r="D8139" s="5">
        <v>1</v>
      </c>
      <c r="E8139" s="5">
        <f t="shared" si="382"/>
        <v>1.4295896660918963</v>
      </c>
      <c r="F8139" s="5">
        <v>3</v>
      </c>
      <c r="G8139" s="5">
        <f t="shared" si="383"/>
        <v>1.7430469079104691</v>
      </c>
      <c r="I8139" s="1">
        <v>8092</v>
      </c>
      <c r="J8139" s="1">
        <v>1.4297720238237199</v>
      </c>
      <c r="K8139" s="1">
        <v>0.57022797617628007</v>
      </c>
      <c r="T8139" s="1">
        <v>8092</v>
      </c>
      <c r="U8139" s="1">
        <v>1.7476947284569473</v>
      </c>
      <c r="V8139" s="1">
        <v>0.25230527154305271</v>
      </c>
    </row>
    <row r="8140" spans="1:22" x14ac:dyDescent="0.25">
      <c r="A8140" s="5">
        <f t="shared" si="381"/>
        <v>8138</v>
      </c>
      <c r="B8140" s="5">
        <v>0</v>
      </c>
      <c r="C8140" s="5">
        <v>805682</v>
      </c>
      <c r="D8140" s="5">
        <v>1</v>
      </c>
      <c r="E8140" s="5">
        <f t="shared" si="382"/>
        <v>1.429585613697856</v>
      </c>
      <c r="F8140" s="5">
        <v>1</v>
      </c>
      <c r="G8140" s="5">
        <f t="shared" si="383"/>
        <v>1.7429436230094364</v>
      </c>
      <c r="I8140" s="1">
        <v>8093</v>
      </c>
      <c r="J8140" s="1">
        <v>1.4297679714296794</v>
      </c>
      <c r="K8140" s="1">
        <v>0.57023202857032063</v>
      </c>
      <c r="T8140" s="1">
        <v>8093</v>
      </c>
      <c r="U8140" s="1">
        <v>1.7475914435559146</v>
      </c>
      <c r="V8140" s="1">
        <v>1.2524085564440854</v>
      </c>
    </row>
    <row r="8141" spans="1:22" x14ac:dyDescent="0.25">
      <c r="A8141" s="5">
        <f t="shared" si="381"/>
        <v>8139</v>
      </c>
      <c r="B8141" s="5">
        <v>0</v>
      </c>
      <c r="C8141" s="5">
        <v>805724</v>
      </c>
      <c r="D8141" s="5">
        <v>1</v>
      </c>
      <c r="E8141" s="5">
        <f t="shared" si="382"/>
        <v>1.4295815613038154</v>
      </c>
      <c r="F8141" s="5">
        <v>2</v>
      </c>
      <c r="G8141" s="5">
        <f t="shared" si="383"/>
        <v>1.7428403381084034</v>
      </c>
      <c r="I8141" s="1">
        <v>8094</v>
      </c>
      <c r="J8141" s="1">
        <v>1.4297639190356388</v>
      </c>
      <c r="K8141" s="1">
        <v>0.57023608096436118</v>
      </c>
      <c r="T8141" s="1">
        <v>8094</v>
      </c>
      <c r="U8141" s="1">
        <v>1.7474881586548816</v>
      </c>
      <c r="V8141" s="1">
        <v>0.25251184134511839</v>
      </c>
    </row>
    <row r="8142" spans="1:22" x14ac:dyDescent="0.25">
      <c r="A8142" s="5">
        <f t="shared" si="381"/>
        <v>8140</v>
      </c>
      <c r="B8142" s="5">
        <v>0</v>
      </c>
      <c r="C8142" s="5">
        <v>805753</v>
      </c>
      <c r="D8142" s="5">
        <v>1</v>
      </c>
      <c r="E8142" s="5">
        <f t="shared" si="382"/>
        <v>1.4295775089097749</v>
      </c>
      <c r="F8142" s="5">
        <v>2</v>
      </c>
      <c r="G8142" s="5">
        <f t="shared" si="383"/>
        <v>1.7427370532073705</v>
      </c>
      <c r="I8142" s="1">
        <v>8095</v>
      </c>
      <c r="J8142" s="1">
        <v>1.4297598666415985</v>
      </c>
      <c r="K8142" s="1">
        <v>0.57024013335840151</v>
      </c>
      <c r="T8142" s="1">
        <v>8095</v>
      </c>
      <c r="U8142" s="1">
        <v>1.7473848737538487</v>
      </c>
      <c r="V8142" s="1">
        <v>0.25261512624615134</v>
      </c>
    </row>
    <row r="8143" spans="1:22" x14ac:dyDescent="0.25">
      <c r="A8143" s="5">
        <f t="shared" si="381"/>
        <v>8141</v>
      </c>
      <c r="B8143" s="5">
        <v>0</v>
      </c>
      <c r="C8143" s="5">
        <v>805899</v>
      </c>
      <c r="D8143" s="5">
        <v>2</v>
      </c>
      <c r="E8143" s="5">
        <f t="shared" si="382"/>
        <v>1.4295734565157343</v>
      </c>
      <c r="F8143" s="5">
        <v>4</v>
      </c>
      <c r="G8143" s="5">
        <f t="shared" si="383"/>
        <v>1.7426337683063378</v>
      </c>
      <c r="I8143" s="1">
        <v>8096</v>
      </c>
      <c r="J8143" s="1">
        <v>1.4297558142475579</v>
      </c>
      <c r="K8143" s="1">
        <v>-0.42975581424755793</v>
      </c>
      <c r="T8143" s="1">
        <v>8096</v>
      </c>
      <c r="U8143" s="1">
        <v>1.7472815888528159</v>
      </c>
      <c r="V8143" s="1">
        <v>0.25271841114718407</v>
      </c>
    </row>
    <row r="8144" spans="1:22" x14ac:dyDescent="0.25">
      <c r="A8144" s="5">
        <f t="shared" si="381"/>
        <v>8142</v>
      </c>
      <c r="B8144" s="5">
        <v>0</v>
      </c>
      <c r="C8144" s="5">
        <v>805969</v>
      </c>
      <c r="D8144" s="5">
        <v>1</v>
      </c>
      <c r="E8144" s="5">
        <f t="shared" si="382"/>
        <v>1.4295694041216938</v>
      </c>
      <c r="F8144" s="5">
        <v>3</v>
      </c>
      <c r="G8144" s="5">
        <f t="shared" si="383"/>
        <v>1.742530483405305</v>
      </c>
      <c r="I8144" s="1">
        <v>8097</v>
      </c>
      <c r="J8144" s="1">
        <v>1.4297517618535174</v>
      </c>
      <c r="K8144" s="1">
        <v>-0.42975176185351738</v>
      </c>
      <c r="T8144" s="1">
        <v>8097</v>
      </c>
      <c r="U8144" s="1">
        <v>1.7471783039517832</v>
      </c>
      <c r="V8144" s="1">
        <v>1.2528216960482168</v>
      </c>
    </row>
    <row r="8145" spans="1:22" x14ac:dyDescent="0.25">
      <c r="A8145" s="5">
        <f t="shared" si="381"/>
        <v>8143</v>
      </c>
      <c r="B8145" s="5">
        <v>0</v>
      </c>
      <c r="C8145" s="5">
        <v>806031</v>
      </c>
      <c r="D8145" s="5">
        <v>1</v>
      </c>
      <c r="E8145" s="5">
        <f t="shared" si="382"/>
        <v>1.4295653517276532</v>
      </c>
      <c r="F8145" s="5">
        <v>3</v>
      </c>
      <c r="G8145" s="5">
        <f t="shared" si="383"/>
        <v>1.7424271985042721</v>
      </c>
      <c r="I8145" s="1">
        <v>8098</v>
      </c>
      <c r="J8145" s="1">
        <v>1.4297477094594768</v>
      </c>
      <c r="K8145" s="1">
        <v>-0.42974770945947682</v>
      </c>
      <c r="T8145" s="1">
        <v>8098</v>
      </c>
      <c r="U8145" s="1">
        <v>1.7470750190507502</v>
      </c>
      <c r="V8145" s="1">
        <v>-0.74707501905075024</v>
      </c>
    </row>
    <row r="8146" spans="1:22" x14ac:dyDescent="0.25">
      <c r="A8146" s="5">
        <f t="shared" si="381"/>
        <v>8144</v>
      </c>
      <c r="B8146" s="5">
        <v>0</v>
      </c>
      <c r="C8146" s="5">
        <v>806051</v>
      </c>
      <c r="D8146" s="5">
        <v>2</v>
      </c>
      <c r="E8146" s="5">
        <f t="shared" si="382"/>
        <v>1.4295612993336126</v>
      </c>
      <c r="F8146" s="5">
        <v>1</v>
      </c>
      <c r="G8146" s="5">
        <f t="shared" si="383"/>
        <v>1.7423239136032391</v>
      </c>
      <c r="I8146" s="1">
        <v>8099</v>
      </c>
      <c r="J8146" s="1">
        <v>1.4297436570654363</v>
      </c>
      <c r="K8146" s="1">
        <v>0.57025634293456373</v>
      </c>
      <c r="T8146" s="1">
        <v>8099</v>
      </c>
      <c r="U8146" s="1">
        <v>1.7469717341497173</v>
      </c>
      <c r="V8146" s="1">
        <v>-0.74697173414971729</v>
      </c>
    </row>
    <row r="8147" spans="1:22" x14ac:dyDescent="0.25">
      <c r="A8147" s="5">
        <f t="shared" si="381"/>
        <v>8145</v>
      </c>
      <c r="B8147" s="5">
        <v>0</v>
      </c>
      <c r="C8147" s="5">
        <v>806115</v>
      </c>
      <c r="D8147" s="5">
        <v>1</v>
      </c>
      <c r="E8147" s="5">
        <f t="shared" si="382"/>
        <v>1.4295572469395723</v>
      </c>
      <c r="F8147" s="5">
        <v>1</v>
      </c>
      <c r="G8147" s="5">
        <f t="shared" si="383"/>
        <v>1.7422206287022064</v>
      </c>
      <c r="I8147" s="1">
        <v>8100</v>
      </c>
      <c r="J8147" s="1">
        <v>1.4297396046713957</v>
      </c>
      <c r="K8147" s="1">
        <v>0.57026039532860429</v>
      </c>
      <c r="T8147" s="1">
        <v>8100</v>
      </c>
      <c r="U8147" s="1">
        <v>1.7468684492486846</v>
      </c>
      <c r="V8147" s="1">
        <v>-0.74686844924868456</v>
      </c>
    </row>
    <row r="8148" spans="1:22" x14ac:dyDescent="0.25">
      <c r="A8148" s="5">
        <f t="shared" si="381"/>
        <v>8146</v>
      </c>
      <c r="B8148" s="5">
        <v>0</v>
      </c>
      <c r="C8148" s="5">
        <v>806121</v>
      </c>
      <c r="D8148" s="5">
        <v>2</v>
      </c>
      <c r="E8148" s="5">
        <f t="shared" si="382"/>
        <v>1.4295531945455318</v>
      </c>
      <c r="F8148" s="5">
        <v>1</v>
      </c>
      <c r="G8148" s="5">
        <f t="shared" si="383"/>
        <v>1.7421173438011734</v>
      </c>
      <c r="I8148" s="1">
        <v>8101</v>
      </c>
      <c r="J8148" s="1">
        <v>1.4297355522773552</v>
      </c>
      <c r="K8148" s="1">
        <v>-0.42973555227735516</v>
      </c>
      <c r="T8148" s="1">
        <v>8101</v>
      </c>
      <c r="U8148" s="1">
        <v>1.7467651643476518</v>
      </c>
      <c r="V8148" s="1">
        <v>-0.74676516434765183</v>
      </c>
    </row>
    <row r="8149" spans="1:22" x14ac:dyDescent="0.25">
      <c r="A8149" s="5">
        <f t="shared" si="381"/>
        <v>8147</v>
      </c>
      <c r="B8149" s="5">
        <v>0</v>
      </c>
      <c r="C8149" s="5">
        <v>806304</v>
      </c>
      <c r="D8149" s="5">
        <v>1</v>
      </c>
      <c r="E8149" s="5">
        <f t="shared" si="382"/>
        <v>1.4295491421514912</v>
      </c>
      <c r="F8149" s="5">
        <v>2</v>
      </c>
      <c r="G8149" s="5">
        <f t="shared" si="383"/>
        <v>1.7420140589001405</v>
      </c>
      <c r="I8149" s="1">
        <v>8102</v>
      </c>
      <c r="J8149" s="1">
        <v>1.4297314998833148</v>
      </c>
      <c r="K8149" s="1">
        <v>-0.42973149988331483</v>
      </c>
      <c r="T8149" s="1">
        <v>8102</v>
      </c>
      <c r="U8149" s="1">
        <v>1.7466618794466189</v>
      </c>
      <c r="V8149" s="1">
        <v>0.25333812055338112</v>
      </c>
    </row>
    <row r="8150" spans="1:22" x14ac:dyDescent="0.25">
      <c r="A8150" s="5">
        <f t="shared" si="381"/>
        <v>8148</v>
      </c>
      <c r="B8150" s="5">
        <v>0</v>
      </c>
      <c r="C8150" s="5">
        <v>806325</v>
      </c>
      <c r="D8150" s="5">
        <v>1</v>
      </c>
      <c r="E8150" s="5">
        <f t="shared" si="382"/>
        <v>1.4295450897574506</v>
      </c>
      <c r="F8150" s="5">
        <v>3</v>
      </c>
      <c r="G8150" s="5">
        <f t="shared" si="383"/>
        <v>1.7419107739991078</v>
      </c>
      <c r="I8150" s="1">
        <v>8103</v>
      </c>
      <c r="J8150" s="1">
        <v>1.4297274474892743</v>
      </c>
      <c r="K8150" s="1">
        <v>-0.42972744748927427</v>
      </c>
      <c r="T8150" s="1">
        <v>8103</v>
      </c>
      <c r="U8150" s="1">
        <v>1.7465585945455859</v>
      </c>
      <c r="V8150" s="1">
        <v>0.25344140545441407</v>
      </c>
    </row>
    <row r="8151" spans="1:22" x14ac:dyDescent="0.25">
      <c r="A8151" s="5">
        <f t="shared" si="381"/>
        <v>8149</v>
      </c>
      <c r="B8151" s="5">
        <v>0</v>
      </c>
      <c r="C8151" s="5">
        <v>806355</v>
      </c>
      <c r="D8151" s="5">
        <v>1</v>
      </c>
      <c r="E8151" s="5">
        <f t="shared" si="382"/>
        <v>1.4295410373634101</v>
      </c>
      <c r="F8151" s="5">
        <v>4</v>
      </c>
      <c r="G8151" s="5">
        <f t="shared" si="383"/>
        <v>1.741807489098075</v>
      </c>
      <c r="I8151" s="1">
        <v>8104</v>
      </c>
      <c r="J8151" s="1">
        <v>1.4297233950952337</v>
      </c>
      <c r="K8151" s="1">
        <v>-0.42972339509523372</v>
      </c>
      <c r="T8151" s="1">
        <v>8104</v>
      </c>
      <c r="U8151" s="1">
        <v>1.7464553096445532</v>
      </c>
      <c r="V8151" s="1">
        <v>-0.7464553096445532</v>
      </c>
    </row>
    <row r="8152" spans="1:22" x14ac:dyDescent="0.25">
      <c r="A8152" s="5">
        <f t="shared" si="381"/>
        <v>8150</v>
      </c>
      <c r="B8152" s="5">
        <v>0</v>
      </c>
      <c r="C8152" s="5">
        <v>806457</v>
      </c>
      <c r="D8152" s="5">
        <v>2</v>
      </c>
      <c r="E8152" s="5">
        <f t="shared" si="382"/>
        <v>1.4295369849693695</v>
      </c>
      <c r="F8152" s="5">
        <v>6</v>
      </c>
      <c r="G8152" s="5">
        <f t="shared" si="383"/>
        <v>1.7417042041970421</v>
      </c>
      <c r="I8152" s="1">
        <v>8105</v>
      </c>
      <c r="J8152" s="1">
        <v>1.4297193427011932</v>
      </c>
      <c r="K8152" s="1">
        <v>-0.42971934270119316</v>
      </c>
      <c r="T8152" s="1">
        <v>8105</v>
      </c>
      <c r="U8152" s="1">
        <v>1.7463520247435202</v>
      </c>
      <c r="V8152" s="1">
        <v>-0.74635202474352025</v>
      </c>
    </row>
    <row r="8153" spans="1:22" x14ac:dyDescent="0.25">
      <c r="A8153" s="5">
        <f t="shared" si="381"/>
        <v>8151</v>
      </c>
      <c r="B8153" s="5">
        <v>0</v>
      </c>
      <c r="C8153" s="5">
        <v>806584</v>
      </c>
      <c r="D8153" s="5">
        <v>1</v>
      </c>
      <c r="E8153" s="5">
        <f t="shared" si="382"/>
        <v>1.429532932575329</v>
      </c>
      <c r="F8153" s="5">
        <v>4</v>
      </c>
      <c r="G8153" s="5">
        <f t="shared" si="383"/>
        <v>1.7416009192960091</v>
      </c>
      <c r="I8153" s="1">
        <v>8106</v>
      </c>
      <c r="J8153" s="1">
        <v>1.4297152903071526</v>
      </c>
      <c r="K8153" s="1">
        <v>-0.42971529030715261</v>
      </c>
      <c r="T8153" s="1">
        <v>8106</v>
      </c>
      <c r="U8153" s="1">
        <v>1.7462487398424873</v>
      </c>
      <c r="V8153" s="1">
        <v>-0.7462487398424873</v>
      </c>
    </row>
    <row r="8154" spans="1:22" x14ac:dyDescent="0.25">
      <c r="A8154" s="5">
        <f t="shared" si="381"/>
        <v>8152</v>
      </c>
      <c r="B8154" s="5">
        <v>0</v>
      </c>
      <c r="C8154" s="5">
        <v>806809</v>
      </c>
      <c r="D8154" s="5">
        <v>2</v>
      </c>
      <c r="E8154" s="5">
        <f t="shared" si="382"/>
        <v>1.4295288801812884</v>
      </c>
      <c r="F8154" s="5">
        <v>3</v>
      </c>
      <c r="G8154" s="5">
        <f t="shared" si="383"/>
        <v>1.7414976343949764</v>
      </c>
      <c r="I8154" s="1">
        <v>8107</v>
      </c>
      <c r="J8154" s="1">
        <v>1.4297112379131121</v>
      </c>
      <c r="K8154" s="1">
        <v>-0.42971123791311205</v>
      </c>
      <c r="T8154" s="1">
        <v>8107</v>
      </c>
      <c r="U8154" s="1">
        <v>1.7461454549414546</v>
      </c>
      <c r="V8154" s="1">
        <v>-0.74614545494145457</v>
      </c>
    </row>
    <row r="8155" spans="1:22" x14ac:dyDescent="0.25">
      <c r="A8155" s="5">
        <f t="shared" si="381"/>
        <v>8153</v>
      </c>
      <c r="B8155" s="5">
        <v>0</v>
      </c>
      <c r="C8155" s="5">
        <v>807084</v>
      </c>
      <c r="D8155" s="5">
        <v>1</v>
      </c>
      <c r="E8155" s="5">
        <f t="shared" si="382"/>
        <v>1.4295248277872481</v>
      </c>
      <c r="F8155" s="5">
        <v>3</v>
      </c>
      <c r="G8155" s="5">
        <f t="shared" si="383"/>
        <v>1.7413943494939437</v>
      </c>
      <c r="I8155" s="1">
        <v>8108</v>
      </c>
      <c r="J8155" s="1">
        <v>1.4297071855190715</v>
      </c>
      <c r="K8155" s="1">
        <v>-0.4297071855190715</v>
      </c>
      <c r="T8155" s="1">
        <v>8108</v>
      </c>
      <c r="U8155" s="1">
        <v>1.7460421700404218</v>
      </c>
      <c r="V8155" s="1">
        <v>0.25395782995957816</v>
      </c>
    </row>
    <row r="8156" spans="1:22" x14ac:dyDescent="0.25">
      <c r="A8156" s="5">
        <f t="shared" si="381"/>
        <v>8154</v>
      </c>
      <c r="B8156" s="5">
        <v>0</v>
      </c>
      <c r="C8156" s="5">
        <v>807166</v>
      </c>
      <c r="D8156" s="5">
        <v>2</v>
      </c>
      <c r="E8156" s="5">
        <f t="shared" si="382"/>
        <v>1.4295207753932075</v>
      </c>
      <c r="F8156" s="5">
        <v>2</v>
      </c>
      <c r="G8156" s="5">
        <f t="shared" si="383"/>
        <v>1.7412910645929107</v>
      </c>
      <c r="I8156" s="1">
        <v>8109</v>
      </c>
      <c r="J8156" s="1">
        <v>1.4297031331250312</v>
      </c>
      <c r="K8156" s="1">
        <v>-0.42970313312503117</v>
      </c>
      <c r="T8156" s="1">
        <v>8109</v>
      </c>
      <c r="U8156" s="1">
        <v>1.7459388851393889</v>
      </c>
      <c r="V8156" s="1">
        <v>-0.74593888513938889</v>
      </c>
    </row>
    <row r="8157" spans="1:22" x14ac:dyDescent="0.25">
      <c r="A8157" s="5">
        <f t="shared" si="381"/>
        <v>8155</v>
      </c>
      <c r="B8157" s="5">
        <v>0</v>
      </c>
      <c r="C8157" s="5">
        <v>807276</v>
      </c>
      <c r="D8157" s="5">
        <v>1</v>
      </c>
      <c r="E8157" s="5">
        <f t="shared" si="382"/>
        <v>1.429516722999167</v>
      </c>
      <c r="F8157" s="5">
        <v>1</v>
      </c>
      <c r="G8157" s="5">
        <f t="shared" si="383"/>
        <v>1.7411877796918778</v>
      </c>
      <c r="I8157" s="1">
        <v>8110</v>
      </c>
      <c r="J8157" s="1">
        <v>1.4296990807309906</v>
      </c>
      <c r="K8157" s="1">
        <v>-0.42969908073099061</v>
      </c>
      <c r="T8157" s="1">
        <v>8110</v>
      </c>
      <c r="U8157" s="1">
        <v>1.7458356002383559</v>
      </c>
      <c r="V8157" s="1">
        <v>-0.74583560023835593</v>
      </c>
    </row>
    <row r="8158" spans="1:22" x14ac:dyDescent="0.25">
      <c r="A8158" s="5">
        <f t="shared" si="381"/>
        <v>8156</v>
      </c>
      <c r="B8158" s="5">
        <v>0</v>
      </c>
      <c r="C8158" s="5">
        <v>807321</v>
      </c>
      <c r="D8158" s="5">
        <v>2</v>
      </c>
      <c r="E8158" s="5">
        <f t="shared" si="382"/>
        <v>1.4295126706051264</v>
      </c>
      <c r="F8158" s="5">
        <v>4</v>
      </c>
      <c r="G8158" s="5">
        <f t="shared" si="383"/>
        <v>1.741084494790845</v>
      </c>
      <c r="I8158" s="1">
        <v>8111</v>
      </c>
      <c r="J8158" s="1">
        <v>1.4296950283369501</v>
      </c>
      <c r="K8158" s="1">
        <v>0.57030497166304994</v>
      </c>
      <c r="T8158" s="1">
        <v>8111</v>
      </c>
      <c r="U8158" s="1">
        <v>1.7457323153373232</v>
      </c>
      <c r="V8158" s="1">
        <v>-0.7457323153373232</v>
      </c>
    </row>
    <row r="8159" spans="1:22" x14ac:dyDescent="0.25">
      <c r="A8159" s="5">
        <f t="shared" si="381"/>
        <v>8157</v>
      </c>
      <c r="B8159" s="5">
        <v>0</v>
      </c>
      <c r="C8159" s="5">
        <v>807329</v>
      </c>
      <c r="D8159" s="5">
        <v>2</v>
      </c>
      <c r="E8159" s="5">
        <f t="shared" si="382"/>
        <v>1.4295086182110859</v>
      </c>
      <c r="F8159" s="5">
        <v>3</v>
      </c>
      <c r="G8159" s="5">
        <f t="shared" si="383"/>
        <v>1.7409812098898123</v>
      </c>
      <c r="I8159" s="1">
        <v>8112</v>
      </c>
      <c r="J8159" s="1">
        <v>1.4296909759429095</v>
      </c>
      <c r="K8159" s="1">
        <v>0.5703090240570905</v>
      </c>
      <c r="T8159" s="1">
        <v>8112</v>
      </c>
      <c r="U8159" s="1">
        <v>1.7456290304362905</v>
      </c>
      <c r="V8159" s="1">
        <v>0.25437096956370953</v>
      </c>
    </row>
    <row r="8160" spans="1:22" x14ac:dyDescent="0.25">
      <c r="A8160" s="5">
        <f t="shared" si="381"/>
        <v>8158</v>
      </c>
      <c r="B8160" s="5">
        <v>0</v>
      </c>
      <c r="C8160" s="5">
        <v>807351</v>
      </c>
      <c r="D8160" s="5">
        <v>2</v>
      </c>
      <c r="E8160" s="5">
        <f t="shared" si="382"/>
        <v>1.4295045658170453</v>
      </c>
      <c r="F8160" s="5">
        <v>4</v>
      </c>
      <c r="G8160" s="5">
        <f t="shared" si="383"/>
        <v>1.7408779249887794</v>
      </c>
      <c r="I8160" s="1">
        <v>8113</v>
      </c>
      <c r="J8160" s="1">
        <v>1.4296869235488689</v>
      </c>
      <c r="K8160" s="1">
        <v>-0.42968692354886895</v>
      </c>
      <c r="T8160" s="1">
        <v>8113</v>
      </c>
      <c r="U8160" s="1">
        <v>1.7455257455352575</v>
      </c>
      <c r="V8160" s="1">
        <v>-0.74552574553525752</v>
      </c>
    </row>
    <row r="8161" spans="1:22" x14ac:dyDescent="0.25">
      <c r="A8161" s="5">
        <f t="shared" si="381"/>
        <v>8159</v>
      </c>
      <c r="B8161" s="5">
        <v>0</v>
      </c>
      <c r="C8161" s="5">
        <v>807378</v>
      </c>
      <c r="D8161" s="5">
        <v>2</v>
      </c>
      <c r="E8161" s="5">
        <f t="shared" si="382"/>
        <v>1.4295005134230048</v>
      </c>
      <c r="F8161" s="5">
        <v>2</v>
      </c>
      <c r="G8161" s="5">
        <f t="shared" si="383"/>
        <v>1.7407746400877464</v>
      </c>
      <c r="I8161" s="1">
        <v>8114</v>
      </c>
      <c r="J8161" s="1">
        <v>1.4296828711548284</v>
      </c>
      <c r="K8161" s="1">
        <v>0.57031712884517161</v>
      </c>
      <c r="T8161" s="1">
        <v>8114</v>
      </c>
      <c r="U8161" s="1">
        <v>1.7454224606342246</v>
      </c>
      <c r="V8161" s="1">
        <v>-0.74542246063422457</v>
      </c>
    </row>
    <row r="8162" spans="1:22" x14ac:dyDescent="0.25">
      <c r="A8162" s="5">
        <f t="shared" si="381"/>
        <v>8160</v>
      </c>
      <c r="B8162" s="5">
        <v>0</v>
      </c>
      <c r="C8162" s="5">
        <v>807517</v>
      </c>
      <c r="D8162" s="5">
        <v>2</v>
      </c>
      <c r="E8162" s="5">
        <f t="shared" si="382"/>
        <v>1.4294964610289644</v>
      </c>
      <c r="F8162" s="5">
        <v>2</v>
      </c>
      <c r="G8162" s="5">
        <f t="shared" si="383"/>
        <v>1.7406713551867137</v>
      </c>
      <c r="I8162" s="1">
        <v>8115</v>
      </c>
      <c r="J8162" s="1">
        <v>1.4296788187607878</v>
      </c>
      <c r="K8162" s="1">
        <v>0.57032118123921216</v>
      </c>
      <c r="T8162" s="1">
        <v>8115</v>
      </c>
      <c r="U8162" s="1">
        <v>1.7453191757331918</v>
      </c>
      <c r="V8162" s="1">
        <v>0.25468082426680816</v>
      </c>
    </row>
    <row r="8163" spans="1:22" x14ac:dyDescent="0.25">
      <c r="A8163" s="5">
        <f t="shared" si="381"/>
        <v>8161</v>
      </c>
      <c r="B8163" s="5">
        <v>0</v>
      </c>
      <c r="C8163" s="5">
        <v>807540</v>
      </c>
      <c r="D8163" s="5">
        <v>2</v>
      </c>
      <c r="E8163" s="5">
        <f t="shared" si="382"/>
        <v>1.4294924086349239</v>
      </c>
      <c r="F8163" s="5">
        <v>1</v>
      </c>
      <c r="G8163" s="5">
        <f t="shared" si="383"/>
        <v>1.7405680702856807</v>
      </c>
      <c r="I8163" s="1">
        <v>8116</v>
      </c>
      <c r="J8163" s="1">
        <v>1.4296747663667473</v>
      </c>
      <c r="K8163" s="1">
        <v>0.57032523363325272</v>
      </c>
      <c r="T8163" s="1">
        <v>8116</v>
      </c>
      <c r="U8163" s="1">
        <v>1.7452158908321591</v>
      </c>
      <c r="V8163" s="1">
        <v>-0.74521589083215911</v>
      </c>
    </row>
    <row r="8164" spans="1:22" x14ac:dyDescent="0.25">
      <c r="A8164" s="5">
        <f t="shared" si="381"/>
        <v>8162</v>
      </c>
      <c r="B8164" s="5">
        <v>0</v>
      </c>
      <c r="C8164" s="5">
        <v>807583</v>
      </c>
      <c r="D8164" s="5">
        <v>2</v>
      </c>
      <c r="E8164" s="5">
        <f t="shared" si="382"/>
        <v>1.4294883562408833</v>
      </c>
      <c r="F8164" s="5">
        <v>3</v>
      </c>
      <c r="G8164" s="5">
        <f t="shared" si="383"/>
        <v>1.7404647853846478</v>
      </c>
      <c r="I8164" s="1">
        <v>8117</v>
      </c>
      <c r="J8164" s="1">
        <v>1.429670713972707</v>
      </c>
      <c r="K8164" s="1">
        <v>0.57032928602729305</v>
      </c>
      <c r="T8164" s="1">
        <v>8117</v>
      </c>
      <c r="U8164" s="1">
        <v>1.7451126059311262</v>
      </c>
      <c r="V8164" s="1">
        <v>0.25488739406887384</v>
      </c>
    </row>
    <row r="8165" spans="1:22" x14ac:dyDescent="0.25">
      <c r="A8165" s="5">
        <f t="shared" si="381"/>
        <v>8163</v>
      </c>
      <c r="B8165" s="5">
        <v>0</v>
      </c>
      <c r="C8165" s="5">
        <v>807610</v>
      </c>
      <c r="D8165" s="5">
        <v>2</v>
      </c>
      <c r="E8165" s="5">
        <f t="shared" si="382"/>
        <v>1.4294843038468428</v>
      </c>
      <c r="F8165" s="5">
        <v>1</v>
      </c>
      <c r="G8165" s="5">
        <f t="shared" si="383"/>
        <v>1.740361500483615</v>
      </c>
      <c r="I8165" s="1">
        <v>8118</v>
      </c>
      <c r="J8165" s="1">
        <v>1.4296666615786664</v>
      </c>
      <c r="K8165" s="1">
        <v>-0.4296666615786664</v>
      </c>
      <c r="T8165" s="1">
        <v>8118</v>
      </c>
      <c r="U8165" s="1">
        <v>1.7450093210300932</v>
      </c>
      <c r="V8165" s="1">
        <v>0.25499067896990679</v>
      </c>
    </row>
    <row r="8166" spans="1:22" x14ac:dyDescent="0.25">
      <c r="A8166" s="5">
        <f t="shared" si="381"/>
        <v>8164</v>
      </c>
      <c r="B8166" s="5">
        <v>0</v>
      </c>
      <c r="C8166" s="5">
        <v>807751</v>
      </c>
      <c r="D8166" s="5">
        <v>3</v>
      </c>
      <c r="E8166" s="5">
        <f t="shared" si="382"/>
        <v>1.4294802514528022</v>
      </c>
      <c r="F8166" s="5">
        <v>3</v>
      </c>
      <c r="G8166" s="5">
        <f t="shared" si="383"/>
        <v>1.7402582155825823</v>
      </c>
      <c r="I8166" s="1">
        <v>8119</v>
      </c>
      <c r="J8166" s="1">
        <v>1.4296626091846258</v>
      </c>
      <c r="K8166" s="1">
        <v>-0.42966260918462584</v>
      </c>
      <c r="T8166" s="1">
        <v>8119</v>
      </c>
      <c r="U8166" s="1">
        <v>1.7449060361290605</v>
      </c>
      <c r="V8166" s="1">
        <v>-0.74490603612906048</v>
      </c>
    </row>
    <row r="8167" spans="1:22" x14ac:dyDescent="0.25">
      <c r="A8167" s="5">
        <f t="shared" si="381"/>
        <v>8165</v>
      </c>
      <c r="B8167" s="5">
        <v>0</v>
      </c>
      <c r="C8167" s="5">
        <v>807864</v>
      </c>
      <c r="D8167" s="5">
        <v>1</v>
      </c>
      <c r="E8167" s="5">
        <f t="shared" si="382"/>
        <v>1.4294761990587617</v>
      </c>
      <c r="F8167" s="5">
        <v>2</v>
      </c>
      <c r="G8167" s="5">
        <f t="shared" si="383"/>
        <v>1.7401549306815494</v>
      </c>
      <c r="I8167" s="1">
        <v>8120</v>
      </c>
      <c r="J8167" s="1">
        <v>1.4296585567905853</v>
      </c>
      <c r="K8167" s="1">
        <v>0.57034144320941471</v>
      </c>
      <c r="T8167" s="1">
        <v>8120</v>
      </c>
      <c r="U8167" s="1">
        <v>1.7448027512280275</v>
      </c>
      <c r="V8167" s="1">
        <v>0.25519724877197247</v>
      </c>
    </row>
    <row r="8168" spans="1:22" x14ac:dyDescent="0.25">
      <c r="A8168" s="5">
        <f t="shared" si="381"/>
        <v>8166</v>
      </c>
      <c r="B8168" s="5">
        <v>0</v>
      </c>
      <c r="C8168" s="5">
        <v>807915</v>
      </c>
      <c r="D8168" s="5">
        <v>1</v>
      </c>
      <c r="E8168" s="5">
        <f t="shared" si="382"/>
        <v>1.4294721466647211</v>
      </c>
      <c r="F8168" s="5">
        <v>4</v>
      </c>
      <c r="G8168" s="5">
        <f t="shared" si="383"/>
        <v>1.7400516457805164</v>
      </c>
      <c r="I8168" s="1">
        <v>8121</v>
      </c>
      <c r="J8168" s="1">
        <v>1.4296545043965447</v>
      </c>
      <c r="K8168" s="1">
        <v>-0.42965450439654473</v>
      </c>
      <c r="T8168" s="1">
        <v>8121</v>
      </c>
      <c r="U8168" s="1">
        <v>1.7446994663269946</v>
      </c>
      <c r="V8168" s="1">
        <v>0.25530053367300543</v>
      </c>
    </row>
    <row r="8169" spans="1:22" x14ac:dyDescent="0.25">
      <c r="A8169" s="5">
        <f t="shared" si="381"/>
        <v>8167</v>
      </c>
      <c r="B8169" s="5">
        <v>0</v>
      </c>
      <c r="C8169" s="5">
        <v>807926</v>
      </c>
      <c r="D8169" s="5">
        <v>1</v>
      </c>
      <c r="E8169" s="5">
        <f t="shared" si="382"/>
        <v>1.4294680942706808</v>
      </c>
      <c r="F8169" s="5">
        <v>3</v>
      </c>
      <c r="G8169" s="5">
        <f t="shared" si="383"/>
        <v>1.7399483608794837</v>
      </c>
      <c r="I8169" s="1">
        <v>8122</v>
      </c>
      <c r="J8169" s="1">
        <v>1.4296504520025042</v>
      </c>
      <c r="K8169" s="1">
        <v>-0.42965045200250418</v>
      </c>
      <c r="T8169" s="1">
        <v>8122</v>
      </c>
      <c r="U8169" s="1">
        <v>1.7445961814259618</v>
      </c>
      <c r="V8169" s="1">
        <v>-0.74459618142596184</v>
      </c>
    </row>
    <row r="8170" spans="1:22" x14ac:dyDescent="0.25">
      <c r="A8170" s="5">
        <f t="shared" si="381"/>
        <v>8168</v>
      </c>
      <c r="B8170" s="5">
        <v>0</v>
      </c>
      <c r="C8170" s="5">
        <v>807992</v>
      </c>
      <c r="D8170" s="5">
        <v>2</v>
      </c>
      <c r="E8170" s="5">
        <f t="shared" si="382"/>
        <v>1.4294640418766402</v>
      </c>
      <c r="F8170" s="5">
        <v>4</v>
      </c>
      <c r="G8170" s="5">
        <f t="shared" si="383"/>
        <v>1.739845075978451</v>
      </c>
      <c r="I8170" s="1">
        <v>8123</v>
      </c>
      <c r="J8170" s="1">
        <v>1.4296463996084636</v>
      </c>
      <c r="K8170" s="1">
        <v>0.57035360039153638</v>
      </c>
      <c r="T8170" s="1">
        <v>8123</v>
      </c>
      <c r="U8170" s="1">
        <v>1.7444928965249291</v>
      </c>
      <c r="V8170" s="1">
        <v>-0.74449289652492912</v>
      </c>
    </row>
    <row r="8171" spans="1:22" x14ac:dyDescent="0.25">
      <c r="A8171" s="5">
        <f t="shared" si="381"/>
        <v>8169</v>
      </c>
      <c r="B8171" s="5">
        <v>0</v>
      </c>
      <c r="C8171" s="5">
        <v>808014</v>
      </c>
      <c r="D8171" s="5">
        <v>2</v>
      </c>
      <c r="E8171" s="5">
        <f t="shared" si="382"/>
        <v>1.4294599894825997</v>
      </c>
      <c r="F8171" s="5">
        <v>4</v>
      </c>
      <c r="G8171" s="5">
        <f t="shared" si="383"/>
        <v>1.739741791077418</v>
      </c>
      <c r="I8171" s="1">
        <v>8124</v>
      </c>
      <c r="J8171" s="1">
        <v>1.4296423472144233</v>
      </c>
      <c r="K8171" s="1">
        <v>-0.42964234721442329</v>
      </c>
      <c r="T8171" s="1">
        <v>8124</v>
      </c>
      <c r="U8171" s="1">
        <v>1.7443896116238962</v>
      </c>
      <c r="V8171" s="1">
        <v>-0.74438961162389616</v>
      </c>
    </row>
    <row r="8172" spans="1:22" x14ac:dyDescent="0.25">
      <c r="A8172" s="5">
        <f t="shared" si="381"/>
        <v>8170</v>
      </c>
      <c r="B8172" s="5">
        <v>0</v>
      </c>
      <c r="C8172" s="5">
        <v>808020</v>
      </c>
      <c r="D8172" s="5">
        <v>2</v>
      </c>
      <c r="E8172" s="5">
        <f t="shared" si="382"/>
        <v>1.4294559370885591</v>
      </c>
      <c r="F8172" s="5">
        <v>3</v>
      </c>
      <c r="G8172" s="5">
        <f t="shared" si="383"/>
        <v>1.739638506176385</v>
      </c>
      <c r="I8172" s="1">
        <v>8125</v>
      </c>
      <c r="J8172" s="1">
        <v>1.4296382948203827</v>
      </c>
      <c r="K8172" s="1">
        <v>0.57036170517961726</v>
      </c>
      <c r="T8172" s="1">
        <v>8125</v>
      </c>
      <c r="U8172" s="1">
        <v>1.7442863267228632</v>
      </c>
      <c r="V8172" s="1">
        <v>-0.74428632672286321</v>
      </c>
    </row>
    <row r="8173" spans="1:22" x14ac:dyDescent="0.25">
      <c r="A8173" s="5">
        <f t="shared" si="381"/>
        <v>8171</v>
      </c>
      <c r="B8173" s="5">
        <v>0</v>
      </c>
      <c r="C8173" s="5">
        <v>808027</v>
      </c>
      <c r="D8173" s="5">
        <v>2</v>
      </c>
      <c r="E8173" s="5">
        <f t="shared" si="382"/>
        <v>1.4294518846945186</v>
      </c>
      <c r="F8173" s="5">
        <v>5</v>
      </c>
      <c r="G8173" s="5">
        <f t="shared" si="383"/>
        <v>1.7395352212753523</v>
      </c>
      <c r="I8173" s="1">
        <v>8126</v>
      </c>
      <c r="J8173" s="1">
        <v>1.4296342424263422</v>
      </c>
      <c r="K8173" s="1">
        <v>0.57036575757365782</v>
      </c>
      <c r="T8173" s="1">
        <v>8126</v>
      </c>
      <c r="U8173" s="1">
        <v>1.7441830418218305</v>
      </c>
      <c r="V8173" s="1">
        <v>-0.74418304182183048</v>
      </c>
    </row>
    <row r="8174" spans="1:22" x14ac:dyDescent="0.25">
      <c r="A8174" s="5">
        <f t="shared" si="381"/>
        <v>8172</v>
      </c>
      <c r="B8174" s="5">
        <v>0</v>
      </c>
      <c r="C8174" s="5">
        <v>808055</v>
      </c>
      <c r="D8174" s="5">
        <v>2</v>
      </c>
      <c r="E8174" s="5">
        <f t="shared" si="382"/>
        <v>1.429447832300478</v>
      </c>
      <c r="F8174" s="5">
        <v>3</v>
      </c>
      <c r="G8174" s="5">
        <f t="shared" si="383"/>
        <v>1.7394319363743194</v>
      </c>
      <c r="I8174" s="1">
        <v>8127</v>
      </c>
      <c r="J8174" s="1">
        <v>1.4296301900323016</v>
      </c>
      <c r="K8174" s="1">
        <v>-0.42963019003230163</v>
      </c>
      <c r="T8174" s="1">
        <v>8127</v>
      </c>
      <c r="U8174" s="1">
        <v>1.7440797569207978</v>
      </c>
      <c r="V8174" s="1">
        <v>-0.74407975692079775</v>
      </c>
    </row>
    <row r="8175" spans="1:22" x14ac:dyDescent="0.25">
      <c r="A8175" s="5">
        <f t="shared" si="381"/>
        <v>8173</v>
      </c>
      <c r="B8175" s="5">
        <v>0</v>
      </c>
      <c r="C8175" s="5">
        <v>808076</v>
      </c>
      <c r="D8175" s="5">
        <v>2</v>
      </c>
      <c r="E8175" s="5">
        <f t="shared" si="382"/>
        <v>1.4294437799064375</v>
      </c>
      <c r="F8175" s="5">
        <v>1</v>
      </c>
      <c r="G8175" s="5">
        <f t="shared" si="383"/>
        <v>1.7393286514732864</v>
      </c>
      <c r="I8175" s="1">
        <v>8128</v>
      </c>
      <c r="J8175" s="1">
        <v>1.4296261376382611</v>
      </c>
      <c r="K8175" s="1">
        <v>0.57037386236173893</v>
      </c>
      <c r="T8175" s="1">
        <v>8128</v>
      </c>
      <c r="U8175" s="1">
        <v>1.7439764720197648</v>
      </c>
      <c r="V8175" s="1">
        <v>0.2560235279802352</v>
      </c>
    </row>
    <row r="8176" spans="1:22" x14ac:dyDescent="0.25">
      <c r="A8176" s="5">
        <f t="shared" si="381"/>
        <v>8174</v>
      </c>
      <c r="B8176" s="5">
        <v>0</v>
      </c>
      <c r="C8176" s="5">
        <v>808136</v>
      </c>
      <c r="D8176" s="5">
        <v>2</v>
      </c>
      <c r="E8176" s="5">
        <f t="shared" si="382"/>
        <v>1.4294397275123969</v>
      </c>
      <c r="F8176" s="5">
        <v>2</v>
      </c>
      <c r="G8176" s="5">
        <f t="shared" si="383"/>
        <v>1.7392253665722537</v>
      </c>
      <c r="I8176" s="1">
        <v>8129</v>
      </c>
      <c r="J8176" s="1">
        <v>1.4296220852442205</v>
      </c>
      <c r="K8176" s="1">
        <v>-0.42962208524422052</v>
      </c>
      <c r="T8176" s="1">
        <v>8129</v>
      </c>
      <c r="U8176" s="1">
        <v>1.7438731871187318</v>
      </c>
      <c r="V8176" s="1">
        <v>-0.74387318711873185</v>
      </c>
    </row>
    <row r="8177" spans="1:22" x14ac:dyDescent="0.25">
      <c r="A8177" s="5">
        <f t="shared" si="381"/>
        <v>8175</v>
      </c>
      <c r="B8177" s="5">
        <v>0</v>
      </c>
      <c r="C8177" s="5">
        <v>808192</v>
      </c>
      <c r="D8177" s="5">
        <v>1</v>
      </c>
      <c r="E8177" s="5">
        <f t="shared" si="382"/>
        <v>1.4294356751183566</v>
      </c>
      <c r="F8177" s="5">
        <v>3</v>
      </c>
      <c r="G8177" s="5">
        <f t="shared" si="383"/>
        <v>1.739122081671221</v>
      </c>
      <c r="I8177" s="1">
        <v>8130</v>
      </c>
      <c r="J8177" s="1">
        <v>1.42961803285018</v>
      </c>
      <c r="K8177" s="1">
        <v>0.57038196714982003</v>
      </c>
      <c r="T8177" s="1">
        <v>8130</v>
      </c>
      <c r="U8177" s="1">
        <v>1.7437699022176991</v>
      </c>
      <c r="V8177" s="1">
        <v>1.2562300977823009</v>
      </c>
    </row>
    <row r="8178" spans="1:22" x14ac:dyDescent="0.25">
      <c r="A8178" s="5">
        <f t="shared" si="381"/>
        <v>8176</v>
      </c>
      <c r="B8178" s="5">
        <v>0</v>
      </c>
      <c r="C8178" s="5">
        <v>808206</v>
      </c>
      <c r="D8178" s="5">
        <v>2</v>
      </c>
      <c r="E8178" s="5">
        <f t="shared" si="382"/>
        <v>1.429431622724316</v>
      </c>
      <c r="F8178" s="5">
        <v>3</v>
      </c>
      <c r="G8178" s="5">
        <f t="shared" si="383"/>
        <v>1.739018796770188</v>
      </c>
      <c r="I8178" s="1">
        <v>8131</v>
      </c>
      <c r="J8178" s="1">
        <v>1.4296139804561396</v>
      </c>
      <c r="K8178" s="1">
        <v>0.57038601954386037</v>
      </c>
      <c r="T8178" s="1">
        <v>8131</v>
      </c>
      <c r="U8178" s="1">
        <v>1.7436666173166664</v>
      </c>
      <c r="V8178" s="1">
        <v>0.25633338268333361</v>
      </c>
    </row>
    <row r="8179" spans="1:22" x14ac:dyDescent="0.25">
      <c r="A8179" s="5">
        <f t="shared" si="381"/>
        <v>8177</v>
      </c>
      <c r="B8179" s="5">
        <v>0</v>
      </c>
      <c r="C8179" s="5">
        <v>808213</v>
      </c>
      <c r="D8179" s="5">
        <v>1</v>
      </c>
      <c r="E8179" s="5">
        <f t="shared" si="382"/>
        <v>1.4294275703302755</v>
      </c>
      <c r="F8179" s="5">
        <v>2</v>
      </c>
      <c r="G8179" s="5">
        <f t="shared" si="383"/>
        <v>1.7389155118691551</v>
      </c>
      <c r="I8179" s="1">
        <v>8132</v>
      </c>
      <c r="J8179" s="1">
        <v>1.4296099280620991</v>
      </c>
      <c r="K8179" s="1">
        <v>0.57039007193790092</v>
      </c>
      <c r="T8179" s="1">
        <v>8132</v>
      </c>
      <c r="U8179" s="1">
        <v>1.7435633324156332</v>
      </c>
      <c r="V8179" s="1">
        <v>-0.74356333241563322</v>
      </c>
    </row>
    <row r="8180" spans="1:22" x14ac:dyDescent="0.25">
      <c r="A8180" s="5">
        <f t="shared" si="381"/>
        <v>8178</v>
      </c>
      <c r="B8180" s="5">
        <v>0</v>
      </c>
      <c r="C8180" s="5">
        <v>808216</v>
      </c>
      <c r="D8180" s="5">
        <v>1</v>
      </c>
      <c r="E8180" s="5">
        <f t="shared" si="382"/>
        <v>1.4294235179362349</v>
      </c>
      <c r="F8180" s="5">
        <v>4</v>
      </c>
      <c r="G8180" s="5">
        <f t="shared" si="383"/>
        <v>1.7388122269681223</v>
      </c>
      <c r="I8180" s="1">
        <v>8133</v>
      </c>
      <c r="J8180" s="1">
        <v>1.4296058756680585</v>
      </c>
      <c r="K8180" s="1">
        <v>0.57039412433194148</v>
      </c>
      <c r="T8180" s="1">
        <v>8133</v>
      </c>
      <c r="U8180" s="1">
        <v>1.7434600475146005</v>
      </c>
      <c r="V8180" s="1">
        <v>-0.74346004751460049</v>
      </c>
    </row>
    <row r="8181" spans="1:22" x14ac:dyDescent="0.25">
      <c r="A8181" s="5">
        <f t="shared" si="381"/>
        <v>8179</v>
      </c>
      <c r="B8181" s="5">
        <v>0</v>
      </c>
      <c r="C8181" s="5">
        <v>808246</v>
      </c>
      <c r="D8181" s="5">
        <v>1</v>
      </c>
      <c r="E8181" s="5">
        <f t="shared" si="382"/>
        <v>1.4294194655421943</v>
      </c>
      <c r="F8181" s="5">
        <v>4</v>
      </c>
      <c r="G8181" s="5">
        <f t="shared" si="383"/>
        <v>1.7387089420670896</v>
      </c>
      <c r="I8181" s="1">
        <v>8134</v>
      </c>
      <c r="J8181" s="1">
        <v>1.429601823274018</v>
      </c>
      <c r="K8181" s="1">
        <v>0.57039817672598203</v>
      </c>
      <c r="T8181" s="1">
        <v>8134</v>
      </c>
      <c r="U8181" s="1">
        <v>1.7433567626135678</v>
      </c>
      <c r="V8181" s="1">
        <v>-0.74335676261356776</v>
      </c>
    </row>
    <row r="8182" spans="1:22" x14ac:dyDescent="0.25">
      <c r="A8182" s="5">
        <f t="shared" si="381"/>
        <v>8180</v>
      </c>
      <c r="B8182" s="5">
        <v>0</v>
      </c>
      <c r="C8182" s="5">
        <v>808258</v>
      </c>
      <c r="D8182" s="5">
        <v>1</v>
      </c>
      <c r="E8182" s="5">
        <f t="shared" si="382"/>
        <v>1.4294154131481538</v>
      </c>
      <c r="F8182" s="5">
        <v>2</v>
      </c>
      <c r="G8182" s="5">
        <f t="shared" si="383"/>
        <v>1.7386056571660566</v>
      </c>
      <c r="I8182" s="1">
        <v>8135</v>
      </c>
      <c r="J8182" s="1">
        <v>1.4295977708799774</v>
      </c>
      <c r="K8182" s="1">
        <v>-0.42959777087997741</v>
      </c>
      <c r="T8182" s="1">
        <v>8135</v>
      </c>
      <c r="U8182" s="1">
        <v>1.7432534777125348</v>
      </c>
      <c r="V8182" s="1">
        <v>1.2567465222874652</v>
      </c>
    </row>
    <row r="8183" spans="1:22" x14ac:dyDescent="0.25">
      <c r="A8183" s="5">
        <f t="shared" si="381"/>
        <v>8181</v>
      </c>
      <c r="B8183" s="5">
        <v>0</v>
      </c>
      <c r="C8183" s="5">
        <v>808268</v>
      </c>
      <c r="D8183" s="5">
        <v>2</v>
      </c>
      <c r="E8183" s="5">
        <f t="shared" si="382"/>
        <v>1.4294113607541132</v>
      </c>
      <c r="F8183" s="5">
        <v>1</v>
      </c>
      <c r="G8183" s="5">
        <f t="shared" si="383"/>
        <v>1.7385023722650237</v>
      </c>
      <c r="I8183" s="1">
        <v>8136</v>
      </c>
      <c r="J8183" s="1">
        <v>1.4295937184859369</v>
      </c>
      <c r="K8183" s="1">
        <v>-0.42959371848593686</v>
      </c>
      <c r="T8183" s="1">
        <v>8136</v>
      </c>
      <c r="U8183" s="1">
        <v>1.7431501928115019</v>
      </c>
      <c r="V8183" s="1">
        <v>-0.74315019281150185</v>
      </c>
    </row>
    <row r="8184" spans="1:22" x14ac:dyDescent="0.25">
      <c r="A8184" s="5">
        <f t="shared" si="381"/>
        <v>8182</v>
      </c>
      <c r="B8184" s="5">
        <v>0</v>
      </c>
      <c r="C8184" s="5">
        <v>808344</v>
      </c>
      <c r="D8184" s="5">
        <v>2</v>
      </c>
      <c r="E8184" s="5">
        <f t="shared" si="382"/>
        <v>1.4294073083600729</v>
      </c>
      <c r="F8184" s="5">
        <v>3</v>
      </c>
      <c r="G8184" s="5">
        <f t="shared" si="383"/>
        <v>1.738399087363991</v>
      </c>
      <c r="I8184" s="1">
        <v>8137</v>
      </c>
      <c r="J8184" s="1">
        <v>1.4295896660918963</v>
      </c>
      <c r="K8184" s="1">
        <v>-0.42958966609189631</v>
      </c>
      <c r="T8184" s="1">
        <v>8137</v>
      </c>
      <c r="U8184" s="1">
        <v>1.7430469079104691</v>
      </c>
      <c r="V8184" s="1">
        <v>1.2569530920895309</v>
      </c>
    </row>
    <row r="8185" spans="1:22" x14ac:dyDescent="0.25">
      <c r="A8185" s="5">
        <f t="shared" si="381"/>
        <v>8183</v>
      </c>
      <c r="B8185" s="5">
        <v>0</v>
      </c>
      <c r="C8185" s="5">
        <v>808366</v>
      </c>
      <c r="D8185" s="5">
        <v>3</v>
      </c>
      <c r="E8185" s="5">
        <f t="shared" si="382"/>
        <v>1.4294032559660323</v>
      </c>
      <c r="F8185" s="5">
        <v>4</v>
      </c>
      <c r="G8185" s="5">
        <f t="shared" si="383"/>
        <v>1.7382958024629582</v>
      </c>
      <c r="I8185" s="1">
        <v>8138</v>
      </c>
      <c r="J8185" s="1">
        <v>1.429585613697856</v>
      </c>
      <c r="K8185" s="1">
        <v>-0.42958561369785597</v>
      </c>
      <c r="T8185" s="1">
        <v>8138</v>
      </c>
      <c r="U8185" s="1">
        <v>1.7429436230094364</v>
      </c>
      <c r="V8185" s="1">
        <v>-0.74294362300943639</v>
      </c>
    </row>
    <row r="8186" spans="1:22" x14ac:dyDescent="0.25">
      <c r="A8186" s="5">
        <f t="shared" si="381"/>
        <v>8184</v>
      </c>
      <c r="B8186" s="5">
        <v>0</v>
      </c>
      <c r="C8186" s="5">
        <v>808833</v>
      </c>
      <c r="D8186" s="5">
        <v>1</v>
      </c>
      <c r="E8186" s="5">
        <f t="shared" si="382"/>
        <v>1.4293992035719918</v>
      </c>
      <c r="F8186" s="5">
        <v>3</v>
      </c>
      <c r="G8186" s="5">
        <f t="shared" si="383"/>
        <v>1.7381925175619253</v>
      </c>
      <c r="I8186" s="1">
        <v>8139</v>
      </c>
      <c r="J8186" s="1">
        <v>1.4295815613038154</v>
      </c>
      <c r="K8186" s="1">
        <v>-0.42958156130381542</v>
      </c>
      <c r="T8186" s="1">
        <v>8139</v>
      </c>
      <c r="U8186" s="1">
        <v>1.7428403381084034</v>
      </c>
      <c r="V8186" s="1">
        <v>0.25715966189159656</v>
      </c>
    </row>
    <row r="8187" spans="1:22" x14ac:dyDescent="0.25">
      <c r="A8187" s="5">
        <f t="shared" si="381"/>
        <v>8185</v>
      </c>
      <c r="B8187" s="5">
        <v>0</v>
      </c>
      <c r="C8187" s="5">
        <v>808942</v>
      </c>
      <c r="D8187" s="5">
        <v>1</v>
      </c>
      <c r="E8187" s="5">
        <f t="shared" si="382"/>
        <v>1.4293951511779512</v>
      </c>
      <c r="F8187" s="5">
        <v>2</v>
      </c>
      <c r="G8187" s="5">
        <f t="shared" si="383"/>
        <v>1.7380892326608923</v>
      </c>
      <c r="I8187" s="1">
        <v>8140</v>
      </c>
      <c r="J8187" s="1">
        <v>1.4295775089097749</v>
      </c>
      <c r="K8187" s="1">
        <v>-0.42957750890977486</v>
      </c>
      <c r="T8187" s="1">
        <v>8140</v>
      </c>
      <c r="U8187" s="1">
        <v>1.7427370532073705</v>
      </c>
      <c r="V8187" s="1">
        <v>0.25726294679262951</v>
      </c>
    </row>
    <row r="8188" spans="1:22" x14ac:dyDescent="0.25">
      <c r="A8188" s="5">
        <f t="shared" si="381"/>
        <v>8186</v>
      </c>
      <c r="B8188" s="5">
        <v>0</v>
      </c>
      <c r="C8188" s="5">
        <v>808944</v>
      </c>
      <c r="D8188" s="5">
        <v>1</v>
      </c>
      <c r="E8188" s="5">
        <f t="shared" si="382"/>
        <v>1.4293910987839107</v>
      </c>
      <c r="F8188" s="5">
        <v>3</v>
      </c>
      <c r="G8188" s="5">
        <f t="shared" si="383"/>
        <v>1.7379859477598596</v>
      </c>
      <c r="I8188" s="1">
        <v>8141</v>
      </c>
      <c r="J8188" s="1">
        <v>1.4295734565157343</v>
      </c>
      <c r="K8188" s="1">
        <v>0.57042654348426569</v>
      </c>
      <c r="T8188" s="1">
        <v>8141</v>
      </c>
      <c r="U8188" s="1">
        <v>1.7426337683063378</v>
      </c>
      <c r="V8188" s="1">
        <v>2.2573662316936622</v>
      </c>
    </row>
    <row r="8189" spans="1:22" x14ac:dyDescent="0.25">
      <c r="A8189" s="5">
        <f t="shared" si="381"/>
        <v>8187</v>
      </c>
      <c r="B8189" s="5">
        <v>0</v>
      </c>
      <c r="C8189" s="5">
        <v>809148</v>
      </c>
      <c r="D8189" s="5">
        <v>2</v>
      </c>
      <c r="E8189" s="5">
        <f t="shared" si="382"/>
        <v>1.4293870463898701</v>
      </c>
      <c r="F8189" s="5">
        <v>4</v>
      </c>
      <c r="G8189" s="5">
        <f t="shared" si="383"/>
        <v>1.7378826628588266</v>
      </c>
      <c r="I8189" s="1">
        <v>8142</v>
      </c>
      <c r="J8189" s="1">
        <v>1.4295694041216938</v>
      </c>
      <c r="K8189" s="1">
        <v>-0.42956940412169375</v>
      </c>
      <c r="T8189" s="1">
        <v>8142</v>
      </c>
      <c r="U8189" s="1">
        <v>1.742530483405305</v>
      </c>
      <c r="V8189" s="1">
        <v>1.257469516594695</v>
      </c>
    </row>
    <row r="8190" spans="1:22" x14ac:dyDescent="0.25">
      <c r="A8190" s="5">
        <f t="shared" si="381"/>
        <v>8188</v>
      </c>
      <c r="B8190" s="5">
        <v>0</v>
      </c>
      <c r="C8190" s="5">
        <v>809333</v>
      </c>
      <c r="D8190" s="5">
        <v>1</v>
      </c>
      <c r="E8190" s="5">
        <f t="shared" si="382"/>
        <v>1.4293829939958296</v>
      </c>
      <c r="F8190" s="5">
        <v>4</v>
      </c>
      <c r="G8190" s="5">
        <f t="shared" si="383"/>
        <v>1.7377793779577937</v>
      </c>
      <c r="I8190" s="1">
        <v>8143</v>
      </c>
      <c r="J8190" s="1">
        <v>1.4295653517276532</v>
      </c>
      <c r="K8190" s="1">
        <v>-0.4295653517276532</v>
      </c>
      <c r="T8190" s="1">
        <v>8143</v>
      </c>
      <c r="U8190" s="1">
        <v>1.7424271985042721</v>
      </c>
      <c r="V8190" s="1">
        <v>1.2575728014957279</v>
      </c>
    </row>
    <row r="8191" spans="1:22" x14ac:dyDescent="0.25">
      <c r="A8191" s="5">
        <f t="shared" si="381"/>
        <v>8189</v>
      </c>
      <c r="B8191" s="5">
        <v>0</v>
      </c>
      <c r="C8191" s="5">
        <v>809401</v>
      </c>
      <c r="D8191" s="5">
        <v>2</v>
      </c>
      <c r="E8191" s="5">
        <f t="shared" si="382"/>
        <v>1.4293789416017892</v>
      </c>
      <c r="F8191" s="5">
        <v>1</v>
      </c>
      <c r="G8191" s="5">
        <f t="shared" si="383"/>
        <v>1.737676093056761</v>
      </c>
      <c r="I8191" s="1">
        <v>8144</v>
      </c>
      <c r="J8191" s="1">
        <v>1.4295612993336126</v>
      </c>
      <c r="K8191" s="1">
        <v>0.57043870066638735</v>
      </c>
      <c r="T8191" s="1">
        <v>8144</v>
      </c>
      <c r="U8191" s="1">
        <v>1.7423239136032391</v>
      </c>
      <c r="V8191" s="1">
        <v>-0.74232391360323913</v>
      </c>
    </row>
    <row r="8192" spans="1:22" x14ac:dyDescent="0.25">
      <c r="A8192" s="5">
        <f t="shared" si="381"/>
        <v>8190</v>
      </c>
      <c r="B8192" s="5">
        <v>0</v>
      </c>
      <c r="C8192" s="5">
        <v>809471</v>
      </c>
      <c r="D8192" s="5">
        <v>2</v>
      </c>
      <c r="E8192" s="5">
        <f t="shared" si="382"/>
        <v>1.4293748892077487</v>
      </c>
      <c r="F8192" s="5">
        <v>5</v>
      </c>
      <c r="G8192" s="5">
        <f t="shared" si="383"/>
        <v>1.7375728081557282</v>
      </c>
      <c r="I8192" s="1">
        <v>8145</v>
      </c>
      <c r="J8192" s="1">
        <v>1.4295572469395723</v>
      </c>
      <c r="K8192" s="1">
        <v>-0.42955724693957231</v>
      </c>
      <c r="T8192" s="1">
        <v>8145</v>
      </c>
      <c r="U8192" s="1">
        <v>1.7422206287022064</v>
      </c>
      <c r="V8192" s="1">
        <v>-0.7422206287022064</v>
      </c>
    </row>
    <row r="8193" spans="1:22" x14ac:dyDescent="0.25">
      <c r="A8193" s="5">
        <f t="shared" si="381"/>
        <v>8191</v>
      </c>
      <c r="B8193" s="5">
        <v>0</v>
      </c>
      <c r="C8193" s="5">
        <v>809555</v>
      </c>
      <c r="D8193" s="5">
        <v>1</v>
      </c>
      <c r="E8193" s="5">
        <f t="shared" si="382"/>
        <v>1.4293708368137081</v>
      </c>
      <c r="F8193" s="5">
        <v>3</v>
      </c>
      <c r="G8193" s="5">
        <f t="shared" si="383"/>
        <v>1.7374695232546953</v>
      </c>
      <c r="I8193" s="1">
        <v>8146</v>
      </c>
      <c r="J8193" s="1">
        <v>1.4295531945455318</v>
      </c>
      <c r="K8193" s="1">
        <v>0.57044680545446824</v>
      </c>
      <c r="T8193" s="1">
        <v>8146</v>
      </c>
      <c r="U8193" s="1">
        <v>1.7421173438011734</v>
      </c>
      <c r="V8193" s="1">
        <v>-0.74211734380117345</v>
      </c>
    </row>
    <row r="8194" spans="1:22" x14ac:dyDescent="0.25">
      <c r="A8194" s="5">
        <f t="shared" si="381"/>
        <v>8192</v>
      </c>
      <c r="B8194" s="5">
        <v>0</v>
      </c>
      <c r="C8194" s="5">
        <v>809572</v>
      </c>
      <c r="D8194" s="5">
        <v>1</v>
      </c>
      <c r="E8194" s="5">
        <f t="shared" si="382"/>
        <v>1.4293667844196676</v>
      </c>
      <c r="F8194" s="5">
        <v>5</v>
      </c>
      <c r="G8194" s="5">
        <f t="shared" si="383"/>
        <v>1.7373662383536623</v>
      </c>
      <c r="I8194" s="1">
        <v>8147</v>
      </c>
      <c r="J8194" s="1">
        <v>1.4295491421514912</v>
      </c>
      <c r="K8194" s="1">
        <v>-0.4295491421514912</v>
      </c>
      <c r="T8194" s="1">
        <v>8147</v>
      </c>
      <c r="U8194" s="1">
        <v>1.7420140589001405</v>
      </c>
      <c r="V8194" s="1">
        <v>0.25798594109985951</v>
      </c>
    </row>
    <row r="8195" spans="1:22" x14ac:dyDescent="0.25">
      <c r="A8195" s="5">
        <f t="shared" si="381"/>
        <v>8193</v>
      </c>
      <c r="B8195" s="5">
        <v>0</v>
      </c>
      <c r="C8195" s="5">
        <v>809636</v>
      </c>
      <c r="D8195" s="5">
        <v>1</v>
      </c>
      <c r="E8195" s="5">
        <f t="shared" si="382"/>
        <v>1.429362732025627</v>
      </c>
      <c r="F8195" s="5">
        <v>2</v>
      </c>
      <c r="G8195" s="5">
        <f t="shared" si="383"/>
        <v>1.7372629534526296</v>
      </c>
      <c r="I8195" s="1">
        <v>8148</v>
      </c>
      <c r="J8195" s="1">
        <v>1.4295450897574506</v>
      </c>
      <c r="K8195" s="1">
        <v>-0.42954508975745065</v>
      </c>
      <c r="T8195" s="1">
        <v>8148</v>
      </c>
      <c r="U8195" s="1">
        <v>1.7419107739991078</v>
      </c>
      <c r="V8195" s="1">
        <v>1.2580892260008922</v>
      </c>
    </row>
    <row r="8196" spans="1:22" x14ac:dyDescent="0.25">
      <c r="A8196" s="5">
        <f t="shared" ref="A8196:A8259" si="384">A8195+1</f>
        <v>8194</v>
      </c>
      <c r="B8196" s="5">
        <v>0</v>
      </c>
      <c r="C8196" s="5">
        <v>809658</v>
      </c>
      <c r="D8196" s="5">
        <v>2</v>
      </c>
      <c r="E8196" s="5">
        <f t="shared" ref="E8196:E8259" si="385">$J$41*$A8196+$J$40</f>
        <v>1.4293586796315865</v>
      </c>
      <c r="F8196" s="5">
        <v>1</v>
      </c>
      <c r="G8196" s="5">
        <f t="shared" ref="G8196:G8259" si="386">$U$41*$A8196+$U$40</f>
        <v>1.7371596685515969</v>
      </c>
      <c r="I8196" s="1">
        <v>8149</v>
      </c>
      <c r="J8196" s="1">
        <v>1.4295410373634101</v>
      </c>
      <c r="K8196" s="1">
        <v>-0.42954103736341009</v>
      </c>
      <c r="T8196" s="1">
        <v>8149</v>
      </c>
      <c r="U8196" s="1">
        <v>1.741807489098075</v>
      </c>
      <c r="V8196" s="1">
        <v>2.258192510901925</v>
      </c>
    </row>
    <row r="8197" spans="1:22" x14ac:dyDescent="0.25">
      <c r="A8197" s="5">
        <f t="shared" si="384"/>
        <v>8195</v>
      </c>
      <c r="B8197" s="5">
        <v>0</v>
      </c>
      <c r="C8197" s="5">
        <v>809702</v>
      </c>
      <c r="D8197" s="5">
        <v>1</v>
      </c>
      <c r="E8197" s="5">
        <f t="shared" si="385"/>
        <v>1.4293546272375459</v>
      </c>
      <c r="F8197" s="5">
        <v>4</v>
      </c>
      <c r="G8197" s="5">
        <f t="shared" si="386"/>
        <v>1.7370563836505639</v>
      </c>
      <c r="I8197" s="1">
        <v>8150</v>
      </c>
      <c r="J8197" s="1">
        <v>1.4295369849693695</v>
      </c>
      <c r="K8197" s="1">
        <v>0.57046301503063046</v>
      </c>
      <c r="T8197" s="1">
        <v>8150</v>
      </c>
      <c r="U8197" s="1">
        <v>1.7417042041970421</v>
      </c>
      <c r="V8197" s="1">
        <v>4.2582957958029581</v>
      </c>
    </row>
    <row r="8198" spans="1:22" x14ac:dyDescent="0.25">
      <c r="A8198" s="5">
        <f t="shared" si="384"/>
        <v>8196</v>
      </c>
      <c r="B8198" s="5">
        <v>0</v>
      </c>
      <c r="C8198" s="5">
        <v>809783</v>
      </c>
      <c r="D8198" s="5">
        <v>1</v>
      </c>
      <c r="E8198" s="5">
        <f t="shared" si="385"/>
        <v>1.4293505748435056</v>
      </c>
      <c r="F8198" s="5">
        <v>1</v>
      </c>
      <c r="G8198" s="5">
        <f t="shared" si="386"/>
        <v>1.736953098749531</v>
      </c>
      <c r="I8198" s="1">
        <v>8151</v>
      </c>
      <c r="J8198" s="1">
        <v>1.429532932575329</v>
      </c>
      <c r="K8198" s="1">
        <v>-0.42953293257532899</v>
      </c>
      <c r="T8198" s="1">
        <v>8151</v>
      </c>
      <c r="U8198" s="1">
        <v>1.7416009192960091</v>
      </c>
      <c r="V8198" s="1">
        <v>2.2583990807039909</v>
      </c>
    </row>
    <row r="8199" spans="1:22" x14ac:dyDescent="0.25">
      <c r="A8199" s="5">
        <f t="shared" si="384"/>
        <v>8197</v>
      </c>
      <c r="B8199" s="5">
        <v>0</v>
      </c>
      <c r="C8199" s="5">
        <v>809789</v>
      </c>
      <c r="D8199" s="5">
        <v>1</v>
      </c>
      <c r="E8199" s="5">
        <f t="shared" si="385"/>
        <v>1.429346522449465</v>
      </c>
      <c r="F8199" s="5">
        <v>5</v>
      </c>
      <c r="G8199" s="5">
        <f t="shared" si="386"/>
        <v>1.7368498138484982</v>
      </c>
      <c r="I8199" s="1">
        <v>8152</v>
      </c>
      <c r="J8199" s="1">
        <v>1.4295288801812884</v>
      </c>
      <c r="K8199" s="1">
        <v>0.57047111981871157</v>
      </c>
      <c r="T8199" s="1">
        <v>8152</v>
      </c>
      <c r="U8199" s="1">
        <v>1.7414976343949764</v>
      </c>
      <c r="V8199" s="1">
        <v>1.2585023656050236</v>
      </c>
    </row>
    <row r="8200" spans="1:22" x14ac:dyDescent="0.25">
      <c r="A8200" s="5">
        <f t="shared" si="384"/>
        <v>8198</v>
      </c>
      <c r="B8200" s="5">
        <v>0</v>
      </c>
      <c r="C8200" s="5">
        <v>809889</v>
      </c>
      <c r="D8200" s="5">
        <v>1</v>
      </c>
      <c r="E8200" s="5">
        <f t="shared" si="385"/>
        <v>1.4293424700554245</v>
      </c>
      <c r="F8200" s="5">
        <v>2</v>
      </c>
      <c r="G8200" s="5">
        <f t="shared" si="386"/>
        <v>1.7367465289474655</v>
      </c>
      <c r="I8200" s="1">
        <v>8153</v>
      </c>
      <c r="J8200" s="1">
        <v>1.4295248277872481</v>
      </c>
      <c r="K8200" s="1">
        <v>-0.4295248277872481</v>
      </c>
      <c r="T8200" s="1">
        <v>8153</v>
      </c>
      <c r="U8200" s="1">
        <v>1.7413943494939437</v>
      </c>
      <c r="V8200" s="1">
        <v>1.2586056505060563</v>
      </c>
    </row>
    <row r="8201" spans="1:22" x14ac:dyDescent="0.25">
      <c r="A8201" s="5">
        <f t="shared" si="384"/>
        <v>8199</v>
      </c>
      <c r="B8201" s="5">
        <v>0</v>
      </c>
      <c r="C8201" s="5">
        <v>809959</v>
      </c>
      <c r="D8201" s="5">
        <v>2</v>
      </c>
      <c r="E8201" s="5">
        <f t="shared" si="385"/>
        <v>1.4293384176613839</v>
      </c>
      <c r="F8201" s="5">
        <v>1</v>
      </c>
      <c r="G8201" s="5">
        <f t="shared" si="386"/>
        <v>1.7366432440464323</v>
      </c>
      <c r="I8201" s="1">
        <v>8154</v>
      </c>
      <c r="J8201" s="1">
        <v>1.4295207753932075</v>
      </c>
      <c r="K8201" s="1">
        <v>0.57047922460679246</v>
      </c>
      <c r="T8201" s="1">
        <v>8154</v>
      </c>
      <c r="U8201" s="1">
        <v>1.7412910645929107</v>
      </c>
      <c r="V8201" s="1">
        <v>0.25870893540708928</v>
      </c>
    </row>
    <row r="8202" spans="1:22" x14ac:dyDescent="0.25">
      <c r="A8202" s="5">
        <f t="shared" si="384"/>
        <v>8200</v>
      </c>
      <c r="B8202" s="5">
        <v>0</v>
      </c>
      <c r="C8202" s="5">
        <v>810106</v>
      </c>
      <c r="D8202" s="5">
        <v>2</v>
      </c>
      <c r="E8202" s="5">
        <f t="shared" si="385"/>
        <v>1.4293343652673434</v>
      </c>
      <c r="F8202" s="5">
        <v>2</v>
      </c>
      <c r="G8202" s="5">
        <f t="shared" si="386"/>
        <v>1.7365399591453996</v>
      </c>
      <c r="I8202" s="1">
        <v>8155</v>
      </c>
      <c r="J8202" s="1">
        <v>1.429516722999167</v>
      </c>
      <c r="K8202" s="1">
        <v>-0.42951672299916699</v>
      </c>
      <c r="T8202" s="1">
        <v>8155</v>
      </c>
      <c r="U8202" s="1">
        <v>1.7411877796918778</v>
      </c>
      <c r="V8202" s="1">
        <v>-0.74118777969187777</v>
      </c>
    </row>
    <row r="8203" spans="1:22" x14ac:dyDescent="0.25">
      <c r="A8203" s="5">
        <f t="shared" si="384"/>
        <v>8201</v>
      </c>
      <c r="B8203" s="5">
        <v>0</v>
      </c>
      <c r="C8203" s="5">
        <v>810167</v>
      </c>
      <c r="D8203" s="5">
        <v>2</v>
      </c>
      <c r="E8203" s="5">
        <f t="shared" si="385"/>
        <v>1.4293303128733028</v>
      </c>
      <c r="F8203" s="5">
        <v>4</v>
      </c>
      <c r="G8203" s="5">
        <f t="shared" si="386"/>
        <v>1.7364366742443669</v>
      </c>
      <c r="I8203" s="1">
        <v>8156</v>
      </c>
      <c r="J8203" s="1">
        <v>1.4295126706051264</v>
      </c>
      <c r="K8203" s="1">
        <v>0.57048732939487357</v>
      </c>
      <c r="T8203" s="1">
        <v>8156</v>
      </c>
      <c r="U8203" s="1">
        <v>1.741084494790845</v>
      </c>
      <c r="V8203" s="1">
        <v>2.258915505209155</v>
      </c>
    </row>
    <row r="8204" spans="1:22" x14ac:dyDescent="0.25">
      <c r="A8204" s="5">
        <f t="shared" si="384"/>
        <v>8202</v>
      </c>
      <c r="B8204" s="5">
        <v>0</v>
      </c>
      <c r="C8204" s="5">
        <v>810207</v>
      </c>
      <c r="D8204" s="5">
        <v>2</v>
      </c>
      <c r="E8204" s="5">
        <f t="shared" si="385"/>
        <v>1.4293262604792623</v>
      </c>
      <c r="F8204" s="5">
        <v>3</v>
      </c>
      <c r="G8204" s="5">
        <f t="shared" si="386"/>
        <v>1.7363333893433339</v>
      </c>
      <c r="I8204" s="1">
        <v>8157</v>
      </c>
      <c r="J8204" s="1">
        <v>1.4295086182110859</v>
      </c>
      <c r="K8204" s="1">
        <v>0.57049138178891412</v>
      </c>
      <c r="T8204" s="1">
        <v>8157</v>
      </c>
      <c r="U8204" s="1">
        <v>1.7409812098898123</v>
      </c>
      <c r="V8204" s="1">
        <v>1.2590187901101877</v>
      </c>
    </row>
    <row r="8205" spans="1:22" x14ac:dyDescent="0.25">
      <c r="A8205" s="5">
        <f t="shared" si="384"/>
        <v>8203</v>
      </c>
      <c r="B8205" s="5">
        <v>0</v>
      </c>
      <c r="C8205" s="5">
        <v>810356</v>
      </c>
      <c r="D8205" s="5">
        <v>2</v>
      </c>
      <c r="E8205" s="5">
        <f t="shared" si="385"/>
        <v>1.4293222080852217</v>
      </c>
      <c r="F8205" s="5">
        <v>4</v>
      </c>
      <c r="G8205" s="5">
        <f t="shared" si="386"/>
        <v>1.736230104442301</v>
      </c>
      <c r="I8205" s="1">
        <v>8158</v>
      </c>
      <c r="J8205" s="1">
        <v>1.4295045658170453</v>
      </c>
      <c r="K8205" s="1">
        <v>0.57049543418295467</v>
      </c>
      <c r="T8205" s="1">
        <v>8158</v>
      </c>
      <c r="U8205" s="1">
        <v>1.7408779249887794</v>
      </c>
      <c r="V8205" s="1">
        <v>2.2591220750112209</v>
      </c>
    </row>
    <row r="8206" spans="1:22" x14ac:dyDescent="0.25">
      <c r="A8206" s="5">
        <f t="shared" si="384"/>
        <v>8204</v>
      </c>
      <c r="B8206" s="5">
        <v>0</v>
      </c>
      <c r="C8206" s="5">
        <v>810454</v>
      </c>
      <c r="D8206" s="5">
        <v>1</v>
      </c>
      <c r="E8206" s="5">
        <f t="shared" si="385"/>
        <v>1.4293181556911814</v>
      </c>
      <c r="F8206" s="5">
        <v>3</v>
      </c>
      <c r="G8206" s="5">
        <f t="shared" si="386"/>
        <v>1.7361268195412682</v>
      </c>
      <c r="I8206" s="1">
        <v>8159</v>
      </c>
      <c r="J8206" s="1">
        <v>1.4295005134230048</v>
      </c>
      <c r="K8206" s="1">
        <v>0.57049948657699523</v>
      </c>
      <c r="T8206" s="1">
        <v>8159</v>
      </c>
      <c r="U8206" s="1">
        <v>1.7407746400877464</v>
      </c>
      <c r="V8206" s="1">
        <v>0.25922535991225359</v>
      </c>
    </row>
    <row r="8207" spans="1:22" x14ac:dyDescent="0.25">
      <c r="A8207" s="5">
        <f t="shared" si="384"/>
        <v>8205</v>
      </c>
      <c r="B8207" s="5">
        <v>0</v>
      </c>
      <c r="C8207" s="5">
        <v>810549</v>
      </c>
      <c r="D8207" s="5">
        <v>2</v>
      </c>
      <c r="E8207" s="5">
        <f t="shared" si="385"/>
        <v>1.4293141032971408</v>
      </c>
      <c r="F8207" s="5">
        <v>2</v>
      </c>
      <c r="G8207" s="5">
        <f t="shared" si="386"/>
        <v>1.7360235346402355</v>
      </c>
      <c r="I8207" s="1">
        <v>8160</v>
      </c>
      <c r="J8207" s="1">
        <v>1.4294964610289644</v>
      </c>
      <c r="K8207" s="1">
        <v>0.57050353897103556</v>
      </c>
      <c r="T8207" s="1">
        <v>8160</v>
      </c>
      <c r="U8207" s="1">
        <v>1.7406713551867137</v>
      </c>
      <c r="V8207" s="1">
        <v>0.25932864481328632</v>
      </c>
    </row>
    <row r="8208" spans="1:22" x14ac:dyDescent="0.25">
      <c r="A8208" s="5">
        <f t="shared" si="384"/>
        <v>8206</v>
      </c>
      <c r="B8208" s="5">
        <v>0</v>
      </c>
      <c r="C8208" s="5">
        <v>810577</v>
      </c>
      <c r="D8208" s="5">
        <v>1</v>
      </c>
      <c r="E8208" s="5">
        <f t="shared" si="385"/>
        <v>1.4293100509031003</v>
      </c>
      <c r="F8208" s="5">
        <v>4</v>
      </c>
      <c r="G8208" s="5">
        <f t="shared" si="386"/>
        <v>1.7359202497392026</v>
      </c>
      <c r="I8208" s="1">
        <v>8161</v>
      </c>
      <c r="J8208" s="1">
        <v>1.4294924086349239</v>
      </c>
      <c r="K8208" s="1">
        <v>0.57050759136507612</v>
      </c>
      <c r="T8208" s="1">
        <v>8161</v>
      </c>
      <c r="U8208" s="1">
        <v>1.7405680702856807</v>
      </c>
      <c r="V8208" s="1">
        <v>-0.74056807028568072</v>
      </c>
    </row>
    <row r="8209" spans="1:22" x14ac:dyDescent="0.25">
      <c r="A8209" s="5">
        <f t="shared" si="384"/>
        <v>8207</v>
      </c>
      <c r="B8209" s="5">
        <v>0</v>
      </c>
      <c r="C8209" s="5">
        <v>810642</v>
      </c>
      <c r="D8209" s="5">
        <v>1</v>
      </c>
      <c r="E8209" s="5">
        <f t="shared" si="385"/>
        <v>1.4293059985090597</v>
      </c>
      <c r="F8209" s="5">
        <v>2</v>
      </c>
      <c r="G8209" s="5">
        <f t="shared" si="386"/>
        <v>1.7358169648381696</v>
      </c>
      <c r="I8209" s="1">
        <v>8162</v>
      </c>
      <c r="J8209" s="1">
        <v>1.4294883562408833</v>
      </c>
      <c r="K8209" s="1">
        <v>0.57051164375911667</v>
      </c>
      <c r="T8209" s="1">
        <v>8162</v>
      </c>
      <c r="U8209" s="1">
        <v>1.7404647853846478</v>
      </c>
      <c r="V8209" s="1">
        <v>1.2595352146153522</v>
      </c>
    </row>
    <row r="8210" spans="1:22" x14ac:dyDescent="0.25">
      <c r="A8210" s="5">
        <f t="shared" si="384"/>
        <v>8208</v>
      </c>
      <c r="B8210" s="5">
        <v>0</v>
      </c>
      <c r="C8210" s="5">
        <v>810769</v>
      </c>
      <c r="D8210" s="5">
        <v>2</v>
      </c>
      <c r="E8210" s="5">
        <f t="shared" si="385"/>
        <v>1.4293019461150192</v>
      </c>
      <c r="F8210" s="5">
        <v>3</v>
      </c>
      <c r="G8210" s="5">
        <f t="shared" si="386"/>
        <v>1.7357136799371369</v>
      </c>
      <c r="I8210" s="1">
        <v>8163</v>
      </c>
      <c r="J8210" s="1">
        <v>1.4294843038468428</v>
      </c>
      <c r="K8210" s="1">
        <v>0.57051569615315723</v>
      </c>
      <c r="T8210" s="1">
        <v>8163</v>
      </c>
      <c r="U8210" s="1">
        <v>1.740361500483615</v>
      </c>
      <c r="V8210" s="1">
        <v>-0.74036150048361504</v>
      </c>
    </row>
    <row r="8211" spans="1:22" x14ac:dyDescent="0.25">
      <c r="A8211" s="5">
        <f t="shared" si="384"/>
        <v>8209</v>
      </c>
      <c r="B8211" s="5">
        <v>0</v>
      </c>
      <c r="C8211" s="5">
        <v>810794</v>
      </c>
      <c r="D8211" s="5">
        <v>2</v>
      </c>
      <c r="E8211" s="5">
        <f t="shared" si="385"/>
        <v>1.4292978937209786</v>
      </c>
      <c r="F8211" s="5">
        <v>4</v>
      </c>
      <c r="G8211" s="5">
        <f t="shared" si="386"/>
        <v>1.7356103950361041</v>
      </c>
      <c r="I8211" s="1">
        <v>8164</v>
      </c>
      <c r="J8211" s="1">
        <v>1.4294802514528022</v>
      </c>
      <c r="K8211" s="1">
        <v>1.5705197485471978</v>
      </c>
      <c r="T8211" s="1">
        <v>8164</v>
      </c>
      <c r="U8211" s="1">
        <v>1.7402582155825823</v>
      </c>
      <c r="V8211" s="1">
        <v>1.2597417844174177</v>
      </c>
    </row>
    <row r="8212" spans="1:22" x14ac:dyDescent="0.25">
      <c r="A8212" s="5">
        <f t="shared" si="384"/>
        <v>8210</v>
      </c>
      <c r="B8212" s="5">
        <v>0</v>
      </c>
      <c r="C8212" s="5">
        <v>810817</v>
      </c>
      <c r="D8212" s="5">
        <v>2</v>
      </c>
      <c r="E8212" s="5">
        <f t="shared" si="385"/>
        <v>1.429293841326938</v>
      </c>
      <c r="F8212" s="5">
        <v>3</v>
      </c>
      <c r="G8212" s="5">
        <f t="shared" si="386"/>
        <v>1.7355071101350712</v>
      </c>
      <c r="I8212" s="1">
        <v>8165</v>
      </c>
      <c r="J8212" s="1">
        <v>1.4294761990587617</v>
      </c>
      <c r="K8212" s="1">
        <v>-0.42947619905876167</v>
      </c>
      <c r="T8212" s="1">
        <v>8165</v>
      </c>
      <c r="U8212" s="1">
        <v>1.7401549306815494</v>
      </c>
      <c r="V8212" s="1">
        <v>0.25984506931845064</v>
      </c>
    </row>
    <row r="8213" spans="1:22" x14ac:dyDescent="0.25">
      <c r="A8213" s="5">
        <f t="shared" si="384"/>
        <v>8211</v>
      </c>
      <c r="B8213" s="5">
        <v>0</v>
      </c>
      <c r="C8213" s="5">
        <v>810832</v>
      </c>
      <c r="D8213" s="5">
        <v>2</v>
      </c>
      <c r="E8213" s="5">
        <f t="shared" si="385"/>
        <v>1.4292897889328977</v>
      </c>
      <c r="F8213" s="5">
        <v>5</v>
      </c>
      <c r="G8213" s="5">
        <f t="shared" si="386"/>
        <v>1.7354038252340382</v>
      </c>
      <c r="I8213" s="1">
        <v>8166</v>
      </c>
      <c r="J8213" s="1">
        <v>1.4294721466647211</v>
      </c>
      <c r="K8213" s="1">
        <v>-0.42947214666472111</v>
      </c>
      <c r="T8213" s="1">
        <v>8166</v>
      </c>
      <c r="U8213" s="1">
        <v>1.7400516457805164</v>
      </c>
      <c r="V8213" s="1">
        <v>2.2599483542194836</v>
      </c>
    </row>
    <row r="8214" spans="1:22" x14ac:dyDescent="0.25">
      <c r="A8214" s="5">
        <f t="shared" si="384"/>
        <v>8212</v>
      </c>
      <c r="B8214" s="5">
        <v>0</v>
      </c>
      <c r="C8214" s="5">
        <v>810882</v>
      </c>
      <c r="D8214" s="5">
        <v>2</v>
      </c>
      <c r="E8214" s="5">
        <f t="shared" si="385"/>
        <v>1.4292857365388572</v>
      </c>
      <c r="F8214" s="5">
        <v>4</v>
      </c>
      <c r="G8214" s="5">
        <f t="shared" si="386"/>
        <v>1.7353005403330055</v>
      </c>
      <c r="I8214" s="1">
        <v>8167</v>
      </c>
      <c r="J8214" s="1">
        <v>1.4294680942706808</v>
      </c>
      <c r="K8214" s="1">
        <v>-0.42946809427068078</v>
      </c>
      <c r="T8214" s="1">
        <v>8167</v>
      </c>
      <c r="U8214" s="1">
        <v>1.7399483608794837</v>
      </c>
      <c r="V8214" s="1">
        <v>1.2600516391205163</v>
      </c>
    </row>
    <row r="8215" spans="1:22" x14ac:dyDescent="0.25">
      <c r="A8215" s="5">
        <f t="shared" si="384"/>
        <v>8213</v>
      </c>
      <c r="B8215" s="5">
        <v>0</v>
      </c>
      <c r="C8215" s="5">
        <v>811293</v>
      </c>
      <c r="D8215" s="5">
        <v>1</v>
      </c>
      <c r="E8215" s="5">
        <f t="shared" si="385"/>
        <v>1.4292816841448166</v>
      </c>
      <c r="F8215" s="5">
        <v>4</v>
      </c>
      <c r="G8215" s="5">
        <f t="shared" si="386"/>
        <v>1.7351972554319726</v>
      </c>
      <c r="I8215" s="1">
        <v>8168</v>
      </c>
      <c r="J8215" s="1">
        <v>1.4294640418766402</v>
      </c>
      <c r="K8215" s="1">
        <v>0.57053595812335978</v>
      </c>
      <c r="T8215" s="1">
        <v>8168</v>
      </c>
      <c r="U8215" s="1">
        <v>1.739845075978451</v>
      </c>
      <c r="V8215" s="1">
        <v>2.260154924021549</v>
      </c>
    </row>
    <row r="8216" spans="1:22" x14ac:dyDescent="0.25">
      <c r="A8216" s="5">
        <f t="shared" si="384"/>
        <v>8214</v>
      </c>
      <c r="B8216" s="5">
        <v>0</v>
      </c>
      <c r="C8216" s="5">
        <v>811966</v>
      </c>
      <c r="D8216" s="5">
        <v>1</v>
      </c>
      <c r="E8216" s="5">
        <f t="shared" si="385"/>
        <v>1.429277631750776</v>
      </c>
      <c r="F8216" s="5">
        <v>4</v>
      </c>
      <c r="G8216" s="5">
        <f t="shared" si="386"/>
        <v>1.7350939705309396</v>
      </c>
      <c r="I8216" s="1">
        <v>8169</v>
      </c>
      <c r="J8216" s="1">
        <v>1.4294599894825997</v>
      </c>
      <c r="K8216" s="1">
        <v>0.57054001051740033</v>
      </c>
      <c r="T8216" s="1">
        <v>8169</v>
      </c>
      <c r="U8216" s="1">
        <v>1.739741791077418</v>
      </c>
      <c r="V8216" s="1">
        <v>2.2602582089225818</v>
      </c>
    </row>
    <row r="8217" spans="1:22" x14ac:dyDescent="0.25">
      <c r="A8217" s="5">
        <f t="shared" si="384"/>
        <v>8215</v>
      </c>
      <c r="B8217" s="5">
        <v>0</v>
      </c>
      <c r="C8217" s="5">
        <v>812213</v>
      </c>
      <c r="D8217" s="5">
        <v>2</v>
      </c>
      <c r="E8217" s="5">
        <f t="shared" si="385"/>
        <v>1.4292735793567355</v>
      </c>
      <c r="F8217" s="5">
        <v>4</v>
      </c>
      <c r="G8217" s="5">
        <f t="shared" si="386"/>
        <v>1.7349906856299069</v>
      </c>
      <c r="I8217" s="1">
        <v>8170</v>
      </c>
      <c r="J8217" s="1">
        <v>1.4294559370885591</v>
      </c>
      <c r="K8217" s="1">
        <v>0.57054406291144089</v>
      </c>
      <c r="T8217" s="1">
        <v>8170</v>
      </c>
      <c r="U8217" s="1">
        <v>1.739638506176385</v>
      </c>
      <c r="V8217" s="1">
        <v>1.260361493823615</v>
      </c>
    </row>
    <row r="8218" spans="1:22" x14ac:dyDescent="0.25">
      <c r="A8218" s="5">
        <f t="shared" si="384"/>
        <v>8216</v>
      </c>
      <c r="B8218" s="5">
        <v>0</v>
      </c>
      <c r="C8218" s="5">
        <v>812255</v>
      </c>
      <c r="D8218" s="5">
        <v>1</v>
      </c>
      <c r="E8218" s="5">
        <f t="shared" si="385"/>
        <v>1.4292695269626949</v>
      </c>
      <c r="F8218" s="5">
        <v>3</v>
      </c>
      <c r="G8218" s="5">
        <f t="shared" si="386"/>
        <v>1.7348874007288742</v>
      </c>
      <c r="I8218" s="1">
        <v>8171</v>
      </c>
      <c r="J8218" s="1">
        <v>1.4294518846945186</v>
      </c>
      <c r="K8218" s="1">
        <v>0.57054811530548144</v>
      </c>
      <c r="T8218" s="1">
        <v>8171</v>
      </c>
      <c r="U8218" s="1">
        <v>1.7395352212753523</v>
      </c>
      <c r="V8218" s="1">
        <v>3.2604647787246477</v>
      </c>
    </row>
    <row r="8219" spans="1:22" x14ac:dyDescent="0.25">
      <c r="A8219" s="5">
        <f t="shared" si="384"/>
        <v>8217</v>
      </c>
      <c r="B8219" s="5">
        <v>0</v>
      </c>
      <c r="C8219" s="5">
        <v>812322</v>
      </c>
      <c r="D8219" s="5">
        <v>1</v>
      </c>
      <c r="E8219" s="5">
        <f t="shared" si="385"/>
        <v>1.4292654745686544</v>
      </c>
      <c r="F8219" s="5">
        <v>2</v>
      </c>
      <c r="G8219" s="5">
        <f t="shared" si="386"/>
        <v>1.7347841158278412</v>
      </c>
      <c r="I8219" s="1">
        <v>8172</v>
      </c>
      <c r="J8219" s="1">
        <v>1.429447832300478</v>
      </c>
      <c r="K8219" s="1">
        <v>0.57055216769952199</v>
      </c>
      <c r="T8219" s="1">
        <v>8172</v>
      </c>
      <c r="U8219" s="1">
        <v>1.7394319363743194</v>
      </c>
      <c r="V8219" s="1">
        <v>1.2605680636256806</v>
      </c>
    </row>
    <row r="8220" spans="1:22" x14ac:dyDescent="0.25">
      <c r="A8220" s="5">
        <f t="shared" si="384"/>
        <v>8218</v>
      </c>
      <c r="B8220" s="5">
        <v>0</v>
      </c>
      <c r="C8220" s="5">
        <v>812342</v>
      </c>
      <c r="D8220" s="5">
        <v>2</v>
      </c>
      <c r="E8220" s="5">
        <f t="shared" si="385"/>
        <v>1.429261422174614</v>
      </c>
      <c r="F8220" s="5">
        <v>2</v>
      </c>
      <c r="G8220" s="5">
        <f t="shared" si="386"/>
        <v>1.7346808309268082</v>
      </c>
      <c r="I8220" s="1">
        <v>8173</v>
      </c>
      <c r="J8220" s="1">
        <v>1.4294437799064375</v>
      </c>
      <c r="K8220" s="1">
        <v>0.57055622009356255</v>
      </c>
      <c r="T8220" s="1">
        <v>8173</v>
      </c>
      <c r="U8220" s="1">
        <v>1.7393286514732864</v>
      </c>
      <c r="V8220" s="1">
        <v>-0.73932865147328641</v>
      </c>
    </row>
    <row r="8221" spans="1:22" x14ac:dyDescent="0.25">
      <c r="A8221" s="5">
        <f t="shared" si="384"/>
        <v>8219</v>
      </c>
      <c r="B8221" s="5">
        <v>0</v>
      </c>
      <c r="C8221" s="5">
        <v>812606</v>
      </c>
      <c r="D8221" s="5">
        <v>1</v>
      </c>
      <c r="E8221" s="5">
        <f t="shared" si="385"/>
        <v>1.4292573697805735</v>
      </c>
      <c r="F8221" s="5">
        <v>1</v>
      </c>
      <c r="G8221" s="5">
        <f t="shared" si="386"/>
        <v>1.7345775460257755</v>
      </c>
      <c r="I8221" s="1">
        <v>8174</v>
      </c>
      <c r="J8221" s="1">
        <v>1.4294397275123969</v>
      </c>
      <c r="K8221" s="1">
        <v>0.5705602724876031</v>
      </c>
      <c r="T8221" s="1">
        <v>8174</v>
      </c>
      <c r="U8221" s="1">
        <v>1.7392253665722537</v>
      </c>
      <c r="V8221" s="1">
        <v>0.26077463342774632</v>
      </c>
    </row>
    <row r="8222" spans="1:22" x14ac:dyDescent="0.25">
      <c r="A8222" s="5">
        <f t="shared" si="384"/>
        <v>8220</v>
      </c>
      <c r="B8222" s="5">
        <v>0</v>
      </c>
      <c r="C8222" s="5">
        <v>812650</v>
      </c>
      <c r="D8222" s="5">
        <v>1</v>
      </c>
      <c r="E8222" s="5">
        <f t="shared" si="385"/>
        <v>1.4292533173865329</v>
      </c>
      <c r="F8222" s="5">
        <v>1</v>
      </c>
      <c r="G8222" s="5">
        <f t="shared" si="386"/>
        <v>1.7344742611247428</v>
      </c>
      <c r="I8222" s="1">
        <v>8175</v>
      </c>
      <c r="J8222" s="1">
        <v>1.4294356751183566</v>
      </c>
      <c r="K8222" s="1">
        <v>-0.42943567511835656</v>
      </c>
      <c r="T8222" s="1">
        <v>8175</v>
      </c>
      <c r="U8222" s="1">
        <v>1.739122081671221</v>
      </c>
      <c r="V8222" s="1">
        <v>1.260877918328779</v>
      </c>
    </row>
    <row r="8223" spans="1:22" x14ac:dyDescent="0.25">
      <c r="A8223" s="5">
        <f t="shared" si="384"/>
        <v>8221</v>
      </c>
      <c r="B8223" s="5">
        <v>0</v>
      </c>
      <c r="C8223" s="5">
        <v>812749</v>
      </c>
      <c r="D8223" s="5">
        <v>1</v>
      </c>
      <c r="E8223" s="5">
        <f t="shared" si="385"/>
        <v>1.4292492649924924</v>
      </c>
      <c r="F8223" s="5">
        <v>2</v>
      </c>
      <c r="G8223" s="5">
        <f t="shared" si="386"/>
        <v>1.7343709762237098</v>
      </c>
      <c r="I8223" s="1">
        <v>8176</v>
      </c>
      <c r="J8223" s="1">
        <v>1.429431622724316</v>
      </c>
      <c r="K8223" s="1">
        <v>0.57056837727568399</v>
      </c>
      <c r="T8223" s="1">
        <v>8176</v>
      </c>
      <c r="U8223" s="1">
        <v>1.739018796770188</v>
      </c>
      <c r="V8223" s="1">
        <v>1.260981203229812</v>
      </c>
    </row>
    <row r="8224" spans="1:22" x14ac:dyDescent="0.25">
      <c r="A8224" s="5">
        <f t="shared" si="384"/>
        <v>8222</v>
      </c>
      <c r="B8224" s="5">
        <v>0</v>
      </c>
      <c r="C8224" s="5">
        <v>812912</v>
      </c>
      <c r="D8224" s="5">
        <v>1</v>
      </c>
      <c r="E8224" s="5">
        <f t="shared" si="385"/>
        <v>1.4292452125984518</v>
      </c>
      <c r="F8224" s="5">
        <v>2</v>
      </c>
      <c r="G8224" s="5">
        <f t="shared" si="386"/>
        <v>1.7342676913226769</v>
      </c>
      <c r="I8224" s="1">
        <v>8177</v>
      </c>
      <c r="J8224" s="1">
        <v>1.4294275703302755</v>
      </c>
      <c r="K8224" s="1">
        <v>-0.42942757033027545</v>
      </c>
      <c r="T8224" s="1">
        <v>8177</v>
      </c>
      <c r="U8224" s="1">
        <v>1.7389155118691551</v>
      </c>
      <c r="V8224" s="1">
        <v>0.26108448813084495</v>
      </c>
    </row>
    <row r="8225" spans="1:22" x14ac:dyDescent="0.25">
      <c r="A8225" s="5">
        <f t="shared" si="384"/>
        <v>8223</v>
      </c>
      <c r="B8225" s="5">
        <v>0</v>
      </c>
      <c r="C8225" s="5">
        <v>812971</v>
      </c>
      <c r="D8225" s="5">
        <v>1</v>
      </c>
      <c r="E8225" s="5">
        <f t="shared" si="385"/>
        <v>1.4292411602044113</v>
      </c>
      <c r="F8225" s="5">
        <v>1</v>
      </c>
      <c r="G8225" s="5">
        <f t="shared" si="386"/>
        <v>1.7341644064216442</v>
      </c>
      <c r="I8225" s="1">
        <v>8178</v>
      </c>
      <c r="J8225" s="1">
        <v>1.4294235179362349</v>
      </c>
      <c r="K8225" s="1">
        <v>-0.4294235179362349</v>
      </c>
      <c r="T8225" s="1">
        <v>8178</v>
      </c>
      <c r="U8225" s="1">
        <v>1.7388122269681223</v>
      </c>
      <c r="V8225" s="1">
        <v>2.2611877730318777</v>
      </c>
    </row>
    <row r="8226" spans="1:22" x14ac:dyDescent="0.25">
      <c r="A8226" s="5">
        <f t="shared" si="384"/>
        <v>8224</v>
      </c>
      <c r="B8226" s="5">
        <v>0</v>
      </c>
      <c r="C8226" s="5">
        <v>813124</v>
      </c>
      <c r="D8226" s="5">
        <v>1</v>
      </c>
      <c r="E8226" s="5">
        <f t="shared" si="385"/>
        <v>1.4292371078103707</v>
      </c>
      <c r="F8226" s="5">
        <v>1</v>
      </c>
      <c r="G8226" s="5">
        <f t="shared" si="386"/>
        <v>1.7340611215206114</v>
      </c>
      <c r="I8226" s="1">
        <v>8179</v>
      </c>
      <c r="J8226" s="1">
        <v>1.4294194655421943</v>
      </c>
      <c r="K8226" s="1">
        <v>-0.42941946554219435</v>
      </c>
      <c r="T8226" s="1">
        <v>8179</v>
      </c>
      <c r="U8226" s="1">
        <v>1.7387089420670896</v>
      </c>
      <c r="V8226" s="1">
        <v>2.2612910579329104</v>
      </c>
    </row>
    <row r="8227" spans="1:22" x14ac:dyDescent="0.25">
      <c r="A8227" s="5">
        <f t="shared" si="384"/>
        <v>8225</v>
      </c>
      <c r="B8227" s="5">
        <v>0</v>
      </c>
      <c r="C8227" s="5">
        <v>813234</v>
      </c>
      <c r="D8227" s="5">
        <v>3</v>
      </c>
      <c r="E8227" s="5">
        <f t="shared" si="385"/>
        <v>1.4292330554163302</v>
      </c>
      <c r="F8227" s="5">
        <v>4</v>
      </c>
      <c r="G8227" s="5">
        <f t="shared" si="386"/>
        <v>1.7339578366195785</v>
      </c>
      <c r="I8227" s="1">
        <v>8180</v>
      </c>
      <c r="J8227" s="1">
        <v>1.4294154131481538</v>
      </c>
      <c r="K8227" s="1">
        <v>-0.42941541314815379</v>
      </c>
      <c r="T8227" s="1">
        <v>8180</v>
      </c>
      <c r="U8227" s="1">
        <v>1.7386056571660566</v>
      </c>
      <c r="V8227" s="1">
        <v>0.26139434283394336</v>
      </c>
    </row>
    <row r="8228" spans="1:22" x14ac:dyDescent="0.25">
      <c r="A8228" s="5">
        <f t="shared" si="384"/>
        <v>8226</v>
      </c>
      <c r="B8228" s="5">
        <v>0</v>
      </c>
      <c r="C8228" s="5">
        <v>813322</v>
      </c>
      <c r="D8228" s="5">
        <v>2</v>
      </c>
      <c r="E8228" s="5">
        <f t="shared" si="385"/>
        <v>1.4292290030222898</v>
      </c>
      <c r="F8228" s="5">
        <v>5</v>
      </c>
      <c r="G8228" s="5">
        <f t="shared" si="386"/>
        <v>1.7338545517185455</v>
      </c>
      <c r="I8228" s="1">
        <v>8181</v>
      </c>
      <c r="J8228" s="1">
        <v>1.4294113607541132</v>
      </c>
      <c r="K8228" s="1">
        <v>0.57058863924588676</v>
      </c>
      <c r="T8228" s="1">
        <v>8181</v>
      </c>
      <c r="U8228" s="1">
        <v>1.7385023722650237</v>
      </c>
      <c r="V8228" s="1">
        <v>-0.73850237226502369</v>
      </c>
    </row>
    <row r="8229" spans="1:22" x14ac:dyDescent="0.25">
      <c r="A8229" s="5">
        <f t="shared" si="384"/>
        <v>8227</v>
      </c>
      <c r="B8229" s="5">
        <v>0</v>
      </c>
      <c r="C8229" s="5">
        <v>813354</v>
      </c>
      <c r="D8229" s="5">
        <v>1</v>
      </c>
      <c r="E8229" s="5">
        <f t="shared" si="385"/>
        <v>1.4292249506282493</v>
      </c>
      <c r="F8229" s="5">
        <v>2</v>
      </c>
      <c r="G8229" s="5">
        <f t="shared" si="386"/>
        <v>1.7337512668175128</v>
      </c>
      <c r="I8229" s="1">
        <v>8182</v>
      </c>
      <c r="J8229" s="1">
        <v>1.4294073083600729</v>
      </c>
      <c r="K8229" s="1">
        <v>0.5705926916399271</v>
      </c>
      <c r="T8229" s="1">
        <v>8182</v>
      </c>
      <c r="U8229" s="1">
        <v>1.738399087363991</v>
      </c>
      <c r="V8229" s="1">
        <v>1.261600912636009</v>
      </c>
    </row>
    <row r="8230" spans="1:22" x14ac:dyDescent="0.25">
      <c r="A8230" s="5">
        <f t="shared" si="384"/>
        <v>8228</v>
      </c>
      <c r="B8230" s="5">
        <v>0</v>
      </c>
      <c r="C8230" s="5">
        <v>813425</v>
      </c>
      <c r="D8230" s="5">
        <v>1</v>
      </c>
      <c r="E8230" s="5">
        <f t="shared" si="385"/>
        <v>1.4292208982342087</v>
      </c>
      <c r="F8230" s="5">
        <v>1</v>
      </c>
      <c r="G8230" s="5">
        <f t="shared" si="386"/>
        <v>1.7336479819164798</v>
      </c>
      <c r="I8230" s="1">
        <v>8183</v>
      </c>
      <c r="J8230" s="1">
        <v>1.4294032559660323</v>
      </c>
      <c r="K8230" s="1">
        <v>1.5705967440339677</v>
      </c>
      <c r="T8230" s="1">
        <v>8183</v>
      </c>
      <c r="U8230" s="1">
        <v>1.7382958024629582</v>
      </c>
      <c r="V8230" s="1">
        <v>2.2617041975370418</v>
      </c>
    </row>
    <row r="8231" spans="1:22" x14ac:dyDescent="0.25">
      <c r="A8231" s="5">
        <f t="shared" si="384"/>
        <v>8229</v>
      </c>
      <c r="B8231" s="5">
        <v>0</v>
      </c>
      <c r="C8231" s="5">
        <v>813462</v>
      </c>
      <c r="D8231" s="5">
        <v>2</v>
      </c>
      <c r="E8231" s="5">
        <f t="shared" si="385"/>
        <v>1.4292168458401682</v>
      </c>
      <c r="F8231" s="5">
        <v>3</v>
      </c>
      <c r="G8231" s="5">
        <f t="shared" si="386"/>
        <v>1.7335446970154469</v>
      </c>
      <c r="I8231" s="1">
        <v>8184</v>
      </c>
      <c r="J8231" s="1">
        <v>1.4293992035719918</v>
      </c>
      <c r="K8231" s="1">
        <v>-0.42939920357199179</v>
      </c>
      <c r="T8231" s="1">
        <v>8184</v>
      </c>
      <c r="U8231" s="1">
        <v>1.7381925175619253</v>
      </c>
      <c r="V8231" s="1">
        <v>1.2618074824380747</v>
      </c>
    </row>
    <row r="8232" spans="1:22" x14ac:dyDescent="0.25">
      <c r="A8232" s="5">
        <f t="shared" si="384"/>
        <v>8230</v>
      </c>
      <c r="B8232" s="5">
        <v>0</v>
      </c>
      <c r="C8232" s="5">
        <v>813529</v>
      </c>
      <c r="D8232" s="5">
        <v>1</v>
      </c>
      <c r="E8232" s="5">
        <f t="shared" si="385"/>
        <v>1.4292127934461276</v>
      </c>
      <c r="F8232" s="5">
        <v>3</v>
      </c>
      <c r="G8232" s="5">
        <f t="shared" si="386"/>
        <v>1.7334414121144142</v>
      </c>
      <c r="I8232" s="1">
        <v>8185</v>
      </c>
      <c r="J8232" s="1">
        <v>1.4293951511779512</v>
      </c>
      <c r="K8232" s="1">
        <v>-0.42939515117795124</v>
      </c>
      <c r="T8232" s="1">
        <v>8185</v>
      </c>
      <c r="U8232" s="1">
        <v>1.7380892326608923</v>
      </c>
      <c r="V8232" s="1">
        <v>0.26191076733910768</v>
      </c>
    </row>
    <row r="8233" spans="1:22" x14ac:dyDescent="0.25">
      <c r="A8233" s="5">
        <f t="shared" si="384"/>
        <v>8231</v>
      </c>
      <c r="B8233" s="5">
        <v>0</v>
      </c>
      <c r="C8233" s="5">
        <v>813655</v>
      </c>
      <c r="D8233" s="5">
        <v>2</v>
      </c>
      <c r="E8233" s="5">
        <f t="shared" si="385"/>
        <v>1.4292087410520871</v>
      </c>
      <c r="F8233" s="5">
        <v>2</v>
      </c>
      <c r="G8233" s="5">
        <f t="shared" si="386"/>
        <v>1.7333381272133814</v>
      </c>
      <c r="I8233" s="1">
        <v>8186</v>
      </c>
      <c r="J8233" s="1">
        <v>1.4293910987839107</v>
      </c>
      <c r="K8233" s="1">
        <v>-0.42939109878391069</v>
      </c>
      <c r="T8233" s="1">
        <v>8186</v>
      </c>
      <c r="U8233" s="1">
        <v>1.7379859477598596</v>
      </c>
      <c r="V8233" s="1">
        <v>1.2620140522401404</v>
      </c>
    </row>
    <row r="8234" spans="1:22" x14ac:dyDescent="0.25">
      <c r="A8234" s="5">
        <f t="shared" si="384"/>
        <v>8232</v>
      </c>
      <c r="B8234" s="5">
        <v>0</v>
      </c>
      <c r="C8234" s="5">
        <v>813688</v>
      </c>
      <c r="D8234" s="5">
        <v>2</v>
      </c>
      <c r="E8234" s="5">
        <f t="shared" si="385"/>
        <v>1.4292046886580465</v>
      </c>
      <c r="F8234" s="5">
        <v>3</v>
      </c>
      <c r="G8234" s="5">
        <f t="shared" si="386"/>
        <v>1.7332348423123485</v>
      </c>
      <c r="I8234" s="1">
        <v>8187</v>
      </c>
      <c r="J8234" s="1">
        <v>1.4293870463898701</v>
      </c>
      <c r="K8234" s="1">
        <v>0.57061295361012987</v>
      </c>
      <c r="T8234" s="1">
        <v>8187</v>
      </c>
      <c r="U8234" s="1">
        <v>1.7378826628588266</v>
      </c>
      <c r="V8234" s="1">
        <v>2.2621173371411736</v>
      </c>
    </row>
    <row r="8235" spans="1:22" x14ac:dyDescent="0.25">
      <c r="A8235" s="5">
        <f t="shared" si="384"/>
        <v>8233</v>
      </c>
      <c r="B8235" s="5">
        <v>0</v>
      </c>
      <c r="C8235" s="5">
        <v>813692</v>
      </c>
      <c r="D8235" s="5">
        <v>2</v>
      </c>
      <c r="E8235" s="5">
        <f t="shared" si="385"/>
        <v>1.4292006362640062</v>
      </c>
      <c r="F8235" s="5">
        <v>1</v>
      </c>
      <c r="G8235" s="5">
        <f t="shared" si="386"/>
        <v>1.7331315574113155</v>
      </c>
      <c r="I8235" s="1">
        <v>8188</v>
      </c>
      <c r="J8235" s="1">
        <v>1.4293829939958296</v>
      </c>
      <c r="K8235" s="1">
        <v>-0.42938299399582958</v>
      </c>
      <c r="T8235" s="1">
        <v>8188</v>
      </c>
      <c r="U8235" s="1">
        <v>1.7377793779577937</v>
      </c>
      <c r="V8235" s="1">
        <v>2.2622206220422063</v>
      </c>
    </row>
    <row r="8236" spans="1:22" x14ac:dyDescent="0.25">
      <c r="A8236" s="5">
        <f t="shared" si="384"/>
        <v>8234</v>
      </c>
      <c r="B8236" s="5">
        <v>0</v>
      </c>
      <c r="C8236" s="5">
        <v>813706</v>
      </c>
      <c r="D8236" s="5">
        <v>2</v>
      </c>
      <c r="E8236" s="5">
        <f t="shared" si="385"/>
        <v>1.4291965838699656</v>
      </c>
      <c r="F8236" s="5">
        <v>1</v>
      </c>
      <c r="G8236" s="5">
        <f t="shared" si="386"/>
        <v>1.7330282725102828</v>
      </c>
      <c r="I8236" s="1">
        <v>8189</v>
      </c>
      <c r="J8236" s="1">
        <v>1.4293789416017892</v>
      </c>
      <c r="K8236" s="1">
        <v>0.57062105839821076</v>
      </c>
      <c r="T8236" s="1">
        <v>8189</v>
      </c>
      <c r="U8236" s="1">
        <v>1.737676093056761</v>
      </c>
      <c r="V8236" s="1">
        <v>-0.73767609305676096</v>
      </c>
    </row>
    <row r="8237" spans="1:22" x14ac:dyDescent="0.25">
      <c r="A8237" s="5">
        <f t="shared" si="384"/>
        <v>8235</v>
      </c>
      <c r="B8237" s="5">
        <v>0</v>
      </c>
      <c r="C8237" s="5">
        <v>813723</v>
      </c>
      <c r="D8237" s="5">
        <v>3</v>
      </c>
      <c r="E8237" s="5">
        <f t="shared" si="385"/>
        <v>1.4291925314759251</v>
      </c>
      <c r="F8237" s="5">
        <v>1</v>
      </c>
      <c r="G8237" s="5">
        <f t="shared" si="386"/>
        <v>1.7329249876092501</v>
      </c>
      <c r="I8237" s="1">
        <v>8190</v>
      </c>
      <c r="J8237" s="1">
        <v>1.4293748892077487</v>
      </c>
      <c r="K8237" s="1">
        <v>0.57062511079225131</v>
      </c>
      <c r="T8237" s="1">
        <v>8190</v>
      </c>
      <c r="U8237" s="1">
        <v>1.7375728081557282</v>
      </c>
      <c r="V8237" s="1">
        <v>3.2624271918442718</v>
      </c>
    </row>
    <row r="8238" spans="1:22" x14ac:dyDescent="0.25">
      <c r="A8238" s="5">
        <f t="shared" si="384"/>
        <v>8236</v>
      </c>
      <c r="B8238" s="5">
        <v>0</v>
      </c>
      <c r="C8238" s="5">
        <v>814042</v>
      </c>
      <c r="D8238" s="5">
        <v>2</v>
      </c>
      <c r="E8238" s="5">
        <f t="shared" si="385"/>
        <v>1.4291884790818845</v>
      </c>
      <c r="F8238" s="5">
        <v>1</v>
      </c>
      <c r="G8238" s="5">
        <f t="shared" si="386"/>
        <v>1.7328217027082171</v>
      </c>
      <c r="I8238" s="1">
        <v>8191</v>
      </c>
      <c r="J8238" s="1">
        <v>1.4293708368137081</v>
      </c>
      <c r="K8238" s="1">
        <v>-0.42937083681370813</v>
      </c>
      <c r="T8238" s="1">
        <v>8191</v>
      </c>
      <c r="U8238" s="1">
        <v>1.7374695232546953</v>
      </c>
      <c r="V8238" s="1">
        <v>1.2625304767453047</v>
      </c>
    </row>
    <row r="8239" spans="1:22" x14ac:dyDescent="0.25">
      <c r="A8239" s="5">
        <f t="shared" si="384"/>
        <v>8237</v>
      </c>
      <c r="B8239" s="5">
        <v>0</v>
      </c>
      <c r="C8239" s="5">
        <v>814117</v>
      </c>
      <c r="D8239" s="5">
        <v>1</v>
      </c>
      <c r="E8239" s="5">
        <f t="shared" si="385"/>
        <v>1.429184426687844</v>
      </c>
      <c r="F8239" s="5">
        <v>2</v>
      </c>
      <c r="G8239" s="5">
        <f t="shared" si="386"/>
        <v>1.7327184178071842</v>
      </c>
      <c r="I8239" s="1">
        <v>8192</v>
      </c>
      <c r="J8239" s="1">
        <v>1.4293667844196676</v>
      </c>
      <c r="K8239" s="1">
        <v>-0.42936678441966758</v>
      </c>
      <c r="T8239" s="1">
        <v>8192</v>
      </c>
      <c r="U8239" s="1">
        <v>1.7373662383536623</v>
      </c>
      <c r="V8239" s="1">
        <v>3.2626337616463377</v>
      </c>
    </row>
    <row r="8240" spans="1:22" x14ac:dyDescent="0.25">
      <c r="A8240" s="5">
        <f t="shared" si="384"/>
        <v>8238</v>
      </c>
      <c r="B8240" s="5">
        <v>0</v>
      </c>
      <c r="C8240" s="5">
        <v>814273</v>
      </c>
      <c r="D8240" s="5">
        <v>1</v>
      </c>
      <c r="E8240" s="5">
        <f t="shared" si="385"/>
        <v>1.4291803742938034</v>
      </c>
      <c r="F8240" s="5">
        <v>2</v>
      </c>
      <c r="G8240" s="5">
        <f t="shared" si="386"/>
        <v>1.7326151329061514</v>
      </c>
      <c r="I8240" s="1">
        <v>8193</v>
      </c>
      <c r="J8240" s="1">
        <v>1.429362732025627</v>
      </c>
      <c r="K8240" s="1">
        <v>-0.42936273202562703</v>
      </c>
      <c r="T8240" s="1">
        <v>8193</v>
      </c>
      <c r="U8240" s="1">
        <v>1.7372629534526296</v>
      </c>
      <c r="V8240" s="1">
        <v>0.2627370465473704</v>
      </c>
    </row>
    <row r="8241" spans="1:22" x14ac:dyDescent="0.25">
      <c r="A8241" s="5">
        <f t="shared" si="384"/>
        <v>8239</v>
      </c>
      <c r="B8241" s="5">
        <v>0</v>
      </c>
      <c r="C8241" s="5">
        <v>814279</v>
      </c>
      <c r="D8241" s="5">
        <v>2</v>
      </c>
      <c r="E8241" s="5">
        <f t="shared" si="385"/>
        <v>1.4291763218997628</v>
      </c>
      <c r="F8241" s="5">
        <v>2</v>
      </c>
      <c r="G8241" s="5">
        <f t="shared" si="386"/>
        <v>1.7325118480051185</v>
      </c>
      <c r="I8241" s="1">
        <v>8194</v>
      </c>
      <c r="J8241" s="1">
        <v>1.4293586796315865</v>
      </c>
      <c r="K8241" s="1">
        <v>0.57064132036841353</v>
      </c>
      <c r="T8241" s="1">
        <v>8194</v>
      </c>
      <c r="U8241" s="1">
        <v>1.7371596685515969</v>
      </c>
      <c r="V8241" s="1">
        <v>-0.73715966855159687</v>
      </c>
    </row>
    <row r="8242" spans="1:22" x14ac:dyDescent="0.25">
      <c r="A8242" s="5">
        <f t="shared" si="384"/>
        <v>8240</v>
      </c>
      <c r="B8242" s="5">
        <v>0</v>
      </c>
      <c r="C8242" s="5">
        <v>814395</v>
      </c>
      <c r="D8242" s="5">
        <v>1</v>
      </c>
      <c r="E8242" s="5">
        <f t="shared" si="385"/>
        <v>1.4291722695057225</v>
      </c>
      <c r="F8242" s="5">
        <v>3</v>
      </c>
      <c r="G8242" s="5">
        <f t="shared" si="386"/>
        <v>1.7324085631040855</v>
      </c>
      <c r="I8242" s="1">
        <v>8195</v>
      </c>
      <c r="J8242" s="1">
        <v>1.4293546272375459</v>
      </c>
      <c r="K8242" s="1">
        <v>-0.42935462723754592</v>
      </c>
      <c r="T8242" s="1">
        <v>8195</v>
      </c>
      <c r="U8242" s="1">
        <v>1.7370563836505639</v>
      </c>
      <c r="V8242" s="1">
        <v>2.2629436163494363</v>
      </c>
    </row>
    <row r="8243" spans="1:22" x14ac:dyDescent="0.25">
      <c r="A8243" s="5">
        <f t="shared" si="384"/>
        <v>8241</v>
      </c>
      <c r="B8243" s="5">
        <v>0</v>
      </c>
      <c r="C8243" s="5">
        <v>814505</v>
      </c>
      <c r="D8243" s="5">
        <v>2</v>
      </c>
      <c r="E8243" s="5">
        <f t="shared" si="385"/>
        <v>1.429168217111682</v>
      </c>
      <c r="F8243" s="5">
        <v>2</v>
      </c>
      <c r="G8243" s="5">
        <f t="shared" si="386"/>
        <v>1.7323052782030528</v>
      </c>
      <c r="I8243" s="1">
        <v>8196</v>
      </c>
      <c r="J8243" s="1">
        <v>1.4293505748435056</v>
      </c>
      <c r="K8243" s="1">
        <v>-0.42935057484350558</v>
      </c>
      <c r="T8243" s="1">
        <v>8196</v>
      </c>
      <c r="U8243" s="1">
        <v>1.736953098749531</v>
      </c>
      <c r="V8243" s="1">
        <v>-0.73695309874953097</v>
      </c>
    </row>
    <row r="8244" spans="1:22" x14ac:dyDescent="0.25">
      <c r="A8244" s="5">
        <f t="shared" si="384"/>
        <v>8242</v>
      </c>
      <c r="B8244" s="5">
        <v>0</v>
      </c>
      <c r="C8244" s="5">
        <v>814549</v>
      </c>
      <c r="D8244" s="5">
        <v>1</v>
      </c>
      <c r="E8244" s="5">
        <f t="shared" si="385"/>
        <v>1.4291641647176414</v>
      </c>
      <c r="F8244" s="5">
        <v>1</v>
      </c>
      <c r="G8244" s="5">
        <f t="shared" si="386"/>
        <v>1.7322019933020201</v>
      </c>
      <c r="I8244" s="1">
        <v>8197</v>
      </c>
      <c r="J8244" s="1">
        <v>1.429346522449465</v>
      </c>
      <c r="K8244" s="1">
        <v>-0.42934652244946503</v>
      </c>
      <c r="T8244" s="1">
        <v>8197</v>
      </c>
      <c r="U8244" s="1">
        <v>1.7368498138484982</v>
      </c>
      <c r="V8244" s="1">
        <v>3.2631501861515018</v>
      </c>
    </row>
    <row r="8245" spans="1:22" x14ac:dyDescent="0.25">
      <c r="A8245" s="5">
        <f t="shared" si="384"/>
        <v>8243</v>
      </c>
      <c r="B8245" s="5">
        <v>0</v>
      </c>
      <c r="C8245" s="5">
        <v>814654</v>
      </c>
      <c r="D8245" s="5">
        <v>1</v>
      </c>
      <c r="E8245" s="5">
        <f t="shared" si="385"/>
        <v>1.4291601123236009</v>
      </c>
      <c r="F8245" s="5">
        <v>1</v>
      </c>
      <c r="G8245" s="5">
        <f t="shared" si="386"/>
        <v>1.7320987084009871</v>
      </c>
      <c r="I8245" s="1">
        <v>8198</v>
      </c>
      <c r="J8245" s="1">
        <v>1.4293424700554245</v>
      </c>
      <c r="K8245" s="1">
        <v>-0.42934247005542447</v>
      </c>
      <c r="T8245" s="1">
        <v>8198</v>
      </c>
      <c r="U8245" s="1">
        <v>1.7367465289474655</v>
      </c>
      <c r="V8245" s="1">
        <v>0.26325347105253449</v>
      </c>
    </row>
    <row r="8246" spans="1:22" x14ac:dyDescent="0.25">
      <c r="A8246" s="5">
        <f t="shared" si="384"/>
        <v>8244</v>
      </c>
      <c r="B8246" s="5">
        <v>0</v>
      </c>
      <c r="C8246" s="5">
        <v>814707</v>
      </c>
      <c r="D8246" s="5">
        <v>1</v>
      </c>
      <c r="E8246" s="5">
        <f t="shared" si="385"/>
        <v>1.4291560599295603</v>
      </c>
      <c r="F8246" s="5">
        <v>1</v>
      </c>
      <c r="G8246" s="5">
        <f t="shared" si="386"/>
        <v>1.7319954234999542</v>
      </c>
      <c r="I8246" s="1">
        <v>8199</v>
      </c>
      <c r="J8246" s="1">
        <v>1.4293384176613839</v>
      </c>
      <c r="K8246" s="1">
        <v>0.57066158233861608</v>
      </c>
      <c r="T8246" s="1">
        <v>8199</v>
      </c>
      <c r="U8246" s="1">
        <v>1.7366432440464323</v>
      </c>
      <c r="V8246" s="1">
        <v>-0.73664324404643233</v>
      </c>
    </row>
    <row r="8247" spans="1:22" x14ac:dyDescent="0.25">
      <c r="A8247" s="5">
        <f t="shared" si="384"/>
        <v>8245</v>
      </c>
      <c r="B8247" s="5">
        <v>0</v>
      </c>
      <c r="C8247" s="5">
        <v>814728</v>
      </c>
      <c r="D8247" s="5">
        <v>2</v>
      </c>
      <c r="E8247" s="5">
        <f t="shared" si="385"/>
        <v>1.4291520075355197</v>
      </c>
      <c r="F8247" s="5">
        <v>1</v>
      </c>
      <c r="G8247" s="5">
        <f t="shared" si="386"/>
        <v>1.7318921385989214</v>
      </c>
      <c r="I8247" s="1">
        <v>8200</v>
      </c>
      <c r="J8247" s="1">
        <v>1.4293343652673434</v>
      </c>
      <c r="K8247" s="1">
        <v>0.57066563473265663</v>
      </c>
      <c r="T8247" s="1">
        <v>8200</v>
      </c>
      <c r="U8247" s="1">
        <v>1.7365399591453996</v>
      </c>
      <c r="V8247" s="1">
        <v>0.2634600408546004</v>
      </c>
    </row>
    <row r="8248" spans="1:22" x14ac:dyDescent="0.25">
      <c r="A8248" s="5">
        <f t="shared" si="384"/>
        <v>8246</v>
      </c>
      <c r="B8248" s="5">
        <v>0</v>
      </c>
      <c r="C8248" s="5">
        <v>814782</v>
      </c>
      <c r="D8248" s="5">
        <v>1</v>
      </c>
      <c r="E8248" s="5">
        <f t="shared" si="385"/>
        <v>1.4291479551414792</v>
      </c>
      <c r="F8248" s="5">
        <v>1</v>
      </c>
      <c r="G8248" s="5">
        <f t="shared" si="386"/>
        <v>1.7317888536978887</v>
      </c>
      <c r="I8248" s="1">
        <v>8201</v>
      </c>
      <c r="J8248" s="1">
        <v>1.4293303128733028</v>
      </c>
      <c r="K8248" s="1">
        <v>0.57066968712669719</v>
      </c>
      <c r="T8248" s="1">
        <v>8201</v>
      </c>
      <c r="U8248" s="1">
        <v>1.7364366742443669</v>
      </c>
      <c r="V8248" s="1">
        <v>2.2635633257556331</v>
      </c>
    </row>
    <row r="8249" spans="1:22" x14ac:dyDescent="0.25">
      <c r="A8249" s="5">
        <f t="shared" si="384"/>
        <v>8247</v>
      </c>
      <c r="B8249" s="5">
        <v>0</v>
      </c>
      <c r="C8249" s="5">
        <v>815001</v>
      </c>
      <c r="D8249" s="5">
        <v>2</v>
      </c>
      <c r="E8249" s="5">
        <f t="shared" si="385"/>
        <v>1.4291439027474389</v>
      </c>
      <c r="F8249" s="5">
        <v>1</v>
      </c>
      <c r="G8249" s="5">
        <f t="shared" si="386"/>
        <v>1.7316855687968558</v>
      </c>
      <c r="I8249" s="1">
        <v>8202</v>
      </c>
      <c r="J8249" s="1">
        <v>1.4293262604792623</v>
      </c>
      <c r="K8249" s="1">
        <v>0.57067373952073774</v>
      </c>
      <c r="T8249" s="1">
        <v>8202</v>
      </c>
      <c r="U8249" s="1">
        <v>1.7363333893433339</v>
      </c>
      <c r="V8249" s="1">
        <v>1.2636666106566661</v>
      </c>
    </row>
    <row r="8250" spans="1:22" x14ac:dyDescent="0.25">
      <c r="A8250" s="5">
        <f t="shared" si="384"/>
        <v>8248</v>
      </c>
      <c r="B8250" s="5">
        <v>0</v>
      </c>
      <c r="C8250" s="5">
        <v>815056</v>
      </c>
      <c r="D8250" s="5">
        <v>1</v>
      </c>
      <c r="E8250" s="5">
        <f t="shared" si="385"/>
        <v>1.4291398503533983</v>
      </c>
      <c r="F8250" s="5">
        <v>2</v>
      </c>
      <c r="G8250" s="5">
        <f t="shared" si="386"/>
        <v>1.7315822838958228</v>
      </c>
      <c r="I8250" s="1">
        <v>8203</v>
      </c>
      <c r="J8250" s="1">
        <v>1.4293222080852217</v>
      </c>
      <c r="K8250" s="1">
        <v>0.5706777919147783</v>
      </c>
      <c r="T8250" s="1">
        <v>8203</v>
      </c>
      <c r="U8250" s="1">
        <v>1.736230104442301</v>
      </c>
      <c r="V8250" s="1">
        <v>2.263769895557699</v>
      </c>
    </row>
    <row r="8251" spans="1:22" x14ac:dyDescent="0.25">
      <c r="A8251" s="5">
        <f t="shared" si="384"/>
        <v>8249</v>
      </c>
      <c r="B8251" s="5">
        <v>0</v>
      </c>
      <c r="C8251" s="5">
        <v>815300</v>
      </c>
      <c r="D8251" s="5">
        <v>2</v>
      </c>
      <c r="E8251" s="5">
        <f t="shared" si="385"/>
        <v>1.4291357979593577</v>
      </c>
      <c r="F8251" s="5">
        <v>2</v>
      </c>
      <c r="G8251" s="5">
        <f t="shared" si="386"/>
        <v>1.7314789989947901</v>
      </c>
      <c r="I8251" s="1">
        <v>8204</v>
      </c>
      <c r="J8251" s="1">
        <v>1.4293181556911814</v>
      </c>
      <c r="K8251" s="1">
        <v>-0.42931815569118137</v>
      </c>
      <c r="T8251" s="1">
        <v>8204</v>
      </c>
      <c r="U8251" s="1">
        <v>1.7361268195412682</v>
      </c>
      <c r="V8251" s="1">
        <v>1.2638731804587318</v>
      </c>
    </row>
    <row r="8252" spans="1:22" x14ac:dyDescent="0.25">
      <c r="A8252" s="5">
        <f t="shared" si="384"/>
        <v>8250</v>
      </c>
      <c r="B8252" s="5">
        <v>0</v>
      </c>
      <c r="C8252" s="5">
        <v>815368</v>
      </c>
      <c r="D8252" s="5">
        <v>2</v>
      </c>
      <c r="E8252" s="5">
        <f t="shared" si="385"/>
        <v>1.4291317455653172</v>
      </c>
      <c r="F8252" s="5">
        <v>1</v>
      </c>
      <c r="G8252" s="5">
        <f t="shared" si="386"/>
        <v>1.7313757140937573</v>
      </c>
      <c r="I8252" s="1">
        <v>8205</v>
      </c>
      <c r="J8252" s="1">
        <v>1.4293141032971408</v>
      </c>
      <c r="K8252" s="1">
        <v>0.57068589670285919</v>
      </c>
      <c r="T8252" s="1">
        <v>8205</v>
      </c>
      <c r="U8252" s="1">
        <v>1.7360235346402355</v>
      </c>
      <c r="V8252" s="1">
        <v>0.26397646535976449</v>
      </c>
    </row>
    <row r="8253" spans="1:22" x14ac:dyDescent="0.25">
      <c r="A8253" s="5">
        <f t="shared" si="384"/>
        <v>8251</v>
      </c>
      <c r="B8253" s="5">
        <v>0</v>
      </c>
      <c r="C8253" s="5">
        <v>815419</v>
      </c>
      <c r="D8253" s="5">
        <v>2</v>
      </c>
      <c r="E8253" s="5">
        <f t="shared" si="385"/>
        <v>1.4291276931712766</v>
      </c>
      <c r="F8253" s="5">
        <v>3</v>
      </c>
      <c r="G8253" s="5">
        <f t="shared" si="386"/>
        <v>1.7312724291927244</v>
      </c>
      <c r="I8253" s="1">
        <v>8206</v>
      </c>
      <c r="J8253" s="1">
        <v>1.4293100509031003</v>
      </c>
      <c r="K8253" s="1">
        <v>-0.42931005090310026</v>
      </c>
      <c r="T8253" s="1">
        <v>8206</v>
      </c>
      <c r="U8253" s="1">
        <v>1.7359202497392026</v>
      </c>
      <c r="V8253" s="1">
        <v>2.2640797502607972</v>
      </c>
    </row>
    <row r="8254" spans="1:22" x14ac:dyDescent="0.25">
      <c r="A8254" s="5">
        <f t="shared" si="384"/>
        <v>8252</v>
      </c>
      <c r="B8254" s="5">
        <v>0</v>
      </c>
      <c r="C8254" s="5">
        <v>815576</v>
      </c>
      <c r="D8254" s="5">
        <v>4</v>
      </c>
      <c r="E8254" s="5">
        <f t="shared" si="385"/>
        <v>1.4291236407772361</v>
      </c>
      <c r="F8254" s="5">
        <v>3</v>
      </c>
      <c r="G8254" s="5">
        <f t="shared" si="386"/>
        <v>1.7311691442916914</v>
      </c>
      <c r="I8254" s="1">
        <v>8207</v>
      </c>
      <c r="J8254" s="1">
        <v>1.4293059985090597</v>
      </c>
      <c r="K8254" s="1">
        <v>-0.42930599850905971</v>
      </c>
      <c r="T8254" s="1">
        <v>8207</v>
      </c>
      <c r="U8254" s="1">
        <v>1.7358169648381696</v>
      </c>
      <c r="V8254" s="1">
        <v>0.26418303516183039</v>
      </c>
    </row>
    <row r="8255" spans="1:22" x14ac:dyDescent="0.25">
      <c r="A8255" s="5">
        <f t="shared" si="384"/>
        <v>8253</v>
      </c>
      <c r="B8255" s="5">
        <v>0</v>
      </c>
      <c r="C8255" s="5">
        <v>815635</v>
      </c>
      <c r="D8255" s="5">
        <v>2</v>
      </c>
      <c r="E8255" s="5">
        <f t="shared" si="385"/>
        <v>1.4291195883831955</v>
      </c>
      <c r="F8255" s="5">
        <v>3</v>
      </c>
      <c r="G8255" s="5">
        <f t="shared" si="386"/>
        <v>1.7310658593906587</v>
      </c>
      <c r="I8255" s="1">
        <v>8208</v>
      </c>
      <c r="J8255" s="1">
        <v>1.4293019461150192</v>
      </c>
      <c r="K8255" s="1">
        <v>0.57069805388498085</v>
      </c>
      <c r="T8255" s="1">
        <v>8208</v>
      </c>
      <c r="U8255" s="1">
        <v>1.7357136799371369</v>
      </c>
      <c r="V8255" s="1">
        <v>1.2642863200628631</v>
      </c>
    </row>
    <row r="8256" spans="1:22" x14ac:dyDescent="0.25">
      <c r="A8256" s="5">
        <f t="shared" si="384"/>
        <v>8254</v>
      </c>
      <c r="B8256" s="5">
        <v>0</v>
      </c>
      <c r="C8256" s="5">
        <v>815718</v>
      </c>
      <c r="D8256" s="5">
        <v>2</v>
      </c>
      <c r="E8256" s="5">
        <f t="shared" si="385"/>
        <v>1.4291155359891552</v>
      </c>
      <c r="F8256" s="5">
        <v>1</v>
      </c>
      <c r="G8256" s="5">
        <f t="shared" si="386"/>
        <v>1.7309625744896258</v>
      </c>
      <c r="I8256" s="1">
        <v>8209</v>
      </c>
      <c r="J8256" s="1">
        <v>1.4292978937209786</v>
      </c>
      <c r="K8256" s="1">
        <v>0.5707021062790214</v>
      </c>
      <c r="T8256" s="1">
        <v>8209</v>
      </c>
      <c r="U8256" s="1">
        <v>1.7356103950361041</v>
      </c>
      <c r="V8256" s="1">
        <v>2.2643896049638959</v>
      </c>
    </row>
    <row r="8257" spans="1:22" x14ac:dyDescent="0.25">
      <c r="A8257" s="5">
        <f t="shared" si="384"/>
        <v>8255</v>
      </c>
      <c r="B8257" s="5">
        <v>0</v>
      </c>
      <c r="C8257" s="5">
        <v>815876</v>
      </c>
      <c r="D8257" s="5">
        <v>2</v>
      </c>
      <c r="E8257" s="5">
        <f t="shared" si="385"/>
        <v>1.4291114835951146</v>
      </c>
      <c r="F8257" s="5">
        <v>1</v>
      </c>
      <c r="G8257" s="5">
        <f t="shared" si="386"/>
        <v>1.7308592895885928</v>
      </c>
      <c r="I8257" s="1">
        <v>8210</v>
      </c>
      <c r="J8257" s="1">
        <v>1.429293841326938</v>
      </c>
      <c r="K8257" s="1">
        <v>0.57070615867306196</v>
      </c>
      <c r="T8257" s="1">
        <v>8210</v>
      </c>
      <c r="U8257" s="1">
        <v>1.7355071101350712</v>
      </c>
      <c r="V8257" s="1">
        <v>1.2644928898649288</v>
      </c>
    </row>
    <row r="8258" spans="1:22" x14ac:dyDescent="0.25">
      <c r="A8258" s="5">
        <f t="shared" si="384"/>
        <v>8256</v>
      </c>
      <c r="B8258" s="5">
        <v>0</v>
      </c>
      <c r="C8258" s="5">
        <v>816029</v>
      </c>
      <c r="D8258" s="5">
        <v>1</v>
      </c>
      <c r="E8258" s="5">
        <f t="shared" si="385"/>
        <v>1.4291074312010741</v>
      </c>
      <c r="F8258" s="5">
        <v>2</v>
      </c>
      <c r="G8258" s="5">
        <f t="shared" si="386"/>
        <v>1.7307560046875601</v>
      </c>
      <c r="I8258" s="1">
        <v>8211</v>
      </c>
      <c r="J8258" s="1">
        <v>1.4292897889328977</v>
      </c>
      <c r="K8258" s="1">
        <v>0.57071021106710229</v>
      </c>
      <c r="T8258" s="1">
        <v>8211</v>
      </c>
      <c r="U8258" s="1">
        <v>1.7354038252340382</v>
      </c>
      <c r="V8258" s="1">
        <v>3.2645961747659618</v>
      </c>
    </row>
    <row r="8259" spans="1:22" x14ac:dyDescent="0.25">
      <c r="A8259" s="5">
        <f t="shared" si="384"/>
        <v>8257</v>
      </c>
      <c r="B8259" s="5">
        <v>0</v>
      </c>
      <c r="C8259" s="5">
        <v>816035</v>
      </c>
      <c r="D8259" s="5">
        <v>1</v>
      </c>
      <c r="E8259" s="5">
        <f t="shared" si="385"/>
        <v>1.4291033788070335</v>
      </c>
      <c r="F8259" s="5">
        <v>2</v>
      </c>
      <c r="G8259" s="5">
        <f t="shared" si="386"/>
        <v>1.7306527197865273</v>
      </c>
      <c r="I8259" s="1">
        <v>8212</v>
      </c>
      <c r="J8259" s="1">
        <v>1.4292857365388572</v>
      </c>
      <c r="K8259" s="1">
        <v>0.57071426346114285</v>
      </c>
      <c r="T8259" s="1">
        <v>8212</v>
      </c>
      <c r="U8259" s="1">
        <v>1.7353005403330055</v>
      </c>
      <c r="V8259" s="1">
        <v>2.2646994596669945</v>
      </c>
    </row>
    <row r="8260" spans="1:22" x14ac:dyDescent="0.25">
      <c r="A8260" s="5">
        <f t="shared" ref="A8260:A8323" si="387">A8259+1</f>
        <v>8258</v>
      </c>
      <c r="B8260" s="5">
        <v>0</v>
      </c>
      <c r="C8260" s="5">
        <v>816067</v>
      </c>
      <c r="D8260" s="5">
        <v>2</v>
      </c>
      <c r="E8260" s="5">
        <f t="shared" ref="E8260:E8323" si="388">$J$41*$A8260+$J$40</f>
        <v>1.429099326412993</v>
      </c>
      <c r="F8260" s="5">
        <v>2</v>
      </c>
      <c r="G8260" s="5">
        <f t="shared" ref="G8260:G8323" si="389">$U$41*$A8260+$U$40</f>
        <v>1.7305494348854944</v>
      </c>
      <c r="I8260" s="1">
        <v>8213</v>
      </c>
      <c r="J8260" s="1">
        <v>1.4292816841448166</v>
      </c>
      <c r="K8260" s="1">
        <v>-0.4292816841448166</v>
      </c>
      <c r="T8260" s="1">
        <v>8213</v>
      </c>
      <c r="U8260" s="1">
        <v>1.7351972554319726</v>
      </c>
      <c r="V8260" s="1">
        <v>2.2648027445680272</v>
      </c>
    </row>
    <row r="8261" spans="1:22" x14ac:dyDescent="0.25">
      <c r="A8261" s="5">
        <f t="shared" si="387"/>
        <v>8259</v>
      </c>
      <c r="B8261" s="5">
        <v>0</v>
      </c>
      <c r="C8261" s="5">
        <v>816230</v>
      </c>
      <c r="D8261" s="5">
        <v>2</v>
      </c>
      <c r="E8261" s="5">
        <f t="shared" si="388"/>
        <v>1.4290952740189524</v>
      </c>
      <c r="F8261" s="5">
        <v>4</v>
      </c>
      <c r="G8261" s="5">
        <f t="shared" si="389"/>
        <v>1.7304461499844614</v>
      </c>
      <c r="I8261" s="1">
        <v>8214</v>
      </c>
      <c r="J8261" s="1">
        <v>1.429277631750776</v>
      </c>
      <c r="K8261" s="1">
        <v>-0.42927763175077605</v>
      </c>
      <c r="T8261" s="1">
        <v>8214</v>
      </c>
      <c r="U8261" s="1">
        <v>1.7350939705309396</v>
      </c>
      <c r="V8261" s="1">
        <v>2.2649060294690604</v>
      </c>
    </row>
    <row r="8262" spans="1:22" x14ac:dyDescent="0.25">
      <c r="A8262" s="5">
        <f t="shared" si="387"/>
        <v>8260</v>
      </c>
      <c r="B8262" s="5">
        <v>0</v>
      </c>
      <c r="C8262" s="5">
        <v>816247</v>
      </c>
      <c r="D8262" s="5">
        <v>2</v>
      </c>
      <c r="E8262" s="5">
        <f t="shared" si="388"/>
        <v>1.4290912216249119</v>
      </c>
      <c r="F8262" s="5">
        <v>3</v>
      </c>
      <c r="G8262" s="5">
        <f t="shared" si="389"/>
        <v>1.7303428650834287</v>
      </c>
      <c r="I8262" s="1">
        <v>8215</v>
      </c>
      <c r="J8262" s="1">
        <v>1.4292735793567355</v>
      </c>
      <c r="K8262" s="1">
        <v>0.57072642064326451</v>
      </c>
      <c r="T8262" s="1">
        <v>8215</v>
      </c>
      <c r="U8262" s="1">
        <v>1.7349906856299069</v>
      </c>
      <c r="V8262" s="1">
        <v>2.2650093143700931</v>
      </c>
    </row>
    <row r="8263" spans="1:22" x14ac:dyDescent="0.25">
      <c r="A8263" s="5">
        <f t="shared" si="387"/>
        <v>8261</v>
      </c>
      <c r="B8263" s="5">
        <v>0</v>
      </c>
      <c r="C8263" s="5">
        <v>816401</v>
      </c>
      <c r="D8263" s="5">
        <v>2</v>
      </c>
      <c r="E8263" s="5">
        <f t="shared" si="388"/>
        <v>1.4290871692308713</v>
      </c>
      <c r="F8263" s="5">
        <v>4</v>
      </c>
      <c r="G8263" s="5">
        <f t="shared" si="389"/>
        <v>1.730239580182396</v>
      </c>
      <c r="I8263" s="1">
        <v>8216</v>
      </c>
      <c r="J8263" s="1">
        <v>1.4292695269626949</v>
      </c>
      <c r="K8263" s="1">
        <v>-0.42926952696269494</v>
      </c>
      <c r="T8263" s="1">
        <v>8216</v>
      </c>
      <c r="U8263" s="1">
        <v>1.7348874007288742</v>
      </c>
      <c r="V8263" s="1">
        <v>1.2651125992711258</v>
      </c>
    </row>
    <row r="8264" spans="1:22" x14ac:dyDescent="0.25">
      <c r="A8264" s="5">
        <f t="shared" si="387"/>
        <v>8262</v>
      </c>
      <c r="B8264" s="5">
        <v>0</v>
      </c>
      <c r="C8264" s="5">
        <v>816542</v>
      </c>
      <c r="D8264" s="5">
        <v>1</v>
      </c>
      <c r="E8264" s="5">
        <f t="shared" si="388"/>
        <v>1.429083116836831</v>
      </c>
      <c r="F8264" s="5">
        <v>2</v>
      </c>
      <c r="G8264" s="5">
        <f t="shared" si="389"/>
        <v>1.730136295281363</v>
      </c>
      <c r="I8264" s="1">
        <v>8217</v>
      </c>
      <c r="J8264" s="1">
        <v>1.4292654745686544</v>
      </c>
      <c r="K8264" s="1">
        <v>-0.42926547456865438</v>
      </c>
      <c r="T8264" s="1">
        <v>8217</v>
      </c>
      <c r="U8264" s="1">
        <v>1.7347841158278412</v>
      </c>
      <c r="V8264" s="1">
        <v>0.2652158841721588</v>
      </c>
    </row>
    <row r="8265" spans="1:22" x14ac:dyDescent="0.25">
      <c r="A8265" s="5">
        <f t="shared" si="387"/>
        <v>8263</v>
      </c>
      <c r="B8265" s="5">
        <v>0</v>
      </c>
      <c r="C8265" s="5">
        <v>816622</v>
      </c>
      <c r="D8265" s="5">
        <v>2</v>
      </c>
      <c r="E8265" s="5">
        <f t="shared" si="388"/>
        <v>1.4290790644427904</v>
      </c>
      <c r="F8265" s="5">
        <v>1</v>
      </c>
      <c r="G8265" s="5">
        <f t="shared" si="389"/>
        <v>1.7300330103803301</v>
      </c>
      <c r="I8265" s="1">
        <v>8218</v>
      </c>
      <c r="J8265" s="1">
        <v>1.429261422174614</v>
      </c>
      <c r="K8265" s="1">
        <v>0.57073857782538595</v>
      </c>
      <c r="T8265" s="1">
        <v>8218</v>
      </c>
      <c r="U8265" s="1">
        <v>1.7346808309268082</v>
      </c>
      <c r="V8265" s="1">
        <v>0.26531916907319175</v>
      </c>
    </row>
    <row r="8266" spans="1:22" x14ac:dyDescent="0.25">
      <c r="A8266" s="5">
        <f t="shared" si="387"/>
        <v>8264</v>
      </c>
      <c r="B8266" s="5">
        <v>0</v>
      </c>
      <c r="C8266" s="5">
        <v>816693</v>
      </c>
      <c r="D8266" s="5">
        <v>1</v>
      </c>
      <c r="E8266" s="5">
        <f t="shared" si="388"/>
        <v>1.4290750120487499</v>
      </c>
      <c r="F8266" s="5">
        <v>2</v>
      </c>
      <c r="G8266" s="5">
        <f t="shared" si="389"/>
        <v>1.7299297254792974</v>
      </c>
      <c r="I8266" s="1">
        <v>8219</v>
      </c>
      <c r="J8266" s="1">
        <v>1.4292573697805735</v>
      </c>
      <c r="K8266" s="1">
        <v>-0.42925736978057349</v>
      </c>
      <c r="T8266" s="1">
        <v>8219</v>
      </c>
      <c r="U8266" s="1">
        <v>1.7345775460257755</v>
      </c>
      <c r="V8266" s="1">
        <v>-0.73457754602577552</v>
      </c>
    </row>
    <row r="8267" spans="1:22" x14ac:dyDescent="0.25">
      <c r="A8267" s="5">
        <f t="shared" si="387"/>
        <v>8265</v>
      </c>
      <c r="B8267" s="5">
        <v>0</v>
      </c>
      <c r="C8267" s="5">
        <v>816741</v>
      </c>
      <c r="D8267" s="5">
        <v>1</v>
      </c>
      <c r="E8267" s="5">
        <f t="shared" si="388"/>
        <v>1.4290709596547093</v>
      </c>
      <c r="F8267" s="5">
        <v>1</v>
      </c>
      <c r="G8267" s="5">
        <f t="shared" si="389"/>
        <v>1.7298264405782646</v>
      </c>
      <c r="I8267" s="1">
        <v>8220</v>
      </c>
      <c r="J8267" s="1">
        <v>1.4292533173865329</v>
      </c>
      <c r="K8267" s="1">
        <v>-0.42925331738653294</v>
      </c>
      <c r="T8267" s="1">
        <v>8220</v>
      </c>
      <c r="U8267" s="1">
        <v>1.7344742611247428</v>
      </c>
      <c r="V8267" s="1">
        <v>-0.73447426112474279</v>
      </c>
    </row>
    <row r="8268" spans="1:22" x14ac:dyDescent="0.25">
      <c r="A8268" s="5">
        <f t="shared" si="387"/>
        <v>8266</v>
      </c>
      <c r="B8268" s="5">
        <v>0</v>
      </c>
      <c r="C8268" s="5">
        <v>816761</v>
      </c>
      <c r="D8268" s="5">
        <v>1</v>
      </c>
      <c r="E8268" s="5">
        <f t="shared" si="388"/>
        <v>1.4290669072606688</v>
      </c>
      <c r="F8268" s="5">
        <v>2</v>
      </c>
      <c r="G8268" s="5">
        <f t="shared" si="389"/>
        <v>1.7297231556772314</v>
      </c>
      <c r="I8268" s="1">
        <v>8221</v>
      </c>
      <c r="J8268" s="1">
        <v>1.4292492649924924</v>
      </c>
      <c r="K8268" s="1">
        <v>-0.42924926499249239</v>
      </c>
      <c r="T8268" s="1">
        <v>8221</v>
      </c>
      <c r="U8268" s="1">
        <v>1.7343709762237098</v>
      </c>
      <c r="V8268" s="1">
        <v>0.26562902377629016</v>
      </c>
    </row>
    <row r="8269" spans="1:22" x14ac:dyDescent="0.25">
      <c r="A8269" s="5">
        <f t="shared" si="387"/>
        <v>8267</v>
      </c>
      <c r="B8269" s="5">
        <v>0</v>
      </c>
      <c r="C8269" s="5">
        <v>816820</v>
      </c>
      <c r="D8269" s="5">
        <v>1</v>
      </c>
      <c r="E8269" s="5">
        <f t="shared" si="388"/>
        <v>1.4290628548666282</v>
      </c>
      <c r="F8269" s="5">
        <v>3</v>
      </c>
      <c r="G8269" s="5">
        <f t="shared" si="389"/>
        <v>1.7296198707761987</v>
      </c>
      <c r="I8269" s="1">
        <v>8222</v>
      </c>
      <c r="J8269" s="1">
        <v>1.4292452125984518</v>
      </c>
      <c r="K8269" s="1">
        <v>-0.42924521259845183</v>
      </c>
      <c r="T8269" s="1">
        <v>8222</v>
      </c>
      <c r="U8269" s="1">
        <v>1.7342676913226769</v>
      </c>
      <c r="V8269" s="1">
        <v>0.26573230867732311</v>
      </c>
    </row>
    <row r="8270" spans="1:22" x14ac:dyDescent="0.25">
      <c r="A8270" s="5">
        <f t="shared" si="387"/>
        <v>8268</v>
      </c>
      <c r="B8270" s="5">
        <v>0</v>
      </c>
      <c r="C8270" s="5">
        <v>816925</v>
      </c>
      <c r="D8270" s="5">
        <v>1</v>
      </c>
      <c r="E8270" s="5">
        <f t="shared" si="388"/>
        <v>1.4290588024725877</v>
      </c>
      <c r="F8270" s="5">
        <v>1</v>
      </c>
      <c r="G8270" s="5">
        <f t="shared" si="389"/>
        <v>1.729516585875166</v>
      </c>
      <c r="I8270" s="1">
        <v>8223</v>
      </c>
      <c r="J8270" s="1">
        <v>1.4292411602044113</v>
      </c>
      <c r="K8270" s="1">
        <v>-0.42924116020441128</v>
      </c>
      <c r="T8270" s="1">
        <v>8223</v>
      </c>
      <c r="U8270" s="1">
        <v>1.7341644064216442</v>
      </c>
      <c r="V8270" s="1">
        <v>-0.73416440642164416</v>
      </c>
    </row>
    <row r="8271" spans="1:22" x14ac:dyDescent="0.25">
      <c r="A8271" s="5">
        <f t="shared" si="387"/>
        <v>8269</v>
      </c>
      <c r="B8271" s="5">
        <v>0</v>
      </c>
      <c r="C8271" s="5">
        <v>816936</v>
      </c>
      <c r="D8271" s="5">
        <v>1</v>
      </c>
      <c r="E8271" s="5">
        <f t="shared" si="388"/>
        <v>1.4290547500785473</v>
      </c>
      <c r="F8271" s="5">
        <v>1</v>
      </c>
      <c r="G8271" s="5">
        <f t="shared" si="389"/>
        <v>1.729413300974133</v>
      </c>
      <c r="I8271" s="1">
        <v>8224</v>
      </c>
      <c r="J8271" s="1">
        <v>1.4292371078103707</v>
      </c>
      <c r="K8271" s="1">
        <v>-0.42923710781037072</v>
      </c>
      <c r="T8271" s="1">
        <v>8224</v>
      </c>
      <c r="U8271" s="1">
        <v>1.7340611215206114</v>
      </c>
      <c r="V8271" s="1">
        <v>-0.73406112152061143</v>
      </c>
    </row>
    <row r="8272" spans="1:22" x14ac:dyDescent="0.25">
      <c r="A8272" s="5">
        <f t="shared" si="387"/>
        <v>8270</v>
      </c>
      <c r="B8272" s="5">
        <v>0</v>
      </c>
      <c r="C8272" s="5">
        <v>817448</v>
      </c>
      <c r="D8272" s="5">
        <v>1</v>
      </c>
      <c r="E8272" s="5">
        <f t="shared" si="388"/>
        <v>1.4290506976845068</v>
      </c>
      <c r="F8272" s="5">
        <v>2</v>
      </c>
      <c r="G8272" s="5">
        <f t="shared" si="389"/>
        <v>1.7293100160731001</v>
      </c>
      <c r="I8272" s="1">
        <v>8225</v>
      </c>
      <c r="J8272" s="1">
        <v>1.4292330554163302</v>
      </c>
      <c r="K8272" s="1">
        <v>1.5707669445836698</v>
      </c>
      <c r="T8272" s="1">
        <v>8225</v>
      </c>
      <c r="U8272" s="1">
        <v>1.7339578366195785</v>
      </c>
      <c r="V8272" s="1">
        <v>2.2660421633804217</v>
      </c>
    </row>
    <row r="8273" spans="1:22" x14ac:dyDescent="0.25">
      <c r="A8273" s="5">
        <f t="shared" si="387"/>
        <v>8271</v>
      </c>
      <c r="B8273" s="5">
        <v>0</v>
      </c>
      <c r="C8273" s="5">
        <v>817580</v>
      </c>
      <c r="D8273" s="5">
        <v>1</v>
      </c>
      <c r="E8273" s="5">
        <f t="shared" si="388"/>
        <v>1.4290466452904662</v>
      </c>
      <c r="F8273" s="5">
        <v>1</v>
      </c>
      <c r="G8273" s="5">
        <f t="shared" si="389"/>
        <v>1.7292067311720674</v>
      </c>
      <c r="I8273" s="1">
        <v>8226</v>
      </c>
      <c r="J8273" s="1">
        <v>1.4292290030222898</v>
      </c>
      <c r="K8273" s="1">
        <v>0.57077099697771017</v>
      </c>
      <c r="T8273" s="1">
        <v>8226</v>
      </c>
      <c r="U8273" s="1">
        <v>1.7338545517185455</v>
      </c>
      <c r="V8273" s="1">
        <v>3.2661454482814545</v>
      </c>
    </row>
    <row r="8274" spans="1:22" x14ac:dyDescent="0.25">
      <c r="A8274" s="5">
        <f t="shared" si="387"/>
        <v>8272</v>
      </c>
      <c r="B8274" s="5">
        <v>0</v>
      </c>
      <c r="C8274" s="5">
        <v>817679</v>
      </c>
      <c r="D8274" s="5">
        <v>1</v>
      </c>
      <c r="E8274" s="5">
        <f t="shared" si="388"/>
        <v>1.4290425928964257</v>
      </c>
      <c r="F8274" s="5">
        <v>1</v>
      </c>
      <c r="G8274" s="5">
        <f t="shared" si="389"/>
        <v>1.7291034462710346</v>
      </c>
      <c r="I8274" s="1">
        <v>8227</v>
      </c>
      <c r="J8274" s="1">
        <v>1.4292249506282493</v>
      </c>
      <c r="K8274" s="1">
        <v>-0.42922495062824928</v>
      </c>
      <c r="T8274" s="1">
        <v>8227</v>
      </c>
      <c r="U8274" s="1">
        <v>1.7337512668175128</v>
      </c>
      <c r="V8274" s="1">
        <v>0.26624873318248721</v>
      </c>
    </row>
    <row r="8275" spans="1:22" x14ac:dyDescent="0.25">
      <c r="A8275" s="5">
        <f t="shared" si="387"/>
        <v>8273</v>
      </c>
      <c r="B8275" s="5">
        <v>0</v>
      </c>
      <c r="C8275" s="5">
        <v>817735</v>
      </c>
      <c r="D8275" s="5">
        <v>2</v>
      </c>
      <c r="E8275" s="5">
        <f t="shared" si="388"/>
        <v>1.4290385405023851</v>
      </c>
      <c r="F8275" s="5">
        <v>4</v>
      </c>
      <c r="G8275" s="5">
        <f t="shared" si="389"/>
        <v>1.7290001613700017</v>
      </c>
      <c r="I8275" s="1">
        <v>8228</v>
      </c>
      <c r="J8275" s="1">
        <v>1.4292208982342087</v>
      </c>
      <c r="K8275" s="1">
        <v>-0.42922089823420873</v>
      </c>
      <c r="T8275" s="1">
        <v>8228</v>
      </c>
      <c r="U8275" s="1">
        <v>1.7336479819164798</v>
      </c>
      <c r="V8275" s="1">
        <v>-0.73364798191647984</v>
      </c>
    </row>
    <row r="8276" spans="1:22" x14ac:dyDescent="0.25">
      <c r="A8276" s="5">
        <f t="shared" si="387"/>
        <v>8274</v>
      </c>
      <c r="B8276" s="5">
        <v>0</v>
      </c>
      <c r="C8276" s="5">
        <v>818080</v>
      </c>
      <c r="D8276" s="5">
        <v>2</v>
      </c>
      <c r="E8276" s="5">
        <f t="shared" si="388"/>
        <v>1.4290344881083445</v>
      </c>
      <c r="F8276" s="5">
        <v>1</v>
      </c>
      <c r="G8276" s="5">
        <f t="shared" si="389"/>
        <v>1.7288968764689687</v>
      </c>
      <c r="I8276" s="1">
        <v>8229</v>
      </c>
      <c r="J8276" s="1">
        <v>1.4292168458401682</v>
      </c>
      <c r="K8276" s="1">
        <v>0.57078315415983183</v>
      </c>
      <c r="T8276" s="1">
        <v>8229</v>
      </c>
      <c r="U8276" s="1">
        <v>1.7335446970154469</v>
      </c>
      <c r="V8276" s="1">
        <v>1.2664553029845531</v>
      </c>
    </row>
    <row r="8277" spans="1:22" x14ac:dyDescent="0.25">
      <c r="A8277" s="5">
        <f t="shared" si="387"/>
        <v>8275</v>
      </c>
      <c r="B8277" s="5">
        <v>0</v>
      </c>
      <c r="C8277" s="5">
        <v>818172</v>
      </c>
      <c r="D8277" s="5">
        <v>1</v>
      </c>
      <c r="E8277" s="5">
        <f t="shared" si="388"/>
        <v>1.429030435714304</v>
      </c>
      <c r="F8277" s="5">
        <v>2</v>
      </c>
      <c r="G8277" s="5">
        <f t="shared" si="389"/>
        <v>1.728793591567936</v>
      </c>
      <c r="I8277" s="1">
        <v>8230</v>
      </c>
      <c r="J8277" s="1">
        <v>1.4292127934461276</v>
      </c>
      <c r="K8277" s="1">
        <v>-0.42921279344612762</v>
      </c>
      <c r="T8277" s="1">
        <v>8230</v>
      </c>
      <c r="U8277" s="1">
        <v>1.7334414121144142</v>
      </c>
      <c r="V8277" s="1">
        <v>1.2665585878855858</v>
      </c>
    </row>
    <row r="8278" spans="1:22" x14ac:dyDescent="0.25">
      <c r="A8278" s="5">
        <f t="shared" si="387"/>
        <v>8276</v>
      </c>
      <c r="B8278" s="5">
        <v>0</v>
      </c>
      <c r="C8278" s="5">
        <v>818426</v>
      </c>
      <c r="D8278" s="5">
        <v>2</v>
      </c>
      <c r="E8278" s="5">
        <f t="shared" si="388"/>
        <v>1.4290263833202637</v>
      </c>
      <c r="F8278" s="5">
        <v>1</v>
      </c>
      <c r="G8278" s="5">
        <f t="shared" si="389"/>
        <v>1.7286903066669033</v>
      </c>
      <c r="I8278" s="1">
        <v>8231</v>
      </c>
      <c r="J8278" s="1">
        <v>1.4292087410520871</v>
      </c>
      <c r="K8278" s="1">
        <v>0.57079125894791294</v>
      </c>
      <c r="T8278" s="1">
        <v>8231</v>
      </c>
      <c r="U8278" s="1">
        <v>1.7333381272133814</v>
      </c>
      <c r="V8278" s="1">
        <v>0.26666187278661857</v>
      </c>
    </row>
    <row r="8279" spans="1:22" x14ac:dyDescent="0.25">
      <c r="A8279" s="5">
        <f t="shared" si="387"/>
        <v>8277</v>
      </c>
      <c r="B8279" s="5">
        <v>0</v>
      </c>
      <c r="C8279" s="5">
        <v>818484</v>
      </c>
      <c r="D8279" s="5">
        <v>2</v>
      </c>
      <c r="E8279" s="5">
        <f t="shared" si="388"/>
        <v>1.4290223309262231</v>
      </c>
      <c r="F8279" s="5">
        <v>2</v>
      </c>
      <c r="G8279" s="5">
        <f t="shared" si="389"/>
        <v>1.7285870217658703</v>
      </c>
      <c r="I8279" s="1">
        <v>8232</v>
      </c>
      <c r="J8279" s="1">
        <v>1.4292046886580465</v>
      </c>
      <c r="K8279" s="1">
        <v>0.57079531134195349</v>
      </c>
      <c r="T8279" s="1">
        <v>8232</v>
      </c>
      <c r="U8279" s="1">
        <v>1.7332348423123485</v>
      </c>
      <c r="V8279" s="1">
        <v>1.2667651576876515</v>
      </c>
    </row>
    <row r="8280" spans="1:22" x14ac:dyDescent="0.25">
      <c r="A8280" s="5">
        <f t="shared" si="387"/>
        <v>8278</v>
      </c>
      <c r="B8280" s="5">
        <v>0</v>
      </c>
      <c r="C8280" s="5">
        <v>818495</v>
      </c>
      <c r="D8280" s="5">
        <v>2</v>
      </c>
      <c r="E8280" s="5">
        <f t="shared" si="388"/>
        <v>1.4290182785321826</v>
      </c>
      <c r="F8280" s="5">
        <v>2</v>
      </c>
      <c r="G8280" s="5">
        <f t="shared" si="389"/>
        <v>1.7284837368648374</v>
      </c>
      <c r="I8280" s="1">
        <v>8233</v>
      </c>
      <c r="J8280" s="1">
        <v>1.4292006362640062</v>
      </c>
      <c r="K8280" s="1">
        <v>0.57079936373599383</v>
      </c>
      <c r="T8280" s="1">
        <v>8233</v>
      </c>
      <c r="U8280" s="1">
        <v>1.7331315574113155</v>
      </c>
      <c r="V8280" s="1">
        <v>-0.73313155741131553</v>
      </c>
    </row>
    <row r="8281" spans="1:22" x14ac:dyDescent="0.25">
      <c r="A8281" s="5">
        <f t="shared" si="387"/>
        <v>8279</v>
      </c>
      <c r="B8281" s="5">
        <v>0</v>
      </c>
      <c r="C8281" s="5">
        <v>818558</v>
      </c>
      <c r="D8281" s="5">
        <v>2</v>
      </c>
      <c r="E8281" s="5">
        <f t="shared" si="388"/>
        <v>1.429014226138142</v>
      </c>
      <c r="F8281" s="5">
        <v>1</v>
      </c>
      <c r="G8281" s="5">
        <f t="shared" si="389"/>
        <v>1.7283804519638046</v>
      </c>
      <c r="I8281" s="1">
        <v>8234</v>
      </c>
      <c r="J8281" s="1">
        <v>1.4291965838699656</v>
      </c>
      <c r="K8281" s="1">
        <v>0.57080341613003438</v>
      </c>
      <c r="T8281" s="1">
        <v>8234</v>
      </c>
      <c r="U8281" s="1">
        <v>1.7330282725102828</v>
      </c>
      <c r="V8281" s="1">
        <v>-0.7330282725102828</v>
      </c>
    </row>
    <row r="8282" spans="1:22" x14ac:dyDescent="0.25">
      <c r="A8282" s="5">
        <f t="shared" si="387"/>
        <v>8280</v>
      </c>
      <c r="B8282" s="5">
        <v>0</v>
      </c>
      <c r="C8282" s="5">
        <v>818587</v>
      </c>
      <c r="D8282" s="5">
        <v>2</v>
      </c>
      <c r="E8282" s="5">
        <f t="shared" si="388"/>
        <v>1.4290101737441014</v>
      </c>
      <c r="F8282" s="5">
        <v>1</v>
      </c>
      <c r="G8282" s="5">
        <f t="shared" si="389"/>
        <v>1.7282771670627717</v>
      </c>
      <c r="I8282" s="1">
        <v>8235</v>
      </c>
      <c r="J8282" s="1">
        <v>1.4291925314759251</v>
      </c>
      <c r="K8282" s="1">
        <v>1.5708074685240749</v>
      </c>
      <c r="T8282" s="1">
        <v>8235</v>
      </c>
      <c r="U8282" s="1">
        <v>1.7329249876092501</v>
      </c>
      <c r="V8282" s="1">
        <v>-0.73292498760925007</v>
      </c>
    </row>
    <row r="8283" spans="1:22" x14ac:dyDescent="0.25">
      <c r="A8283" s="5">
        <f t="shared" si="387"/>
        <v>8281</v>
      </c>
      <c r="B8283" s="5">
        <v>0</v>
      </c>
      <c r="C8283" s="5">
        <v>818598</v>
      </c>
      <c r="D8283" s="5">
        <v>1</v>
      </c>
      <c r="E8283" s="5">
        <f t="shared" si="388"/>
        <v>1.4290061213500609</v>
      </c>
      <c r="F8283" s="5">
        <v>1</v>
      </c>
      <c r="G8283" s="5">
        <f t="shared" si="389"/>
        <v>1.7281738821617387</v>
      </c>
      <c r="I8283" s="1">
        <v>8236</v>
      </c>
      <c r="J8283" s="1">
        <v>1.4291884790818845</v>
      </c>
      <c r="K8283" s="1">
        <v>0.57081152091811549</v>
      </c>
      <c r="T8283" s="1">
        <v>8236</v>
      </c>
      <c r="U8283" s="1">
        <v>1.7328217027082171</v>
      </c>
      <c r="V8283" s="1">
        <v>-0.73282170270821712</v>
      </c>
    </row>
    <row r="8284" spans="1:22" x14ac:dyDescent="0.25">
      <c r="A8284" s="5">
        <f t="shared" si="387"/>
        <v>8282</v>
      </c>
      <c r="B8284" s="5">
        <v>0</v>
      </c>
      <c r="C8284" s="5">
        <v>818681</v>
      </c>
      <c r="D8284" s="5">
        <v>1</v>
      </c>
      <c r="E8284" s="5">
        <f t="shared" si="388"/>
        <v>1.4290020689560203</v>
      </c>
      <c r="F8284" s="5">
        <v>1</v>
      </c>
      <c r="G8284" s="5">
        <f t="shared" si="389"/>
        <v>1.728070597260706</v>
      </c>
      <c r="I8284" s="1">
        <v>8237</v>
      </c>
      <c r="J8284" s="1">
        <v>1.429184426687844</v>
      </c>
      <c r="K8284" s="1">
        <v>-0.42918442668784396</v>
      </c>
      <c r="T8284" s="1">
        <v>8237</v>
      </c>
      <c r="U8284" s="1">
        <v>1.7327184178071842</v>
      </c>
      <c r="V8284" s="1">
        <v>0.26728158219281584</v>
      </c>
    </row>
    <row r="8285" spans="1:22" x14ac:dyDescent="0.25">
      <c r="A8285" s="5">
        <f t="shared" si="387"/>
        <v>8283</v>
      </c>
      <c r="B8285" s="5">
        <v>0</v>
      </c>
      <c r="C8285" s="5">
        <v>818713</v>
      </c>
      <c r="D8285" s="5">
        <v>1</v>
      </c>
      <c r="E8285" s="5">
        <f t="shared" si="388"/>
        <v>1.4289980165619798</v>
      </c>
      <c r="F8285" s="5">
        <v>1</v>
      </c>
      <c r="G8285" s="5">
        <f t="shared" si="389"/>
        <v>1.7279673123596733</v>
      </c>
      <c r="I8285" s="1">
        <v>8238</v>
      </c>
      <c r="J8285" s="1">
        <v>1.4291803742938034</v>
      </c>
      <c r="K8285" s="1">
        <v>-0.4291803742938034</v>
      </c>
      <c r="T8285" s="1">
        <v>8238</v>
      </c>
      <c r="U8285" s="1">
        <v>1.7326151329061514</v>
      </c>
      <c r="V8285" s="1">
        <v>0.26738486709384857</v>
      </c>
    </row>
    <row r="8286" spans="1:22" x14ac:dyDescent="0.25">
      <c r="A8286" s="5">
        <f t="shared" si="387"/>
        <v>8284</v>
      </c>
      <c r="B8286" s="5">
        <v>0</v>
      </c>
      <c r="C8286" s="5">
        <v>819043</v>
      </c>
      <c r="D8286" s="5">
        <v>5</v>
      </c>
      <c r="E8286" s="5">
        <f t="shared" si="388"/>
        <v>1.4289939641679394</v>
      </c>
      <c r="F8286" s="5">
        <v>2</v>
      </c>
      <c r="G8286" s="5">
        <f t="shared" si="389"/>
        <v>1.7278640274586403</v>
      </c>
      <c r="I8286" s="1">
        <v>8239</v>
      </c>
      <c r="J8286" s="1">
        <v>1.4291763218997628</v>
      </c>
      <c r="K8286" s="1">
        <v>0.57082367810023715</v>
      </c>
      <c r="T8286" s="1">
        <v>8239</v>
      </c>
      <c r="U8286" s="1">
        <v>1.7325118480051185</v>
      </c>
      <c r="V8286" s="1">
        <v>0.26748815199488152</v>
      </c>
    </row>
    <row r="8287" spans="1:22" x14ac:dyDescent="0.25">
      <c r="A8287" s="5">
        <f t="shared" si="387"/>
        <v>8285</v>
      </c>
      <c r="B8287" s="5">
        <v>0</v>
      </c>
      <c r="C8287" s="5">
        <v>819122</v>
      </c>
      <c r="D8287" s="5">
        <v>1</v>
      </c>
      <c r="E8287" s="5">
        <f t="shared" si="388"/>
        <v>1.4289899117738989</v>
      </c>
      <c r="F8287" s="5">
        <v>1</v>
      </c>
      <c r="G8287" s="5">
        <f t="shared" si="389"/>
        <v>1.7277607425576074</v>
      </c>
      <c r="I8287" s="1">
        <v>8240</v>
      </c>
      <c r="J8287" s="1">
        <v>1.4291722695057225</v>
      </c>
      <c r="K8287" s="1">
        <v>-0.42917226950572251</v>
      </c>
      <c r="T8287" s="1">
        <v>8240</v>
      </c>
      <c r="U8287" s="1">
        <v>1.7324085631040855</v>
      </c>
      <c r="V8287" s="1">
        <v>1.2675914368959145</v>
      </c>
    </row>
    <row r="8288" spans="1:22" x14ac:dyDescent="0.25">
      <c r="A8288" s="5">
        <f t="shared" si="387"/>
        <v>8286</v>
      </c>
      <c r="B8288" s="5">
        <v>0</v>
      </c>
      <c r="C8288" s="5">
        <v>819199</v>
      </c>
      <c r="D8288" s="5">
        <v>1</v>
      </c>
      <c r="E8288" s="5">
        <f t="shared" si="388"/>
        <v>1.4289858593798583</v>
      </c>
      <c r="F8288" s="5">
        <v>1</v>
      </c>
      <c r="G8288" s="5">
        <f t="shared" si="389"/>
        <v>1.7276574576565746</v>
      </c>
      <c r="I8288" s="1">
        <v>8241</v>
      </c>
      <c r="J8288" s="1">
        <v>1.429168217111682</v>
      </c>
      <c r="K8288" s="1">
        <v>0.57083178288831804</v>
      </c>
      <c r="T8288" s="1">
        <v>8241</v>
      </c>
      <c r="U8288" s="1">
        <v>1.7323052782030528</v>
      </c>
      <c r="V8288" s="1">
        <v>0.2676947217969472</v>
      </c>
    </row>
    <row r="8289" spans="1:22" x14ac:dyDescent="0.25">
      <c r="A8289" s="5">
        <f t="shared" si="387"/>
        <v>8287</v>
      </c>
      <c r="B8289" s="5">
        <v>0</v>
      </c>
      <c r="C8289" s="5">
        <v>819226</v>
      </c>
      <c r="D8289" s="5">
        <v>2</v>
      </c>
      <c r="E8289" s="5">
        <f t="shared" si="388"/>
        <v>1.4289818069858178</v>
      </c>
      <c r="F8289" s="5">
        <v>1</v>
      </c>
      <c r="G8289" s="5">
        <f t="shared" si="389"/>
        <v>1.7275541727555419</v>
      </c>
      <c r="I8289" s="1">
        <v>8242</v>
      </c>
      <c r="J8289" s="1">
        <v>1.4291641647176414</v>
      </c>
      <c r="K8289" s="1">
        <v>-0.42916416471764141</v>
      </c>
      <c r="T8289" s="1">
        <v>8242</v>
      </c>
      <c r="U8289" s="1">
        <v>1.7322019933020201</v>
      </c>
      <c r="V8289" s="1">
        <v>-0.73220199330202007</v>
      </c>
    </row>
    <row r="8290" spans="1:22" x14ac:dyDescent="0.25">
      <c r="A8290" s="5">
        <f t="shared" si="387"/>
        <v>8288</v>
      </c>
      <c r="B8290" s="5">
        <v>0</v>
      </c>
      <c r="C8290" s="5">
        <v>819453</v>
      </c>
      <c r="D8290" s="5">
        <v>2</v>
      </c>
      <c r="E8290" s="5">
        <f t="shared" si="388"/>
        <v>1.4289777545917772</v>
      </c>
      <c r="F8290" s="5">
        <v>2</v>
      </c>
      <c r="G8290" s="5">
        <f t="shared" si="389"/>
        <v>1.727450887854509</v>
      </c>
      <c r="I8290" s="1">
        <v>8243</v>
      </c>
      <c r="J8290" s="1">
        <v>1.4291601123236009</v>
      </c>
      <c r="K8290" s="1">
        <v>-0.42916011232360085</v>
      </c>
      <c r="T8290" s="1">
        <v>8243</v>
      </c>
      <c r="U8290" s="1">
        <v>1.7320987084009871</v>
      </c>
      <c r="V8290" s="1">
        <v>-0.73209870840098712</v>
      </c>
    </row>
    <row r="8291" spans="1:22" x14ac:dyDescent="0.25">
      <c r="A8291" s="5">
        <f t="shared" si="387"/>
        <v>8289</v>
      </c>
      <c r="B8291" s="5">
        <v>0</v>
      </c>
      <c r="C8291" s="5">
        <v>819642</v>
      </c>
      <c r="D8291" s="5">
        <v>1</v>
      </c>
      <c r="E8291" s="5">
        <f t="shared" si="388"/>
        <v>1.4289737021977367</v>
      </c>
      <c r="F8291" s="5">
        <v>2</v>
      </c>
      <c r="G8291" s="5">
        <f t="shared" si="389"/>
        <v>1.727347602953476</v>
      </c>
      <c r="I8291" s="1">
        <v>8244</v>
      </c>
      <c r="J8291" s="1">
        <v>1.4291560599295603</v>
      </c>
      <c r="K8291" s="1">
        <v>-0.4291560599295603</v>
      </c>
      <c r="T8291" s="1">
        <v>8244</v>
      </c>
      <c r="U8291" s="1">
        <v>1.7319954234999542</v>
      </c>
      <c r="V8291" s="1">
        <v>-0.73199542349995417</v>
      </c>
    </row>
    <row r="8292" spans="1:22" x14ac:dyDescent="0.25">
      <c r="A8292" s="5">
        <f t="shared" si="387"/>
        <v>8290</v>
      </c>
      <c r="B8292" s="5">
        <v>0</v>
      </c>
      <c r="C8292" s="5">
        <v>819811</v>
      </c>
      <c r="D8292" s="5">
        <v>1</v>
      </c>
      <c r="E8292" s="5">
        <f t="shared" si="388"/>
        <v>1.4289696498036961</v>
      </c>
      <c r="F8292" s="5">
        <v>2</v>
      </c>
      <c r="G8292" s="5">
        <f t="shared" si="389"/>
        <v>1.7272443180524433</v>
      </c>
      <c r="I8292" s="1">
        <v>8245</v>
      </c>
      <c r="J8292" s="1">
        <v>1.4291520075355197</v>
      </c>
      <c r="K8292" s="1">
        <v>0.57084799246448026</v>
      </c>
      <c r="T8292" s="1">
        <v>8245</v>
      </c>
      <c r="U8292" s="1">
        <v>1.7318921385989214</v>
      </c>
      <c r="V8292" s="1">
        <v>-0.73189213859892144</v>
      </c>
    </row>
    <row r="8293" spans="1:22" x14ac:dyDescent="0.25">
      <c r="A8293" s="5">
        <f t="shared" si="387"/>
        <v>8291</v>
      </c>
      <c r="B8293" s="5">
        <v>0</v>
      </c>
      <c r="C8293" s="5">
        <v>819870</v>
      </c>
      <c r="D8293" s="5">
        <v>1</v>
      </c>
      <c r="E8293" s="5">
        <f t="shared" si="388"/>
        <v>1.4289655974096558</v>
      </c>
      <c r="F8293" s="5">
        <v>2</v>
      </c>
      <c r="G8293" s="5">
        <f t="shared" si="389"/>
        <v>1.7271410331514105</v>
      </c>
      <c r="I8293" s="1">
        <v>8246</v>
      </c>
      <c r="J8293" s="1">
        <v>1.4291479551414792</v>
      </c>
      <c r="K8293" s="1">
        <v>-0.42914795514147919</v>
      </c>
      <c r="T8293" s="1">
        <v>8246</v>
      </c>
      <c r="U8293" s="1">
        <v>1.7317888536978887</v>
      </c>
      <c r="V8293" s="1">
        <v>-0.73178885369788871</v>
      </c>
    </row>
    <row r="8294" spans="1:22" x14ac:dyDescent="0.25">
      <c r="A8294" s="5">
        <f t="shared" si="387"/>
        <v>8292</v>
      </c>
      <c r="B8294" s="5">
        <v>0</v>
      </c>
      <c r="C8294" s="5">
        <v>819900</v>
      </c>
      <c r="D8294" s="5">
        <v>2</v>
      </c>
      <c r="E8294" s="5">
        <f t="shared" si="388"/>
        <v>1.4289615450156152</v>
      </c>
      <c r="F8294" s="5">
        <v>1</v>
      </c>
      <c r="G8294" s="5">
        <f t="shared" si="389"/>
        <v>1.7270377482503776</v>
      </c>
      <c r="I8294" s="1">
        <v>8247</v>
      </c>
      <c r="J8294" s="1">
        <v>1.4291439027474389</v>
      </c>
      <c r="K8294" s="1">
        <v>0.57085609725256115</v>
      </c>
      <c r="T8294" s="1">
        <v>8247</v>
      </c>
      <c r="U8294" s="1">
        <v>1.7316855687968558</v>
      </c>
      <c r="V8294" s="1">
        <v>-0.73168556879685576</v>
      </c>
    </row>
    <row r="8295" spans="1:22" x14ac:dyDescent="0.25">
      <c r="A8295" s="5">
        <f t="shared" si="387"/>
        <v>8293</v>
      </c>
      <c r="B8295" s="5">
        <v>0</v>
      </c>
      <c r="C8295" s="5">
        <v>819974</v>
      </c>
      <c r="D8295" s="5">
        <v>1</v>
      </c>
      <c r="E8295" s="5">
        <f t="shared" si="388"/>
        <v>1.4289574926215747</v>
      </c>
      <c r="F8295" s="5">
        <v>2</v>
      </c>
      <c r="G8295" s="5">
        <f t="shared" si="389"/>
        <v>1.7269344633493446</v>
      </c>
      <c r="I8295" s="1">
        <v>8248</v>
      </c>
      <c r="J8295" s="1">
        <v>1.4291398503533983</v>
      </c>
      <c r="K8295" s="1">
        <v>-0.4291398503533983</v>
      </c>
      <c r="T8295" s="1">
        <v>8248</v>
      </c>
      <c r="U8295" s="1">
        <v>1.7315822838958228</v>
      </c>
      <c r="V8295" s="1">
        <v>0.2684177161041772</v>
      </c>
    </row>
    <row r="8296" spans="1:22" x14ac:dyDescent="0.25">
      <c r="A8296" s="5">
        <f t="shared" si="387"/>
        <v>8294</v>
      </c>
      <c r="B8296" s="5">
        <v>0</v>
      </c>
      <c r="C8296" s="5">
        <v>820111</v>
      </c>
      <c r="D8296" s="5">
        <v>2</v>
      </c>
      <c r="E8296" s="5">
        <f t="shared" si="388"/>
        <v>1.4289534402275341</v>
      </c>
      <c r="F8296" s="5">
        <v>1</v>
      </c>
      <c r="G8296" s="5">
        <f t="shared" si="389"/>
        <v>1.7268311784483119</v>
      </c>
      <c r="I8296" s="1">
        <v>8249</v>
      </c>
      <c r="J8296" s="1">
        <v>1.4291357979593577</v>
      </c>
      <c r="K8296" s="1">
        <v>0.57086420204064225</v>
      </c>
      <c r="T8296" s="1">
        <v>8249</v>
      </c>
      <c r="U8296" s="1">
        <v>1.7314789989947901</v>
      </c>
      <c r="V8296" s="1">
        <v>0.26852100100520992</v>
      </c>
    </row>
    <row r="8297" spans="1:22" x14ac:dyDescent="0.25">
      <c r="A8297" s="5">
        <f t="shared" si="387"/>
        <v>8295</v>
      </c>
      <c r="B8297" s="5">
        <v>0</v>
      </c>
      <c r="C8297" s="5">
        <v>820325</v>
      </c>
      <c r="D8297" s="5">
        <v>1</v>
      </c>
      <c r="E8297" s="5">
        <f t="shared" si="388"/>
        <v>1.4289493878334936</v>
      </c>
      <c r="F8297" s="5">
        <v>3</v>
      </c>
      <c r="G8297" s="5">
        <f t="shared" si="389"/>
        <v>1.726727893547279</v>
      </c>
      <c r="I8297" s="1">
        <v>8250</v>
      </c>
      <c r="J8297" s="1">
        <v>1.4291317455653172</v>
      </c>
      <c r="K8297" s="1">
        <v>0.57086825443468281</v>
      </c>
      <c r="T8297" s="1">
        <v>8250</v>
      </c>
      <c r="U8297" s="1">
        <v>1.7313757140937573</v>
      </c>
      <c r="V8297" s="1">
        <v>-0.73137571409375735</v>
      </c>
    </row>
    <row r="8298" spans="1:22" x14ac:dyDescent="0.25">
      <c r="A8298" s="5">
        <f t="shared" si="387"/>
        <v>8296</v>
      </c>
      <c r="B8298" s="5">
        <v>0</v>
      </c>
      <c r="C8298" s="5">
        <v>820383</v>
      </c>
      <c r="D8298" s="5">
        <v>1</v>
      </c>
      <c r="E8298" s="5">
        <f t="shared" si="388"/>
        <v>1.428945335439453</v>
      </c>
      <c r="F8298" s="5">
        <v>2</v>
      </c>
      <c r="G8298" s="5">
        <f t="shared" si="389"/>
        <v>1.726624608646246</v>
      </c>
      <c r="I8298" s="1">
        <v>8251</v>
      </c>
      <c r="J8298" s="1">
        <v>1.4291276931712766</v>
      </c>
      <c r="K8298" s="1">
        <v>0.57087230682872336</v>
      </c>
      <c r="T8298" s="1">
        <v>8251</v>
      </c>
      <c r="U8298" s="1">
        <v>1.7312724291927244</v>
      </c>
      <c r="V8298" s="1">
        <v>1.2687275708072756</v>
      </c>
    </row>
    <row r="8299" spans="1:22" x14ac:dyDescent="0.25">
      <c r="A8299" s="5">
        <f t="shared" si="387"/>
        <v>8297</v>
      </c>
      <c r="B8299" s="5">
        <v>0</v>
      </c>
      <c r="C8299" s="5">
        <v>820399</v>
      </c>
      <c r="D8299" s="5">
        <v>2</v>
      </c>
      <c r="E8299" s="5">
        <f t="shared" si="388"/>
        <v>1.4289412830454125</v>
      </c>
      <c r="F8299" s="5">
        <v>3</v>
      </c>
      <c r="G8299" s="5">
        <f t="shared" si="389"/>
        <v>1.7265213237452133</v>
      </c>
      <c r="I8299" s="1">
        <v>8252</v>
      </c>
      <c r="J8299" s="1">
        <v>1.4291236407772361</v>
      </c>
      <c r="K8299" s="1">
        <v>2.5708763592227637</v>
      </c>
      <c r="T8299" s="1">
        <v>8252</v>
      </c>
      <c r="U8299" s="1">
        <v>1.7311691442916914</v>
      </c>
      <c r="V8299" s="1">
        <v>1.2688308557083086</v>
      </c>
    </row>
    <row r="8300" spans="1:22" x14ac:dyDescent="0.25">
      <c r="A8300" s="5">
        <f t="shared" si="387"/>
        <v>8298</v>
      </c>
      <c r="B8300" s="5">
        <v>0</v>
      </c>
      <c r="C8300" s="5">
        <v>820489</v>
      </c>
      <c r="D8300" s="5">
        <v>2</v>
      </c>
      <c r="E8300" s="5">
        <f t="shared" si="388"/>
        <v>1.4289372306513721</v>
      </c>
      <c r="F8300" s="5">
        <v>1</v>
      </c>
      <c r="G8300" s="5">
        <f t="shared" si="389"/>
        <v>1.7264180388441805</v>
      </c>
      <c r="I8300" s="1">
        <v>8253</v>
      </c>
      <c r="J8300" s="1">
        <v>1.4291195883831955</v>
      </c>
      <c r="K8300" s="1">
        <v>0.57088041161680447</v>
      </c>
      <c r="T8300" s="1">
        <v>8253</v>
      </c>
      <c r="U8300" s="1">
        <v>1.7310658593906587</v>
      </c>
      <c r="V8300" s="1">
        <v>1.2689341406093413</v>
      </c>
    </row>
    <row r="8301" spans="1:22" x14ac:dyDescent="0.25">
      <c r="A8301" s="5">
        <f t="shared" si="387"/>
        <v>8299</v>
      </c>
      <c r="B8301" s="5">
        <v>0</v>
      </c>
      <c r="C8301" s="5">
        <v>820733</v>
      </c>
      <c r="D8301" s="5">
        <v>1</v>
      </c>
      <c r="E8301" s="5">
        <f t="shared" si="388"/>
        <v>1.4289331782573316</v>
      </c>
      <c r="F8301" s="5">
        <v>1</v>
      </c>
      <c r="G8301" s="5">
        <f t="shared" si="389"/>
        <v>1.7263147539431476</v>
      </c>
      <c r="I8301" s="1">
        <v>8254</v>
      </c>
      <c r="J8301" s="1">
        <v>1.4291155359891552</v>
      </c>
      <c r="K8301" s="1">
        <v>0.57088446401084481</v>
      </c>
      <c r="T8301" s="1">
        <v>8254</v>
      </c>
      <c r="U8301" s="1">
        <v>1.7309625744896258</v>
      </c>
      <c r="V8301" s="1">
        <v>-0.73096257448962576</v>
      </c>
    </row>
    <row r="8302" spans="1:22" x14ac:dyDescent="0.25">
      <c r="A8302" s="5">
        <f t="shared" si="387"/>
        <v>8300</v>
      </c>
      <c r="B8302" s="5">
        <v>0</v>
      </c>
      <c r="C8302" s="5">
        <v>820974</v>
      </c>
      <c r="D8302" s="5">
        <v>2</v>
      </c>
      <c r="E8302" s="5">
        <f t="shared" si="388"/>
        <v>1.428929125863291</v>
      </c>
      <c r="F8302" s="5">
        <v>3</v>
      </c>
      <c r="G8302" s="5">
        <f t="shared" si="389"/>
        <v>1.7262114690421146</v>
      </c>
      <c r="I8302" s="1">
        <v>8255</v>
      </c>
      <c r="J8302" s="1">
        <v>1.4291114835951146</v>
      </c>
      <c r="K8302" s="1">
        <v>0.57088851640488536</v>
      </c>
      <c r="T8302" s="1">
        <v>8255</v>
      </c>
      <c r="U8302" s="1">
        <v>1.7308592895885928</v>
      </c>
      <c r="V8302" s="1">
        <v>-0.73085928958859281</v>
      </c>
    </row>
    <row r="8303" spans="1:22" x14ac:dyDescent="0.25">
      <c r="A8303" s="5">
        <f t="shared" si="387"/>
        <v>8301</v>
      </c>
      <c r="B8303" s="5">
        <v>0</v>
      </c>
      <c r="C8303" s="5">
        <v>821244</v>
      </c>
      <c r="D8303" s="5">
        <v>1</v>
      </c>
      <c r="E8303" s="5">
        <f t="shared" si="388"/>
        <v>1.4289250734692505</v>
      </c>
      <c r="F8303" s="5">
        <v>1</v>
      </c>
      <c r="G8303" s="5">
        <f t="shared" si="389"/>
        <v>1.7261081841410819</v>
      </c>
      <c r="I8303" s="1">
        <v>8256</v>
      </c>
      <c r="J8303" s="1">
        <v>1.4291074312010741</v>
      </c>
      <c r="K8303" s="1">
        <v>-0.42910743120107409</v>
      </c>
      <c r="T8303" s="1">
        <v>8256</v>
      </c>
      <c r="U8303" s="1">
        <v>1.7307560046875601</v>
      </c>
      <c r="V8303" s="1">
        <v>0.26924399531243992</v>
      </c>
    </row>
    <row r="8304" spans="1:22" x14ac:dyDescent="0.25">
      <c r="A8304" s="5">
        <f t="shared" si="387"/>
        <v>8302</v>
      </c>
      <c r="B8304" s="5">
        <v>0</v>
      </c>
      <c r="C8304" s="5">
        <v>821381</v>
      </c>
      <c r="D8304" s="5">
        <v>2</v>
      </c>
      <c r="E8304" s="5">
        <f t="shared" si="388"/>
        <v>1.4289210210752099</v>
      </c>
      <c r="F8304" s="5">
        <v>1</v>
      </c>
      <c r="G8304" s="5">
        <f t="shared" si="389"/>
        <v>1.7260048992400492</v>
      </c>
      <c r="I8304" s="1">
        <v>8257</v>
      </c>
      <c r="J8304" s="1">
        <v>1.4291033788070335</v>
      </c>
      <c r="K8304" s="1">
        <v>-0.42910337880703353</v>
      </c>
      <c r="T8304" s="1">
        <v>8257</v>
      </c>
      <c r="U8304" s="1">
        <v>1.7306527197865273</v>
      </c>
      <c r="V8304" s="1">
        <v>0.26934728021347265</v>
      </c>
    </row>
    <row r="8305" spans="1:22" x14ac:dyDescent="0.25">
      <c r="A8305" s="5">
        <f t="shared" si="387"/>
        <v>8303</v>
      </c>
      <c r="B8305" s="5">
        <v>0</v>
      </c>
      <c r="C8305" s="5">
        <v>821382</v>
      </c>
      <c r="D8305" s="5">
        <v>1</v>
      </c>
      <c r="E8305" s="5">
        <f t="shared" si="388"/>
        <v>1.4289169686811694</v>
      </c>
      <c r="F8305" s="5">
        <v>1</v>
      </c>
      <c r="G8305" s="5">
        <f t="shared" si="389"/>
        <v>1.7259016143390162</v>
      </c>
      <c r="I8305" s="1">
        <v>8258</v>
      </c>
      <c r="J8305" s="1">
        <v>1.429099326412993</v>
      </c>
      <c r="K8305" s="1">
        <v>0.57090067358700702</v>
      </c>
      <c r="T8305" s="1">
        <v>8258</v>
      </c>
      <c r="U8305" s="1">
        <v>1.7305494348854944</v>
      </c>
      <c r="V8305" s="1">
        <v>0.2694505651145056</v>
      </c>
    </row>
    <row r="8306" spans="1:22" x14ac:dyDescent="0.25">
      <c r="A8306" s="5">
        <f t="shared" si="387"/>
        <v>8304</v>
      </c>
      <c r="B8306" s="5">
        <v>0</v>
      </c>
      <c r="C8306" s="5">
        <v>821454</v>
      </c>
      <c r="D8306" s="5">
        <v>1</v>
      </c>
      <c r="E8306" s="5">
        <f t="shared" si="388"/>
        <v>1.4289129162871288</v>
      </c>
      <c r="F8306" s="5">
        <v>2</v>
      </c>
      <c r="G8306" s="5">
        <f t="shared" si="389"/>
        <v>1.7257983294379833</v>
      </c>
      <c r="I8306" s="1">
        <v>8259</v>
      </c>
      <c r="J8306" s="1">
        <v>1.4290952740189524</v>
      </c>
      <c r="K8306" s="1">
        <v>0.57090472598104758</v>
      </c>
      <c r="T8306" s="1">
        <v>8259</v>
      </c>
      <c r="U8306" s="1">
        <v>1.7304461499844614</v>
      </c>
      <c r="V8306" s="1">
        <v>2.2695538500155386</v>
      </c>
    </row>
    <row r="8307" spans="1:22" x14ac:dyDescent="0.25">
      <c r="A8307" s="5">
        <f t="shared" si="387"/>
        <v>8305</v>
      </c>
      <c r="B8307" s="5">
        <v>0</v>
      </c>
      <c r="C8307" s="5">
        <v>821735</v>
      </c>
      <c r="D8307" s="5">
        <v>1</v>
      </c>
      <c r="E8307" s="5">
        <f t="shared" si="388"/>
        <v>1.4289088638930885</v>
      </c>
      <c r="F8307" s="5">
        <v>1</v>
      </c>
      <c r="G8307" s="5">
        <f t="shared" si="389"/>
        <v>1.7256950445369506</v>
      </c>
      <c r="I8307" s="1">
        <v>8260</v>
      </c>
      <c r="J8307" s="1">
        <v>1.4290912216249119</v>
      </c>
      <c r="K8307" s="1">
        <v>0.57090877837508813</v>
      </c>
      <c r="T8307" s="1">
        <v>8260</v>
      </c>
      <c r="U8307" s="1">
        <v>1.7303428650834287</v>
      </c>
      <c r="V8307" s="1">
        <v>1.2696571349165713</v>
      </c>
    </row>
    <row r="8308" spans="1:22" x14ac:dyDescent="0.25">
      <c r="A8308" s="5">
        <f t="shared" si="387"/>
        <v>8306</v>
      </c>
      <c r="B8308" s="5">
        <v>0</v>
      </c>
      <c r="C8308" s="5">
        <v>821751</v>
      </c>
      <c r="D8308" s="5">
        <v>1</v>
      </c>
      <c r="E8308" s="5">
        <f t="shared" si="388"/>
        <v>1.4289048114990479</v>
      </c>
      <c r="F8308" s="5">
        <v>2</v>
      </c>
      <c r="G8308" s="5">
        <f t="shared" si="389"/>
        <v>1.7255917596359176</v>
      </c>
      <c r="I8308" s="1">
        <v>8261</v>
      </c>
      <c r="J8308" s="1">
        <v>1.4290871692308713</v>
      </c>
      <c r="K8308" s="1">
        <v>0.57091283076912869</v>
      </c>
      <c r="T8308" s="1">
        <v>8261</v>
      </c>
      <c r="U8308" s="1">
        <v>1.730239580182396</v>
      </c>
      <c r="V8308" s="1">
        <v>2.269760419817604</v>
      </c>
    </row>
    <row r="8309" spans="1:22" x14ac:dyDescent="0.25">
      <c r="A8309" s="5">
        <f t="shared" si="387"/>
        <v>8307</v>
      </c>
      <c r="B8309" s="5">
        <v>0</v>
      </c>
      <c r="C8309" s="5">
        <v>821985</v>
      </c>
      <c r="D8309" s="5">
        <v>2</v>
      </c>
      <c r="E8309" s="5">
        <f t="shared" si="388"/>
        <v>1.4289007591050074</v>
      </c>
      <c r="F8309" s="5">
        <v>1</v>
      </c>
      <c r="G8309" s="5">
        <f t="shared" si="389"/>
        <v>1.7254884747348846</v>
      </c>
      <c r="I8309" s="1">
        <v>8262</v>
      </c>
      <c r="J8309" s="1">
        <v>1.429083116836831</v>
      </c>
      <c r="K8309" s="1">
        <v>-0.42908311683683098</v>
      </c>
      <c r="T8309" s="1">
        <v>8262</v>
      </c>
      <c r="U8309" s="1">
        <v>1.730136295281363</v>
      </c>
      <c r="V8309" s="1">
        <v>0.26986370471863697</v>
      </c>
    </row>
    <row r="8310" spans="1:22" x14ac:dyDescent="0.25">
      <c r="A8310" s="5">
        <f t="shared" si="387"/>
        <v>8308</v>
      </c>
      <c r="B8310" s="5">
        <v>0</v>
      </c>
      <c r="C8310" s="5">
        <v>822045</v>
      </c>
      <c r="D8310" s="5">
        <v>2</v>
      </c>
      <c r="E8310" s="5">
        <f t="shared" si="388"/>
        <v>1.4288967067109668</v>
      </c>
      <c r="F8310" s="5">
        <v>4</v>
      </c>
      <c r="G8310" s="5">
        <f t="shared" si="389"/>
        <v>1.7253851898338519</v>
      </c>
      <c r="I8310" s="1">
        <v>8263</v>
      </c>
      <c r="J8310" s="1">
        <v>1.4290790644427904</v>
      </c>
      <c r="K8310" s="1">
        <v>0.57092093555720957</v>
      </c>
      <c r="T8310" s="1">
        <v>8263</v>
      </c>
      <c r="U8310" s="1">
        <v>1.7300330103803301</v>
      </c>
      <c r="V8310" s="1">
        <v>-0.73003301038033008</v>
      </c>
    </row>
    <row r="8311" spans="1:22" x14ac:dyDescent="0.25">
      <c r="A8311" s="5">
        <f t="shared" si="387"/>
        <v>8309</v>
      </c>
      <c r="B8311" s="5">
        <v>0</v>
      </c>
      <c r="C8311" s="5">
        <v>822155</v>
      </c>
      <c r="D8311" s="5">
        <v>2</v>
      </c>
      <c r="E8311" s="5">
        <f t="shared" si="388"/>
        <v>1.4288926543169262</v>
      </c>
      <c r="F8311" s="5">
        <v>3</v>
      </c>
      <c r="G8311" s="5">
        <f t="shared" si="389"/>
        <v>1.7252819049328192</v>
      </c>
      <c r="I8311" s="1">
        <v>8264</v>
      </c>
      <c r="J8311" s="1">
        <v>1.4290750120487499</v>
      </c>
      <c r="K8311" s="1">
        <v>-0.42907501204874987</v>
      </c>
      <c r="T8311" s="1">
        <v>8264</v>
      </c>
      <c r="U8311" s="1">
        <v>1.7299297254792974</v>
      </c>
      <c r="V8311" s="1">
        <v>0.27007027452070265</v>
      </c>
    </row>
    <row r="8312" spans="1:22" x14ac:dyDescent="0.25">
      <c r="A8312" s="5">
        <f t="shared" si="387"/>
        <v>8310</v>
      </c>
      <c r="B8312" s="5">
        <v>0</v>
      </c>
      <c r="C8312" s="5">
        <v>822165</v>
      </c>
      <c r="D8312" s="5">
        <v>2</v>
      </c>
      <c r="E8312" s="5">
        <f t="shared" si="388"/>
        <v>1.4288886019228857</v>
      </c>
      <c r="F8312" s="5">
        <v>1</v>
      </c>
      <c r="G8312" s="5">
        <f t="shared" si="389"/>
        <v>1.7251786200317862</v>
      </c>
      <c r="I8312" s="1">
        <v>8265</v>
      </c>
      <c r="J8312" s="1">
        <v>1.4290709596547093</v>
      </c>
      <c r="K8312" s="1">
        <v>-0.42907095965470932</v>
      </c>
      <c r="T8312" s="1">
        <v>8265</v>
      </c>
      <c r="U8312" s="1">
        <v>1.7298264405782646</v>
      </c>
      <c r="V8312" s="1">
        <v>-0.72982644057826462</v>
      </c>
    </row>
    <row r="8313" spans="1:22" x14ac:dyDescent="0.25">
      <c r="A8313" s="5">
        <f t="shared" si="387"/>
        <v>8311</v>
      </c>
      <c r="B8313" s="5">
        <v>0</v>
      </c>
      <c r="C8313" s="5">
        <v>822218</v>
      </c>
      <c r="D8313" s="5">
        <v>2</v>
      </c>
      <c r="E8313" s="5">
        <f t="shared" si="388"/>
        <v>1.4288845495288451</v>
      </c>
      <c r="F8313" s="5">
        <v>1</v>
      </c>
      <c r="G8313" s="5">
        <f t="shared" si="389"/>
        <v>1.7250753351307533</v>
      </c>
      <c r="I8313" s="1">
        <v>8266</v>
      </c>
      <c r="J8313" s="1">
        <v>1.4290669072606688</v>
      </c>
      <c r="K8313" s="1">
        <v>-0.42906690726066876</v>
      </c>
      <c r="T8313" s="1">
        <v>8266</v>
      </c>
      <c r="U8313" s="1">
        <v>1.7297231556772314</v>
      </c>
      <c r="V8313" s="1">
        <v>0.27027684432276855</v>
      </c>
    </row>
    <row r="8314" spans="1:22" x14ac:dyDescent="0.25">
      <c r="A8314" s="5">
        <f t="shared" si="387"/>
        <v>8312</v>
      </c>
      <c r="B8314" s="5">
        <v>0</v>
      </c>
      <c r="C8314" s="5">
        <v>822449</v>
      </c>
      <c r="D8314" s="5">
        <v>2</v>
      </c>
      <c r="E8314" s="5">
        <f t="shared" si="388"/>
        <v>1.4288804971348048</v>
      </c>
      <c r="F8314" s="5">
        <v>4</v>
      </c>
      <c r="G8314" s="5">
        <f t="shared" si="389"/>
        <v>1.7249720502297206</v>
      </c>
      <c r="I8314" s="1">
        <v>8267</v>
      </c>
      <c r="J8314" s="1">
        <v>1.4290628548666282</v>
      </c>
      <c r="K8314" s="1">
        <v>-0.42906285486662821</v>
      </c>
      <c r="T8314" s="1">
        <v>8267</v>
      </c>
      <c r="U8314" s="1">
        <v>1.7296198707761987</v>
      </c>
      <c r="V8314" s="1">
        <v>1.2703801292238013</v>
      </c>
    </row>
    <row r="8315" spans="1:22" x14ac:dyDescent="0.25">
      <c r="A8315" s="5">
        <f t="shared" si="387"/>
        <v>8313</v>
      </c>
      <c r="B8315" s="5">
        <v>0</v>
      </c>
      <c r="C8315" s="5">
        <v>822463</v>
      </c>
      <c r="D8315" s="5">
        <v>1</v>
      </c>
      <c r="E8315" s="5">
        <f t="shared" si="388"/>
        <v>1.4288764447407643</v>
      </c>
      <c r="F8315" s="5">
        <v>1</v>
      </c>
      <c r="G8315" s="5">
        <f t="shared" si="389"/>
        <v>1.7248687653286878</v>
      </c>
      <c r="I8315" s="1">
        <v>8268</v>
      </c>
      <c r="J8315" s="1">
        <v>1.4290588024725877</v>
      </c>
      <c r="K8315" s="1">
        <v>-0.42905880247258765</v>
      </c>
      <c r="T8315" s="1">
        <v>8268</v>
      </c>
      <c r="U8315" s="1">
        <v>1.729516585875166</v>
      </c>
      <c r="V8315" s="1">
        <v>-0.72951658587516599</v>
      </c>
    </row>
    <row r="8316" spans="1:22" x14ac:dyDescent="0.25">
      <c r="A8316" s="5">
        <f t="shared" si="387"/>
        <v>8314</v>
      </c>
      <c r="B8316" s="5">
        <v>0</v>
      </c>
      <c r="C8316" s="5">
        <v>822609</v>
      </c>
      <c r="D8316" s="5">
        <v>1</v>
      </c>
      <c r="E8316" s="5">
        <f t="shared" si="388"/>
        <v>1.4288723923467237</v>
      </c>
      <c r="F8316" s="5">
        <v>2</v>
      </c>
      <c r="G8316" s="5">
        <f t="shared" si="389"/>
        <v>1.7247654804276549</v>
      </c>
      <c r="I8316" s="1">
        <v>8269</v>
      </c>
      <c r="J8316" s="1">
        <v>1.4290547500785473</v>
      </c>
      <c r="K8316" s="1">
        <v>-0.42905475007854732</v>
      </c>
      <c r="T8316" s="1">
        <v>8269</v>
      </c>
      <c r="U8316" s="1">
        <v>1.729413300974133</v>
      </c>
      <c r="V8316" s="1">
        <v>-0.72941330097413304</v>
      </c>
    </row>
    <row r="8317" spans="1:22" x14ac:dyDescent="0.25">
      <c r="A8317" s="5">
        <f t="shared" si="387"/>
        <v>8315</v>
      </c>
      <c r="B8317" s="5">
        <v>0</v>
      </c>
      <c r="C8317" s="5">
        <v>822634</v>
      </c>
      <c r="D8317" s="5">
        <v>2</v>
      </c>
      <c r="E8317" s="5">
        <f t="shared" si="388"/>
        <v>1.4288683399526831</v>
      </c>
      <c r="F8317" s="5">
        <v>5</v>
      </c>
      <c r="G8317" s="5">
        <f t="shared" si="389"/>
        <v>1.7246621955266219</v>
      </c>
      <c r="I8317" s="1">
        <v>8270</v>
      </c>
      <c r="J8317" s="1">
        <v>1.4290506976845068</v>
      </c>
      <c r="K8317" s="1">
        <v>-0.42905069768450677</v>
      </c>
      <c r="T8317" s="1">
        <v>8270</v>
      </c>
      <c r="U8317" s="1">
        <v>1.7293100160731001</v>
      </c>
      <c r="V8317" s="1">
        <v>0.27068998392689991</v>
      </c>
    </row>
    <row r="8318" spans="1:22" x14ac:dyDescent="0.25">
      <c r="A8318" s="5">
        <f t="shared" si="387"/>
        <v>8316</v>
      </c>
      <c r="B8318" s="5">
        <v>0</v>
      </c>
      <c r="C8318" s="5">
        <v>822689</v>
      </c>
      <c r="D8318" s="5">
        <v>1</v>
      </c>
      <c r="E8318" s="5">
        <f t="shared" si="388"/>
        <v>1.4288642875586426</v>
      </c>
      <c r="F8318" s="5">
        <v>2</v>
      </c>
      <c r="G8318" s="5">
        <f t="shared" si="389"/>
        <v>1.7245589106255892</v>
      </c>
      <c r="I8318" s="1">
        <v>8271</v>
      </c>
      <c r="J8318" s="1">
        <v>1.4290466452904662</v>
      </c>
      <c r="K8318" s="1">
        <v>-0.42904664529046621</v>
      </c>
      <c r="T8318" s="1">
        <v>8271</v>
      </c>
      <c r="U8318" s="1">
        <v>1.7292067311720674</v>
      </c>
      <c r="V8318" s="1">
        <v>-0.72920673117206736</v>
      </c>
    </row>
    <row r="8319" spans="1:22" x14ac:dyDescent="0.25">
      <c r="A8319" s="5">
        <f t="shared" si="387"/>
        <v>8317</v>
      </c>
      <c r="B8319" s="5">
        <v>0</v>
      </c>
      <c r="C8319" s="5">
        <v>822799</v>
      </c>
      <c r="D8319" s="5">
        <v>1</v>
      </c>
      <c r="E8319" s="5">
        <f t="shared" si="388"/>
        <v>1.428860235164602</v>
      </c>
      <c r="F8319" s="5">
        <v>4</v>
      </c>
      <c r="G8319" s="5">
        <f t="shared" si="389"/>
        <v>1.7244556257245565</v>
      </c>
      <c r="I8319" s="1">
        <v>8272</v>
      </c>
      <c r="J8319" s="1">
        <v>1.4290425928964257</v>
      </c>
      <c r="K8319" s="1">
        <v>-0.42904259289642566</v>
      </c>
      <c r="T8319" s="1">
        <v>8272</v>
      </c>
      <c r="U8319" s="1">
        <v>1.7291034462710346</v>
      </c>
      <c r="V8319" s="1">
        <v>-0.72910344627103463</v>
      </c>
    </row>
    <row r="8320" spans="1:22" x14ac:dyDescent="0.25">
      <c r="A8320" s="5">
        <f t="shared" si="387"/>
        <v>8318</v>
      </c>
      <c r="B8320" s="5">
        <v>0</v>
      </c>
      <c r="C8320" s="5">
        <v>822894</v>
      </c>
      <c r="D8320" s="5">
        <v>1</v>
      </c>
      <c r="E8320" s="5">
        <f t="shared" si="388"/>
        <v>1.4288561827705615</v>
      </c>
      <c r="F8320" s="5">
        <v>3</v>
      </c>
      <c r="G8320" s="5">
        <f t="shared" si="389"/>
        <v>1.7243523408235235</v>
      </c>
      <c r="I8320" s="1">
        <v>8273</v>
      </c>
      <c r="J8320" s="1">
        <v>1.4290385405023851</v>
      </c>
      <c r="K8320" s="1">
        <v>0.5709614594976149</v>
      </c>
      <c r="T8320" s="1">
        <v>8273</v>
      </c>
      <c r="U8320" s="1">
        <v>1.7290001613700017</v>
      </c>
      <c r="V8320" s="1">
        <v>2.2709998386299981</v>
      </c>
    </row>
    <row r="8321" spans="1:22" x14ac:dyDescent="0.25">
      <c r="A8321" s="5">
        <f t="shared" si="387"/>
        <v>8319</v>
      </c>
      <c r="B8321" s="5">
        <v>0</v>
      </c>
      <c r="C8321" s="5">
        <v>823005</v>
      </c>
      <c r="D8321" s="5">
        <v>1</v>
      </c>
      <c r="E8321" s="5">
        <f t="shared" si="388"/>
        <v>1.4288521303765209</v>
      </c>
      <c r="F8321" s="5">
        <v>4</v>
      </c>
      <c r="G8321" s="5">
        <f t="shared" si="389"/>
        <v>1.7242490559224906</v>
      </c>
      <c r="I8321" s="1">
        <v>8274</v>
      </c>
      <c r="J8321" s="1">
        <v>1.4290344881083445</v>
      </c>
      <c r="K8321" s="1">
        <v>0.57096551189165545</v>
      </c>
      <c r="T8321" s="1">
        <v>8274</v>
      </c>
      <c r="U8321" s="1">
        <v>1.7288968764689687</v>
      </c>
      <c r="V8321" s="1">
        <v>-0.72889687646896872</v>
      </c>
    </row>
    <row r="8322" spans="1:22" x14ac:dyDescent="0.25">
      <c r="A8322" s="5">
        <f t="shared" si="387"/>
        <v>8320</v>
      </c>
      <c r="B8322" s="5">
        <v>0</v>
      </c>
      <c r="C8322" s="5">
        <v>823046</v>
      </c>
      <c r="D8322" s="5">
        <v>1</v>
      </c>
      <c r="E8322" s="5">
        <f t="shared" si="388"/>
        <v>1.4288480779824806</v>
      </c>
      <c r="F8322" s="5">
        <v>3</v>
      </c>
      <c r="G8322" s="5">
        <f t="shared" si="389"/>
        <v>1.7241457710214578</v>
      </c>
      <c r="I8322" s="1">
        <v>8275</v>
      </c>
      <c r="J8322" s="1">
        <v>1.429030435714304</v>
      </c>
      <c r="K8322" s="1">
        <v>-0.42903043571430399</v>
      </c>
      <c r="T8322" s="1">
        <v>8275</v>
      </c>
      <c r="U8322" s="1">
        <v>1.728793591567936</v>
      </c>
      <c r="V8322" s="1">
        <v>0.27120640843206401</v>
      </c>
    </row>
    <row r="8323" spans="1:22" x14ac:dyDescent="0.25">
      <c r="A8323" s="5">
        <f t="shared" si="387"/>
        <v>8321</v>
      </c>
      <c r="B8323" s="5">
        <v>0</v>
      </c>
      <c r="C8323" s="5">
        <v>823158</v>
      </c>
      <c r="D8323" s="5">
        <v>3</v>
      </c>
      <c r="E8323" s="5">
        <f t="shared" si="388"/>
        <v>1.42884402558844</v>
      </c>
      <c r="F8323" s="5">
        <v>3</v>
      </c>
      <c r="G8323" s="5">
        <f t="shared" si="389"/>
        <v>1.7240424861204249</v>
      </c>
      <c r="I8323" s="1">
        <v>8276</v>
      </c>
      <c r="J8323" s="1">
        <v>1.4290263833202637</v>
      </c>
      <c r="K8323" s="1">
        <v>0.57097361667973634</v>
      </c>
      <c r="T8323" s="1">
        <v>8276</v>
      </c>
      <c r="U8323" s="1">
        <v>1.7286903066669033</v>
      </c>
      <c r="V8323" s="1">
        <v>-0.72869030666690326</v>
      </c>
    </row>
    <row r="8324" spans="1:22" x14ac:dyDescent="0.25">
      <c r="A8324" s="5">
        <f t="shared" ref="A8324:A8387" si="390">A8323+1</f>
        <v>8322</v>
      </c>
      <c r="B8324" s="5">
        <v>0</v>
      </c>
      <c r="C8324" s="5">
        <v>823172</v>
      </c>
      <c r="D8324" s="5">
        <v>1</v>
      </c>
      <c r="E8324" s="5">
        <f t="shared" ref="E8324:E8387" si="391">$J$41*$A8324+$J$40</f>
        <v>1.4288399731943995</v>
      </c>
      <c r="F8324" s="5">
        <v>2</v>
      </c>
      <c r="G8324" s="5">
        <f t="shared" ref="G8324:G8387" si="392">$U$41*$A8324+$U$40</f>
        <v>1.7239392012193919</v>
      </c>
      <c r="I8324" s="1">
        <v>8277</v>
      </c>
      <c r="J8324" s="1">
        <v>1.4290223309262231</v>
      </c>
      <c r="K8324" s="1">
        <v>0.57097766907377689</v>
      </c>
      <c r="T8324" s="1">
        <v>8277</v>
      </c>
      <c r="U8324" s="1">
        <v>1.7285870217658703</v>
      </c>
      <c r="V8324" s="1">
        <v>0.27141297823412969</v>
      </c>
    </row>
    <row r="8325" spans="1:22" x14ac:dyDescent="0.25">
      <c r="A8325" s="5">
        <f t="shared" si="390"/>
        <v>8323</v>
      </c>
      <c r="B8325" s="5">
        <v>0</v>
      </c>
      <c r="C8325" s="5">
        <v>823186</v>
      </c>
      <c r="D8325" s="5">
        <v>3</v>
      </c>
      <c r="E8325" s="5">
        <f t="shared" si="391"/>
        <v>1.4288359208003589</v>
      </c>
      <c r="F8325" s="5">
        <v>3</v>
      </c>
      <c r="G8325" s="5">
        <f t="shared" si="392"/>
        <v>1.7238359163183592</v>
      </c>
      <c r="I8325" s="1">
        <v>8278</v>
      </c>
      <c r="J8325" s="1">
        <v>1.4290182785321826</v>
      </c>
      <c r="K8325" s="1">
        <v>0.57098172146781745</v>
      </c>
      <c r="T8325" s="1">
        <v>8278</v>
      </c>
      <c r="U8325" s="1">
        <v>1.7284837368648374</v>
      </c>
      <c r="V8325" s="1">
        <v>0.27151626313516264</v>
      </c>
    </row>
    <row r="8326" spans="1:22" x14ac:dyDescent="0.25">
      <c r="A8326" s="5">
        <f t="shared" si="390"/>
        <v>8324</v>
      </c>
      <c r="B8326" s="5">
        <v>0</v>
      </c>
      <c r="C8326" s="5">
        <v>823265</v>
      </c>
      <c r="D8326" s="5">
        <v>1</v>
      </c>
      <c r="E8326" s="5">
        <f t="shared" si="391"/>
        <v>1.4288318684063184</v>
      </c>
      <c r="F8326" s="5">
        <v>3</v>
      </c>
      <c r="G8326" s="5">
        <f t="shared" si="392"/>
        <v>1.7237326314173265</v>
      </c>
      <c r="I8326" s="1">
        <v>8279</v>
      </c>
      <c r="J8326" s="1">
        <v>1.429014226138142</v>
      </c>
      <c r="K8326" s="1">
        <v>0.570985773861858</v>
      </c>
      <c r="T8326" s="1">
        <v>8279</v>
      </c>
      <c r="U8326" s="1">
        <v>1.7283804519638046</v>
      </c>
      <c r="V8326" s="1">
        <v>-0.72838045196380463</v>
      </c>
    </row>
    <row r="8327" spans="1:22" x14ac:dyDescent="0.25">
      <c r="A8327" s="5">
        <f t="shared" si="390"/>
        <v>8325</v>
      </c>
      <c r="B8327" s="5">
        <v>0</v>
      </c>
      <c r="C8327" s="5">
        <v>823354</v>
      </c>
      <c r="D8327" s="5">
        <v>2</v>
      </c>
      <c r="E8327" s="5">
        <f t="shared" si="391"/>
        <v>1.4288278160122778</v>
      </c>
      <c r="F8327" s="5">
        <v>5</v>
      </c>
      <c r="G8327" s="5">
        <f t="shared" si="392"/>
        <v>1.7236293465162935</v>
      </c>
      <c r="I8327" s="1">
        <v>8280</v>
      </c>
      <c r="J8327" s="1">
        <v>1.4290101737441014</v>
      </c>
      <c r="K8327" s="1">
        <v>0.57098982625589856</v>
      </c>
      <c r="T8327" s="1">
        <v>8280</v>
      </c>
      <c r="U8327" s="1">
        <v>1.7282771670627717</v>
      </c>
      <c r="V8327" s="1">
        <v>-0.72827716706277168</v>
      </c>
    </row>
    <row r="8328" spans="1:22" x14ac:dyDescent="0.25">
      <c r="A8328" s="5">
        <f t="shared" si="390"/>
        <v>8326</v>
      </c>
      <c r="B8328" s="5">
        <v>0</v>
      </c>
      <c r="C8328" s="5">
        <v>823424</v>
      </c>
      <c r="D8328" s="5">
        <v>1</v>
      </c>
      <c r="E8328" s="5">
        <f t="shared" si="391"/>
        <v>1.4288237636182373</v>
      </c>
      <c r="F8328" s="5">
        <v>4</v>
      </c>
      <c r="G8328" s="5">
        <f t="shared" si="392"/>
        <v>1.7235260616152606</v>
      </c>
      <c r="I8328" s="1">
        <v>8281</v>
      </c>
      <c r="J8328" s="1">
        <v>1.4290061213500609</v>
      </c>
      <c r="K8328" s="1">
        <v>-0.42900612135006089</v>
      </c>
      <c r="T8328" s="1">
        <v>8281</v>
      </c>
      <c r="U8328" s="1">
        <v>1.7281738821617387</v>
      </c>
      <c r="V8328" s="1">
        <v>-0.72817388216173873</v>
      </c>
    </row>
    <row r="8329" spans="1:22" x14ac:dyDescent="0.25">
      <c r="A8329" s="5">
        <f t="shared" si="390"/>
        <v>8327</v>
      </c>
      <c r="B8329" s="5">
        <v>0</v>
      </c>
      <c r="C8329" s="5">
        <v>823550</v>
      </c>
      <c r="D8329" s="5">
        <v>1</v>
      </c>
      <c r="E8329" s="5">
        <f t="shared" si="391"/>
        <v>1.4288197112241969</v>
      </c>
      <c r="F8329" s="5">
        <v>5</v>
      </c>
      <c r="G8329" s="5">
        <f t="shared" si="392"/>
        <v>1.7234227767142278</v>
      </c>
      <c r="I8329" s="1">
        <v>8282</v>
      </c>
      <c r="J8329" s="1">
        <v>1.4290020689560203</v>
      </c>
      <c r="K8329" s="1">
        <v>-0.42900206895602033</v>
      </c>
      <c r="T8329" s="1">
        <v>8282</v>
      </c>
      <c r="U8329" s="1">
        <v>1.728070597260706</v>
      </c>
      <c r="V8329" s="1">
        <v>-0.728070597260706</v>
      </c>
    </row>
    <row r="8330" spans="1:22" x14ac:dyDescent="0.25">
      <c r="A8330" s="5">
        <f t="shared" si="390"/>
        <v>8328</v>
      </c>
      <c r="B8330" s="5">
        <v>0</v>
      </c>
      <c r="C8330" s="5">
        <v>823647</v>
      </c>
      <c r="D8330" s="5">
        <v>2</v>
      </c>
      <c r="E8330" s="5">
        <f t="shared" si="391"/>
        <v>1.4288156588301564</v>
      </c>
      <c r="F8330" s="5">
        <v>3</v>
      </c>
      <c r="G8330" s="5">
        <f t="shared" si="392"/>
        <v>1.7233194918131951</v>
      </c>
      <c r="I8330" s="1">
        <v>8283</v>
      </c>
      <c r="J8330" s="1">
        <v>1.4289980165619798</v>
      </c>
      <c r="K8330" s="1">
        <v>-0.42899801656197978</v>
      </c>
      <c r="T8330" s="1">
        <v>8283</v>
      </c>
      <c r="U8330" s="1">
        <v>1.7279673123596733</v>
      </c>
      <c r="V8330" s="1">
        <v>-0.72796731235967327</v>
      </c>
    </row>
    <row r="8331" spans="1:22" x14ac:dyDescent="0.25">
      <c r="A8331" s="5">
        <f t="shared" si="390"/>
        <v>8329</v>
      </c>
      <c r="B8331" s="5">
        <v>0</v>
      </c>
      <c r="C8331" s="5">
        <v>823770</v>
      </c>
      <c r="D8331" s="5">
        <v>1</v>
      </c>
      <c r="E8331" s="5">
        <f t="shared" si="391"/>
        <v>1.4288116064361158</v>
      </c>
      <c r="F8331" s="5">
        <v>4</v>
      </c>
      <c r="G8331" s="5">
        <f t="shared" si="392"/>
        <v>1.7232162069121622</v>
      </c>
      <c r="I8331" s="1">
        <v>8284</v>
      </c>
      <c r="J8331" s="1">
        <v>1.4289939641679394</v>
      </c>
      <c r="K8331" s="1">
        <v>3.5710060358320606</v>
      </c>
      <c r="T8331" s="1">
        <v>8284</v>
      </c>
      <c r="U8331" s="1">
        <v>1.7278640274586403</v>
      </c>
      <c r="V8331" s="1">
        <v>0.27213597254135968</v>
      </c>
    </row>
    <row r="8332" spans="1:22" x14ac:dyDescent="0.25">
      <c r="A8332" s="5">
        <f t="shared" si="390"/>
        <v>8330</v>
      </c>
      <c r="B8332" s="5">
        <v>0</v>
      </c>
      <c r="C8332" s="5">
        <v>823818</v>
      </c>
      <c r="D8332" s="5">
        <v>1</v>
      </c>
      <c r="E8332" s="5">
        <f t="shared" si="391"/>
        <v>1.4288075540420753</v>
      </c>
      <c r="F8332" s="5">
        <v>3</v>
      </c>
      <c r="G8332" s="5">
        <f t="shared" si="392"/>
        <v>1.7231129220111292</v>
      </c>
      <c r="I8332" s="1">
        <v>8285</v>
      </c>
      <c r="J8332" s="1">
        <v>1.4289899117738989</v>
      </c>
      <c r="K8332" s="1">
        <v>-0.42898991177389889</v>
      </c>
      <c r="T8332" s="1">
        <v>8285</v>
      </c>
      <c r="U8332" s="1">
        <v>1.7277607425576074</v>
      </c>
      <c r="V8332" s="1">
        <v>-0.72776074255760737</v>
      </c>
    </row>
    <row r="8333" spans="1:22" x14ac:dyDescent="0.25">
      <c r="A8333" s="5">
        <f t="shared" si="390"/>
        <v>8331</v>
      </c>
      <c r="B8333" s="5">
        <v>0</v>
      </c>
      <c r="C8333" s="5">
        <v>824022</v>
      </c>
      <c r="D8333" s="5">
        <v>1</v>
      </c>
      <c r="E8333" s="5">
        <f t="shared" si="391"/>
        <v>1.4288035016480347</v>
      </c>
      <c r="F8333" s="5">
        <v>5</v>
      </c>
      <c r="G8333" s="5">
        <f t="shared" si="392"/>
        <v>1.7230096371100965</v>
      </c>
      <c r="I8333" s="1">
        <v>8286</v>
      </c>
      <c r="J8333" s="1">
        <v>1.4289858593798583</v>
      </c>
      <c r="K8333" s="1">
        <v>-0.42898585937985834</v>
      </c>
      <c r="T8333" s="1">
        <v>8286</v>
      </c>
      <c r="U8333" s="1">
        <v>1.7276574576565746</v>
      </c>
      <c r="V8333" s="1">
        <v>-0.72765745765657464</v>
      </c>
    </row>
    <row r="8334" spans="1:22" x14ac:dyDescent="0.25">
      <c r="A8334" s="5">
        <f t="shared" si="390"/>
        <v>8332</v>
      </c>
      <c r="B8334" s="5">
        <v>0</v>
      </c>
      <c r="C8334" s="5">
        <v>824024</v>
      </c>
      <c r="D8334" s="5">
        <v>1</v>
      </c>
      <c r="E8334" s="5">
        <f t="shared" si="391"/>
        <v>1.4287994492539942</v>
      </c>
      <c r="F8334" s="5">
        <v>4</v>
      </c>
      <c r="G8334" s="5">
        <f t="shared" si="392"/>
        <v>1.7229063522090637</v>
      </c>
      <c r="I8334" s="1">
        <v>8287</v>
      </c>
      <c r="J8334" s="1">
        <v>1.4289818069858178</v>
      </c>
      <c r="K8334" s="1">
        <v>0.57101819301418222</v>
      </c>
      <c r="T8334" s="1">
        <v>8287</v>
      </c>
      <c r="U8334" s="1">
        <v>1.7275541727555419</v>
      </c>
      <c r="V8334" s="1">
        <v>-0.72755417275554191</v>
      </c>
    </row>
    <row r="8335" spans="1:22" x14ac:dyDescent="0.25">
      <c r="A8335" s="5">
        <f t="shared" si="390"/>
        <v>8333</v>
      </c>
      <c r="B8335" s="5">
        <v>0</v>
      </c>
      <c r="C8335" s="5">
        <v>824043</v>
      </c>
      <c r="D8335" s="5">
        <v>2</v>
      </c>
      <c r="E8335" s="5">
        <f t="shared" si="391"/>
        <v>1.4287953968599536</v>
      </c>
      <c r="F8335" s="5">
        <v>2</v>
      </c>
      <c r="G8335" s="5">
        <f t="shared" si="392"/>
        <v>1.7228030673080306</v>
      </c>
      <c r="I8335" s="1">
        <v>8288</v>
      </c>
      <c r="J8335" s="1">
        <v>1.4289777545917772</v>
      </c>
      <c r="K8335" s="1">
        <v>0.57102224540822277</v>
      </c>
      <c r="T8335" s="1">
        <v>8288</v>
      </c>
      <c r="U8335" s="1">
        <v>1.727450887854509</v>
      </c>
      <c r="V8335" s="1">
        <v>0.27254911214549105</v>
      </c>
    </row>
    <row r="8336" spans="1:22" x14ac:dyDescent="0.25">
      <c r="A8336" s="5">
        <f t="shared" si="390"/>
        <v>8334</v>
      </c>
      <c r="B8336" s="5">
        <v>0</v>
      </c>
      <c r="C8336" s="5">
        <v>824066</v>
      </c>
      <c r="D8336" s="5">
        <v>1</v>
      </c>
      <c r="E8336" s="5">
        <f t="shared" si="391"/>
        <v>1.4287913444659133</v>
      </c>
      <c r="F8336" s="5">
        <v>1</v>
      </c>
      <c r="G8336" s="5">
        <f t="shared" si="392"/>
        <v>1.7226997824069978</v>
      </c>
      <c r="I8336" s="1">
        <v>8289</v>
      </c>
      <c r="J8336" s="1">
        <v>1.4289737021977367</v>
      </c>
      <c r="K8336" s="1">
        <v>-0.42897370219773667</v>
      </c>
      <c r="T8336" s="1">
        <v>8289</v>
      </c>
      <c r="U8336" s="1">
        <v>1.727347602953476</v>
      </c>
      <c r="V8336" s="1">
        <v>0.272652397046524</v>
      </c>
    </row>
    <row r="8337" spans="1:22" x14ac:dyDescent="0.25">
      <c r="A8337" s="5">
        <f t="shared" si="390"/>
        <v>8335</v>
      </c>
      <c r="B8337" s="5">
        <v>0</v>
      </c>
      <c r="C8337" s="5">
        <v>824115</v>
      </c>
      <c r="D8337" s="5">
        <v>2</v>
      </c>
      <c r="E8337" s="5">
        <f t="shared" si="391"/>
        <v>1.4287872920718727</v>
      </c>
      <c r="F8337" s="5">
        <v>1</v>
      </c>
      <c r="G8337" s="5">
        <f t="shared" si="392"/>
        <v>1.7225964975059651</v>
      </c>
      <c r="I8337" s="1">
        <v>8290</v>
      </c>
      <c r="J8337" s="1">
        <v>1.4289696498036961</v>
      </c>
      <c r="K8337" s="1">
        <v>-0.42896964980369612</v>
      </c>
      <c r="T8337" s="1">
        <v>8290</v>
      </c>
      <c r="U8337" s="1">
        <v>1.7272443180524433</v>
      </c>
      <c r="V8337" s="1">
        <v>0.27275568194755673</v>
      </c>
    </row>
    <row r="8338" spans="1:22" x14ac:dyDescent="0.25">
      <c r="A8338" s="5">
        <f t="shared" si="390"/>
        <v>8336</v>
      </c>
      <c r="B8338" s="5">
        <v>0</v>
      </c>
      <c r="C8338" s="5">
        <v>824159</v>
      </c>
      <c r="D8338" s="5">
        <v>1</v>
      </c>
      <c r="E8338" s="5">
        <f t="shared" si="391"/>
        <v>1.4287832396778322</v>
      </c>
      <c r="F8338" s="5">
        <v>4</v>
      </c>
      <c r="G8338" s="5">
        <f t="shared" si="392"/>
        <v>1.7224932126049322</v>
      </c>
      <c r="I8338" s="1">
        <v>8291</v>
      </c>
      <c r="J8338" s="1">
        <v>1.4289655974096558</v>
      </c>
      <c r="K8338" s="1">
        <v>-0.42896559740965579</v>
      </c>
      <c r="T8338" s="1">
        <v>8291</v>
      </c>
      <c r="U8338" s="1">
        <v>1.7271410331514105</v>
      </c>
      <c r="V8338" s="1">
        <v>0.27285896684858946</v>
      </c>
    </row>
    <row r="8339" spans="1:22" x14ac:dyDescent="0.25">
      <c r="A8339" s="5">
        <f t="shared" si="390"/>
        <v>8337</v>
      </c>
      <c r="B8339" s="5">
        <v>0</v>
      </c>
      <c r="C8339" s="5">
        <v>824312</v>
      </c>
      <c r="D8339" s="5">
        <v>1</v>
      </c>
      <c r="E8339" s="5">
        <f t="shared" si="391"/>
        <v>1.4287791872837916</v>
      </c>
      <c r="F8339" s="5">
        <v>4</v>
      </c>
      <c r="G8339" s="5">
        <f t="shared" si="392"/>
        <v>1.7223899277038992</v>
      </c>
      <c r="I8339" s="1">
        <v>8292</v>
      </c>
      <c r="J8339" s="1">
        <v>1.4289615450156152</v>
      </c>
      <c r="K8339" s="1">
        <v>0.57103845498438477</v>
      </c>
      <c r="T8339" s="1">
        <v>8292</v>
      </c>
      <c r="U8339" s="1">
        <v>1.7270377482503776</v>
      </c>
      <c r="V8339" s="1">
        <v>-0.72703774825037759</v>
      </c>
    </row>
    <row r="8340" spans="1:22" x14ac:dyDescent="0.25">
      <c r="A8340" s="5">
        <f t="shared" si="390"/>
        <v>8338</v>
      </c>
      <c r="B8340" s="5">
        <v>0</v>
      </c>
      <c r="C8340" s="5">
        <v>824402</v>
      </c>
      <c r="D8340" s="5">
        <v>1</v>
      </c>
      <c r="E8340" s="5">
        <f t="shared" si="391"/>
        <v>1.4287751348897511</v>
      </c>
      <c r="F8340" s="5">
        <v>2</v>
      </c>
      <c r="G8340" s="5">
        <f t="shared" si="392"/>
        <v>1.7222866428028665</v>
      </c>
      <c r="I8340" s="1">
        <v>8293</v>
      </c>
      <c r="J8340" s="1">
        <v>1.4289574926215747</v>
      </c>
      <c r="K8340" s="1">
        <v>-0.42895749262157468</v>
      </c>
      <c r="T8340" s="1">
        <v>8293</v>
      </c>
      <c r="U8340" s="1">
        <v>1.7269344633493446</v>
      </c>
      <c r="V8340" s="1">
        <v>0.27306553665065536</v>
      </c>
    </row>
    <row r="8341" spans="1:22" x14ac:dyDescent="0.25">
      <c r="A8341" s="5">
        <f t="shared" si="390"/>
        <v>8339</v>
      </c>
      <c r="B8341" s="5">
        <v>0</v>
      </c>
      <c r="C8341" s="5">
        <v>824473</v>
      </c>
      <c r="D8341" s="5">
        <v>1</v>
      </c>
      <c r="E8341" s="5">
        <f t="shared" si="391"/>
        <v>1.4287710824957105</v>
      </c>
      <c r="F8341" s="5">
        <v>1</v>
      </c>
      <c r="G8341" s="5">
        <f t="shared" si="392"/>
        <v>1.7221833579018337</v>
      </c>
      <c r="I8341" s="1">
        <v>8294</v>
      </c>
      <c r="J8341" s="1">
        <v>1.4289534402275341</v>
      </c>
      <c r="K8341" s="1">
        <v>0.57104655977246588</v>
      </c>
      <c r="T8341" s="1">
        <v>8294</v>
      </c>
      <c r="U8341" s="1">
        <v>1.7268311784483119</v>
      </c>
      <c r="V8341" s="1">
        <v>-0.72683117844831191</v>
      </c>
    </row>
    <row r="8342" spans="1:22" x14ac:dyDescent="0.25">
      <c r="A8342" s="5">
        <f t="shared" si="390"/>
        <v>8340</v>
      </c>
      <c r="B8342" s="5">
        <v>0</v>
      </c>
      <c r="C8342" s="5">
        <v>824528</v>
      </c>
      <c r="D8342" s="5">
        <v>1</v>
      </c>
      <c r="E8342" s="5">
        <f t="shared" si="391"/>
        <v>1.4287670301016699</v>
      </c>
      <c r="F8342" s="5">
        <v>1</v>
      </c>
      <c r="G8342" s="5">
        <f t="shared" si="392"/>
        <v>1.7220800730008008</v>
      </c>
      <c r="I8342" s="1">
        <v>8295</v>
      </c>
      <c r="J8342" s="1">
        <v>1.4289493878334936</v>
      </c>
      <c r="K8342" s="1">
        <v>-0.42894938783349357</v>
      </c>
      <c r="T8342" s="1">
        <v>8295</v>
      </c>
      <c r="U8342" s="1">
        <v>1.726727893547279</v>
      </c>
      <c r="V8342" s="1">
        <v>1.273272106452721</v>
      </c>
    </row>
    <row r="8343" spans="1:22" x14ac:dyDescent="0.25">
      <c r="A8343" s="5">
        <f t="shared" si="390"/>
        <v>8341</v>
      </c>
      <c r="B8343" s="5">
        <v>0</v>
      </c>
      <c r="C8343" s="5">
        <v>824582</v>
      </c>
      <c r="D8343" s="5">
        <v>1</v>
      </c>
      <c r="E8343" s="5">
        <f t="shared" si="391"/>
        <v>1.4287629777076294</v>
      </c>
      <c r="F8343" s="5">
        <v>4</v>
      </c>
      <c r="G8343" s="5">
        <f t="shared" si="392"/>
        <v>1.7219767880997678</v>
      </c>
      <c r="I8343" s="1">
        <v>8296</v>
      </c>
      <c r="J8343" s="1">
        <v>1.428945335439453</v>
      </c>
      <c r="K8343" s="1">
        <v>-0.42894533543945301</v>
      </c>
      <c r="T8343" s="1">
        <v>8296</v>
      </c>
      <c r="U8343" s="1">
        <v>1.726624608646246</v>
      </c>
      <c r="V8343" s="1">
        <v>0.27337539135375399</v>
      </c>
    </row>
    <row r="8344" spans="1:22" x14ac:dyDescent="0.25">
      <c r="A8344" s="5">
        <f t="shared" si="390"/>
        <v>8342</v>
      </c>
      <c r="B8344" s="5">
        <v>0</v>
      </c>
      <c r="C8344" s="5">
        <v>824587</v>
      </c>
      <c r="D8344" s="5">
        <v>2</v>
      </c>
      <c r="E8344" s="5">
        <f t="shared" si="391"/>
        <v>1.4287589253135891</v>
      </c>
      <c r="F8344" s="5">
        <v>4</v>
      </c>
      <c r="G8344" s="5">
        <f t="shared" si="392"/>
        <v>1.7218735031987351</v>
      </c>
      <c r="I8344" s="1">
        <v>8297</v>
      </c>
      <c r="J8344" s="1">
        <v>1.4289412830454125</v>
      </c>
      <c r="K8344" s="1">
        <v>0.57105871695458754</v>
      </c>
      <c r="T8344" s="1">
        <v>8297</v>
      </c>
      <c r="U8344" s="1">
        <v>1.7265213237452133</v>
      </c>
      <c r="V8344" s="1">
        <v>1.2734786762547867</v>
      </c>
    </row>
    <row r="8345" spans="1:22" x14ac:dyDescent="0.25">
      <c r="A8345" s="5">
        <f t="shared" si="390"/>
        <v>8343</v>
      </c>
      <c r="B8345" s="5">
        <v>0</v>
      </c>
      <c r="C8345" s="5">
        <v>824705</v>
      </c>
      <c r="D8345" s="5">
        <v>1</v>
      </c>
      <c r="E8345" s="5">
        <f t="shared" si="391"/>
        <v>1.4287548729195485</v>
      </c>
      <c r="F8345" s="5">
        <v>4</v>
      </c>
      <c r="G8345" s="5">
        <f t="shared" si="392"/>
        <v>1.7217702182977024</v>
      </c>
      <c r="I8345" s="1">
        <v>8298</v>
      </c>
      <c r="J8345" s="1">
        <v>1.4289372306513721</v>
      </c>
      <c r="K8345" s="1">
        <v>0.57106276934862787</v>
      </c>
      <c r="T8345" s="1">
        <v>8298</v>
      </c>
      <c r="U8345" s="1">
        <v>1.7264180388441805</v>
      </c>
      <c r="V8345" s="1">
        <v>-0.72641803884418055</v>
      </c>
    </row>
    <row r="8346" spans="1:22" x14ac:dyDescent="0.25">
      <c r="A8346" s="5">
        <f t="shared" si="390"/>
        <v>8344</v>
      </c>
      <c r="B8346" s="5">
        <v>0</v>
      </c>
      <c r="C8346" s="5">
        <v>824731</v>
      </c>
      <c r="D8346" s="5">
        <v>1</v>
      </c>
      <c r="E8346" s="5">
        <f t="shared" si="391"/>
        <v>1.4287508205255079</v>
      </c>
      <c r="F8346" s="5">
        <v>2</v>
      </c>
      <c r="G8346" s="5">
        <f t="shared" si="392"/>
        <v>1.7216669333966694</v>
      </c>
      <c r="I8346" s="1">
        <v>8299</v>
      </c>
      <c r="J8346" s="1">
        <v>1.4289331782573316</v>
      </c>
      <c r="K8346" s="1">
        <v>-0.42893317825733157</v>
      </c>
      <c r="T8346" s="1">
        <v>8299</v>
      </c>
      <c r="U8346" s="1">
        <v>1.7263147539431476</v>
      </c>
      <c r="V8346" s="1">
        <v>-0.7263147539431476</v>
      </c>
    </row>
    <row r="8347" spans="1:22" x14ac:dyDescent="0.25">
      <c r="A8347" s="5">
        <f t="shared" si="390"/>
        <v>8345</v>
      </c>
      <c r="B8347" s="5">
        <v>0</v>
      </c>
      <c r="C8347" s="5">
        <v>824737</v>
      </c>
      <c r="D8347" s="5">
        <v>2</v>
      </c>
      <c r="E8347" s="5">
        <f t="shared" si="391"/>
        <v>1.4287467681314674</v>
      </c>
      <c r="F8347" s="5">
        <v>2</v>
      </c>
      <c r="G8347" s="5">
        <f t="shared" si="392"/>
        <v>1.7215636484956365</v>
      </c>
      <c r="I8347" s="1">
        <v>8300</v>
      </c>
      <c r="J8347" s="1">
        <v>1.428929125863291</v>
      </c>
      <c r="K8347" s="1">
        <v>0.57107087413670898</v>
      </c>
      <c r="T8347" s="1">
        <v>8300</v>
      </c>
      <c r="U8347" s="1">
        <v>1.7262114690421146</v>
      </c>
      <c r="V8347" s="1">
        <v>1.2737885309578854</v>
      </c>
    </row>
    <row r="8348" spans="1:22" x14ac:dyDescent="0.25">
      <c r="A8348" s="5">
        <f t="shared" si="390"/>
        <v>8346</v>
      </c>
      <c r="B8348" s="5">
        <v>0</v>
      </c>
      <c r="C8348" s="5">
        <v>824750</v>
      </c>
      <c r="D8348" s="5">
        <v>1</v>
      </c>
      <c r="E8348" s="5">
        <f t="shared" si="391"/>
        <v>1.4287427157374268</v>
      </c>
      <c r="F8348" s="5">
        <v>1</v>
      </c>
      <c r="G8348" s="5">
        <f t="shared" si="392"/>
        <v>1.7214603635946037</v>
      </c>
      <c r="I8348" s="1">
        <v>8301</v>
      </c>
      <c r="J8348" s="1">
        <v>1.4289250734692505</v>
      </c>
      <c r="K8348" s="1">
        <v>-0.42892507346925046</v>
      </c>
      <c r="T8348" s="1">
        <v>8301</v>
      </c>
      <c r="U8348" s="1">
        <v>1.7261081841410819</v>
      </c>
      <c r="V8348" s="1">
        <v>-0.72610818414108191</v>
      </c>
    </row>
    <row r="8349" spans="1:22" x14ac:dyDescent="0.25">
      <c r="A8349" s="5">
        <f t="shared" si="390"/>
        <v>8347</v>
      </c>
      <c r="B8349" s="5">
        <v>0</v>
      </c>
      <c r="C8349" s="5">
        <v>824777</v>
      </c>
      <c r="D8349" s="5">
        <v>2</v>
      </c>
      <c r="E8349" s="5">
        <f t="shared" si="391"/>
        <v>1.4287386633433863</v>
      </c>
      <c r="F8349" s="5">
        <v>3</v>
      </c>
      <c r="G8349" s="5">
        <f t="shared" si="392"/>
        <v>1.7213570786935708</v>
      </c>
      <c r="I8349" s="1">
        <v>8302</v>
      </c>
      <c r="J8349" s="1">
        <v>1.4289210210752099</v>
      </c>
      <c r="K8349" s="1">
        <v>0.57107897892479009</v>
      </c>
      <c r="T8349" s="1">
        <v>8302</v>
      </c>
      <c r="U8349" s="1">
        <v>1.7260048992400492</v>
      </c>
      <c r="V8349" s="1">
        <v>-0.72600489924004918</v>
      </c>
    </row>
    <row r="8350" spans="1:22" x14ac:dyDescent="0.25">
      <c r="A8350" s="5">
        <f t="shared" si="390"/>
        <v>8348</v>
      </c>
      <c r="B8350" s="5">
        <v>0</v>
      </c>
      <c r="C8350" s="5">
        <v>824801</v>
      </c>
      <c r="D8350" s="5">
        <v>1</v>
      </c>
      <c r="E8350" s="5">
        <f t="shared" si="391"/>
        <v>1.4287346109493457</v>
      </c>
      <c r="F8350" s="5">
        <v>4</v>
      </c>
      <c r="G8350" s="5">
        <f t="shared" si="392"/>
        <v>1.7212537937925378</v>
      </c>
      <c r="I8350" s="1">
        <v>8303</v>
      </c>
      <c r="J8350" s="1">
        <v>1.4289169686811694</v>
      </c>
      <c r="K8350" s="1">
        <v>-0.42891696868116935</v>
      </c>
      <c r="T8350" s="1">
        <v>8303</v>
      </c>
      <c r="U8350" s="1">
        <v>1.7259016143390162</v>
      </c>
      <c r="V8350" s="1">
        <v>-0.72590161433901623</v>
      </c>
    </row>
    <row r="8351" spans="1:22" x14ac:dyDescent="0.25">
      <c r="A8351" s="5">
        <f t="shared" si="390"/>
        <v>8349</v>
      </c>
      <c r="B8351" s="5">
        <v>0</v>
      </c>
      <c r="C8351" s="5">
        <v>824869</v>
      </c>
      <c r="D8351" s="5">
        <v>1</v>
      </c>
      <c r="E8351" s="5">
        <f t="shared" si="391"/>
        <v>1.4287305585553054</v>
      </c>
      <c r="F8351" s="5">
        <v>4</v>
      </c>
      <c r="G8351" s="5">
        <f t="shared" si="392"/>
        <v>1.7211505088915051</v>
      </c>
      <c r="I8351" s="1">
        <v>8304</v>
      </c>
      <c r="J8351" s="1">
        <v>1.4289129162871288</v>
      </c>
      <c r="K8351" s="1">
        <v>-0.4289129162871288</v>
      </c>
      <c r="T8351" s="1">
        <v>8304</v>
      </c>
      <c r="U8351" s="1">
        <v>1.7257983294379833</v>
      </c>
      <c r="V8351" s="1">
        <v>0.27420167056201672</v>
      </c>
    </row>
    <row r="8352" spans="1:22" x14ac:dyDescent="0.25">
      <c r="A8352" s="5">
        <f t="shared" si="390"/>
        <v>8350</v>
      </c>
      <c r="B8352" s="5">
        <v>0</v>
      </c>
      <c r="C8352" s="5">
        <v>825399</v>
      </c>
      <c r="D8352" s="5">
        <v>2</v>
      </c>
      <c r="E8352" s="5">
        <f t="shared" si="391"/>
        <v>1.4287265061612648</v>
      </c>
      <c r="F8352" s="5">
        <v>3</v>
      </c>
      <c r="G8352" s="5">
        <f t="shared" si="392"/>
        <v>1.7210472239904724</v>
      </c>
      <c r="I8352" s="1">
        <v>8305</v>
      </c>
      <c r="J8352" s="1">
        <v>1.4289088638930885</v>
      </c>
      <c r="K8352" s="1">
        <v>-0.42890886389308847</v>
      </c>
      <c r="T8352" s="1">
        <v>8305</v>
      </c>
      <c r="U8352" s="1">
        <v>1.7256950445369506</v>
      </c>
      <c r="V8352" s="1">
        <v>-0.72569504453695055</v>
      </c>
    </row>
    <row r="8353" spans="1:22" x14ac:dyDescent="0.25">
      <c r="A8353" s="5">
        <f t="shared" si="390"/>
        <v>8351</v>
      </c>
      <c r="B8353" s="5">
        <v>0</v>
      </c>
      <c r="C8353" s="5">
        <v>825509</v>
      </c>
      <c r="D8353" s="5">
        <v>2</v>
      </c>
      <c r="E8353" s="5">
        <f t="shared" si="391"/>
        <v>1.4287224537672243</v>
      </c>
      <c r="F8353" s="5">
        <v>3</v>
      </c>
      <c r="G8353" s="5">
        <f t="shared" si="392"/>
        <v>1.7209439390894394</v>
      </c>
      <c r="I8353" s="1">
        <v>8306</v>
      </c>
      <c r="J8353" s="1">
        <v>1.4289048114990479</v>
      </c>
      <c r="K8353" s="1">
        <v>-0.42890481149904791</v>
      </c>
      <c r="T8353" s="1">
        <v>8306</v>
      </c>
      <c r="U8353" s="1">
        <v>1.7255917596359176</v>
      </c>
      <c r="V8353" s="1">
        <v>0.2744082403640824</v>
      </c>
    </row>
    <row r="8354" spans="1:22" x14ac:dyDescent="0.25">
      <c r="A8354" s="5">
        <f t="shared" si="390"/>
        <v>8352</v>
      </c>
      <c r="B8354" s="5">
        <v>0</v>
      </c>
      <c r="C8354" s="5">
        <v>825599</v>
      </c>
      <c r="D8354" s="5">
        <v>2</v>
      </c>
      <c r="E8354" s="5">
        <f t="shared" si="391"/>
        <v>1.4287184013731837</v>
      </c>
      <c r="F8354" s="5">
        <v>2</v>
      </c>
      <c r="G8354" s="5">
        <f t="shared" si="392"/>
        <v>1.7208406541884065</v>
      </c>
      <c r="I8354" s="1">
        <v>8307</v>
      </c>
      <c r="J8354" s="1">
        <v>1.4289007591050074</v>
      </c>
      <c r="K8354" s="1">
        <v>0.57109924089499264</v>
      </c>
      <c r="T8354" s="1">
        <v>8307</v>
      </c>
      <c r="U8354" s="1">
        <v>1.7254884747348846</v>
      </c>
      <c r="V8354" s="1">
        <v>-0.72548847473488465</v>
      </c>
    </row>
    <row r="8355" spans="1:22" x14ac:dyDescent="0.25">
      <c r="A8355" s="5">
        <f t="shared" si="390"/>
        <v>8353</v>
      </c>
      <c r="B8355" s="5">
        <v>0</v>
      </c>
      <c r="C8355" s="5">
        <v>825762</v>
      </c>
      <c r="D8355" s="5">
        <v>2</v>
      </c>
      <c r="E8355" s="5">
        <f t="shared" si="391"/>
        <v>1.4287143489791432</v>
      </c>
      <c r="F8355" s="5">
        <v>1</v>
      </c>
      <c r="G8355" s="5">
        <f t="shared" si="392"/>
        <v>1.7207373692873738</v>
      </c>
      <c r="I8355" s="1">
        <v>8308</v>
      </c>
      <c r="J8355" s="1">
        <v>1.4288967067109668</v>
      </c>
      <c r="K8355" s="1">
        <v>0.5711032932890332</v>
      </c>
      <c r="T8355" s="1">
        <v>8308</v>
      </c>
      <c r="U8355" s="1">
        <v>1.7253851898338519</v>
      </c>
      <c r="V8355" s="1">
        <v>2.2746148101661481</v>
      </c>
    </row>
    <row r="8356" spans="1:22" x14ac:dyDescent="0.25">
      <c r="A8356" s="5">
        <f t="shared" si="390"/>
        <v>8354</v>
      </c>
      <c r="B8356" s="5">
        <v>0</v>
      </c>
      <c r="C8356" s="5">
        <v>825800</v>
      </c>
      <c r="D8356" s="5">
        <v>2</v>
      </c>
      <c r="E8356" s="5">
        <f t="shared" si="391"/>
        <v>1.4287102965851026</v>
      </c>
      <c r="F8356" s="5">
        <v>3</v>
      </c>
      <c r="G8356" s="5">
        <f t="shared" si="392"/>
        <v>1.720634084386341</v>
      </c>
      <c r="I8356" s="1">
        <v>8309</v>
      </c>
      <c r="J8356" s="1">
        <v>1.4288926543169262</v>
      </c>
      <c r="K8356" s="1">
        <v>0.57110734568307375</v>
      </c>
      <c r="T8356" s="1">
        <v>8309</v>
      </c>
      <c r="U8356" s="1">
        <v>1.7252819049328192</v>
      </c>
      <c r="V8356" s="1">
        <v>1.2747180950671808</v>
      </c>
    </row>
    <row r="8357" spans="1:22" x14ac:dyDescent="0.25">
      <c r="A8357" s="5">
        <f t="shared" si="390"/>
        <v>8355</v>
      </c>
      <c r="B8357" s="5">
        <v>0</v>
      </c>
      <c r="C8357" s="5">
        <v>825899</v>
      </c>
      <c r="D8357" s="5">
        <v>1</v>
      </c>
      <c r="E8357" s="5">
        <f t="shared" si="391"/>
        <v>1.4287062441910621</v>
      </c>
      <c r="F8357" s="5">
        <v>2</v>
      </c>
      <c r="G8357" s="5">
        <f t="shared" si="392"/>
        <v>1.7205307994853081</v>
      </c>
      <c r="I8357" s="1">
        <v>8310</v>
      </c>
      <c r="J8357" s="1">
        <v>1.4288886019228857</v>
      </c>
      <c r="K8357" s="1">
        <v>0.57111139807711431</v>
      </c>
      <c r="T8357" s="1">
        <v>8310</v>
      </c>
      <c r="U8357" s="1">
        <v>1.7251786200317862</v>
      </c>
      <c r="V8357" s="1">
        <v>-0.72517862003178624</v>
      </c>
    </row>
    <row r="8358" spans="1:22" x14ac:dyDescent="0.25">
      <c r="A8358" s="5">
        <f t="shared" si="390"/>
        <v>8356</v>
      </c>
      <c r="B8358" s="5">
        <v>0</v>
      </c>
      <c r="C8358" s="5">
        <v>826251</v>
      </c>
      <c r="D8358" s="5">
        <v>2</v>
      </c>
      <c r="E8358" s="5">
        <f t="shared" si="391"/>
        <v>1.4287021917970217</v>
      </c>
      <c r="F8358" s="5">
        <v>3</v>
      </c>
      <c r="G8358" s="5">
        <f t="shared" si="392"/>
        <v>1.7204275145842751</v>
      </c>
      <c r="I8358" s="1">
        <v>8311</v>
      </c>
      <c r="J8358" s="1">
        <v>1.4288845495288451</v>
      </c>
      <c r="K8358" s="1">
        <v>0.57111545047115486</v>
      </c>
      <c r="T8358" s="1">
        <v>8311</v>
      </c>
      <c r="U8358" s="1">
        <v>1.7250753351307533</v>
      </c>
      <c r="V8358" s="1">
        <v>-0.72507533513075328</v>
      </c>
    </row>
    <row r="8359" spans="1:22" x14ac:dyDescent="0.25">
      <c r="A8359" s="5">
        <f t="shared" si="390"/>
        <v>8357</v>
      </c>
      <c r="B8359" s="5">
        <v>0</v>
      </c>
      <c r="C8359" s="5">
        <v>826275</v>
      </c>
      <c r="D8359" s="5">
        <v>1</v>
      </c>
      <c r="E8359" s="5">
        <f t="shared" si="391"/>
        <v>1.4286981394029812</v>
      </c>
      <c r="F8359" s="5">
        <v>3</v>
      </c>
      <c r="G8359" s="5">
        <f t="shared" si="392"/>
        <v>1.7203242296832424</v>
      </c>
      <c r="I8359" s="1">
        <v>8312</v>
      </c>
      <c r="J8359" s="1">
        <v>1.4288804971348048</v>
      </c>
      <c r="K8359" s="1">
        <v>0.57111950286519519</v>
      </c>
      <c r="T8359" s="1">
        <v>8312</v>
      </c>
      <c r="U8359" s="1">
        <v>1.7249720502297206</v>
      </c>
      <c r="V8359" s="1">
        <v>2.2750279497702794</v>
      </c>
    </row>
    <row r="8360" spans="1:22" x14ac:dyDescent="0.25">
      <c r="A8360" s="5">
        <f t="shared" si="390"/>
        <v>8358</v>
      </c>
      <c r="B8360" s="5">
        <v>0</v>
      </c>
      <c r="C8360" s="5">
        <v>826523</v>
      </c>
      <c r="D8360" s="5">
        <v>2</v>
      </c>
      <c r="E8360" s="5">
        <f t="shared" si="391"/>
        <v>1.4286940870089406</v>
      </c>
      <c r="F8360" s="5">
        <v>3</v>
      </c>
      <c r="G8360" s="5">
        <f t="shared" si="392"/>
        <v>1.7202209447822097</v>
      </c>
      <c r="I8360" s="1">
        <v>8313</v>
      </c>
      <c r="J8360" s="1">
        <v>1.4288764447407643</v>
      </c>
      <c r="K8360" s="1">
        <v>-0.42887644474076425</v>
      </c>
      <c r="T8360" s="1">
        <v>8313</v>
      </c>
      <c r="U8360" s="1">
        <v>1.7248687653286878</v>
      </c>
      <c r="V8360" s="1">
        <v>-0.72486876532868783</v>
      </c>
    </row>
    <row r="8361" spans="1:22" x14ac:dyDescent="0.25">
      <c r="A8361" s="5">
        <f t="shared" si="390"/>
        <v>8359</v>
      </c>
      <c r="B8361" s="5">
        <v>0</v>
      </c>
      <c r="C8361" s="5">
        <v>826585</v>
      </c>
      <c r="D8361" s="5">
        <v>1</v>
      </c>
      <c r="E8361" s="5">
        <f t="shared" si="391"/>
        <v>1.4286900346149001</v>
      </c>
      <c r="F8361" s="5">
        <v>1</v>
      </c>
      <c r="G8361" s="5">
        <f t="shared" si="392"/>
        <v>1.7201176598811767</v>
      </c>
      <c r="I8361" s="1">
        <v>8314</v>
      </c>
      <c r="J8361" s="1">
        <v>1.4288723923467237</v>
      </c>
      <c r="K8361" s="1">
        <v>-0.4288723923467237</v>
      </c>
      <c r="T8361" s="1">
        <v>8314</v>
      </c>
      <c r="U8361" s="1">
        <v>1.7247654804276549</v>
      </c>
      <c r="V8361" s="1">
        <v>0.27523451957234513</v>
      </c>
    </row>
    <row r="8362" spans="1:22" x14ac:dyDescent="0.25">
      <c r="A8362" s="5">
        <f t="shared" si="390"/>
        <v>8360</v>
      </c>
      <c r="B8362" s="5">
        <v>0</v>
      </c>
      <c r="C8362" s="5">
        <v>826597</v>
      </c>
      <c r="D8362" s="5">
        <v>1</v>
      </c>
      <c r="E8362" s="5">
        <f t="shared" si="391"/>
        <v>1.4286859822208595</v>
      </c>
      <c r="F8362" s="5">
        <v>2</v>
      </c>
      <c r="G8362" s="5">
        <f t="shared" si="392"/>
        <v>1.7200143749801438</v>
      </c>
      <c r="I8362" s="1">
        <v>8315</v>
      </c>
      <c r="J8362" s="1">
        <v>1.4288683399526831</v>
      </c>
      <c r="K8362" s="1">
        <v>0.57113166004731686</v>
      </c>
      <c r="T8362" s="1">
        <v>8315</v>
      </c>
      <c r="U8362" s="1">
        <v>1.7246621955266219</v>
      </c>
      <c r="V8362" s="1">
        <v>3.2753378044733781</v>
      </c>
    </row>
    <row r="8363" spans="1:22" x14ac:dyDescent="0.25">
      <c r="A8363" s="5">
        <f t="shared" si="390"/>
        <v>8361</v>
      </c>
      <c r="B8363" s="5">
        <v>0</v>
      </c>
      <c r="C8363" s="5">
        <v>826622</v>
      </c>
      <c r="D8363" s="5">
        <v>2</v>
      </c>
      <c r="E8363" s="5">
        <f t="shared" si="391"/>
        <v>1.428681929826819</v>
      </c>
      <c r="F8363" s="5">
        <v>2</v>
      </c>
      <c r="G8363" s="5">
        <f t="shared" si="392"/>
        <v>1.719911090079111</v>
      </c>
      <c r="I8363" s="1">
        <v>8316</v>
      </c>
      <c r="J8363" s="1">
        <v>1.4288642875586426</v>
      </c>
      <c r="K8363" s="1">
        <v>-0.42886428755864259</v>
      </c>
      <c r="T8363" s="1">
        <v>8316</v>
      </c>
      <c r="U8363" s="1">
        <v>1.7245589106255892</v>
      </c>
      <c r="V8363" s="1">
        <v>0.27544108937441081</v>
      </c>
    </row>
    <row r="8364" spans="1:22" x14ac:dyDescent="0.25">
      <c r="A8364" s="5">
        <f t="shared" si="390"/>
        <v>8362</v>
      </c>
      <c r="B8364" s="5">
        <v>0</v>
      </c>
      <c r="C8364" s="5">
        <v>826776</v>
      </c>
      <c r="D8364" s="5">
        <v>2</v>
      </c>
      <c r="E8364" s="5">
        <f t="shared" si="391"/>
        <v>1.4286778774327784</v>
      </c>
      <c r="F8364" s="5">
        <v>1</v>
      </c>
      <c r="G8364" s="5">
        <f t="shared" si="392"/>
        <v>1.7198078051780781</v>
      </c>
      <c r="I8364" s="1">
        <v>8317</v>
      </c>
      <c r="J8364" s="1">
        <v>1.428860235164602</v>
      </c>
      <c r="K8364" s="1">
        <v>-0.42886023516460203</v>
      </c>
      <c r="T8364" s="1">
        <v>8317</v>
      </c>
      <c r="U8364" s="1">
        <v>1.7244556257245565</v>
      </c>
      <c r="V8364" s="1">
        <v>2.2755443742754435</v>
      </c>
    </row>
    <row r="8365" spans="1:22" x14ac:dyDescent="0.25">
      <c r="A8365" s="5">
        <f t="shared" si="390"/>
        <v>8363</v>
      </c>
      <c r="B8365" s="5">
        <v>0</v>
      </c>
      <c r="C8365" s="5">
        <v>826885</v>
      </c>
      <c r="D8365" s="5">
        <v>2</v>
      </c>
      <c r="E8365" s="5">
        <f t="shared" si="391"/>
        <v>1.4286738250387381</v>
      </c>
      <c r="F8365" s="5">
        <v>4</v>
      </c>
      <c r="G8365" s="5">
        <f t="shared" si="392"/>
        <v>1.7197045202770451</v>
      </c>
      <c r="I8365" s="1">
        <v>8318</v>
      </c>
      <c r="J8365" s="1">
        <v>1.4288561827705615</v>
      </c>
      <c r="K8365" s="1">
        <v>-0.42885618277056148</v>
      </c>
      <c r="T8365" s="1">
        <v>8318</v>
      </c>
      <c r="U8365" s="1">
        <v>1.7243523408235235</v>
      </c>
      <c r="V8365" s="1">
        <v>1.2756476591764765</v>
      </c>
    </row>
    <row r="8366" spans="1:22" x14ac:dyDescent="0.25">
      <c r="A8366" s="5">
        <f t="shared" si="390"/>
        <v>8364</v>
      </c>
      <c r="B8366" s="5">
        <v>0</v>
      </c>
      <c r="C8366" s="5">
        <v>826911</v>
      </c>
      <c r="D8366" s="5">
        <v>2</v>
      </c>
      <c r="E8366" s="5">
        <f t="shared" si="391"/>
        <v>1.4286697726446975</v>
      </c>
      <c r="F8366" s="5">
        <v>2</v>
      </c>
      <c r="G8366" s="5">
        <f t="shared" si="392"/>
        <v>1.7196012353760124</v>
      </c>
      <c r="I8366" s="1">
        <v>8319</v>
      </c>
      <c r="J8366" s="1">
        <v>1.4288521303765209</v>
      </c>
      <c r="K8366" s="1">
        <v>-0.42885213037652092</v>
      </c>
      <c r="T8366" s="1">
        <v>8319</v>
      </c>
      <c r="U8366" s="1">
        <v>1.7242490559224906</v>
      </c>
      <c r="V8366" s="1">
        <v>2.2757509440775094</v>
      </c>
    </row>
    <row r="8367" spans="1:22" x14ac:dyDescent="0.25">
      <c r="A8367" s="5">
        <f t="shared" si="390"/>
        <v>8365</v>
      </c>
      <c r="B8367" s="5">
        <v>0</v>
      </c>
      <c r="C8367" s="5">
        <v>826916</v>
      </c>
      <c r="D8367" s="5">
        <v>2</v>
      </c>
      <c r="E8367" s="5">
        <f t="shared" si="391"/>
        <v>1.428665720250657</v>
      </c>
      <c r="F8367" s="5">
        <v>3</v>
      </c>
      <c r="G8367" s="5">
        <f t="shared" si="392"/>
        <v>1.7194979504749797</v>
      </c>
      <c r="I8367" s="1">
        <v>8320</v>
      </c>
      <c r="J8367" s="1">
        <v>1.4288480779824806</v>
      </c>
      <c r="K8367" s="1">
        <v>-0.42884807798248059</v>
      </c>
      <c r="T8367" s="1">
        <v>8320</v>
      </c>
      <c r="U8367" s="1">
        <v>1.7241457710214578</v>
      </c>
      <c r="V8367" s="1">
        <v>1.2758542289785422</v>
      </c>
    </row>
    <row r="8368" spans="1:22" x14ac:dyDescent="0.25">
      <c r="A8368" s="5">
        <f t="shared" si="390"/>
        <v>8366</v>
      </c>
      <c r="B8368" s="5">
        <v>0</v>
      </c>
      <c r="C8368" s="5">
        <v>826935</v>
      </c>
      <c r="D8368" s="5">
        <v>2</v>
      </c>
      <c r="E8368" s="5">
        <f t="shared" si="391"/>
        <v>1.4286616678566164</v>
      </c>
      <c r="F8368" s="5">
        <v>4</v>
      </c>
      <c r="G8368" s="5">
        <f t="shared" si="392"/>
        <v>1.7193946655739467</v>
      </c>
      <c r="I8368" s="1">
        <v>8321</v>
      </c>
      <c r="J8368" s="1">
        <v>1.42884402558844</v>
      </c>
      <c r="K8368" s="1">
        <v>1.57115597441156</v>
      </c>
      <c r="T8368" s="1">
        <v>8321</v>
      </c>
      <c r="U8368" s="1">
        <v>1.7240424861204249</v>
      </c>
      <c r="V8368" s="1">
        <v>1.2759575138795751</v>
      </c>
    </row>
    <row r="8369" spans="1:22" x14ac:dyDescent="0.25">
      <c r="A8369" s="5">
        <f t="shared" si="390"/>
        <v>8367</v>
      </c>
      <c r="B8369" s="5">
        <v>0</v>
      </c>
      <c r="C8369" s="5">
        <v>826939</v>
      </c>
      <c r="D8369" s="5">
        <v>2</v>
      </c>
      <c r="E8369" s="5">
        <f t="shared" si="391"/>
        <v>1.4286576154625759</v>
      </c>
      <c r="F8369" s="5">
        <v>3</v>
      </c>
      <c r="G8369" s="5">
        <f t="shared" si="392"/>
        <v>1.7192913806729138</v>
      </c>
      <c r="I8369" s="1">
        <v>8322</v>
      </c>
      <c r="J8369" s="1">
        <v>1.4288399731943995</v>
      </c>
      <c r="K8369" s="1">
        <v>-0.42883997319439948</v>
      </c>
      <c r="T8369" s="1">
        <v>8322</v>
      </c>
      <c r="U8369" s="1">
        <v>1.7239392012193919</v>
      </c>
      <c r="V8369" s="1">
        <v>0.27606079878060807</v>
      </c>
    </row>
    <row r="8370" spans="1:22" x14ac:dyDescent="0.25">
      <c r="A8370" s="5">
        <f t="shared" si="390"/>
        <v>8368</v>
      </c>
      <c r="B8370" s="5">
        <v>0</v>
      </c>
      <c r="C8370" s="5">
        <v>826968</v>
      </c>
      <c r="D8370" s="5">
        <v>2</v>
      </c>
      <c r="E8370" s="5">
        <f t="shared" si="391"/>
        <v>1.4286535630685353</v>
      </c>
      <c r="F8370" s="5">
        <v>4</v>
      </c>
      <c r="G8370" s="5">
        <f t="shared" si="392"/>
        <v>1.719188095771881</v>
      </c>
      <c r="I8370" s="1">
        <v>8323</v>
      </c>
      <c r="J8370" s="1">
        <v>1.4288359208003589</v>
      </c>
      <c r="K8370" s="1">
        <v>1.5711640791996411</v>
      </c>
      <c r="T8370" s="1">
        <v>8323</v>
      </c>
      <c r="U8370" s="1">
        <v>1.7238359163183592</v>
      </c>
      <c r="V8370" s="1">
        <v>1.2761640836816408</v>
      </c>
    </row>
    <row r="8371" spans="1:22" x14ac:dyDescent="0.25">
      <c r="A8371" s="5">
        <f t="shared" si="390"/>
        <v>8369</v>
      </c>
      <c r="B8371" s="5">
        <v>0</v>
      </c>
      <c r="C8371" s="5">
        <v>827231</v>
      </c>
      <c r="D8371" s="5">
        <v>1</v>
      </c>
      <c r="E8371" s="5">
        <f t="shared" si="391"/>
        <v>1.4286495106744947</v>
      </c>
      <c r="F8371" s="5">
        <v>4</v>
      </c>
      <c r="G8371" s="5">
        <f t="shared" si="392"/>
        <v>1.7190848108708483</v>
      </c>
      <c r="I8371" s="1">
        <v>8324</v>
      </c>
      <c r="J8371" s="1">
        <v>1.4288318684063184</v>
      </c>
      <c r="K8371" s="1">
        <v>-0.42883186840631837</v>
      </c>
      <c r="T8371" s="1">
        <v>8324</v>
      </c>
      <c r="U8371" s="1">
        <v>1.7237326314173265</v>
      </c>
      <c r="V8371" s="1">
        <v>1.2762673685826735</v>
      </c>
    </row>
    <row r="8372" spans="1:22" x14ac:dyDescent="0.25">
      <c r="A8372" s="5">
        <f t="shared" si="390"/>
        <v>8370</v>
      </c>
      <c r="B8372" s="5">
        <v>0</v>
      </c>
      <c r="C8372" s="5">
        <v>827405</v>
      </c>
      <c r="D8372" s="5">
        <v>1</v>
      </c>
      <c r="E8372" s="5">
        <f t="shared" si="391"/>
        <v>1.4286454582804542</v>
      </c>
      <c r="F8372" s="5">
        <v>4</v>
      </c>
      <c r="G8372" s="5">
        <f t="shared" si="392"/>
        <v>1.7189815259698153</v>
      </c>
      <c r="I8372" s="1">
        <v>8325</v>
      </c>
      <c r="J8372" s="1">
        <v>1.4288278160122778</v>
      </c>
      <c r="K8372" s="1">
        <v>0.57117218398772218</v>
      </c>
      <c r="T8372" s="1">
        <v>8325</v>
      </c>
      <c r="U8372" s="1">
        <v>1.7236293465162935</v>
      </c>
      <c r="V8372" s="1">
        <v>3.2763706534837063</v>
      </c>
    </row>
    <row r="8373" spans="1:22" x14ac:dyDescent="0.25">
      <c r="A8373" s="5">
        <f t="shared" si="390"/>
        <v>8371</v>
      </c>
      <c r="B8373" s="5">
        <v>0</v>
      </c>
      <c r="C8373" s="5">
        <v>827508</v>
      </c>
      <c r="D8373" s="5">
        <v>2</v>
      </c>
      <c r="E8373" s="5">
        <f t="shared" si="391"/>
        <v>1.4286414058864139</v>
      </c>
      <c r="F8373" s="5">
        <v>2</v>
      </c>
      <c r="G8373" s="5">
        <f t="shared" si="392"/>
        <v>1.7188782410687824</v>
      </c>
      <c r="I8373" s="1">
        <v>8326</v>
      </c>
      <c r="J8373" s="1">
        <v>1.4288237636182373</v>
      </c>
      <c r="K8373" s="1">
        <v>-0.42882376361823726</v>
      </c>
      <c r="T8373" s="1">
        <v>8326</v>
      </c>
      <c r="U8373" s="1">
        <v>1.7235260616152606</v>
      </c>
      <c r="V8373" s="1">
        <v>2.2764739383847394</v>
      </c>
    </row>
    <row r="8374" spans="1:22" x14ac:dyDescent="0.25">
      <c r="A8374" s="5">
        <f t="shared" si="390"/>
        <v>8372</v>
      </c>
      <c r="B8374" s="5">
        <v>0</v>
      </c>
      <c r="C8374" s="5">
        <v>827543</v>
      </c>
      <c r="D8374" s="5">
        <v>2</v>
      </c>
      <c r="E8374" s="5">
        <f t="shared" si="391"/>
        <v>1.4286373534923733</v>
      </c>
      <c r="F8374" s="5">
        <v>2</v>
      </c>
      <c r="G8374" s="5">
        <f t="shared" si="392"/>
        <v>1.7187749561677497</v>
      </c>
      <c r="I8374" s="1">
        <v>8327</v>
      </c>
      <c r="J8374" s="1">
        <v>1.4288197112241969</v>
      </c>
      <c r="K8374" s="1">
        <v>-0.42881971122419693</v>
      </c>
      <c r="T8374" s="1">
        <v>8327</v>
      </c>
      <c r="U8374" s="1">
        <v>1.7234227767142278</v>
      </c>
      <c r="V8374" s="1">
        <v>3.2765772232857722</v>
      </c>
    </row>
    <row r="8375" spans="1:22" x14ac:dyDescent="0.25">
      <c r="A8375" s="5">
        <f t="shared" si="390"/>
        <v>8373</v>
      </c>
      <c r="B8375" s="5">
        <v>0</v>
      </c>
      <c r="C8375" s="5">
        <v>827561</v>
      </c>
      <c r="D8375" s="5">
        <v>2</v>
      </c>
      <c r="E8375" s="5">
        <f t="shared" si="391"/>
        <v>1.4286333010983328</v>
      </c>
      <c r="F8375" s="5">
        <v>3</v>
      </c>
      <c r="G8375" s="5">
        <f t="shared" si="392"/>
        <v>1.7186716712667167</v>
      </c>
      <c r="I8375" s="1">
        <v>8328</v>
      </c>
      <c r="J8375" s="1">
        <v>1.4288156588301564</v>
      </c>
      <c r="K8375" s="1">
        <v>0.57118434116984362</v>
      </c>
      <c r="T8375" s="1">
        <v>8328</v>
      </c>
      <c r="U8375" s="1">
        <v>1.7233194918131951</v>
      </c>
      <c r="V8375" s="1">
        <v>1.2766805081868049</v>
      </c>
    </row>
    <row r="8376" spans="1:22" x14ac:dyDescent="0.25">
      <c r="A8376" s="5">
        <f t="shared" si="390"/>
        <v>8374</v>
      </c>
      <c r="B8376" s="5">
        <v>0</v>
      </c>
      <c r="C8376" s="5">
        <v>827604</v>
      </c>
      <c r="D8376" s="5">
        <v>2</v>
      </c>
      <c r="E8376" s="5">
        <f t="shared" si="391"/>
        <v>1.4286292487042922</v>
      </c>
      <c r="F8376" s="5">
        <v>3</v>
      </c>
      <c r="G8376" s="5">
        <f t="shared" si="392"/>
        <v>1.7185683863656838</v>
      </c>
      <c r="I8376" s="1">
        <v>8329</v>
      </c>
      <c r="J8376" s="1">
        <v>1.4288116064361158</v>
      </c>
      <c r="K8376" s="1">
        <v>-0.42881160643611582</v>
      </c>
      <c r="T8376" s="1">
        <v>8329</v>
      </c>
      <c r="U8376" s="1">
        <v>1.7232162069121622</v>
      </c>
      <c r="V8376" s="1">
        <v>2.2767837930878381</v>
      </c>
    </row>
    <row r="8377" spans="1:22" x14ac:dyDescent="0.25">
      <c r="A8377" s="5">
        <f t="shared" si="390"/>
        <v>8375</v>
      </c>
      <c r="B8377" s="5">
        <v>0</v>
      </c>
      <c r="C8377" s="5">
        <v>827676</v>
      </c>
      <c r="D8377" s="5">
        <v>2</v>
      </c>
      <c r="E8377" s="5">
        <f t="shared" si="391"/>
        <v>1.4286251963102516</v>
      </c>
      <c r="F8377" s="5">
        <v>5</v>
      </c>
      <c r="G8377" s="5">
        <f t="shared" si="392"/>
        <v>1.718465101464651</v>
      </c>
      <c r="I8377" s="1">
        <v>8330</v>
      </c>
      <c r="J8377" s="1">
        <v>1.4288075540420753</v>
      </c>
      <c r="K8377" s="1">
        <v>-0.42880755404207527</v>
      </c>
      <c r="T8377" s="1">
        <v>8330</v>
      </c>
      <c r="U8377" s="1">
        <v>1.7231129220111292</v>
      </c>
      <c r="V8377" s="1">
        <v>1.2768870779888708</v>
      </c>
    </row>
    <row r="8378" spans="1:22" x14ac:dyDescent="0.25">
      <c r="A8378" s="5">
        <f t="shared" si="390"/>
        <v>8376</v>
      </c>
      <c r="B8378" s="5">
        <v>0</v>
      </c>
      <c r="C8378" s="5">
        <v>827741</v>
      </c>
      <c r="D8378" s="5">
        <v>2</v>
      </c>
      <c r="E8378" s="5">
        <f t="shared" si="391"/>
        <v>1.4286211439162111</v>
      </c>
      <c r="F8378" s="5">
        <v>5</v>
      </c>
      <c r="G8378" s="5">
        <f t="shared" si="392"/>
        <v>1.7183618165636183</v>
      </c>
      <c r="I8378" s="1">
        <v>8331</v>
      </c>
      <c r="J8378" s="1">
        <v>1.4288035016480347</v>
      </c>
      <c r="K8378" s="1">
        <v>-0.42880350164803471</v>
      </c>
      <c r="T8378" s="1">
        <v>8331</v>
      </c>
      <c r="U8378" s="1">
        <v>1.7230096371100965</v>
      </c>
      <c r="V8378" s="1">
        <v>3.2769903628899035</v>
      </c>
    </row>
    <row r="8379" spans="1:22" x14ac:dyDescent="0.25">
      <c r="A8379" s="5">
        <f t="shared" si="390"/>
        <v>8377</v>
      </c>
      <c r="B8379" s="5">
        <v>0</v>
      </c>
      <c r="C8379" s="5">
        <v>827858</v>
      </c>
      <c r="D8379" s="5">
        <v>1</v>
      </c>
      <c r="E8379" s="5">
        <f t="shared" si="391"/>
        <v>1.4286170915221705</v>
      </c>
      <c r="F8379" s="5">
        <v>3</v>
      </c>
      <c r="G8379" s="5">
        <f t="shared" si="392"/>
        <v>1.7182585316625854</v>
      </c>
      <c r="I8379" s="1">
        <v>8332</v>
      </c>
      <c r="J8379" s="1">
        <v>1.4287994492539942</v>
      </c>
      <c r="K8379" s="1">
        <v>-0.42879944925399416</v>
      </c>
      <c r="T8379" s="1">
        <v>8332</v>
      </c>
      <c r="U8379" s="1">
        <v>1.7229063522090637</v>
      </c>
      <c r="V8379" s="1">
        <v>2.2770936477909363</v>
      </c>
    </row>
    <row r="8380" spans="1:22" x14ac:dyDescent="0.25">
      <c r="A8380" s="5">
        <f t="shared" si="390"/>
        <v>8378</v>
      </c>
      <c r="B8380" s="5">
        <v>0</v>
      </c>
      <c r="C8380" s="5">
        <v>827882</v>
      </c>
      <c r="D8380" s="5">
        <v>1</v>
      </c>
      <c r="E8380" s="5">
        <f t="shared" si="391"/>
        <v>1.4286130391281302</v>
      </c>
      <c r="F8380" s="5">
        <v>4</v>
      </c>
      <c r="G8380" s="5">
        <f t="shared" si="392"/>
        <v>1.7181552467615524</v>
      </c>
      <c r="I8380" s="1">
        <v>8333</v>
      </c>
      <c r="J8380" s="1">
        <v>1.4287953968599536</v>
      </c>
      <c r="K8380" s="1">
        <v>0.5712046031400464</v>
      </c>
      <c r="T8380" s="1">
        <v>8333</v>
      </c>
      <c r="U8380" s="1">
        <v>1.7228030673080306</v>
      </c>
      <c r="V8380" s="1">
        <v>0.27719693269196943</v>
      </c>
    </row>
    <row r="8381" spans="1:22" x14ac:dyDescent="0.25">
      <c r="A8381" s="5">
        <f t="shared" si="390"/>
        <v>8379</v>
      </c>
      <c r="B8381" s="5">
        <v>0</v>
      </c>
      <c r="C8381" s="5">
        <v>827884</v>
      </c>
      <c r="D8381" s="5">
        <v>1</v>
      </c>
      <c r="E8381" s="5">
        <f t="shared" si="391"/>
        <v>1.4286089867340896</v>
      </c>
      <c r="F8381" s="5">
        <v>5</v>
      </c>
      <c r="G8381" s="5">
        <f t="shared" si="392"/>
        <v>1.7180519618605197</v>
      </c>
      <c r="I8381" s="1">
        <v>8334</v>
      </c>
      <c r="J8381" s="1">
        <v>1.4287913444659133</v>
      </c>
      <c r="K8381" s="1">
        <v>-0.42879134446591327</v>
      </c>
      <c r="T8381" s="1">
        <v>8334</v>
      </c>
      <c r="U8381" s="1">
        <v>1.7226997824069978</v>
      </c>
      <c r="V8381" s="1">
        <v>-0.72269978240699784</v>
      </c>
    </row>
    <row r="8382" spans="1:22" x14ac:dyDescent="0.25">
      <c r="A8382" s="5">
        <f t="shared" si="390"/>
        <v>8380</v>
      </c>
      <c r="B8382" s="5">
        <v>0</v>
      </c>
      <c r="C8382" s="5">
        <v>828048</v>
      </c>
      <c r="D8382" s="5">
        <v>1</v>
      </c>
      <c r="E8382" s="5">
        <f t="shared" si="391"/>
        <v>1.4286049343400491</v>
      </c>
      <c r="F8382" s="5">
        <v>2</v>
      </c>
      <c r="G8382" s="5">
        <f t="shared" si="392"/>
        <v>1.7179486769594869</v>
      </c>
      <c r="I8382" s="1">
        <v>8335</v>
      </c>
      <c r="J8382" s="1">
        <v>1.4287872920718727</v>
      </c>
      <c r="K8382" s="1">
        <v>0.57121270792812728</v>
      </c>
      <c r="T8382" s="1">
        <v>8335</v>
      </c>
      <c r="U8382" s="1">
        <v>1.7225964975059651</v>
      </c>
      <c r="V8382" s="1">
        <v>-0.72259649750596511</v>
      </c>
    </row>
    <row r="8383" spans="1:22" x14ac:dyDescent="0.25">
      <c r="A8383" s="5">
        <f t="shared" si="390"/>
        <v>8381</v>
      </c>
      <c r="B8383" s="5">
        <v>0</v>
      </c>
      <c r="C8383" s="5">
        <v>828128</v>
      </c>
      <c r="D8383" s="5">
        <v>1</v>
      </c>
      <c r="E8383" s="5">
        <f t="shared" si="391"/>
        <v>1.4286008819460085</v>
      </c>
      <c r="F8383" s="5">
        <v>5</v>
      </c>
      <c r="G8383" s="5">
        <f t="shared" si="392"/>
        <v>1.717845392058454</v>
      </c>
      <c r="I8383" s="1">
        <v>8336</v>
      </c>
      <c r="J8383" s="1">
        <v>1.4287832396778322</v>
      </c>
      <c r="K8383" s="1">
        <v>-0.42878323967783216</v>
      </c>
      <c r="T8383" s="1">
        <v>8336</v>
      </c>
      <c r="U8383" s="1">
        <v>1.7224932126049322</v>
      </c>
      <c r="V8383" s="1">
        <v>2.2775067873950681</v>
      </c>
    </row>
    <row r="8384" spans="1:22" x14ac:dyDescent="0.25">
      <c r="A8384" s="5">
        <f t="shared" si="390"/>
        <v>8382</v>
      </c>
      <c r="B8384" s="5">
        <v>0</v>
      </c>
      <c r="C8384" s="5">
        <v>828156</v>
      </c>
      <c r="D8384" s="5">
        <v>1</v>
      </c>
      <c r="E8384" s="5">
        <f t="shared" si="391"/>
        <v>1.428596829551968</v>
      </c>
      <c r="F8384" s="5">
        <v>2</v>
      </c>
      <c r="G8384" s="5">
        <f t="shared" si="392"/>
        <v>1.717742107157421</v>
      </c>
      <c r="I8384" s="1">
        <v>8337</v>
      </c>
      <c r="J8384" s="1">
        <v>1.4287791872837916</v>
      </c>
      <c r="K8384" s="1">
        <v>-0.42877918728379161</v>
      </c>
      <c r="T8384" s="1">
        <v>8337</v>
      </c>
      <c r="U8384" s="1">
        <v>1.7223899277038992</v>
      </c>
      <c r="V8384" s="1">
        <v>2.2776100722961008</v>
      </c>
    </row>
    <row r="8385" spans="1:22" x14ac:dyDescent="0.25">
      <c r="A8385" s="5">
        <f t="shared" si="390"/>
        <v>8383</v>
      </c>
      <c r="B8385" s="5">
        <v>0</v>
      </c>
      <c r="C8385" s="5">
        <v>828167</v>
      </c>
      <c r="D8385" s="5">
        <v>1</v>
      </c>
      <c r="E8385" s="5">
        <f t="shared" si="391"/>
        <v>1.4285927771579274</v>
      </c>
      <c r="F8385" s="5">
        <v>5</v>
      </c>
      <c r="G8385" s="5">
        <f t="shared" si="392"/>
        <v>1.7176388222563883</v>
      </c>
      <c r="I8385" s="1">
        <v>8338</v>
      </c>
      <c r="J8385" s="1">
        <v>1.4287751348897511</v>
      </c>
      <c r="K8385" s="1">
        <v>-0.42877513488975105</v>
      </c>
      <c r="T8385" s="1">
        <v>8338</v>
      </c>
      <c r="U8385" s="1">
        <v>1.7222866428028665</v>
      </c>
      <c r="V8385" s="1">
        <v>0.27771335719713353</v>
      </c>
    </row>
    <row r="8386" spans="1:22" x14ac:dyDescent="0.25">
      <c r="A8386" s="5">
        <f t="shared" si="390"/>
        <v>8384</v>
      </c>
      <c r="B8386" s="5">
        <v>0</v>
      </c>
      <c r="C8386" s="5">
        <v>828417</v>
      </c>
      <c r="D8386" s="5">
        <v>2</v>
      </c>
      <c r="E8386" s="5">
        <f t="shared" si="391"/>
        <v>1.4285887247638869</v>
      </c>
      <c r="F8386" s="5">
        <v>4</v>
      </c>
      <c r="G8386" s="5">
        <f t="shared" si="392"/>
        <v>1.7175355373553556</v>
      </c>
      <c r="I8386" s="1">
        <v>8339</v>
      </c>
      <c r="J8386" s="1">
        <v>1.4287710824957105</v>
      </c>
      <c r="K8386" s="1">
        <v>-0.4287710824957105</v>
      </c>
      <c r="T8386" s="1">
        <v>8339</v>
      </c>
      <c r="U8386" s="1">
        <v>1.7221833579018337</v>
      </c>
      <c r="V8386" s="1">
        <v>-0.72218335790183374</v>
      </c>
    </row>
    <row r="8387" spans="1:22" x14ac:dyDescent="0.25">
      <c r="A8387" s="5">
        <f t="shared" si="390"/>
        <v>8385</v>
      </c>
      <c r="B8387" s="5">
        <v>0</v>
      </c>
      <c r="C8387" s="5">
        <v>828433</v>
      </c>
      <c r="D8387" s="5">
        <v>1</v>
      </c>
      <c r="E8387" s="5">
        <f t="shared" si="391"/>
        <v>1.4285846723698465</v>
      </c>
      <c r="F8387" s="5">
        <v>3</v>
      </c>
      <c r="G8387" s="5">
        <f t="shared" si="392"/>
        <v>1.7174322524543226</v>
      </c>
      <c r="I8387" s="1">
        <v>8340</v>
      </c>
      <c r="J8387" s="1">
        <v>1.4287670301016699</v>
      </c>
      <c r="K8387" s="1">
        <v>-0.42876703010166994</v>
      </c>
      <c r="T8387" s="1">
        <v>8340</v>
      </c>
      <c r="U8387" s="1">
        <v>1.7220800730008008</v>
      </c>
      <c r="V8387" s="1">
        <v>-0.72208007300080079</v>
      </c>
    </row>
    <row r="8388" spans="1:22" x14ac:dyDescent="0.25">
      <c r="A8388" s="5">
        <f t="shared" ref="A8388:A8451" si="393">A8387+1</f>
        <v>8386</v>
      </c>
      <c r="B8388" s="5">
        <v>0</v>
      </c>
      <c r="C8388" s="5">
        <v>828700</v>
      </c>
      <c r="D8388" s="5">
        <v>1</v>
      </c>
      <c r="E8388" s="5">
        <f t="shared" ref="E8388:E8451" si="394">$J$41*$A8388+$J$40</f>
        <v>1.428580619975806</v>
      </c>
      <c r="F8388" s="5">
        <v>3</v>
      </c>
      <c r="G8388" s="5">
        <f t="shared" ref="G8388:G8451" si="395">$U$41*$A8388+$U$40</f>
        <v>1.7173289675532897</v>
      </c>
      <c r="I8388" s="1">
        <v>8341</v>
      </c>
      <c r="J8388" s="1">
        <v>1.4287629777076294</v>
      </c>
      <c r="K8388" s="1">
        <v>-0.42876297770762939</v>
      </c>
      <c r="T8388" s="1">
        <v>8341</v>
      </c>
      <c r="U8388" s="1">
        <v>1.7219767880997678</v>
      </c>
      <c r="V8388" s="1">
        <v>2.2780232119002322</v>
      </c>
    </row>
    <row r="8389" spans="1:22" x14ac:dyDescent="0.25">
      <c r="A8389" s="5">
        <f t="shared" si="393"/>
        <v>8387</v>
      </c>
      <c r="B8389" s="5">
        <v>0</v>
      </c>
      <c r="C8389" s="5">
        <v>828792</v>
      </c>
      <c r="D8389" s="5">
        <v>2</v>
      </c>
      <c r="E8389" s="5">
        <f t="shared" si="394"/>
        <v>1.4285765675817654</v>
      </c>
      <c r="F8389" s="5">
        <v>5</v>
      </c>
      <c r="G8389" s="5">
        <f t="shared" si="395"/>
        <v>1.7172256826522569</v>
      </c>
      <c r="I8389" s="1">
        <v>8342</v>
      </c>
      <c r="J8389" s="1">
        <v>1.4287589253135891</v>
      </c>
      <c r="K8389" s="1">
        <v>0.57124107468641094</v>
      </c>
      <c r="T8389" s="1">
        <v>8342</v>
      </c>
      <c r="U8389" s="1">
        <v>1.7218735031987351</v>
      </c>
      <c r="V8389" s="1">
        <v>2.2781264968012649</v>
      </c>
    </row>
    <row r="8390" spans="1:22" x14ac:dyDescent="0.25">
      <c r="A8390" s="5">
        <f t="shared" si="393"/>
        <v>8388</v>
      </c>
      <c r="B8390" s="5">
        <v>0</v>
      </c>
      <c r="C8390" s="5">
        <v>828953</v>
      </c>
      <c r="D8390" s="5">
        <v>1</v>
      </c>
      <c r="E8390" s="5">
        <f t="shared" si="394"/>
        <v>1.4285725151877249</v>
      </c>
      <c r="F8390" s="5">
        <v>4</v>
      </c>
      <c r="G8390" s="5">
        <f t="shared" si="395"/>
        <v>1.717122397751224</v>
      </c>
      <c r="I8390" s="1">
        <v>8343</v>
      </c>
      <c r="J8390" s="1">
        <v>1.4287548729195485</v>
      </c>
      <c r="K8390" s="1">
        <v>-0.4287548729195485</v>
      </c>
      <c r="T8390" s="1">
        <v>8343</v>
      </c>
      <c r="U8390" s="1">
        <v>1.7217702182977024</v>
      </c>
      <c r="V8390" s="1">
        <v>2.2782297817022976</v>
      </c>
    </row>
    <row r="8391" spans="1:22" x14ac:dyDescent="0.25">
      <c r="A8391" s="5">
        <f t="shared" si="393"/>
        <v>8389</v>
      </c>
      <c r="B8391" s="5">
        <v>0</v>
      </c>
      <c r="C8391" s="5">
        <v>829077</v>
      </c>
      <c r="D8391" s="5">
        <v>1</v>
      </c>
      <c r="E8391" s="5">
        <f t="shared" si="394"/>
        <v>1.4285684627936843</v>
      </c>
      <c r="F8391" s="5">
        <v>3</v>
      </c>
      <c r="G8391" s="5">
        <f t="shared" si="395"/>
        <v>1.717019112850191</v>
      </c>
      <c r="I8391" s="1">
        <v>8344</v>
      </c>
      <c r="J8391" s="1">
        <v>1.4287508205255079</v>
      </c>
      <c r="K8391" s="1">
        <v>-0.42875082052550795</v>
      </c>
      <c r="T8391" s="1">
        <v>8344</v>
      </c>
      <c r="U8391" s="1">
        <v>1.7216669333966694</v>
      </c>
      <c r="V8391" s="1">
        <v>0.27833306660333057</v>
      </c>
    </row>
    <row r="8392" spans="1:22" x14ac:dyDescent="0.25">
      <c r="A8392" s="5">
        <f t="shared" si="393"/>
        <v>8390</v>
      </c>
      <c r="B8392" s="5">
        <v>0</v>
      </c>
      <c r="C8392" s="5">
        <v>829086</v>
      </c>
      <c r="D8392" s="5">
        <v>1</v>
      </c>
      <c r="E8392" s="5">
        <f t="shared" si="394"/>
        <v>1.4285644103996438</v>
      </c>
      <c r="F8392" s="5">
        <v>6</v>
      </c>
      <c r="G8392" s="5">
        <f t="shared" si="395"/>
        <v>1.7169158279491583</v>
      </c>
      <c r="I8392" s="1">
        <v>8345</v>
      </c>
      <c r="J8392" s="1">
        <v>1.4287467681314674</v>
      </c>
      <c r="K8392" s="1">
        <v>0.57125323186853261</v>
      </c>
      <c r="T8392" s="1">
        <v>8345</v>
      </c>
      <c r="U8392" s="1">
        <v>1.7215636484956365</v>
      </c>
      <c r="V8392" s="1">
        <v>0.27843635150436352</v>
      </c>
    </row>
    <row r="8393" spans="1:22" x14ac:dyDescent="0.25">
      <c r="A8393" s="5">
        <f t="shared" si="393"/>
        <v>8391</v>
      </c>
      <c r="B8393" s="5">
        <v>0</v>
      </c>
      <c r="C8393" s="5">
        <v>829118</v>
      </c>
      <c r="D8393" s="5">
        <v>2</v>
      </c>
      <c r="E8393" s="5">
        <f t="shared" si="394"/>
        <v>1.4285603580056032</v>
      </c>
      <c r="F8393" s="5">
        <v>2</v>
      </c>
      <c r="G8393" s="5">
        <f t="shared" si="395"/>
        <v>1.7168125430481256</v>
      </c>
      <c r="I8393" s="1">
        <v>8346</v>
      </c>
      <c r="J8393" s="1">
        <v>1.4287427157374268</v>
      </c>
      <c r="K8393" s="1">
        <v>-0.42874271573742684</v>
      </c>
      <c r="T8393" s="1">
        <v>8346</v>
      </c>
      <c r="U8393" s="1">
        <v>1.7214603635946037</v>
      </c>
      <c r="V8393" s="1">
        <v>-0.72146036359460375</v>
      </c>
    </row>
    <row r="8394" spans="1:22" x14ac:dyDescent="0.25">
      <c r="A8394" s="5">
        <f t="shared" si="393"/>
        <v>8392</v>
      </c>
      <c r="B8394" s="5">
        <v>0</v>
      </c>
      <c r="C8394" s="5">
        <v>829154</v>
      </c>
      <c r="D8394" s="5">
        <v>1</v>
      </c>
      <c r="E8394" s="5">
        <f t="shared" si="394"/>
        <v>1.4285563056115627</v>
      </c>
      <c r="F8394" s="5">
        <v>6</v>
      </c>
      <c r="G8394" s="5">
        <f t="shared" si="395"/>
        <v>1.7167092581470926</v>
      </c>
      <c r="I8394" s="1">
        <v>8347</v>
      </c>
      <c r="J8394" s="1">
        <v>1.4287386633433863</v>
      </c>
      <c r="K8394" s="1">
        <v>0.57126133665661372</v>
      </c>
      <c r="T8394" s="1">
        <v>8347</v>
      </c>
      <c r="U8394" s="1">
        <v>1.7213570786935708</v>
      </c>
      <c r="V8394" s="1">
        <v>1.2786429213064292</v>
      </c>
    </row>
    <row r="8395" spans="1:22" x14ac:dyDescent="0.25">
      <c r="A8395" s="5">
        <f t="shared" si="393"/>
        <v>8393</v>
      </c>
      <c r="B8395" s="5">
        <v>0</v>
      </c>
      <c r="C8395" s="5">
        <v>829385</v>
      </c>
      <c r="D8395" s="5">
        <v>1</v>
      </c>
      <c r="E8395" s="5">
        <f t="shared" si="394"/>
        <v>1.4285522532175223</v>
      </c>
      <c r="F8395" s="5">
        <v>3</v>
      </c>
      <c r="G8395" s="5">
        <f t="shared" si="395"/>
        <v>1.7166059732460597</v>
      </c>
      <c r="I8395" s="1">
        <v>8348</v>
      </c>
      <c r="J8395" s="1">
        <v>1.4287346109493457</v>
      </c>
      <c r="K8395" s="1">
        <v>-0.42873461094934573</v>
      </c>
      <c r="T8395" s="1">
        <v>8348</v>
      </c>
      <c r="U8395" s="1">
        <v>1.7212537937925378</v>
      </c>
      <c r="V8395" s="1">
        <v>2.2787462062074622</v>
      </c>
    </row>
    <row r="8396" spans="1:22" x14ac:dyDescent="0.25">
      <c r="A8396" s="5">
        <f t="shared" si="393"/>
        <v>8394</v>
      </c>
      <c r="B8396" s="5">
        <v>0</v>
      </c>
      <c r="C8396" s="5">
        <v>829517</v>
      </c>
      <c r="D8396" s="5">
        <v>1</v>
      </c>
      <c r="E8396" s="5">
        <f t="shared" si="394"/>
        <v>1.4285482008234818</v>
      </c>
      <c r="F8396" s="5">
        <v>3</v>
      </c>
      <c r="G8396" s="5">
        <f t="shared" si="395"/>
        <v>1.716502688345027</v>
      </c>
      <c r="I8396" s="1">
        <v>8349</v>
      </c>
      <c r="J8396" s="1">
        <v>1.4287305585553054</v>
      </c>
      <c r="K8396" s="1">
        <v>-0.4287305585553054</v>
      </c>
      <c r="T8396" s="1">
        <v>8349</v>
      </c>
      <c r="U8396" s="1">
        <v>1.7211505088915051</v>
      </c>
      <c r="V8396" s="1">
        <v>2.2788494911084949</v>
      </c>
    </row>
    <row r="8397" spans="1:22" x14ac:dyDescent="0.25">
      <c r="A8397" s="5">
        <f t="shared" si="393"/>
        <v>8395</v>
      </c>
      <c r="B8397" s="5">
        <v>0</v>
      </c>
      <c r="C8397" s="5">
        <v>829588</v>
      </c>
      <c r="D8397" s="5">
        <v>1</v>
      </c>
      <c r="E8397" s="5">
        <f t="shared" si="394"/>
        <v>1.4285441484294412</v>
      </c>
      <c r="F8397" s="5">
        <v>2</v>
      </c>
      <c r="G8397" s="5">
        <f t="shared" si="395"/>
        <v>1.7163994034439942</v>
      </c>
      <c r="I8397" s="1">
        <v>8350</v>
      </c>
      <c r="J8397" s="1">
        <v>1.4287265061612648</v>
      </c>
      <c r="K8397" s="1">
        <v>0.57127349383873516</v>
      </c>
      <c r="T8397" s="1">
        <v>8350</v>
      </c>
      <c r="U8397" s="1">
        <v>1.7210472239904724</v>
      </c>
      <c r="V8397" s="1">
        <v>1.2789527760095276</v>
      </c>
    </row>
    <row r="8398" spans="1:22" x14ac:dyDescent="0.25">
      <c r="A8398" s="5">
        <f t="shared" si="393"/>
        <v>8396</v>
      </c>
      <c r="B8398" s="5">
        <v>0</v>
      </c>
      <c r="C8398" s="5">
        <v>829731</v>
      </c>
      <c r="D8398" s="5">
        <v>1</v>
      </c>
      <c r="E8398" s="5">
        <f t="shared" si="394"/>
        <v>1.4285400960354007</v>
      </c>
      <c r="F8398" s="5">
        <v>3</v>
      </c>
      <c r="G8398" s="5">
        <f t="shared" si="395"/>
        <v>1.7162961185429613</v>
      </c>
      <c r="I8398" s="1">
        <v>8351</v>
      </c>
      <c r="J8398" s="1">
        <v>1.4287224537672243</v>
      </c>
      <c r="K8398" s="1">
        <v>0.57127754623277571</v>
      </c>
      <c r="T8398" s="1">
        <v>8351</v>
      </c>
      <c r="U8398" s="1">
        <v>1.7209439390894394</v>
      </c>
      <c r="V8398" s="1">
        <v>1.2790560609105606</v>
      </c>
    </row>
    <row r="8399" spans="1:22" x14ac:dyDescent="0.25">
      <c r="A8399" s="5">
        <f t="shared" si="393"/>
        <v>8397</v>
      </c>
      <c r="B8399" s="5">
        <v>0</v>
      </c>
      <c r="C8399" s="5">
        <v>829877</v>
      </c>
      <c r="D8399" s="5">
        <v>1</v>
      </c>
      <c r="E8399" s="5">
        <f t="shared" si="394"/>
        <v>1.4285360436413601</v>
      </c>
      <c r="F8399" s="5">
        <v>3</v>
      </c>
      <c r="G8399" s="5">
        <f t="shared" si="395"/>
        <v>1.7161928336419283</v>
      </c>
      <c r="I8399" s="1">
        <v>8352</v>
      </c>
      <c r="J8399" s="1">
        <v>1.4287184013731837</v>
      </c>
      <c r="K8399" s="1">
        <v>0.57128159862681627</v>
      </c>
      <c r="T8399" s="1">
        <v>8352</v>
      </c>
      <c r="U8399" s="1">
        <v>1.7208406541884065</v>
      </c>
      <c r="V8399" s="1">
        <v>0.27915934581159352</v>
      </c>
    </row>
    <row r="8400" spans="1:22" x14ac:dyDescent="0.25">
      <c r="A8400" s="5">
        <f t="shared" si="393"/>
        <v>8398</v>
      </c>
      <c r="B8400" s="5">
        <v>0</v>
      </c>
      <c r="C8400" s="5">
        <v>829887</v>
      </c>
      <c r="D8400" s="5">
        <v>1</v>
      </c>
      <c r="E8400" s="5">
        <f t="shared" si="394"/>
        <v>1.4285319912473196</v>
      </c>
      <c r="F8400" s="5">
        <v>4</v>
      </c>
      <c r="G8400" s="5">
        <f t="shared" si="395"/>
        <v>1.7160895487408956</v>
      </c>
      <c r="I8400" s="1">
        <v>8353</v>
      </c>
      <c r="J8400" s="1">
        <v>1.4287143489791432</v>
      </c>
      <c r="K8400" s="1">
        <v>0.57128565102085682</v>
      </c>
      <c r="T8400" s="1">
        <v>8353</v>
      </c>
      <c r="U8400" s="1">
        <v>1.7207373692873738</v>
      </c>
      <c r="V8400" s="1">
        <v>-0.72073736928737375</v>
      </c>
    </row>
    <row r="8401" spans="1:22" x14ac:dyDescent="0.25">
      <c r="A8401" s="5">
        <f t="shared" si="393"/>
        <v>8399</v>
      </c>
      <c r="B8401" s="5">
        <v>0</v>
      </c>
      <c r="C8401" s="5">
        <v>830268</v>
      </c>
      <c r="D8401" s="5">
        <v>2</v>
      </c>
      <c r="E8401" s="5">
        <f t="shared" si="394"/>
        <v>1.428527938853279</v>
      </c>
      <c r="F8401" s="5">
        <v>4</v>
      </c>
      <c r="G8401" s="5">
        <f t="shared" si="395"/>
        <v>1.7159862638398629</v>
      </c>
      <c r="I8401" s="1">
        <v>8354</v>
      </c>
      <c r="J8401" s="1">
        <v>1.4287102965851026</v>
      </c>
      <c r="K8401" s="1">
        <v>0.57128970341489738</v>
      </c>
      <c r="T8401" s="1">
        <v>8354</v>
      </c>
      <c r="U8401" s="1">
        <v>1.720634084386341</v>
      </c>
      <c r="V8401" s="1">
        <v>1.279365915613659</v>
      </c>
    </row>
    <row r="8402" spans="1:22" x14ac:dyDescent="0.25">
      <c r="A8402" s="5">
        <f t="shared" si="393"/>
        <v>8400</v>
      </c>
      <c r="B8402" s="5">
        <v>0</v>
      </c>
      <c r="C8402" s="5">
        <v>830280</v>
      </c>
      <c r="D8402" s="5">
        <v>2</v>
      </c>
      <c r="E8402" s="5">
        <f t="shared" si="394"/>
        <v>1.4285238864592387</v>
      </c>
      <c r="F8402" s="5">
        <v>2</v>
      </c>
      <c r="G8402" s="5">
        <f t="shared" si="395"/>
        <v>1.7158829789388297</v>
      </c>
      <c r="I8402" s="1">
        <v>8355</v>
      </c>
      <c r="J8402" s="1">
        <v>1.4287062441910621</v>
      </c>
      <c r="K8402" s="1">
        <v>-0.42870624419106207</v>
      </c>
      <c r="T8402" s="1">
        <v>8355</v>
      </c>
      <c r="U8402" s="1">
        <v>1.7205307994853081</v>
      </c>
      <c r="V8402" s="1">
        <v>0.27946920051469193</v>
      </c>
    </row>
    <row r="8403" spans="1:22" x14ac:dyDescent="0.25">
      <c r="A8403" s="5">
        <f t="shared" si="393"/>
        <v>8401</v>
      </c>
      <c r="B8403" s="5">
        <v>0</v>
      </c>
      <c r="C8403" s="5">
        <v>830310</v>
      </c>
      <c r="D8403" s="5">
        <v>1</v>
      </c>
      <c r="E8403" s="5">
        <f t="shared" si="394"/>
        <v>1.4285198340651981</v>
      </c>
      <c r="F8403" s="5">
        <v>3</v>
      </c>
      <c r="G8403" s="5">
        <f t="shared" si="395"/>
        <v>1.715779694037797</v>
      </c>
      <c r="I8403" s="1">
        <v>8356</v>
      </c>
      <c r="J8403" s="1">
        <v>1.4287021917970217</v>
      </c>
      <c r="K8403" s="1">
        <v>0.57129780820297826</v>
      </c>
      <c r="T8403" s="1">
        <v>8356</v>
      </c>
      <c r="U8403" s="1">
        <v>1.7204275145842751</v>
      </c>
      <c r="V8403" s="1">
        <v>1.2795724854157249</v>
      </c>
    </row>
    <row r="8404" spans="1:22" x14ac:dyDescent="0.25">
      <c r="A8404" s="5">
        <f t="shared" si="393"/>
        <v>8402</v>
      </c>
      <c r="B8404" s="5">
        <v>0</v>
      </c>
      <c r="C8404" s="5">
        <v>830450</v>
      </c>
      <c r="D8404" s="5">
        <v>2</v>
      </c>
      <c r="E8404" s="5">
        <f t="shared" si="394"/>
        <v>1.4285157816711576</v>
      </c>
      <c r="F8404" s="5">
        <v>4</v>
      </c>
      <c r="G8404" s="5">
        <f t="shared" si="395"/>
        <v>1.7156764091367642</v>
      </c>
      <c r="I8404" s="1">
        <v>8357</v>
      </c>
      <c r="J8404" s="1">
        <v>1.4286981394029812</v>
      </c>
      <c r="K8404" s="1">
        <v>-0.42869813940298118</v>
      </c>
      <c r="T8404" s="1">
        <v>8357</v>
      </c>
      <c r="U8404" s="1">
        <v>1.7203242296832424</v>
      </c>
      <c r="V8404" s="1">
        <v>1.2796757703167576</v>
      </c>
    </row>
    <row r="8405" spans="1:22" x14ac:dyDescent="0.25">
      <c r="A8405" s="5">
        <f t="shared" si="393"/>
        <v>8403</v>
      </c>
      <c r="B8405" s="5">
        <v>0</v>
      </c>
      <c r="C8405" s="5">
        <v>830765</v>
      </c>
      <c r="D8405" s="5">
        <v>1</v>
      </c>
      <c r="E8405" s="5">
        <f t="shared" si="394"/>
        <v>1.428511729277117</v>
      </c>
      <c r="F8405" s="5">
        <v>2</v>
      </c>
      <c r="G8405" s="5">
        <f t="shared" si="395"/>
        <v>1.7155731242357313</v>
      </c>
      <c r="I8405" s="1">
        <v>8358</v>
      </c>
      <c r="J8405" s="1">
        <v>1.4286940870089406</v>
      </c>
      <c r="K8405" s="1">
        <v>0.57130591299105937</v>
      </c>
      <c r="T8405" s="1">
        <v>8358</v>
      </c>
      <c r="U8405" s="1">
        <v>1.7202209447822097</v>
      </c>
      <c r="V8405" s="1">
        <v>1.2797790552177903</v>
      </c>
    </row>
    <row r="8406" spans="1:22" x14ac:dyDescent="0.25">
      <c r="A8406" s="5">
        <f t="shared" si="393"/>
        <v>8404</v>
      </c>
      <c r="B8406" s="5">
        <v>0</v>
      </c>
      <c r="C8406" s="5">
        <v>830986</v>
      </c>
      <c r="D8406" s="5">
        <v>1</v>
      </c>
      <c r="E8406" s="5">
        <f t="shared" si="394"/>
        <v>1.4285076768830764</v>
      </c>
      <c r="F8406" s="5">
        <v>5</v>
      </c>
      <c r="G8406" s="5">
        <f t="shared" si="395"/>
        <v>1.7154698393346983</v>
      </c>
      <c r="I8406" s="1">
        <v>8359</v>
      </c>
      <c r="J8406" s="1">
        <v>1.4286900346149001</v>
      </c>
      <c r="K8406" s="1">
        <v>-0.42869003461490007</v>
      </c>
      <c r="T8406" s="1">
        <v>8359</v>
      </c>
      <c r="U8406" s="1">
        <v>1.7201176598811767</v>
      </c>
      <c r="V8406" s="1">
        <v>-0.72011765988117671</v>
      </c>
    </row>
    <row r="8407" spans="1:22" x14ac:dyDescent="0.25">
      <c r="A8407" s="5">
        <f t="shared" si="393"/>
        <v>8405</v>
      </c>
      <c r="B8407" s="5">
        <v>0</v>
      </c>
      <c r="C8407" s="5">
        <v>831067</v>
      </c>
      <c r="D8407" s="5">
        <v>1</v>
      </c>
      <c r="E8407" s="5">
        <f t="shared" si="394"/>
        <v>1.4285036244890359</v>
      </c>
      <c r="F8407" s="5">
        <v>1</v>
      </c>
      <c r="G8407" s="5">
        <f t="shared" si="395"/>
        <v>1.7153665544336656</v>
      </c>
      <c r="I8407" s="1">
        <v>8360</v>
      </c>
      <c r="J8407" s="1">
        <v>1.4286859822208595</v>
      </c>
      <c r="K8407" s="1">
        <v>-0.42868598222085952</v>
      </c>
      <c r="T8407" s="1">
        <v>8360</v>
      </c>
      <c r="U8407" s="1">
        <v>1.7200143749801438</v>
      </c>
      <c r="V8407" s="1">
        <v>0.27998562501985624</v>
      </c>
    </row>
    <row r="8408" spans="1:22" x14ac:dyDescent="0.25">
      <c r="A8408" s="5">
        <f t="shared" si="393"/>
        <v>8406</v>
      </c>
      <c r="B8408" s="5">
        <v>0</v>
      </c>
      <c r="C8408" s="5">
        <v>831149</v>
      </c>
      <c r="D8408" s="5">
        <v>1</v>
      </c>
      <c r="E8408" s="5">
        <f t="shared" si="394"/>
        <v>1.4284995720949953</v>
      </c>
      <c r="F8408" s="5">
        <v>3</v>
      </c>
      <c r="G8408" s="5">
        <f t="shared" si="395"/>
        <v>1.7152632695326329</v>
      </c>
      <c r="I8408" s="1">
        <v>8361</v>
      </c>
      <c r="J8408" s="1">
        <v>1.428681929826819</v>
      </c>
      <c r="K8408" s="1">
        <v>0.57131807017318104</v>
      </c>
      <c r="T8408" s="1">
        <v>8361</v>
      </c>
      <c r="U8408" s="1">
        <v>1.719911090079111</v>
      </c>
      <c r="V8408" s="1">
        <v>0.28008890992088897</v>
      </c>
    </row>
    <row r="8409" spans="1:22" x14ac:dyDescent="0.25">
      <c r="A8409" s="5">
        <f t="shared" si="393"/>
        <v>8407</v>
      </c>
      <c r="B8409" s="5">
        <v>0</v>
      </c>
      <c r="C8409" s="5">
        <v>831195</v>
      </c>
      <c r="D8409" s="5">
        <v>1</v>
      </c>
      <c r="E8409" s="5">
        <f t="shared" si="394"/>
        <v>1.428495519700955</v>
      </c>
      <c r="F8409" s="5">
        <v>4</v>
      </c>
      <c r="G8409" s="5">
        <f t="shared" si="395"/>
        <v>1.7151599846315999</v>
      </c>
      <c r="I8409" s="1">
        <v>8362</v>
      </c>
      <c r="J8409" s="1">
        <v>1.4286778774327784</v>
      </c>
      <c r="K8409" s="1">
        <v>0.57132212256722159</v>
      </c>
      <c r="T8409" s="1">
        <v>8362</v>
      </c>
      <c r="U8409" s="1">
        <v>1.7198078051780781</v>
      </c>
      <c r="V8409" s="1">
        <v>-0.71980780517807808</v>
      </c>
    </row>
    <row r="8410" spans="1:22" x14ac:dyDescent="0.25">
      <c r="A8410" s="5">
        <f t="shared" si="393"/>
        <v>8408</v>
      </c>
      <c r="B8410" s="5">
        <v>0</v>
      </c>
      <c r="C8410" s="5">
        <v>831458</v>
      </c>
      <c r="D8410" s="5">
        <v>2</v>
      </c>
      <c r="E8410" s="5">
        <f t="shared" si="394"/>
        <v>1.4284914673069145</v>
      </c>
      <c r="F8410" s="5">
        <v>2</v>
      </c>
      <c r="G8410" s="5">
        <f t="shared" si="395"/>
        <v>1.715056699730567</v>
      </c>
      <c r="I8410" s="1">
        <v>8363</v>
      </c>
      <c r="J8410" s="1">
        <v>1.4286738250387381</v>
      </c>
      <c r="K8410" s="1">
        <v>0.57132617496126192</v>
      </c>
      <c r="T8410" s="1">
        <v>8363</v>
      </c>
      <c r="U8410" s="1">
        <v>1.7197045202770451</v>
      </c>
      <c r="V8410" s="1">
        <v>2.2802954797229549</v>
      </c>
    </row>
    <row r="8411" spans="1:22" x14ac:dyDescent="0.25">
      <c r="A8411" s="5">
        <f t="shared" si="393"/>
        <v>8409</v>
      </c>
      <c r="B8411" s="5">
        <v>0</v>
      </c>
      <c r="C8411" s="5">
        <v>831515</v>
      </c>
      <c r="D8411" s="5">
        <v>2</v>
      </c>
      <c r="E8411" s="5">
        <f t="shared" si="394"/>
        <v>1.4284874149128739</v>
      </c>
      <c r="F8411" s="5">
        <v>2</v>
      </c>
      <c r="G8411" s="5">
        <f t="shared" si="395"/>
        <v>1.7149534148295342</v>
      </c>
      <c r="I8411" s="1">
        <v>8364</v>
      </c>
      <c r="J8411" s="1">
        <v>1.4286697726446975</v>
      </c>
      <c r="K8411" s="1">
        <v>0.57133022735530248</v>
      </c>
      <c r="T8411" s="1">
        <v>8364</v>
      </c>
      <c r="U8411" s="1">
        <v>1.7196012353760124</v>
      </c>
      <c r="V8411" s="1">
        <v>0.28039876462398761</v>
      </c>
    </row>
    <row r="8412" spans="1:22" x14ac:dyDescent="0.25">
      <c r="A8412" s="5">
        <f t="shared" si="393"/>
        <v>8410</v>
      </c>
      <c r="B8412" s="5">
        <v>0</v>
      </c>
      <c r="C8412" s="5">
        <v>831608</v>
      </c>
      <c r="D8412" s="5">
        <v>2</v>
      </c>
      <c r="E8412" s="5">
        <f t="shared" si="394"/>
        <v>1.4284833625188333</v>
      </c>
      <c r="F8412" s="5">
        <v>4</v>
      </c>
      <c r="G8412" s="5">
        <f t="shared" si="395"/>
        <v>1.7148501299285015</v>
      </c>
      <c r="I8412" s="1">
        <v>8365</v>
      </c>
      <c r="J8412" s="1">
        <v>1.428665720250657</v>
      </c>
      <c r="K8412" s="1">
        <v>0.57133427974934303</v>
      </c>
      <c r="T8412" s="1">
        <v>8365</v>
      </c>
      <c r="U8412" s="1">
        <v>1.7194979504749797</v>
      </c>
      <c r="V8412" s="1">
        <v>1.2805020495250203</v>
      </c>
    </row>
    <row r="8413" spans="1:22" x14ac:dyDescent="0.25">
      <c r="A8413" s="5">
        <f t="shared" si="393"/>
        <v>8411</v>
      </c>
      <c r="B8413" s="5">
        <v>0</v>
      </c>
      <c r="C8413" s="5">
        <v>831663</v>
      </c>
      <c r="D8413" s="5">
        <v>2</v>
      </c>
      <c r="E8413" s="5">
        <f t="shared" si="394"/>
        <v>1.4284793101247928</v>
      </c>
      <c r="F8413" s="5">
        <v>3</v>
      </c>
      <c r="G8413" s="5">
        <f t="shared" si="395"/>
        <v>1.7147468450274685</v>
      </c>
      <c r="I8413" s="1">
        <v>8366</v>
      </c>
      <c r="J8413" s="1">
        <v>1.4286616678566164</v>
      </c>
      <c r="K8413" s="1">
        <v>0.57133833214338359</v>
      </c>
      <c r="T8413" s="1">
        <v>8366</v>
      </c>
      <c r="U8413" s="1">
        <v>1.7193946655739467</v>
      </c>
      <c r="V8413" s="1">
        <v>2.2806053344260535</v>
      </c>
    </row>
    <row r="8414" spans="1:22" x14ac:dyDescent="0.25">
      <c r="A8414" s="5">
        <f t="shared" si="393"/>
        <v>8412</v>
      </c>
      <c r="B8414" s="5">
        <v>0</v>
      </c>
      <c r="C8414" s="5">
        <v>831798</v>
      </c>
      <c r="D8414" s="5">
        <v>2</v>
      </c>
      <c r="E8414" s="5">
        <f t="shared" si="394"/>
        <v>1.4284752577307522</v>
      </c>
      <c r="F8414" s="5">
        <v>5</v>
      </c>
      <c r="G8414" s="5">
        <f t="shared" si="395"/>
        <v>1.7146435601264356</v>
      </c>
      <c r="I8414" s="1">
        <v>8367</v>
      </c>
      <c r="J8414" s="1">
        <v>1.4286576154625759</v>
      </c>
      <c r="K8414" s="1">
        <v>0.57134238453742414</v>
      </c>
      <c r="T8414" s="1">
        <v>8367</v>
      </c>
      <c r="U8414" s="1">
        <v>1.7192913806729138</v>
      </c>
      <c r="V8414" s="1">
        <v>1.2807086193270862</v>
      </c>
    </row>
    <row r="8415" spans="1:22" x14ac:dyDescent="0.25">
      <c r="A8415" s="5">
        <f t="shared" si="393"/>
        <v>8413</v>
      </c>
      <c r="B8415" s="5">
        <v>0</v>
      </c>
      <c r="C8415" s="5">
        <v>831842</v>
      </c>
      <c r="D8415" s="5">
        <v>1</v>
      </c>
      <c r="E8415" s="5">
        <f t="shared" si="394"/>
        <v>1.4284712053367117</v>
      </c>
      <c r="F8415" s="5">
        <v>4</v>
      </c>
      <c r="G8415" s="5">
        <f t="shared" si="395"/>
        <v>1.7145402752254029</v>
      </c>
      <c r="I8415" s="1">
        <v>8368</v>
      </c>
      <c r="J8415" s="1">
        <v>1.4286535630685353</v>
      </c>
      <c r="K8415" s="1">
        <v>0.5713464369314647</v>
      </c>
      <c r="T8415" s="1">
        <v>8368</v>
      </c>
      <c r="U8415" s="1">
        <v>1.719188095771881</v>
      </c>
      <c r="V8415" s="1">
        <v>2.280811904228119</v>
      </c>
    </row>
    <row r="8416" spans="1:22" x14ac:dyDescent="0.25">
      <c r="A8416" s="5">
        <f t="shared" si="393"/>
        <v>8414</v>
      </c>
      <c r="B8416" s="5">
        <v>0</v>
      </c>
      <c r="C8416" s="5">
        <v>831955</v>
      </c>
      <c r="D8416" s="5">
        <v>2</v>
      </c>
      <c r="E8416" s="5">
        <f t="shared" si="394"/>
        <v>1.4284671529426713</v>
      </c>
      <c r="F8416" s="5">
        <v>4</v>
      </c>
      <c r="G8416" s="5">
        <f t="shared" si="395"/>
        <v>1.7144369903243699</v>
      </c>
      <c r="I8416" s="1">
        <v>8369</v>
      </c>
      <c r="J8416" s="1">
        <v>1.4286495106744947</v>
      </c>
      <c r="K8416" s="1">
        <v>-0.42864951067449475</v>
      </c>
      <c r="T8416" s="1">
        <v>8369</v>
      </c>
      <c r="U8416" s="1">
        <v>1.7190848108708483</v>
      </c>
      <c r="V8416" s="1">
        <v>2.2809151891291517</v>
      </c>
    </row>
    <row r="8417" spans="1:22" x14ac:dyDescent="0.25">
      <c r="A8417" s="5">
        <f t="shared" si="393"/>
        <v>8415</v>
      </c>
      <c r="B8417" s="5">
        <v>0</v>
      </c>
      <c r="C8417" s="5">
        <v>831969</v>
      </c>
      <c r="D8417" s="5">
        <v>2</v>
      </c>
      <c r="E8417" s="5">
        <f t="shared" si="394"/>
        <v>1.4284631005486308</v>
      </c>
      <c r="F8417" s="5">
        <v>4</v>
      </c>
      <c r="G8417" s="5">
        <f t="shared" si="395"/>
        <v>1.714333705423337</v>
      </c>
      <c r="I8417" s="1">
        <v>8370</v>
      </c>
      <c r="J8417" s="1">
        <v>1.4286454582804542</v>
      </c>
      <c r="K8417" s="1">
        <v>-0.42864545828045419</v>
      </c>
      <c r="T8417" s="1">
        <v>8370</v>
      </c>
      <c r="U8417" s="1">
        <v>1.7189815259698153</v>
      </c>
      <c r="V8417" s="1">
        <v>2.2810184740301844</v>
      </c>
    </row>
    <row r="8418" spans="1:22" x14ac:dyDescent="0.25">
      <c r="A8418" s="5">
        <f t="shared" si="393"/>
        <v>8416</v>
      </c>
      <c r="B8418" s="5">
        <v>0</v>
      </c>
      <c r="C8418" s="5">
        <v>832001</v>
      </c>
      <c r="D8418" s="5">
        <v>1</v>
      </c>
      <c r="E8418" s="5">
        <f t="shared" si="394"/>
        <v>1.4284590481545902</v>
      </c>
      <c r="F8418" s="5">
        <v>3</v>
      </c>
      <c r="G8418" s="5">
        <f t="shared" si="395"/>
        <v>1.7142304205223042</v>
      </c>
      <c r="I8418" s="1">
        <v>8371</v>
      </c>
      <c r="J8418" s="1">
        <v>1.4286414058864139</v>
      </c>
      <c r="K8418" s="1">
        <v>0.57135859411358614</v>
      </c>
      <c r="T8418" s="1">
        <v>8371</v>
      </c>
      <c r="U8418" s="1">
        <v>1.7188782410687824</v>
      </c>
      <c r="V8418" s="1">
        <v>0.2811217589312176</v>
      </c>
    </row>
    <row r="8419" spans="1:22" x14ac:dyDescent="0.25">
      <c r="A8419" s="5">
        <f t="shared" si="393"/>
        <v>8417</v>
      </c>
      <c r="B8419" s="5">
        <v>0</v>
      </c>
      <c r="C8419" s="5">
        <v>832067</v>
      </c>
      <c r="D8419" s="5">
        <v>2</v>
      </c>
      <c r="E8419" s="5">
        <f t="shared" si="394"/>
        <v>1.4284549957605497</v>
      </c>
      <c r="F8419" s="5">
        <v>2</v>
      </c>
      <c r="G8419" s="5">
        <f t="shared" si="395"/>
        <v>1.7141271356212715</v>
      </c>
      <c r="I8419" s="1">
        <v>8372</v>
      </c>
      <c r="J8419" s="1">
        <v>1.4286373534923733</v>
      </c>
      <c r="K8419" s="1">
        <v>0.57136264650762669</v>
      </c>
      <c r="T8419" s="1">
        <v>8372</v>
      </c>
      <c r="U8419" s="1">
        <v>1.7187749561677497</v>
      </c>
      <c r="V8419" s="1">
        <v>0.28122504383225033</v>
      </c>
    </row>
    <row r="8420" spans="1:22" x14ac:dyDescent="0.25">
      <c r="A8420" s="5">
        <f t="shared" si="393"/>
        <v>8418</v>
      </c>
      <c r="B8420" s="5">
        <v>0</v>
      </c>
      <c r="C8420" s="5">
        <v>832088</v>
      </c>
      <c r="D8420" s="5">
        <v>2</v>
      </c>
      <c r="E8420" s="5">
        <f t="shared" si="394"/>
        <v>1.4284509433665091</v>
      </c>
      <c r="F8420" s="5">
        <v>3</v>
      </c>
      <c r="G8420" s="5">
        <f t="shared" si="395"/>
        <v>1.7140238507202386</v>
      </c>
      <c r="I8420" s="1">
        <v>8373</v>
      </c>
      <c r="J8420" s="1">
        <v>1.4286333010983328</v>
      </c>
      <c r="K8420" s="1">
        <v>0.57136669890166725</v>
      </c>
      <c r="T8420" s="1">
        <v>8373</v>
      </c>
      <c r="U8420" s="1">
        <v>1.7186716712667169</v>
      </c>
      <c r="V8420" s="1">
        <v>1.2813283287332831</v>
      </c>
    </row>
    <row r="8421" spans="1:22" x14ac:dyDescent="0.25">
      <c r="A8421" s="5">
        <f t="shared" si="393"/>
        <v>8419</v>
      </c>
      <c r="B8421" s="5">
        <v>0</v>
      </c>
      <c r="C8421" s="5">
        <v>832141</v>
      </c>
      <c r="D8421" s="5">
        <v>3</v>
      </c>
      <c r="E8421" s="5">
        <f t="shared" si="394"/>
        <v>1.4284468909724686</v>
      </c>
      <c r="F8421" s="5">
        <v>3</v>
      </c>
      <c r="G8421" s="5">
        <f t="shared" si="395"/>
        <v>1.7139205658192056</v>
      </c>
      <c r="I8421" s="1">
        <v>8374</v>
      </c>
      <c r="J8421" s="1">
        <v>1.4286292487042922</v>
      </c>
      <c r="K8421" s="1">
        <v>0.5713707512957078</v>
      </c>
      <c r="T8421" s="1">
        <v>8374</v>
      </c>
      <c r="U8421" s="1">
        <v>1.7185683863656838</v>
      </c>
      <c r="V8421" s="1">
        <v>1.2814316136343162</v>
      </c>
    </row>
    <row r="8422" spans="1:22" x14ac:dyDescent="0.25">
      <c r="A8422" s="5">
        <f t="shared" si="393"/>
        <v>8420</v>
      </c>
      <c r="B8422" s="5">
        <v>0</v>
      </c>
      <c r="C8422" s="5">
        <v>832247</v>
      </c>
      <c r="D8422" s="5">
        <v>1</v>
      </c>
      <c r="E8422" s="5">
        <f t="shared" si="394"/>
        <v>1.428442838578428</v>
      </c>
      <c r="F8422" s="5">
        <v>4</v>
      </c>
      <c r="G8422" s="5">
        <f t="shared" si="395"/>
        <v>1.7138172809181729</v>
      </c>
      <c r="I8422" s="1">
        <v>8375</v>
      </c>
      <c r="J8422" s="1">
        <v>1.4286251963102516</v>
      </c>
      <c r="K8422" s="1">
        <v>0.57137480368974836</v>
      </c>
      <c r="T8422" s="1">
        <v>8375</v>
      </c>
      <c r="U8422" s="1">
        <v>1.718465101464651</v>
      </c>
      <c r="V8422" s="1">
        <v>3.281534898535349</v>
      </c>
    </row>
    <row r="8423" spans="1:22" x14ac:dyDescent="0.25">
      <c r="A8423" s="5">
        <f t="shared" si="393"/>
        <v>8421</v>
      </c>
      <c r="B8423" s="5">
        <v>0</v>
      </c>
      <c r="C8423" s="5">
        <v>832461</v>
      </c>
      <c r="D8423" s="5">
        <v>1</v>
      </c>
      <c r="E8423" s="5">
        <f t="shared" si="394"/>
        <v>1.4284387861843877</v>
      </c>
      <c r="F8423" s="5">
        <v>4</v>
      </c>
      <c r="G8423" s="5">
        <f t="shared" si="395"/>
        <v>1.7137139960171401</v>
      </c>
      <c r="I8423" s="1">
        <v>8376</v>
      </c>
      <c r="J8423" s="1">
        <v>1.4286211439162111</v>
      </c>
      <c r="K8423" s="1">
        <v>0.57137885608378891</v>
      </c>
      <c r="T8423" s="1">
        <v>8376</v>
      </c>
      <c r="U8423" s="1">
        <v>1.7183618165636183</v>
      </c>
      <c r="V8423" s="1">
        <v>3.2816381834363817</v>
      </c>
    </row>
    <row r="8424" spans="1:22" x14ac:dyDescent="0.25">
      <c r="A8424" s="5">
        <f t="shared" si="393"/>
        <v>8422</v>
      </c>
      <c r="B8424" s="5">
        <v>0</v>
      </c>
      <c r="C8424" s="5">
        <v>832462</v>
      </c>
      <c r="D8424" s="5">
        <v>1</v>
      </c>
      <c r="E8424" s="5">
        <f t="shared" si="394"/>
        <v>1.4284347337903471</v>
      </c>
      <c r="F8424" s="5">
        <v>2</v>
      </c>
      <c r="G8424" s="5">
        <f t="shared" si="395"/>
        <v>1.7136107111161072</v>
      </c>
      <c r="I8424" s="1">
        <v>8377</v>
      </c>
      <c r="J8424" s="1">
        <v>1.4286170915221705</v>
      </c>
      <c r="K8424" s="1">
        <v>-0.42861709152217053</v>
      </c>
      <c r="T8424" s="1">
        <v>8377</v>
      </c>
      <c r="U8424" s="1">
        <v>1.7182585316625854</v>
      </c>
      <c r="V8424" s="1">
        <v>1.2817414683374146</v>
      </c>
    </row>
    <row r="8425" spans="1:22" x14ac:dyDescent="0.25">
      <c r="A8425" s="5">
        <f t="shared" si="393"/>
        <v>8423</v>
      </c>
      <c r="B8425" s="5">
        <v>0</v>
      </c>
      <c r="C8425" s="5">
        <v>832491</v>
      </c>
      <c r="D8425" s="5">
        <v>1</v>
      </c>
      <c r="E8425" s="5">
        <f t="shared" si="394"/>
        <v>1.4284306813963066</v>
      </c>
      <c r="F8425" s="5">
        <v>1</v>
      </c>
      <c r="G8425" s="5">
        <f t="shared" si="395"/>
        <v>1.7135074262150742</v>
      </c>
      <c r="I8425" s="1">
        <v>8378</v>
      </c>
      <c r="J8425" s="1">
        <v>1.4286130391281302</v>
      </c>
      <c r="K8425" s="1">
        <v>-0.4286130391281302</v>
      </c>
      <c r="T8425" s="1">
        <v>8378</v>
      </c>
      <c r="U8425" s="1">
        <v>1.7181552467615524</v>
      </c>
      <c r="V8425" s="1">
        <v>2.2818447532384476</v>
      </c>
    </row>
    <row r="8426" spans="1:22" x14ac:dyDescent="0.25">
      <c r="A8426" s="5">
        <f t="shared" si="393"/>
        <v>8424</v>
      </c>
      <c r="B8426" s="5">
        <v>0</v>
      </c>
      <c r="C8426" s="5">
        <v>832687</v>
      </c>
      <c r="D8426" s="5">
        <v>1</v>
      </c>
      <c r="E8426" s="5">
        <f t="shared" si="394"/>
        <v>1.428426629002266</v>
      </c>
      <c r="F8426" s="5">
        <v>2</v>
      </c>
      <c r="G8426" s="5">
        <f t="shared" si="395"/>
        <v>1.7134041413140415</v>
      </c>
      <c r="I8426" s="1">
        <v>8379</v>
      </c>
      <c r="J8426" s="1">
        <v>1.4286089867340896</v>
      </c>
      <c r="K8426" s="1">
        <v>-0.42860898673408965</v>
      </c>
      <c r="T8426" s="1">
        <v>8379</v>
      </c>
      <c r="U8426" s="1">
        <v>1.7180519618605197</v>
      </c>
      <c r="V8426" s="1">
        <v>3.2819480381394803</v>
      </c>
    </row>
    <row r="8427" spans="1:22" x14ac:dyDescent="0.25">
      <c r="A8427" s="5">
        <f t="shared" si="393"/>
        <v>8425</v>
      </c>
      <c r="B8427" s="5">
        <v>0</v>
      </c>
      <c r="C8427" s="5">
        <v>832717</v>
      </c>
      <c r="D8427" s="5">
        <v>1</v>
      </c>
      <c r="E8427" s="5">
        <f t="shared" si="394"/>
        <v>1.4284225766082255</v>
      </c>
      <c r="F8427" s="5">
        <v>4</v>
      </c>
      <c r="G8427" s="5">
        <f t="shared" si="395"/>
        <v>1.7133008564130088</v>
      </c>
      <c r="I8427" s="1">
        <v>8380</v>
      </c>
      <c r="J8427" s="1">
        <v>1.4286049343400491</v>
      </c>
      <c r="K8427" s="1">
        <v>-0.42860493434004909</v>
      </c>
      <c r="T8427" s="1">
        <v>8380</v>
      </c>
      <c r="U8427" s="1">
        <v>1.7179486769594869</v>
      </c>
      <c r="V8427" s="1">
        <v>0.28205132304051306</v>
      </c>
    </row>
    <row r="8428" spans="1:22" x14ac:dyDescent="0.25">
      <c r="A8428" s="5">
        <f t="shared" si="393"/>
        <v>8426</v>
      </c>
      <c r="B8428" s="5">
        <v>0</v>
      </c>
      <c r="C8428" s="5">
        <v>832742</v>
      </c>
      <c r="D8428" s="5">
        <v>1</v>
      </c>
      <c r="E8428" s="5">
        <f t="shared" si="394"/>
        <v>1.4284185242141849</v>
      </c>
      <c r="F8428" s="5">
        <v>4</v>
      </c>
      <c r="G8428" s="5">
        <f t="shared" si="395"/>
        <v>1.7131975715119758</v>
      </c>
      <c r="I8428" s="1">
        <v>8381</v>
      </c>
      <c r="J8428" s="1">
        <v>1.4286008819460085</v>
      </c>
      <c r="K8428" s="1">
        <v>-0.42860088194600854</v>
      </c>
      <c r="T8428" s="1">
        <v>8381</v>
      </c>
      <c r="U8428" s="1">
        <v>1.717845392058454</v>
      </c>
      <c r="V8428" s="1">
        <v>3.2821546079415462</v>
      </c>
    </row>
    <row r="8429" spans="1:22" x14ac:dyDescent="0.25">
      <c r="A8429" s="5">
        <f t="shared" si="393"/>
        <v>8427</v>
      </c>
      <c r="B8429" s="5">
        <v>0</v>
      </c>
      <c r="C8429" s="5">
        <v>832757</v>
      </c>
      <c r="D8429" s="5">
        <v>2</v>
      </c>
      <c r="E8429" s="5">
        <f t="shared" si="394"/>
        <v>1.4284144718201444</v>
      </c>
      <c r="F8429" s="5">
        <v>4</v>
      </c>
      <c r="G8429" s="5">
        <f t="shared" si="395"/>
        <v>1.7130942866109429</v>
      </c>
      <c r="I8429" s="1">
        <v>8382</v>
      </c>
      <c r="J8429" s="1">
        <v>1.428596829551968</v>
      </c>
      <c r="K8429" s="1">
        <v>-0.42859682955196798</v>
      </c>
      <c r="T8429" s="1">
        <v>8382</v>
      </c>
      <c r="U8429" s="1">
        <v>1.717742107157421</v>
      </c>
      <c r="V8429" s="1">
        <v>0.28225789284257896</v>
      </c>
    </row>
    <row r="8430" spans="1:22" x14ac:dyDescent="0.25">
      <c r="A8430" s="5">
        <f t="shared" si="393"/>
        <v>8428</v>
      </c>
      <c r="B8430" s="5">
        <v>0</v>
      </c>
      <c r="C8430" s="5">
        <v>832773</v>
      </c>
      <c r="D8430" s="5">
        <v>2</v>
      </c>
      <c r="E8430" s="5">
        <f t="shared" si="394"/>
        <v>1.4284104194261038</v>
      </c>
      <c r="F8430" s="5">
        <v>4</v>
      </c>
      <c r="G8430" s="5">
        <f t="shared" si="395"/>
        <v>1.7129910017099101</v>
      </c>
      <c r="I8430" s="1">
        <v>8383</v>
      </c>
      <c r="J8430" s="1">
        <v>1.4285927771579274</v>
      </c>
      <c r="K8430" s="1">
        <v>-0.42859277715792743</v>
      </c>
      <c r="T8430" s="1">
        <v>8383</v>
      </c>
      <c r="U8430" s="1">
        <v>1.7176388222563883</v>
      </c>
      <c r="V8430" s="1">
        <v>3.2823611777436117</v>
      </c>
    </row>
    <row r="8431" spans="1:22" x14ac:dyDescent="0.25">
      <c r="A8431" s="5">
        <f t="shared" si="393"/>
        <v>8429</v>
      </c>
      <c r="B8431" s="5">
        <v>0</v>
      </c>
      <c r="C8431" s="5">
        <v>832812</v>
      </c>
      <c r="D8431" s="5">
        <v>2</v>
      </c>
      <c r="E8431" s="5">
        <f t="shared" si="394"/>
        <v>1.4284063670320635</v>
      </c>
      <c r="F8431" s="5">
        <v>4</v>
      </c>
      <c r="G8431" s="5">
        <f t="shared" si="395"/>
        <v>1.7128877168088772</v>
      </c>
      <c r="I8431" s="1">
        <v>8384</v>
      </c>
      <c r="J8431" s="1">
        <v>1.4285887247638869</v>
      </c>
      <c r="K8431" s="1">
        <v>0.57141127523611313</v>
      </c>
      <c r="T8431" s="1">
        <v>8384</v>
      </c>
      <c r="U8431" s="1">
        <v>1.7175355373553556</v>
      </c>
      <c r="V8431" s="1">
        <v>2.2824644626446444</v>
      </c>
    </row>
    <row r="8432" spans="1:22" x14ac:dyDescent="0.25">
      <c r="A8432" s="5">
        <f t="shared" si="393"/>
        <v>8430</v>
      </c>
      <c r="B8432" s="5">
        <v>0</v>
      </c>
      <c r="C8432" s="5">
        <v>832819</v>
      </c>
      <c r="D8432" s="5">
        <v>1</v>
      </c>
      <c r="E8432" s="5">
        <f t="shared" si="394"/>
        <v>1.4284023146380229</v>
      </c>
      <c r="F8432" s="5">
        <v>2</v>
      </c>
      <c r="G8432" s="5">
        <f t="shared" si="395"/>
        <v>1.7127844319078442</v>
      </c>
      <c r="I8432" s="1">
        <v>8385</v>
      </c>
      <c r="J8432" s="1">
        <v>1.4285846723698465</v>
      </c>
      <c r="K8432" s="1">
        <v>-0.42858467236984654</v>
      </c>
      <c r="T8432" s="1">
        <v>8385</v>
      </c>
      <c r="U8432" s="1">
        <v>1.7174322524543226</v>
      </c>
      <c r="V8432" s="1">
        <v>1.2825677475456774</v>
      </c>
    </row>
    <row r="8433" spans="1:22" x14ac:dyDescent="0.25">
      <c r="A8433" s="5">
        <f t="shared" si="393"/>
        <v>8431</v>
      </c>
      <c r="B8433" s="5">
        <v>0</v>
      </c>
      <c r="C8433" s="5">
        <v>832879</v>
      </c>
      <c r="D8433" s="5">
        <v>1</v>
      </c>
      <c r="E8433" s="5">
        <f t="shared" si="394"/>
        <v>1.4283982622439824</v>
      </c>
      <c r="F8433" s="5">
        <v>2</v>
      </c>
      <c r="G8433" s="5">
        <f t="shared" si="395"/>
        <v>1.7126811470068115</v>
      </c>
      <c r="I8433" s="1">
        <v>8386</v>
      </c>
      <c r="J8433" s="1">
        <v>1.428580619975806</v>
      </c>
      <c r="K8433" s="1">
        <v>-0.42858061997580599</v>
      </c>
      <c r="T8433" s="1">
        <v>8386</v>
      </c>
      <c r="U8433" s="1">
        <v>1.7173289675532897</v>
      </c>
      <c r="V8433" s="1">
        <v>1.2826710324467103</v>
      </c>
    </row>
    <row r="8434" spans="1:22" x14ac:dyDescent="0.25">
      <c r="A8434" s="5">
        <f t="shared" si="393"/>
        <v>8432</v>
      </c>
      <c r="B8434" s="5">
        <v>0</v>
      </c>
      <c r="C8434" s="5">
        <v>832885</v>
      </c>
      <c r="D8434" s="5">
        <v>1</v>
      </c>
      <c r="E8434" s="5">
        <f t="shared" si="394"/>
        <v>1.4283942098499418</v>
      </c>
      <c r="F8434" s="5">
        <v>4</v>
      </c>
      <c r="G8434" s="5">
        <f t="shared" si="395"/>
        <v>1.7125778621057788</v>
      </c>
      <c r="I8434" s="1">
        <v>8387</v>
      </c>
      <c r="J8434" s="1">
        <v>1.4285765675817654</v>
      </c>
      <c r="K8434" s="1">
        <v>0.57142343241823457</v>
      </c>
      <c r="T8434" s="1">
        <v>8387</v>
      </c>
      <c r="U8434" s="1">
        <v>1.7172256826522569</v>
      </c>
      <c r="V8434" s="1">
        <v>3.2827743173477431</v>
      </c>
    </row>
    <row r="8435" spans="1:22" x14ac:dyDescent="0.25">
      <c r="A8435" s="5">
        <f t="shared" si="393"/>
        <v>8433</v>
      </c>
      <c r="B8435" s="5">
        <v>0</v>
      </c>
      <c r="C8435" s="5">
        <v>833176</v>
      </c>
      <c r="D8435" s="5">
        <v>1</v>
      </c>
      <c r="E8435" s="5">
        <f t="shared" si="394"/>
        <v>1.4283901574559013</v>
      </c>
      <c r="F8435" s="5">
        <v>5</v>
      </c>
      <c r="G8435" s="5">
        <f t="shared" si="395"/>
        <v>1.7124745772047458</v>
      </c>
      <c r="I8435" s="1">
        <v>8388</v>
      </c>
      <c r="J8435" s="1">
        <v>1.4285725151877249</v>
      </c>
      <c r="K8435" s="1">
        <v>-0.42857251518772488</v>
      </c>
      <c r="T8435" s="1">
        <v>8388</v>
      </c>
      <c r="U8435" s="1">
        <v>1.717122397751224</v>
      </c>
      <c r="V8435" s="1">
        <v>2.2828776022487762</v>
      </c>
    </row>
    <row r="8436" spans="1:22" x14ac:dyDescent="0.25">
      <c r="A8436" s="5">
        <f t="shared" si="393"/>
        <v>8434</v>
      </c>
      <c r="B8436" s="5">
        <v>0</v>
      </c>
      <c r="C8436" s="5">
        <v>833390</v>
      </c>
      <c r="D8436" s="5">
        <v>3</v>
      </c>
      <c r="E8436" s="5">
        <f t="shared" si="394"/>
        <v>1.4283861050618607</v>
      </c>
      <c r="F8436" s="5">
        <v>3</v>
      </c>
      <c r="G8436" s="5">
        <f t="shared" si="395"/>
        <v>1.7123712923037129</v>
      </c>
      <c r="I8436" s="1">
        <v>8389</v>
      </c>
      <c r="J8436" s="1">
        <v>1.4285684627936843</v>
      </c>
      <c r="K8436" s="1">
        <v>-0.42856846279368432</v>
      </c>
      <c r="T8436" s="1">
        <v>8389</v>
      </c>
      <c r="U8436" s="1">
        <v>1.717019112850191</v>
      </c>
      <c r="V8436" s="1">
        <v>1.282980887149809</v>
      </c>
    </row>
    <row r="8437" spans="1:22" x14ac:dyDescent="0.25">
      <c r="A8437" s="5">
        <f t="shared" si="393"/>
        <v>8435</v>
      </c>
      <c r="B8437" s="5">
        <v>0</v>
      </c>
      <c r="C8437" s="5">
        <v>833526</v>
      </c>
      <c r="D8437" s="5">
        <v>1</v>
      </c>
      <c r="E8437" s="5">
        <f t="shared" si="394"/>
        <v>1.4283820526678201</v>
      </c>
      <c r="F8437" s="5">
        <v>4</v>
      </c>
      <c r="G8437" s="5">
        <f t="shared" si="395"/>
        <v>1.7122680074026801</v>
      </c>
      <c r="I8437" s="1">
        <v>8390</v>
      </c>
      <c r="J8437" s="1">
        <v>1.4285644103996438</v>
      </c>
      <c r="K8437" s="1">
        <v>-0.42856441039964377</v>
      </c>
      <c r="T8437" s="1">
        <v>8390</v>
      </c>
      <c r="U8437" s="1">
        <v>1.7169158279491583</v>
      </c>
      <c r="V8437" s="1">
        <v>4.2830841720508417</v>
      </c>
    </row>
    <row r="8438" spans="1:22" x14ac:dyDescent="0.25">
      <c r="A8438" s="5">
        <f t="shared" si="393"/>
        <v>8436</v>
      </c>
      <c r="B8438" s="5">
        <v>0</v>
      </c>
      <c r="C8438" s="5">
        <v>833584</v>
      </c>
      <c r="D8438" s="5">
        <v>1</v>
      </c>
      <c r="E8438" s="5">
        <f t="shared" si="394"/>
        <v>1.4283780002737798</v>
      </c>
      <c r="F8438" s="5">
        <v>4</v>
      </c>
      <c r="G8438" s="5">
        <f t="shared" si="395"/>
        <v>1.7121647225016474</v>
      </c>
      <c r="I8438" s="1">
        <v>8391</v>
      </c>
      <c r="J8438" s="1">
        <v>1.4285603580056032</v>
      </c>
      <c r="K8438" s="1">
        <v>0.57143964199439679</v>
      </c>
      <c r="T8438" s="1">
        <v>8391</v>
      </c>
      <c r="U8438" s="1">
        <v>1.7168125430481256</v>
      </c>
      <c r="V8438" s="1">
        <v>0.28318745695187442</v>
      </c>
    </row>
    <row r="8439" spans="1:22" x14ac:dyDescent="0.25">
      <c r="A8439" s="5">
        <f t="shared" si="393"/>
        <v>8437</v>
      </c>
      <c r="B8439" s="5">
        <v>0</v>
      </c>
      <c r="C8439" s="5">
        <v>833898</v>
      </c>
      <c r="D8439" s="5">
        <v>1</v>
      </c>
      <c r="E8439" s="5">
        <f t="shared" si="394"/>
        <v>1.4283739478797393</v>
      </c>
      <c r="F8439" s="5">
        <v>5</v>
      </c>
      <c r="G8439" s="5">
        <f t="shared" si="395"/>
        <v>1.7120614376006145</v>
      </c>
      <c r="I8439" s="1">
        <v>8392</v>
      </c>
      <c r="J8439" s="1">
        <v>1.4285563056115627</v>
      </c>
      <c r="K8439" s="1">
        <v>-0.42855630561156266</v>
      </c>
      <c r="T8439" s="1">
        <v>8392</v>
      </c>
      <c r="U8439" s="1">
        <v>1.7167092581470926</v>
      </c>
      <c r="V8439" s="1">
        <v>4.2832907418529071</v>
      </c>
    </row>
    <row r="8440" spans="1:22" x14ac:dyDescent="0.25">
      <c r="A8440" s="5">
        <f t="shared" si="393"/>
        <v>8438</v>
      </c>
      <c r="B8440" s="5">
        <v>0</v>
      </c>
      <c r="C8440" s="5">
        <v>833911</v>
      </c>
      <c r="D8440" s="5">
        <v>2</v>
      </c>
      <c r="E8440" s="5">
        <f t="shared" si="394"/>
        <v>1.4283698954856987</v>
      </c>
      <c r="F8440" s="5">
        <v>2</v>
      </c>
      <c r="G8440" s="5">
        <f t="shared" si="395"/>
        <v>1.7119581526995815</v>
      </c>
      <c r="I8440" s="1">
        <v>8393</v>
      </c>
      <c r="J8440" s="1">
        <v>1.4285522532175223</v>
      </c>
      <c r="K8440" s="1">
        <v>-0.42855225321752233</v>
      </c>
      <c r="T8440" s="1">
        <v>8393</v>
      </c>
      <c r="U8440" s="1">
        <v>1.7166059732460597</v>
      </c>
      <c r="V8440" s="1">
        <v>1.2833940267539403</v>
      </c>
    </row>
    <row r="8441" spans="1:22" x14ac:dyDescent="0.25">
      <c r="A8441" s="5">
        <f t="shared" si="393"/>
        <v>8439</v>
      </c>
      <c r="B8441" s="5">
        <v>0</v>
      </c>
      <c r="C8441" s="5">
        <v>833968</v>
      </c>
      <c r="D8441" s="5">
        <v>2</v>
      </c>
      <c r="E8441" s="5">
        <f t="shared" si="394"/>
        <v>1.4283658430916581</v>
      </c>
      <c r="F8441" s="5">
        <v>2</v>
      </c>
      <c r="G8441" s="5">
        <f t="shared" si="395"/>
        <v>1.7118548677985488</v>
      </c>
      <c r="I8441" s="1">
        <v>8394</v>
      </c>
      <c r="J8441" s="1">
        <v>1.4285482008234818</v>
      </c>
      <c r="K8441" s="1">
        <v>-0.42854820082348177</v>
      </c>
      <c r="T8441" s="1">
        <v>8394</v>
      </c>
      <c r="U8441" s="1">
        <v>1.716502688345027</v>
      </c>
      <c r="V8441" s="1">
        <v>1.283497311654973</v>
      </c>
    </row>
    <row r="8442" spans="1:22" x14ac:dyDescent="0.25">
      <c r="A8442" s="5">
        <f t="shared" si="393"/>
        <v>8440</v>
      </c>
      <c r="B8442" s="5">
        <v>0</v>
      </c>
      <c r="C8442" s="5">
        <v>833981</v>
      </c>
      <c r="D8442" s="5">
        <v>2</v>
      </c>
      <c r="E8442" s="5">
        <f t="shared" si="394"/>
        <v>1.4283617906976176</v>
      </c>
      <c r="F8442" s="5">
        <v>4</v>
      </c>
      <c r="G8442" s="5">
        <f t="shared" si="395"/>
        <v>1.7117515828975161</v>
      </c>
      <c r="I8442" s="1">
        <v>8395</v>
      </c>
      <c r="J8442" s="1">
        <v>1.4285441484294412</v>
      </c>
      <c r="K8442" s="1">
        <v>-0.42854414842944122</v>
      </c>
      <c r="T8442" s="1">
        <v>8395</v>
      </c>
      <c r="U8442" s="1">
        <v>1.7163994034439942</v>
      </c>
      <c r="V8442" s="1">
        <v>0.28360059655600578</v>
      </c>
    </row>
    <row r="8443" spans="1:22" x14ac:dyDescent="0.25">
      <c r="A8443" s="5">
        <f t="shared" si="393"/>
        <v>8441</v>
      </c>
      <c r="B8443" s="5">
        <v>0</v>
      </c>
      <c r="C8443" s="5">
        <v>834391</v>
      </c>
      <c r="D8443" s="5">
        <v>3</v>
      </c>
      <c r="E8443" s="5">
        <f t="shared" si="394"/>
        <v>1.428357738303577</v>
      </c>
      <c r="F8443" s="5">
        <v>3</v>
      </c>
      <c r="G8443" s="5">
        <f t="shared" si="395"/>
        <v>1.7116482979964829</v>
      </c>
      <c r="I8443" s="1">
        <v>8396</v>
      </c>
      <c r="J8443" s="1">
        <v>1.4285400960354007</v>
      </c>
      <c r="K8443" s="1">
        <v>-0.42854009603540066</v>
      </c>
      <c r="T8443" s="1">
        <v>8396</v>
      </c>
      <c r="U8443" s="1">
        <v>1.7162961185429613</v>
      </c>
      <c r="V8443" s="1">
        <v>1.2837038814570387</v>
      </c>
    </row>
    <row r="8444" spans="1:22" x14ac:dyDescent="0.25">
      <c r="A8444" s="5">
        <f t="shared" si="393"/>
        <v>8442</v>
      </c>
      <c r="B8444" s="5">
        <v>0</v>
      </c>
      <c r="C8444" s="5">
        <v>834454</v>
      </c>
      <c r="D8444" s="5">
        <v>1</v>
      </c>
      <c r="E8444" s="5">
        <f t="shared" si="394"/>
        <v>1.4283536859095365</v>
      </c>
      <c r="F8444" s="5">
        <v>2</v>
      </c>
      <c r="G8444" s="5">
        <f t="shared" si="395"/>
        <v>1.7115450130954502</v>
      </c>
      <c r="I8444" s="1">
        <v>8397</v>
      </c>
      <c r="J8444" s="1">
        <v>1.4285360436413601</v>
      </c>
      <c r="K8444" s="1">
        <v>-0.42853604364136011</v>
      </c>
      <c r="T8444" s="1">
        <v>8397</v>
      </c>
      <c r="U8444" s="1">
        <v>1.7161928336419283</v>
      </c>
      <c r="V8444" s="1">
        <v>1.2838071663580717</v>
      </c>
    </row>
    <row r="8445" spans="1:22" x14ac:dyDescent="0.25">
      <c r="A8445" s="5">
        <f t="shared" si="393"/>
        <v>8443</v>
      </c>
      <c r="B8445" s="5">
        <v>0</v>
      </c>
      <c r="C8445" s="5">
        <v>834462</v>
      </c>
      <c r="D8445" s="5">
        <v>1</v>
      </c>
      <c r="E8445" s="5">
        <f t="shared" si="394"/>
        <v>1.4283496335154962</v>
      </c>
      <c r="F8445" s="5">
        <v>1</v>
      </c>
      <c r="G8445" s="5">
        <f t="shared" si="395"/>
        <v>1.7114417281944174</v>
      </c>
      <c r="I8445" s="1">
        <v>8398</v>
      </c>
      <c r="J8445" s="1">
        <v>1.4285319912473196</v>
      </c>
      <c r="K8445" s="1">
        <v>-0.42853199124731955</v>
      </c>
      <c r="T8445" s="1">
        <v>8398</v>
      </c>
      <c r="U8445" s="1">
        <v>1.7160895487408956</v>
      </c>
      <c r="V8445" s="1">
        <v>2.2839104512591044</v>
      </c>
    </row>
    <row r="8446" spans="1:22" x14ac:dyDescent="0.25">
      <c r="A8446" s="5">
        <f t="shared" si="393"/>
        <v>8444</v>
      </c>
      <c r="B8446" s="5">
        <v>0</v>
      </c>
      <c r="C8446" s="5">
        <v>834503</v>
      </c>
      <c r="D8446" s="5">
        <v>2</v>
      </c>
      <c r="E8446" s="5">
        <f t="shared" si="394"/>
        <v>1.4283455811214556</v>
      </c>
      <c r="F8446" s="5">
        <v>1</v>
      </c>
      <c r="G8446" s="5">
        <f t="shared" si="395"/>
        <v>1.7113384432933845</v>
      </c>
      <c r="I8446" s="1">
        <v>8399</v>
      </c>
      <c r="J8446" s="1">
        <v>1.428527938853279</v>
      </c>
      <c r="K8446" s="1">
        <v>0.571472061146721</v>
      </c>
      <c r="T8446" s="1">
        <v>8399</v>
      </c>
      <c r="U8446" s="1">
        <v>1.7159862638398629</v>
      </c>
      <c r="V8446" s="1">
        <v>2.2840137361601371</v>
      </c>
    </row>
    <row r="8447" spans="1:22" x14ac:dyDescent="0.25">
      <c r="A8447" s="5">
        <f t="shared" si="393"/>
        <v>8445</v>
      </c>
      <c r="B8447" s="5">
        <v>0</v>
      </c>
      <c r="C8447" s="5">
        <v>834620</v>
      </c>
      <c r="D8447" s="5">
        <v>1</v>
      </c>
      <c r="E8447" s="5">
        <f t="shared" si="394"/>
        <v>1.428341528727415</v>
      </c>
      <c r="F8447" s="5">
        <v>1</v>
      </c>
      <c r="G8447" s="5">
        <f t="shared" si="395"/>
        <v>1.7112351583923515</v>
      </c>
      <c r="I8447" s="1">
        <v>8400</v>
      </c>
      <c r="J8447" s="1">
        <v>1.4285238864592387</v>
      </c>
      <c r="K8447" s="1">
        <v>0.57147611354076133</v>
      </c>
      <c r="T8447" s="1">
        <v>8400</v>
      </c>
      <c r="U8447" s="1">
        <v>1.7158829789388297</v>
      </c>
      <c r="V8447" s="1">
        <v>0.28411702106117032</v>
      </c>
    </row>
    <row r="8448" spans="1:22" x14ac:dyDescent="0.25">
      <c r="A8448" s="5">
        <f t="shared" si="393"/>
        <v>8446</v>
      </c>
      <c r="B8448" s="5">
        <v>0</v>
      </c>
      <c r="C8448" s="5">
        <v>834780</v>
      </c>
      <c r="D8448" s="5">
        <v>2</v>
      </c>
      <c r="E8448" s="5">
        <f t="shared" si="394"/>
        <v>1.4283374763333745</v>
      </c>
      <c r="F8448" s="5">
        <v>1</v>
      </c>
      <c r="G8448" s="5">
        <f t="shared" si="395"/>
        <v>1.7111318734913188</v>
      </c>
      <c r="I8448" s="1">
        <v>8401</v>
      </c>
      <c r="J8448" s="1">
        <v>1.4285198340651981</v>
      </c>
      <c r="K8448" s="1">
        <v>-0.42851983406519811</v>
      </c>
      <c r="T8448" s="1">
        <v>8401</v>
      </c>
      <c r="U8448" s="1">
        <v>1.715779694037797</v>
      </c>
      <c r="V8448" s="1">
        <v>1.284220305962203</v>
      </c>
    </row>
    <row r="8449" spans="1:22" x14ac:dyDescent="0.25">
      <c r="A8449" s="5">
        <f t="shared" si="393"/>
        <v>8447</v>
      </c>
      <c r="B8449" s="5">
        <v>0</v>
      </c>
      <c r="C8449" s="5">
        <v>835119</v>
      </c>
      <c r="D8449" s="5">
        <v>2</v>
      </c>
      <c r="E8449" s="5">
        <f t="shared" si="394"/>
        <v>1.4283334239393339</v>
      </c>
      <c r="F8449" s="5">
        <v>4</v>
      </c>
      <c r="G8449" s="5">
        <f t="shared" si="395"/>
        <v>1.7110285885902861</v>
      </c>
      <c r="I8449" s="1">
        <v>8402</v>
      </c>
      <c r="J8449" s="1">
        <v>1.4285157816711576</v>
      </c>
      <c r="K8449" s="1">
        <v>0.57148421832884244</v>
      </c>
      <c r="T8449" s="1">
        <v>8402</v>
      </c>
      <c r="U8449" s="1">
        <v>1.7156764091367642</v>
      </c>
      <c r="V8449" s="1">
        <v>2.2843235908632358</v>
      </c>
    </row>
    <row r="8450" spans="1:22" x14ac:dyDescent="0.25">
      <c r="A8450" s="5">
        <f t="shared" si="393"/>
        <v>8448</v>
      </c>
      <c r="B8450" s="5">
        <v>0</v>
      </c>
      <c r="C8450" s="5">
        <v>835128</v>
      </c>
      <c r="D8450" s="5">
        <v>1</v>
      </c>
      <c r="E8450" s="5">
        <f t="shared" si="394"/>
        <v>1.4283293715452934</v>
      </c>
      <c r="F8450" s="5">
        <v>5</v>
      </c>
      <c r="G8450" s="5">
        <f t="shared" si="395"/>
        <v>1.7109253036892531</v>
      </c>
      <c r="I8450" s="1">
        <v>8403</v>
      </c>
      <c r="J8450" s="1">
        <v>1.428511729277117</v>
      </c>
      <c r="K8450" s="1">
        <v>-0.428511729277117</v>
      </c>
      <c r="T8450" s="1">
        <v>8403</v>
      </c>
      <c r="U8450" s="1">
        <v>1.7155731242357313</v>
      </c>
      <c r="V8450" s="1">
        <v>0.28442687576426873</v>
      </c>
    </row>
    <row r="8451" spans="1:22" x14ac:dyDescent="0.25">
      <c r="A8451" s="5">
        <f t="shared" si="393"/>
        <v>8449</v>
      </c>
      <c r="B8451" s="5">
        <v>0</v>
      </c>
      <c r="C8451" s="5">
        <v>835148</v>
      </c>
      <c r="D8451" s="5">
        <v>2</v>
      </c>
      <c r="E8451" s="5">
        <f t="shared" si="394"/>
        <v>1.4283253191512528</v>
      </c>
      <c r="F8451" s="5">
        <v>4</v>
      </c>
      <c r="G8451" s="5">
        <f t="shared" si="395"/>
        <v>1.7108220187882202</v>
      </c>
      <c r="I8451" s="1">
        <v>8404</v>
      </c>
      <c r="J8451" s="1">
        <v>1.4285076768830764</v>
      </c>
      <c r="K8451" s="1">
        <v>-0.42850767688307645</v>
      </c>
      <c r="T8451" s="1">
        <v>8404</v>
      </c>
      <c r="U8451" s="1">
        <v>1.7154698393346983</v>
      </c>
      <c r="V8451" s="1">
        <v>3.2845301606653017</v>
      </c>
    </row>
    <row r="8452" spans="1:22" x14ac:dyDescent="0.25">
      <c r="A8452" s="5">
        <f t="shared" ref="A8452:A8515" si="396">A8451+1</f>
        <v>8450</v>
      </c>
      <c r="B8452" s="5">
        <v>0</v>
      </c>
      <c r="C8452" s="5">
        <v>835346</v>
      </c>
      <c r="D8452" s="5">
        <v>1</v>
      </c>
      <c r="E8452" s="5">
        <f t="shared" ref="E8452:E8515" si="397">$J$41*$A8452+$J$40</f>
        <v>1.4283212667572123</v>
      </c>
      <c r="F8452" s="5">
        <v>2</v>
      </c>
      <c r="G8452" s="5">
        <f t="shared" ref="G8452:G8515" si="398">$U$41*$A8452+$U$40</f>
        <v>1.7107187338871874</v>
      </c>
      <c r="I8452" s="1">
        <v>8405</v>
      </c>
      <c r="J8452" s="1">
        <v>1.4285036244890359</v>
      </c>
      <c r="K8452" s="1">
        <v>-0.42850362448903589</v>
      </c>
      <c r="T8452" s="1">
        <v>8405</v>
      </c>
      <c r="U8452" s="1">
        <v>1.7153665544336656</v>
      </c>
      <c r="V8452" s="1">
        <v>-0.71536655443366559</v>
      </c>
    </row>
    <row r="8453" spans="1:22" x14ac:dyDescent="0.25">
      <c r="A8453" s="5">
        <f t="shared" si="396"/>
        <v>8451</v>
      </c>
      <c r="B8453" s="5">
        <v>0</v>
      </c>
      <c r="C8453" s="5">
        <v>835424</v>
      </c>
      <c r="D8453" s="5">
        <v>1</v>
      </c>
      <c r="E8453" s="5">
        <f t="shared" si="397"/>
        <v>1.4283172143631719</v>
      </c>
      <c r="F8453" s="5">
        <v>4</v>
      </c>
      <c r="G8453" s="5">
        <f t="shared" si="398"/>
        <v>1.7106154489861547</v>
      </c>
      <c r="I8453" s="1">
        <v>8406</v>
      </c>
      <c r="J8453" s="1">
        <v>1.4284995720949953</v>
      </c>
      <c r="K8453" s="1">
        <v>-0.42849957209499534</v>
      </c>
      <c r="T8453" s="1">
        <v>8406</v>
      </c>
      <c r="U8453" s="1">
        <v>1.7152632695326329</v>
      </c>
      <c r="V8453" s="1">
        <v>1.2847367304673671</v>
      </c>
    </row>
    <row r="8454" spans="1:22" x14ac:dyDescent="0.25">
      <c r="A8454" s="5">
        <f t="shared" si="396"/>
        <v>8452</v>
      </c>
      <c r="B8454" s="5">
        <v>0</v>
      </c>
      <c r="C8454" s="5">
        <v>835661</v>
      </c>
      <c r="D8454" s="5">
        <v>2</v>
      </c>
      <c r="E8454" s="5">
        <f t="shared" si="397"/>
        <v>1.4283131619691314</v>
      </c>
      <c r="F8454" s="5">
        <v>3</v>
      </c>
      <c r="G8454" s="5">
        <f t="shared" si="398"/>
        <v>1.7105121640851217</v>
      </c>
      <c r="I8454" s="1">
        <v>8407</v>
      </c>
      <c r="J8454" s="1">
        <v>1.428495519700955</v>
      </c>
      <c r="K8454" s="1">
        <v>-0.42849551970095501</v>
      </c>
      <c r="T8454" s="1">
        <v>8407</v>
      </c>
      <c r="U8454" s="1">
        <v>1.7151599846315999</v>
      </c>
      <c r="V8454" s="1">
        <v>2.2848400153683999</v>
      </c>
    </row>
    <row r="8455" spans="1:22" x14ac:dyDescent="0.25">
      <c r="A8455" s="5">
        <f t="shared" si="396"/>
        <v>8453</v>
      </c>
      <c r="B8455" s="5">
        <v>0</v>
      </c>
      <c r="C8455" s="5">
        <v>835977</v>
      </c>
      <c r="D8455" s="5">
        <v>2</v>
      </c>
      <c r="E8455" s="5">
        <f t="shared" si="397"/>
        <v>1.4283091095750908</v>
      </c>
      <c r="F8455" s="5">
        <v>2</v>
      </c>
      <c r="G8455" s="5">
        <f t="shared" si="398"/>
        <v>1.7104088791840888</v>
      </c>
      <c r="I8455" s="1">
        <v>8408</v>
      </c>
      <c r="J8455" s="1">
        <v>1.4284914673069145</v>
      </c>
      <c r="K8455" s="1">
        <v>0.57150853269308555</v>
      </c>
      <c r="T8455" s="1">
        <v>8408</v>
      </c>
      <c r="U8455" s="1">
        <v>1.715056699730567</v>
      </c>
      <c r="V8455" s="1">
        <v>0.28494330026943304</v>
      </c>
    </row>
    <row r="8456" spans="1:22" x14ac:dyDescent="0.25">
      <c r="A8456" s="5">
        <f t="shared" si="396"/>
        <v>8454</v>
      </c>
      <c r="B8456" s="5">
        <v>0</v>
      </c>
      <c r="C8456" s="5">
        <v>836025</v>
      </c>
      <c r="D8456" s="5">
        <v>2</v>
      </c>
      <c r="E8456" s="5">
        <f t="shared" si="397"/>
        <v>1.4283050571810503</v>
      </c>
      <c r="F8456" s="5">
        <v>2</v>
      </c>
      <c r="G8456" s="5">
        <f t="shared" si="398"/>
        <v>1.7103055942830561</v>
      </c>
      <c r="I8456" s="1">
        <v>8409</v>
      </c>
      <c r="J8456" s="1">
        <v>1.4284874149128739</v>
      </c>
      <c r="K8456" s="1">
        <v>0.5715125850871261</v>
      </c>
      <c r="T8456" s="1">
        <v>8409</v>
      </c>
      <c r="U8456" s="1">
        <v>1.7149534148295342</v>
      </c>
      <c r="V8456" s="1">
        <v>0.28504658517046577</v>
      </c>
    </row>
    <row r="8457" spans="1:22" x14ac:dyDescent="0.25">
      <c r="A8457" s="5">
        <f t="shared" si="396"/>
        <v>8455</v>
      </c>
      <c r="B8457" s="5">
        <v>0</v>
      </c>
      <c r="C8457" s="5">
        <v>836034</v>
      </c>
      <c r="D8457" s="5">
        <v>2</v>
      </c>
      <c r="E8457" s="5">
        <f t="shared" si="397"/>
        <v>1.4283010047870097</v>
      </c>
      <c r="F8457" s="5">
        <v>5</v>
      </c>
      <c r="G8457" s="5">
        <f t="shared" si="398"/>
        <v>1.7102023093820231</v>
      </c>
      <c r="I8457" s="1">
        <v>8410</v>
      </c>
      <c r="J8457" s="1">
        <v>1.4284833625188333</v>
      </c>
      <c r="K8457" s="1">
        <v>0.57151663748116666</v>
      </c>
      <c r="T8457" s="1">
        <v>8410</v>
      </c>
      <c r="U8457" s="1">
        <v>1.7148501299285015</v>
      </c>
      <c r="V8457" s="1">
        <v>2.2851498700714985</v>
      </c>
    </row>
    <row r="8458" spans="1:22" x14ac:dyDescent="0.25">
      <c r="A8458" s="5">
        <f t="shared" si="396"/>
        <v>8456</v>
      </c>
      <c r="B8458" s="5">
        <v>0</v>
      </c>
      <c r="C8458" s="5">
        <v>836163</v>
      </c>
      <c r="D8458" s="5">
        <v>1</v>
      </c>
      <c r="E8458" s="5">
        <f t="shared" si="397"/>
        <v>1.4282969523929692</v>
      </c>
      <c r="F8458" s="5">
        <v>3</v>
      </c>
      <c r="G8458" s="5">
        <f t="shared" si="398"/>
        <v>1.7100990244809902</v>
      </c>
      <c r="I8458" s="1">
        <v>8411</v>
      </c>
      <c r="J8458" s="1">
        <v>1.4284793101247928</v>
      </c>
      <c r="K8458" s="1">
        <v>0.57152068987520721</v>
      </c>
      <c r="T8458" s="1">
        <v>8411</v>
      </c>
      <c r="U8458" s="1">
        <v>1.7147468450274685</v>
      </c>
      <c r="V8458" s="1">
        <v>1.2852531549725315</v>
      </c>
    </row>
    <row r="8459" spans="1:22" x14ac:dyDescent="0.25">
      <c r="A8459" s="5">
        <f t="shared" si="396"/>
        <v>8457</v>
      </c>
      <c r="B8459" s="5">
        <v>0</v>
      </c>
      <c r="C8459" s="5">
        <v>836294</v>
      </c>
      <c r="D8459" s="5">
        <v>1</v>
      </c>
      <c r="E8459" s="5">
        <f t="shared" si="397"/>
        <v>1.4282928999989286</v>
      </c>
      <c r="F8459" s="5">
        <v>4</v>
      </c>
      <c r="G8459" s="5">
        <f t="shared" si="398"/>
        <v>1.7099957395799574</v>
      </c>
      <c r="I8459" s="1">
        <v>8412</v>
      </c>
      <c r="J8459" s="1">
        <v>1.4284752577307522</v>
      </c>
      <c r="K8459" s="1">
        <v>0.57152474226924777</v>
      </c>
      <c r="T8459" s="1">
        <v>8412</v>
      </c>
      <c r="U8459" s="1">
        <v>1.7146435601264356</v>
      </c>
      <c r="V8459" s="1">
        <v>3.2853564398735644</v>
      </c>
    </row>
    <row r="8460" spans="1:22" x14ac:dyDescent="0.25">
      <c r="A8460" s="5">
        <f t="shared" si="396"/>
        <v>8458</v>
      </c>
      <c r="B8460" s="5">
        <v>0</v>
      </c>
      <c r="C8460" s="5">
        <v>836315</v>
      </c>
      <c r="D8460" s="5">
        <v>2</v>
      </c>
      <c r="E8460" s="5">
        <f t="shared" si="397"/>
        <v>1.4282888476048883</v>
      </c>
      <c r="F8460" s="5">
        <v>2</v>
      </c>
      <c r="G8460" s="5">
        <f t="shared" si="398"/>
        <v>1.7098924546789247</v>
      </c>
      <c r="I8460" s="1">
        <v>8413</v>
      </c>
      <c r="J8460" s="1">
        <v>1.4284712053367117</v>
      </c>
      <c r="K8460" s="1">
        <v>-0.42847120533671168</v>
      </c>
      <c r="T8460" s="1">
        <v>8413</v>
      </c>
      <c r="U8460" s="1">
        <v>1.7145402752254029</v>
      </c>
      <c r="V8460" s="1">
        <v>2.2854597247745971</v>
      </c>
    </row>
    <row r="8461" spans="1:22" x14ac:dyDescent="0.25">
      <c r="A8461" s="5">
        <f t="shared" si="396"/>
        <v>8459</v>
      </c>
      <c r="B8461" s="5">
        <v>0</v>
      </c>
      <c r="C8461" s="5">
        <v>836458</v>
      </c>
      <c r="D8461" s="5">
        <v>1</v>
      </c>
      <c r="E8461" s="5">
        <f t="shared" si="397"/>
        <v>1.4282847952108477</v>
      </c>
      <c r="F8461" s="5">
        <v>2</v>
      </c>
      <c r="G8461" s="5">
        <f t="shared" si="398"/>
        <v>1.7097891697778917</v>
      </c>
      <c r="I8461" s="1">
        <v>8414</v>
      </c>
      <c r="J8461" s="1">
        <v>1.4284671529426713</v>
      </c>
      <c r="K8461" s="1">
        <v>0.57153284705732865</v>
      </c>
      <c r="T8461" s="1">
        <v>8414</v>
      </c>
      <c r="U8461" s="1">
        <v>1.7144369903243699</v>
      </c>
      <c r="V8461" s="1">
        <v>2.2855630096756299</v>
      </c>
    </row>
    <row r="8462" spans="1:22" x14ac:dyDescent="0.25">
      <c r="A8462" s="5">
        <f t="shared" si="396"/>
        <v>8460</v>
      </c>
      <c r="B8462" s="5">
        <v>0</v>
      </c>
      <c r="C8462" s="5">
        <v>836553</v>
      </c>
      <c r="D8462" s="5">
        <v>2</v>
      </c>
      <c r="E8462" s="5">
        <f t="shared" si="397"/>
        <v>1.4282807428168072</v>
      </c>
      <c r="F8462" s="5">
        <v>3</v>
      </c>
      <c r="G8462" s="5">
        <f t="shared" si="398"/>
        <v>1.7096858848768588</v>
      </c>
      <c r="I8462" s="1">
        <v>8415</v>
      </c>
      <c r="J8462" s="1">
        <v>1.4284631005486308</v>
      </c>
      <c r="K8462" s="1">
        <v>0.57153689945136921</v>
      </c>
      <c r="T8462" s="1">
        <v>8415</v>
      </c>
      <c r="U8462" s="1">
        <v>1.714333705423337</v>
      </c>
      <c r="V8462" s="1">
        <v>2.285666294576663</v>
      </c>
    </row>
    <row r="8463" spans="1:22" x14ac:dyDescent="0.25">
      <c r="A8463" s="5">
        <f t="shared" si="396"/>
        <v>8461</v>
      </c>
      <c r="B8463" s="5">
        <v>0</v>
      </c>
      <c r="C8463" s="5">
        <v>836618</v>
      </c>
      <c r="D8463" s="5">
        <v>2</v>
      </c>
      <c r="E8463" s="5">
        <f t="shared" si="397"/>
        <v>1.4282766904227666</v>
      </c>
      <c r="F8463" s="5">
        <v>5</v>
      </c>
      <c r="G8463" s="5">
        <f t="shared" si="398"/>
        <v>1.7095825999758261</v>
      </c>
      <c r="I8463" s="1">
        <v>8416</v>
      </c>
      <c r="J8463" s="1">
        <v>1.4284590481545902</v>
      </c>
      <c r="K8463" s="1">
        <v>-0.42845904815459024</v>
      </c>
      <c r="T8463" s="1">
        <v>8416</v>
      </c>
      <c r="U8463" s="1">
        <v>1.7142304205223042</v>
      </c>
      <c r="V8463" s="1">
        <v>1.2857695794776958</v>
      </c>
    </row>
    <row r="8464" spans="1:22" x14ac:dyDescent="0.25">
      <c r="A8464" s="5">
        <f t="shared" si="396"/>
        <v>8462</v>
      </c>
      <c r="B8464" s="5">
        <v>0</v>
      </c>
      <c r="C8464" s="5">
        <v>836625</v>
      </c>
      <c r="D8464" s="5">
        <v>2</v>
      </c>
      <c r="E8464" s="5">
        <f t="shared" si="397"/>
        <v>1.4282726380287261</v>
      </c>
      <c r="F8464" s="5">
        <v>2</v>
      </c>
      <c r="G8464" s="5">
        <f t="shared" si="398"/>
        <v>1.7094793150747933</v>
      </c>
      <c r="I8464" s="1">
        <v>8417</v>
      </c>
      <c r="J8464" s="1">
        <v>1.4284549957605497</v>
      </c>
      <c r="K8464" s="1">
        <v>0.57154500423945032</v>
      </c>
      <c r="T8464" s="1">
        <v>8417</v>
      </c>
      <c r="U8464" s="1">
        <v>1.7141271356212715</v>
      </c>
      <c r="V8464" s="1">
        <v>0.2858728643787285</v>
      </c>
    </row>
    <row r="8465" spans="1:22" x14ac:dyDescent="0.25">
      <c r="A8465" s="5">
        <f t="shared" si="396"/>
        <v>8463</v>
      </c>
      <c r="B8465" s="5">
        <v>0</v>
      </c>
      <c r="C8465" s="5">
        <v>836746</v>
      </c>
      <c r="D8465" s="5">
        <v>1</v>
      </c>
      <c r="E8465" s="5">
        <f t="shared" si="397"/>
        <v>1.4282685856346855</v>
      </c>
      <c r="F8465" s="5">
        <v>2</v>
      </c>
      <c r="G8465" s="5">
        <f t="shared" si="398"/>
        <v>1.7093760301737604</v>
      </c>
      <c r="I8465" s="1">
        <v>8418</v>
      </c>
      <c r="J8465" s="1">
        <v>1.4284509433665091</v>
      </c>
      <c r="K8465" s="1">
        <v>0.57154905663349087</v>
      </c>
      <c r="T8465" s="1">
        <v>8418</v>
      </c>
      <c r="U8465" s="1">
        <v>1.7140238507202386</v>
      </c>
      <c r="V8465" s="1">
        <v>1.2859761492797614</v>
      </c>
    </row>
    <row r="8466" spans="1:22" x14ac:dyDescent="0.25">
      <c r="A8466" s="5">
        <f t="shared" si="396"/>
        <v>8464</v>
      </c>
      <c r="B8466" s="5">
        <v>0</v>
      </c>
      <c r="C8466" s="5">
        <v>836930</v>
      </c>
      <c r="D8466" s="5">
        <v>2</v>
      </c>
      <c r="E8466" s="5">
        <f t="shared" si="397"/>
        <v>1.428264533240645</v>
      </c>
      <c r="F8466" s="5">
        <v>2</v>
      </c>
      <c r="G8466" s="5">
        <f t="shared" si="398"/>
        <v>1.7092727452727274</v>
      </c>
      <c r="I8466" s="1">
        <v>8419</v>
      </c>
      <c r="J8466" s="1">
        <v>1.4284468909724686</v>
      </c>
      <c r="K8466" s="1">
        <v>1.5715531090275314</v>
      </c>
      <c r="T8466" s="1">
        <v>8419</v>
      </c>
      <c r="U8466" s="1">
        <v>1.7139205658192056</v>
      </c>
      <c r="V8466" s="1">
        <v>1.2860794341807944</v>
      </c>
    </row>
    <row r="8467" spans="1:22" x14ac:dyDescent="0.25">
      <c r="A8467" s="5">
        <f t="shared" si="396"/>
        <v>8465</v>
      </c>
      <c r="B8467" s="5">
        <v>0</v>
      </c>
      <c r="C8467" s="5">
        <v>837004</v>
      </c>
      <c r="D8467" s="5">
        <v>1</v>
      </c>
      <c r="E8467" s="5">
        <f t="shared" si="397"/>
        <v>1.4282604808466046</v>
      </c>
      <c r="F8467" s="5">
        <v>2</v>
      </c>
      <c r="G8467" s="5">
        <f t="shared" si="398"/>
        <v>1.7091694603716947</v>
      </c>
      <c r="I8467" s="1">
        <v>8420</v>
      </c>
      <c r="J8467" s="1">
        <v>1.428442838578428</v>
      </c>
      <c r="K8467" s="1">
        <v>-0.42844283857842802</v>
      </c>
      <c r="T8467" s="1">
        <v>8420</v>
      </c>
      <c r="U8467" s="1">
        <v>1.7138172809181729</v>
      </c>
      <c r="V8467" s="1">
        <v>2.2861827190818271</v>
      </c>
    </row>
    <row r="8468" spans="1:22" x14ac:dyDescent="0.25">
      <c r="A8468" s="5">
        <f t="shared" si="396"/>
        <v>8466</v>
      </c>
      <c r="B8468" s="5">
        <v>0</v>
      </c>
      <c r="C8468" s="5">
        <v>837120</v>
      </c>
      <c r="D8468" s="5">
        <v>2</v>
      </c>
      <c r="E8468" s="5">
        <f t="shared" si="397"/>
        <v>1.4282564284525641</v>
      </c>
      <c r="F8468" s="5">
        <v>6</v>
      </c>
      <c r="G8468" s="5">
        <f t="shared" si="398"/>
        <v>1.709066175470662</v>
      </c>
      <c r="I8468" s="1">
        <v>8421</v>
      </c>
      <c r="J8468" s="1">
        <v>1.4284387861843877</v>
      </c>
      <c r="K8468" s="1">
        <v>-0.42843878618438769</v>
      </c>
      <c r="T8468" s="1">
        <v>8421</v>
      </c>
      <c r="U8468" s="1">
        <v>1.7137139960171401</v>
      </c>
      <c r="V8468" s="1">
        <v>2.2862860039828599</v>
      </c>
    </row>
    <row r="8469" spans="1:22" x14ac:dyDescent="0.25">
      <c r="A8469" s="5">
        <f t="shared" si="396"/>
        <v>8467</v>
      </c>
      <c r="B8469" s="5">
        <v>0</v>
      </c>
      <c r="C8469" s="5">
        <v>837165</v>
      </c>
      <c r="D8469" s="5">
        <v>1</v>
      </c>
      <c r="E8469" s="5">
        <f t="shared" si="397"/>
        <v>1.4282523760585235</v>
      </c>
      <c r="F8469" s="5">
        <v>3</v>
      </c>
      <c r="G8469" s="5">
        <f t="shared" si="398"/>
        <v>1.7089628905696288</v>
      </c>
      <c r="I8469" s="1">
        <v>8422</v>
      </c>
      <c r="J8469" s="1">
        <v>1.4284347337903471</v>
      </c>
      <c r="K8469" s="1">
        <v>-0.42843473379034713</v>
      </c>
      <c r="T8469" s="1">
        <v>8422</v>
      </c>
      <c r="U8469" s="1">
        <v>1.7136107111161072</v>
      </c>
      <c r="V8469" s="1">
        <v>0.28638928888389281</v>
      </c>
    </row>
    <row r="8470" spans="1:22" x14ac:dyDescent="0.25">
      <c r="A8470" s="5">
        <f t="shared" si="396"/>
        <v>8468</v>
      </c>
      <c r="B8470" s="5">
        <v>0</v>
      </c>
      <c r="C8470" s="5">
        <v>837263</v>
      </c>
      <c r="D8470" s="5">
        <v>2</v>
      </c>
      <c r="E8470" s="5">
        <f t="shared" si="397"/>
        <v>1.428248323664483</v>
      </c>
      <c r="F8470" s="5">
        <v>4</v>
      </c>
      <c r="G8470" s="5">
        <f t="shared" si="398"/>
        <v>1.7088596056685961</v>
      </c>
      <c r="I8470" s="1">
        <v>8423</v>
      </c>
      <c r="J8470" s="1">
        <v>1.4284306813963066</v>
      </c>
      <c r="K8470" s="1">
        <v>-0.42843068139630658</v>
      </c>
      <c r="T8470" s="1">
        <v>8423</v>
      </c>
      <c r="U8470" s="1">
        <v>1.7135074262150742</v>
      </c>
      <c r="V8470" s="1">
        <v>-0.71350742621507424</v>
      </c>
    </row>
    <row r="8471" spans="1:22" x14ac:dyDescent="0.25">
      <c r="A8471" s="5">
        <f t="shared" si="396"/>
        <v>8469</v>
      </c>
      <c r="B8471" s="5">
        <v>0</v>
      </c>
      <c r="C8471" s="5">
        <v>837312</v>
      </c>
      <c r="D8471" s="5">
        <v>2</v>
      </c>
      <c r="E8471" s="5">
        <f t="shared" si="397"/>
        <v>1.4282442712704424</v>
      </c>
      <c r="F8471" s="5">
        <v>2</v>
      </c>
      <c r="G8471" s="5">
        <f t="shared" si="398"/>
        <v>1.7087563207675633</v>
      </c>
      <c r="I8471" s="1">
        <v>8424</v>
      </c>
      <c r="J8471" s="1">
        <v>1.428426629002266</v>
      </c>
      <c r="K8471" s="1">
        <v>-0.42842662900226602</v>
      </c>
      <c r="T8471" s="1">
        <v>8424</v>
      </c>
      <c r="U8471" s="1">
        <v>1.7134041413140415</v>
      </c>
      <c r="V8471" s="1">
        <v>0.28659585868595849</v>
      </c>
    </row>
    <row r="8472" spans="1:22" x14ac:dyDescent="0.25">
      <c r="A8472" s="5">
        <f t="shared" si="396"/>
        <v>8470</v>
      </c>
      <c r="B8472" s="5">
        <v>0</v>
      </c>
      <c r="C8472" s="5">
        <v>837378</v>
      </c>
      <c r="D8472" s="5">
        <v>2</v>
      </c>
      <c r="E8472" s="5">
        <f t="shared" si="397"/>
        <v>1.4282402188764018</v>
      </c>
      <c r="F8472" s="5">
        <v>3</v>
      </c>
      <c r="G8472" s="5">
        <f t="shared" si="398"/>
        <v>1.7086530358665304</v>
      </c>
      <c r="I8472" s="1">
        <v>8425</v>
      </c>
      <c r="J8472" s="1">
        <v>1.4284225766082255</v>
      </c>
      <c r="K8472" s="1">
        <v>-0.42842257660822547</v>
      </c>
      <c r="T8472" s="1">
        <v>8425</v>
      </c>
      <c r="U8472" s="1">
        <v>1.7133008564130088</v>
      </c>
      <c r="V8472" s="1">
        <v>2.2866991435869912</v>
      </c>
    </row>
    <row r="8473" spans="1:22" x14ac:dyDescent="0.25">
      <c r="A8473" s="5">
        <f t="shared" si="396"/>
        <v>8471</v>
      </c>
      <c r="B8473" s="5">
        <v>0</v>
      </c>
      <c r="C8473" s="5">
        <v>837646</v>
      </c>
      <c r="D8473" s="5">
        <v>2</v>
      </c>
      <c r="E8473" s="5">
        <f t="shared" si="397"/>
        <v>1.4282361664823613</v>
      </c>
      <c r="F8473" s="5">
        <v>1</v>
      </c>
      <c r="G8473" s="5">
        <f t="shared" si="398"/>
        <v>1.7085497509654974</v>
      </c>
      <c r="I8473" s="1">
        <v>8426</v>
      </c>
      <c r="J8473" s="1">
        <v>1.4284185242141849</v>
      </c>
      <c r="K8473" s="1">
        <v>-0.42841852421418491</v>
      </c>
      <c r="T8473" s="1">
        <v>8426</v>
      </c>
      <c r="U8473" s="1">
        <v>1.7131975715119758</v>
      </c>
      <c r="V8473" s="1">
        <v>2.2868024284880244</v>
      </c>
    </row>
    <row r="8474" spans="1:22" x14ac:dyDescent="0.25">
      <c r="A8474" s="5">
        <f t="shared" si="396"/>
        <v>8472</v>
      </c>
      <c r="B8474" s="5">
        <v>0</v>
      </c>
      <c r="C8474" s="5">
        <v>837838</v>
      </c>
      <c r="D8474" s="5">
        <v>1</v>
      </c>
      <c r="E8474" s="5">
        <f t="shared" si="397"/>
        <v>1.428232114088321</v>
      </c>
      <c r="F8474" s="5">
        <v>1</v>
      </c>
      <c r="G8474" s="5">
        <f t="shared" si="398"/>
        <v>1.7084464660644647</v>
      </c>
      <c r="I8474" s="1">
        <v>8427</v>
      </c>
      <c r="J8474" s="1">
        <v>1.4284144718201444</v>
      </c>
      <c r="K8474" s="1">
        <v>0.57158552817985564</v>
      </c>
      <c r="T8474" s="1">
        <v>8427</v>
      </c>
      <c r="U8474" s="1">
        <v>1.7130942866109429</v>
      </c>
      <c r="V8474" s="1">
        <v>2.2869057133890571</v>
      </c>
    </row>
    <row r="8475" spans="1:22" x14ac:dyDescent="0.25">
      <c r="A8475" s="5">
        <f t="shared" si="396"/>
        <v>8473</v>
      </c>
      <c r="B8475" s="5">
        <v>0</v>
      </c>
      <c r="C8475" s="5">
        <v>837861</v>
      </c>
      <c r="D8475" s="5">
        <v>1</v>
      </c>
      <c r="E8475" s="5">
        <f t="shared" si="397"/>
        <v>1.4282280616942804</v>
      </c>
      <c r="F8475" s="5">
        <v>2</v>
      </c>
      <c r="G8475" s="5">
        <f t="shared" si="398"/>
        <v>1.708343181163432</v>
      </c>
      <c r="I8475" s="1">
        <v>8428</v>
      </c>
      <c r="J8475" s="1">
        <v>1.4284104194261038</v>
      </c>
      <c r="K8475" s="1">
        <v>0.57158958057389619</v>
      </c>
      <c r="T8475" s="1">
        <v>8428</v>
      </c>
      <c r="U8475" s="1">
        <v>1.7129910017099101</v>
      </c>
      <c r="V8475" s="1">
        <v>2.2870089982900899</v>
      </c>
    </row>
    <row r="8476" spans="1:22" x14ac:dyDescent="0.25">
      <c r="A8476" s="5">
        <f t="shared" si="396"/>
        <v>8474</v>
      </c>
      <c r="B8476" s="5">
        <v>0</v>
      </c>
      <c r="C8476" s="5">
        <v>837906</v>
      </c>
      <c r="D8476" s="5">
        <v>1</v>
      </c>
      <c r="E8476" s="5">
        <f t="shared" si="397"/>
        <v>1.4282240093002398</v>
      </c>
      <c r="F8476" s="5">
        <v>1</v>
      </c>
      <c r="G8476" s="5">
        <f t="shared" si="398"/>
        <v>1.708239896262399</v>
      </c>
      <c r="I8476" s="1">
        <v>8429</v>
      </c>
      <c r="J8476" s="1">
        <v>1.4284063670320635</v>
      </c>
      <c r="K8476" s="1">
        <v>0.57159363296793653</v>
      </c>
      <c r="T8476" s="1">
        <v>8429</v>
      </c>
      <c r="U8476" s="1">
        <v>1.7128877168088772</v>
      </c>
      <c r="V8476" s="1">
        <v>2.2871122831911226</v>
      </c>
    </row>
    <row r="8477" spans="1:22" x14ac:dyDescent="0.25">
      <c r="A8477" s="5">
        <f t="shared" si="396"/>
        <v>8475</v>
      </c>
      <c r="B8477" s="5">
        <v>0</v>
      </c>
      <c r="C8477" s="5">
        <v>838085</v>
      </c>
      <c r="D8477" s="5">
        <v>1</v>
      </c>
      <c r="E8477" s="5">
        <f t="shared" si="397"/>
        <v>1.4282199569061993</v>
      </c>
      <c r="F8477" s="5">
        <v>1</v>
      </c>
      <c r="G8477" s="5">
        <f t="shared" si="398"/>
        <v>1.7081366113613661</v>
      </c>
      <c r="I8477" s="1">
        <v>8430</v>
      </c>
      <c r="J8477" s="1">
        <v>1.4284023146380229</v>
      </c>
      <c r="K8477" s="1">
        <v>-0.42840231463802292</v>
      </c>
      <c r="T8477" s="1">
        <v>8430</v>
      </c>
      <c r="U8477" s="1">
        <v>1.7127844319078442</v>
      </c>
      <c r="V8477" s="1">
        <v>0.28721556809215576</v>
      </c>
    </row>
    <row r="8478" spans="1:22" x14ac:dyDescent="0.25">
      <c r="A8478" s="5">
        <f t="shared" si="396"/>
        <v>8476</v>
      </c>
      <c r="B8478" s="5">
        <v>0</v>
      </c>
      <c r="C8478" s="5">
        <v>838255</v>
      </c>
      <c r="D8478" s="5">
        <v>1</v>
      </c>
      <c r="E8478" s="5">
        <f t="shared" si="397"/>
        <v>1.4282159045121587</v>
      </c>
      <c r="F8478" s="5">
        <v>2</v>
      </c>
      <c r="G8478" s="5">
        <f t="shared" si="398"/>
        <v>1.7080333264603333</v>
      </c>
      <c r="I8478" s="1">
        <v>8431</v>
      </c>
      <c r="J8478" s="1">
        <v>1.4283982622439824</v>
      </c>
      <c r="K8478" s="1">
        <v>-0.42839826224398236</v>
      </c>
      <c r="T8478" s="1">
        <v>8431</v>
      </c>
      <c r="U8478" s="1">
        <v>1.7126811470068115</v>
      </c>
      <c r="V8478" s="1">
        <v>0.28731885299318849</v>
      </c>
    </row>
    <row r="8479" spans="1:22" x14ac:dyDescent="0.25">
      <c r="A8479" s="5">
        <f t="shared" si="396"/>
        <v>8477</v>
      </c>
      <c r="B8479" s="5">
        <v>0</v>
      </c>
      <c r="C8479" s="5">
        <v>838366</v>
      </c>
      <c r="D8479" s="5">
        <v>1</v>
      </c>
      <c r="E8479" s="5">
        <f t="shared" si="397"/>
        <v>1.4282118521181182</v>
      </c>
      <c r="F8479" s="5">
        <v>1</v>
      </c>
      <c r="G8479" s="5">
        <f t="shared" si="398"/>
        <v>1.7079300415593006</v>
      </c>
      <c r="I8479" s="1">
        <v>8432</v>
      </c>
      <c r="J8479" s="1">
        <v>1.4283942098499418</v>
      </c>
      <c r="K8479" s="1">
        <v>-0.42839420984994181</v>
      </c>
      <c r="T8479" s="1">
        <v>8432</v>
      </c>
      <c r="U8479" s="1">
        <v>1.7125778621057788</v>
      </c>
      <c r="V8479" s="1">
        <v>2.2874221378942212</v>
      </c>
    </row>
    <row r="8480" spans="1:22" x14ac:dyDescent="0.25">
      <c r="A8480" s="5">
        <f t="shared" si="396"/>
        <v>8478</v>
      </c>
      <c r="B8480" s="5">
        <v>0</v>
      </c>
      <c r="C8480" s="5">
        <v>838712</v>
      </c>
      <c r="D8480" s="5">
        <v>1</v>
      </c>
      <c r="E8480" s="5">
        <f t="shared" si="397"/>
        <v>1.4282077997240776</v>
      </c>
      <c r="F8480" s="5">
        <v>1</v>
      </c>
      <c r="G8480" s="5">
        <f t="shared" si="398"/>
        <v>1.7078267566582677</v>
      </c>
      <c r="I8480" s="1">
        <v>8433</v>
      </c>
      <c r="J8480" s="1">
        <v>1.4283901574559013</v>
      </c>
      <c r="K8480" s="1">
        <v>-0.42839015745590125</v>
      </c>
      <c r="T8480" s="1">
        <v>8433</v>
      </c>
      <c r="U8480" s="1">
        <v>1.7124745772047458</v>
      </c>
      <c r="V8480" s="1">
        <v>3.2875254227952544</v>
      </c>
    </row>
    <row r="8481" spans="1:22" x14ac:dyDescent="0.25">
      <c r="A8481" s="5">
        <f t="shared" si="396"/>
        <v>8479</v>
      </c>
      <c r="B8481" s="5">
        <v>0</v>
      </c>
      <c r="C8481" s="5">
        <v>838731</v>
      </c>
      <c r="D8481" s="5">
        <v>1</v>
      </c>
      <c r="E8481" s="5">
        <f t="shared" si="397"/>
        <v>1.4282037473300373</v>
      </c>
      <c r="F8481" s="5">
        <v>1</v>
      </c>
      <c r="G8481" s="5">
        <f t="shared" si="398"/>
        <v>1.7077234717572347</v>
      </c>
      <c r="I8481" s="1">
        <v>8434</v>
      </c>
      <c r="J8481" s="1">
        <v>1.4283861050618607</v>
      </c>
      <c r="K8481" s="1">
        <v>1.5716138949381393</v>
      </c>
      <c r="T8481" s="1">
        <v>8434</v>
      </c>
      <c r="U8481" s="1">
        <v>1.7123712923037129</v>
      </c>
      <c r="V8481" s="1">
        <v>1.2876287076962871</v>
      </c>
    </row>
    <row r="8482" spans="1:22" x14ac:dyDescent="0.25">
      <c r="A8482" s="5">
        <f t="shared" si="396"/>
        <v>8480</v>
      </c>
      <c r="B8482" s="5">
        <v>0</v>
      </c>
      <c r="C8482" s="5">
        <v>838824</v>
      </c>
      <c r="D8482" s="5">
        <v>1</v>
      </c>
      <c r="E8482" s="5">
        <f t="shared" si="397"/>
        <v>1.4281996949359967</v>
      </c>
      <c r="F8482" s="5">
        <v>3</v>
      </c>
      <c r="G8482" s="5">
        <f t="shared" si="398"/>
        <v>1.707620186856202</v>
      </c>
      <c r="I8482" s="1">
        <v>8435</v>
      </c>
      <c r="J8482" s="1">
        <v>1.4283820526678201</v>
      </c>
      <c r="K8482" s="1">
        <v>-0.42838205266782015</v>
      </c>
      <c r="T8482" s="1">
        <v>8435</v>
      </c>
      <c r="U8482" s="1">
        <v>1.7122680074026801</v>
      </c>
      <c r="V8482" s="1">
        <v>2.2877319925973199</v>
      </c>
    </row>
    <row r="8483" spans="1:22" x14ac:dyDescent="0.25">
      <c r="A8483" s="5">
        <f t="shared" si="396"/>
        <v>8481</v>
      </c>
      <c r="B8483" s="5">
        <v>0</v>
      </c>
      <c r="C8483" s="5">
        <v>839066</v>
      </c>
      <c r="D8483" s="5">
        <v>2</v>
      </c>
      <c r="E8483" s="5">
        <f t="shared" si="397"/>
        <v>1.4281956425419562</v>
      </c>
      <c r="F8483" s="5">
        <v>3</v>
      </c>
      <c r="G8483" s="5">
        <f t="shared" si="398"/>
        <v>1.707516901955169</v>
      </c>
      <c r="I8483" s="1">
        <v>8436</v>
      </c>
      <c r="J8483" s="1">
        <v>1.4283780002737798</v>
      </c>
      <c r="K8483" s="1">
        <v>-0.42837800027377981</v>
      </c>
      <c r="T8483" s="1">
        <v>8436</v>
      </c>
      <c r="U8483" s="1">
        <v>1.7121647225016474</v>
      </c>
      <c r="V8483" s="1">
        <v>2.2878352774983526</v>
      </c>
    </row>
    <row r="8484" spans="1:22" x14ac:dyDescent="0.25">
      <c r="A8484" s="5">
        <f t="shared" si="396"/>
        <v>8482</v>
      </c>
      <c r="B8484" s="5">
        <v>0</v>
      </c>
      <c r="C8484" s="5">
        <v>839087</v>
      </c>
      <c r="D8484" s="5">
        <v>2</v>
      </c>
      <c r="E8484" s="5">
        <f t="shared" si="397"/>
        <v>1.4281915901479156</v>
      </c>
      <c r="F8484" s="5">
        <v>5</v>
      </c>
      <c r="G8484" s="5">
        <f t="shared" si="398"/>
        <v>1.7074136170541361</v>
      </c>
      <c r="I8484" s="1">
        <v>8437</v>
      </c>
      <c r="J8484" s="1">
        <v>1.4283739478797393</v>
      </c>
      <c r="K8484" s="1">
        <v>-0.42837394787973926</v>
      </c>
      <c r="T8484" s="1">
        <v>8437</v>
      </c>
      <c r="U8484" s="1">
        <v>1.7120614376006145</v>
      </c>
      <c r="V8484" s="1">
        <v>3.2879385623993853</v>
      </c>
    </row>
    <row r="8485" spans="1:22" x14ac:dyDescent="0.25">
      <c r="A8485" s="5">
        <f t="shared" si="396"/>
        <v>8483</v>
      </c>
      <c r="B8485" s="5">
        <v>0</v>
      </c>
      <c r="C8485" s="5">
        <v>839097</v>
      </c>
      <c r="D8485" s="5">
        <v>2</v>
      </c>
      <c r="E8485" s="5">
        <f t="shared" si="397"/>
        <v>1.4281875377538751</v>
      </c>
      <c r="F8485" s="5">
        <v>3</v>
      </c>
      <c r="G8485" s="5">
        <f t="shared" si="398"/>
        <v>1.7073103321531033</v>
      </c>
      <c r="I8485" s="1">
        <v>8438</v>
      </c>
      <c r="J8485" s="1">
        <v>1.4283698954856987</v>
      </c>
      <c r="K8485" s="1">
        <v>0.5716301045143013</v>
      </c>
      <c r="T8485" s="1">
        <v>8438</v>
      </c>
      <c r="U8485" s="1">
        <v>1.7119581526995815</v>
      </c>
      <c r="V8485" s="1">
        <v>0.28804184730041849</v>
      </c>
    </row>
    <row r="8486" spans="1:22" x14ac:dyDescent="0.25">
      <c r="A8486" s="5">
        <f t="shared" si="396"/>
        <v>8484</v>
      </c>
      <c r="B8486" s="5">
        <v>0</v>
      </c>
      <c r="C8486" s="5">
        <v>839211</v>
      </c>
      <c r="D8486" s="5">
        <v>2</v>
      </c>
      <c r="E8486" s="5">
        <f t="shared" si="397"/>
        <v>1.4281834853598345</v>
      </c>
      <c r="F8486" s="5">
        <v>5</v>
      </c>
      <c r="G8486" s="5">
        <f t="shared" si="398"/>
        <v>1.7072070472520706</v>
      </c>
      <c r="I8486" s="1">
        <v>8439</v>
      </c>
      <c r="J8486" s="1">
        <v>1.4283658430916581</v>
      </c>
      <c r="K8486" s="1">
        <v>0.57163415690834185</v>
      </c>
      <c r="T8486" s="1">
        <v>8439</v>
      </c>
      <c r="U8486" s="1">
        <v>1.7118548677985488</v>
      </c>
      <c r="V8486" s="1">
        <v>0.28814513220145122</v>
      </c>
    </row>
    <row r="8487" spans="1:22" x14ac:dyDescent="0.25">
      <c r="A8487" s="5">
        <f t="shared" si="396"/>
        <v>8485</v>
      </c>
      <c r="B8487" s="5">
        <v>0</v>
      </c>
      <c r="C8487" s="5">
        <v>839219</v>
      </c>
      <c r="D8487" s="5">
        <v>1</v>
      </c>
      <c r="E8487" s="5">
        <f t="shared" si="397"/>
        <v>1.428179432965794</v>
      </c>
      <c r="F8487" s="5">
        <v>2</v>
      </c>
      <c r="G8487" s="5">
        <f t="shared" si="398"/>
        <v>1.7071037623510377</v>
      </c>
      <c r="I8487" s="1">
        <v>8440</v>
      </c>
      <c r="J8487" s="1">
        <v>1.4283617906976176</v>
      </c>
      <c r="K8487" s="1">
        <v>0.57163820930238241</v>
      </c>
      <c r="T8487" s="1">
        <v>8440</v>
      </c>
      <c r="U8487" s="1">
        <v>1.7117515828975161</v>
      </c>
      <c r="V8487" s="1">
        <v>2.2882484171024839</v>
      </c>
    </row>
    <row r="8488" spans="1:22" x14ac:dyDescent="0.25">
      <c r="A8488" s="5">
        <f t="shared" si="396"/>
        <v>8486</v>
      </c>
      <c r="B8488" s="5">
        <v>0</v>
      </c>
      <c r="C8488" s="5">
        <v>839239</v>
      </c>
      <c r="D8488" s="5">
        <v>1</v>
      </c>
      <c r="E8488" s="5">
        <f t="shared" si="397"/>
        <v>1.4281753805717534</v>
      </c>
      <c r="F8488" s="5">
        <v>4</v>
      </c>
      <c r="G8488" s="5">
        <f t="shared" si="398"/>
        <v>1.7070004774500047</v>
      </c>
      <c r="I8488" s="1">
        <v>8441</v>
      </c>
      <c r="J8488" s="1">
        <v>1.428357738303577</v>
      </c>
      <c r="K8488" s="1">
        <v>1.571642261696423</v>
      </c>
      <c r="T8488" s="1">
        <v>8441</v>
      </c>
      <c r="U8488" s="1">
        <v>1.7116482979964829</v>
      </c>
      <c r="V8488" s="1">
        <v>1.2883517020035171</v>
      </c>
    </row>
    <row r="8489" spans="1:22" x14ac:dyDescent="0.25">
      <c r="A8489" s="5">
        <f t="shared" si="396"/>
        <v>8487</v>
      </c>
      <c r="B8489" s="5">
        <v>0</v>
      </c>
      <c r="C8489" s="5">
        <v>839323</v>
      </c>
      <c r="D8489" s="5">
        <v>1</v>
      </c>
      <c r="E8489" s="5">
        <f t="shared" si="397"/>
        <v>1.4281713281777131</v>
      </c>
      <c r="F8489" s="5">
        <v>3</v>
      </c>
      <c r="G8489" s="5">
        <f t="shared" si="398"/>
        <v>1.706897192548972</v>
      </c>
      <c r="I8489" s="1">
        <v>8442</v>
      </c>
      <c r="J8489" s="1">
        <v>1.4283536859095365</v>
      </c>
      <c r="K8489" s="1">
        <v>-0.42835368590953649</v>
      </c>
      <c r="T8489" s="1">
        <v>8442</v>
      </c>
      <c r="U8489" s="1">
        <v>1.7115450130954502</v>
      </c>
      <c r="V8489" s="1">
        <v>0.28845498690454985</v>
      </c>
    </row>
    <row r="8490" spans="1:22" x14ac:dyDescent="0.25">
      <c r="A8490" s="5">
        <f t="shared" si="396"/>
        <v>8488</v>
      </c>
      <c r="B8490" s="5">
        <v>0</v>
      </c>
      <c r="C8490" s="5">
        <v>839363</v>
      </c>
      <c r="D8490" s="5">
        <v>1</v>
      </c>
      <c r="E8490" s="5">
        <f t="shared" si="397"/>
        <v>1.4281672757836725</v>
      </c>
      <c r="F8490" s="5">
        <v>3</v>
      </c>
      <c r="G8490" s="5">
        <f t="shared" si="398"/>
        <v>1.7067939076479393</v>
      </c>
      <c r="I8490" s="1">
        <v>8443</v>
      </c>
      <c r="J8490" s="1">
        <v>1.4283496335154962</v>
      </c>
      <c r="K8490" s="1">
        <v>-0.42834963351549615</v>
      </c>
      <c r="T8490" s="1">
        <v>8443</v>
      </c>
      <c r="U8490" s="1">
        <v>1.7114417281944174</v>
      </c>
      <c r="V8490" s="1">
        <v>-0.71144172819441742</v>
      </c>
    </row>
    <row r="8491" spans="1:22" x14ac:dyDescent="0.25">
      <c r="A8491" s="5">
        <f t="shared" si="396"/>
        <v>8489</v>
      </c>
      <c r="B8491" s="5">
        <v>0</v>
      </c>
      <c r="C8491" s="5">
        <v>839599</v>
      </c>
      <c r="D8491" s="5">
        <v>2</v>
      </c>
      <c r="E8491" s="5">
        <f t="shared" si="397"/>
        <v>1.428163223389632</v>
      </c>
      <c r="F8491" s="5">
        <v>2</v>
      </c>
      <c r="G8491" s="5">
        <f t="shared" si="398"/>
        <v>1.7066906227469063</v>
      </c>
      <c r="I8491" s="1">
        <v>8444</v>
      </c>
      <c r="J8491" s="1">
        <v>1.4283455811214556</v>
      </c>
      <c r="K8491" s="1">
        <v>0.5716544188785444</v>
      </c>
      <c r="T8491" s="1">
        <v>8444</v>
      </c>
      <c r="U8491" s="1">
        <v>1.7113384432933845</v>
      </c>
      <c r="V8491" s="1">
        <v>-0.71133844329338447</v>
      </c>
    </row>
    <row r="8492" spans="1:22" x14ac:dyDescent="0.25">
      <c r="A8492" s="5">
        <f t="shared" si="396"/>
        <v>8490</v>
      </c>
      <c r="B8492" s="5">
        <v>0</v>
      </c>
      <c r="C8492" s="5">
        <v>839667</v>
      </c>
      <c r="D8492" s="5">
        <v>1</v>
      </c>
      <c r="E8492" s="5">
        <f t="shared" si="397"/>
        <v>1.4281591709955914</v>
      </c>
      <c r="F8492" s="5">
        <v>3</v>
      </c>
      <c r="G8492" s="5">
        <f t="shared" si="398"/>
        <v>1.7065873378458734</v>
      </c>
      <c r="I8492" s="1">
        <v>8445</v>
      </c>
      <c r="J8492" s="1">
        <v>1.428341528727415</v>
      </c>
      <c r="K8492" s="1">
        <v>-0.42834152872741504</v>
      </c>
      <c r="T8492" s="1">
        <v>8445</v>
      </c>
      <c r="U8492" s="1">
        <v>1.7112351583923515</v>
      </c>
      <c r="V8492" s="1">
        <v>-0.71123515839235152</v>
      </c>
    </row>
    <row r="8493" spans="1:22" x14ac:dyDescent="0.25">
      <c r="A8493" s="5">
        <f t="shared" si="396"/>
        <v>8491</v>
      </c>
      <c r="B8493" s="5">
        <v>0</v>
      </c>
      <c r="C8493" s="5">
        <v>839741</v>
      </c>
      <c r="D8493" s="5">
        <v>1</v>
      </c>
      <c r="E8493" s="5">
        <f t="shared" si="397"/>
        <v>1.4281551186015509</v>
      </c>
      <c r="F8493" s="5">
        <v>4</v>
      </c>
      <c r="G8493" s="5">
        <f t="shared" si="398"/>
        <v>1.7064840529448406</v>
      </c>
      <c r="I8493" s="1">
        <v>8446</v>
      </c>
      <c r="J8493" s="1">
        <v>1.4283374763333745</v>
      </c>
      <c r="K8493" s="1">
        <v>0.57166252366662551</v>
      </c>
      <c r="T8493" s="1">
        <v>8446</v>
      </c>
      <c r="U8493" s="1">
        <v>1.7111318734913188</v>
      </c>
      <c r="V8493" s="1">
        <v>-0.71113187349131879</v>
      </c>
    </row>
    <row r="8494" spans="1:22" x14ac:dyDescent="0.25">
      <c r="A8494" s="5">
        <f t="shared" si="396"/>
        <v>8492</v>
      </c>
      <c r="B8494" s="5">
        <v>0</v>
      </c>
      <c r="C8494" s="5">
        <v>839839</v>
      </c>
      <c r="D8494" s="5">
        <v>1</v>
      </c>
      <c r="E8494" s="5">
        <f t="shared" si="397"/>
        <v>1.4281510662075103</v>
      </c>
      <c r="F8494" s="5">
        <v>2</v>
      </c>
      <c r="G8494" s="5">
        <f t="shared" si="398"/>
        <v>1.7063807680438079</v>
      </c>
      <c r="I8494" s="1">
        <v>8447</v>
      </c>
      <c r="J8494" s="1">
        <v>1.4283334239393339</v>
      </c>
      <c r="K8494" s="1">
        <v>0.57166657606066607</v>
      </c>
      <c r="T8494" s="1">
        <v>8447</v>
      </c>
      <c r="U8494" s="1">
        <v>1.7110285885902861</v>
      </c>
      <c r="V8494" s="1">
        <v>2.2889714114097139</v>
      </c>
    </row>
    <row r="8495" spans="1:22" x14ac:dyDescent="0.25">
      <c r="A8495" s="5">
        <f t="shared" si="396"/>
        <v>8493</v>
      </c>
      <c r="B8495" s="5">
        <v>0</v>
      </c>
      <c r="C8495" s="5">
        <v>839967</v>
      </c>
      <c r="D8495" s="5">
        <v>1</v>
      </c>
      <c r="E8495" s="5">
        <f t="shared" si="397"/>
        <v>1.4281470138134698</v>
      </c>
      <c r="F8495" s="5">
        <v>2</v>
      </c>
      <c r="G8495" s="5">
        <f t="shared" si="398"/>
        <v>1.7062774831427749</v>
      </c>
      <c r="I8495" s="1">
        <v>8448</v>
      </c>
      <c r="J8495" s="1">
        <v>1.4283293715452934</v>
      </c>
      <c r="K8495" s="1">
        <v>-0.42832937154529338</v>
      </c>
      <c r="T8495" s="1">
        <v>8448</v>
      </c>
      <c r="U8495" s="1">
        <v>1.7109253036892531</v>
      </c>
      <c r="V8495" s="1">
        <v>3.2890746963107471</v>
      </c>
    </row>
    <row r="8496" spans="1:22" x14ac:dyDescent="0.25">
      <c r="A8496" s="5">
        <f t="shared" si="396"/>
        <v>8494</v>
      </c>
      <c r="B8496" s="5">
        <v>0</v>
      </c>
      <c r="C8496" s="5">
        <v>840323</v>
      </c>
      <c r="D8496" s="5">
        <v>2</v>
      </c>
      <c r="E8496" s="5">
        <f t="shared" si="397"/>
        <v>1.4281429614194294</v>
      </c>
      <c r="F8496" s="5">
        <v>1</v>
      </c>
      <c r="G8496" s="5">
        <f t="shared" si="398"/>
        <v>1.706174198241742</v>
      </c>
      <c r="I8496" s="1">
        <v>8449</v>
      </c>
      <c r="J8496" s="1">
        <v>1.4283253191512528</v>
      </c>
      <c r="K8496" s="1">
        <v>0.57167468084874717</v>
      </c>
      <c r="T8496" s="1">
        <v>8449</v>
      </c>
      <c r="U8496" s="1">
        <v>1.7108220187882202</v>
      </c>
      <c r="V8496" s="1">
        <v>2.2891779812117798</v>
      </c>
    </row>
    <row r="8497" spans="1:22" x14ac:dyDescent="0.25">
      <c r="A8497" s="5">
        <f t="shared" si="396"/>
        <v>8495</v>
      </c>
      <c r="B8497" s="5">
        <v>0</v>
      </c>
      <c r="C8497" s="5">
        <v>840445</v>
      </c>
      <c r="D8497" s="5">
        <v>1</v>
      </c>
      <c r="E8497" s="5">
        <f t="shared" si="397"/>
        <v>1.4281389090253889</v>
      </c>
      <c r="F8497" s="5">
        <v>1</v>
      </c>
      <c r="G8497" s="5">
        <f t="shared" si="398"/>
        <v>1.7060709133407093</v>
      </c>
      <c r="I8497" s="1">
        <v>8450</v>
      </c>
      <c r="J8497" s="1">
        <v>1.4283212667572123</v>
      </c>
      <c r="K8497" s="1">
        <v>-0.42832126675721227</v>
      </c>
      <c r="T8497" s="1">
        <v>8450</v>
      </c>
      <c r="U8497" s="1">
        <v>1.7107187338871874</v>
      </c>
      <c r="V8497" s="1">
        <v>0.28928126611281257</v>
      </c>
    </row>
    <row r="8498" spans="1:22" x14ac:dyDescent="0.25">
      <c r="A8498" s="5">
        <f t="shared" si="396"/>
        <v>8496</v>
      </c>
      <c r="B8498" s="5">
        <v>0</v>
      </c>
      <c r="C8498" s="5">
        <v>840451</v>
      </c>
      <c r="D8498" s="5">
        <v>1</v>
      </c>
      <c r="E8498" s="5">
        <f t="shared" si="397"/>
        <v>1.4281348566313483</v>
      </c>
      <c r="F8498" s="5">
        <v>3</v>
      </c>
      <c r="G8498" s="5">
        <f t="shared" si="398"/>
        <v>1.7059676284396763</v>
      </c>
      <c r="I8498" s="1">
        <v>8451</v>
      </c>
      <c r="J8498" s="1">
        <v>1.4283172143631719</v>
      </c>
      <c r="K8498" s="1">
        <v>-0.42831721436317194</v>
      </c>
      <c r="T8498" s="1">
        <v>8451</v>
      </c>
      <c r="U8498" s="1">
        <v>1.7106154489861547</v>
      </c>
      <c r="V8498" s="1">
        <v>2.2893845510138453</v>
      </c>
    </row>
    <row r="8499" spans="1:22" x14ac:dyDescent="0.25">
      <c r="A8499" s="5">
        <f t="shared" si="396"/>
        <v>8497</v>
      </c>
      <c r="B8499" s="5">
        <v>0</v>
      </c>
      <c r="C8499" s="5">
        <v>840756</v>
      </c>
      <c r="D8499" s="5">
        <v>2</v>
      </c>
      <c r="E8499" s="5">
        <f t="shared" si="397"/>
        <v>1.4281308042373078</v>
      </c>
      <c r="F8499" s="5">
        <v>2</v>
      </c>
      <c r="G8499" s="5">
        <f t="shared" si="398"/>
        <v>1.7058643435386434</v>
      </c>
      <c r="I8499" s="1">
        <v>8452</v>
      </c>
      <c r="J8499" s="1">
        <v>1.4283131619691314</v>
      </c>
      <c r="K8499" s="1">
        <v>0.57168683803086862</v>
      </c>
      <c r="T8499" s="1">
        <v>8452</v>
      </c>
      <c r="U8499" s="1">
        <v>1.7105121640851217</v>
      </c>
      <c r="V8499" s="1">
        <v>1.2894878359148783</v>
      </c>
    </row>
    <row r="8500" spans="1:22" x14ac:dyDescent="0.25">
      <c r="A8500" s="5">
        <f t="shared" si="396"/>
        <v>8498</v>
      </c>
      <c r="B8500" s="5">
        <v>0</v>
      </c>
      <c r="C8500" s="5">
        <v>840822</v>
      </c>
      <c r="D8500" s="5">
        <v>1</v>
      </c>
      <c r="E8500" s="5">
        <f t="shared" si="397"/>
        <v>1.4281267518432672</v>
      </c>
      <c r="F8500" s="5">
        <v>2</v>
      </c>
      <c r="G8500" s="5">
        <f t="shared" si="398"/>
        <v>1.7057610586376106</v>
      </c>
      <c r="I8500" s="1">
        <v>8453</v>
      </c>
      <c r="J8500" s="1">
        <v>1.4283091095750908</v>
      </c>
      <c r="K8500" s="1">
        <v>0.57169089042490917</v>
      </c>
      <c r="T8500" s="1">
        <v>8453</v>
      </c>
      <c r="U8500" s="1">
        <v>1.7104088791840888</v>
      </c>
      <c r="V8500" s="1">
        <v>0.28959112081591121</v>
      </c>
    </row>
    <row r="8501" spans="1:22" x14ac:dyDescent="0.25">
      <c r="A8501" s="5">
        <f t="shared" si="396"/>
        <v>8499</v>
      </c>
      <c r="B8501" s="5">
        <v>0</v>
      </c>
      <c r="C8501" s="5">
        <v>840831</v>
      </c>
      <c r="D8501" s="5">
        <v>4</v>
      </c>
      <c r="E8501" s="5">
        <f t="shared" si="397"/>
        <v>1.4281226994492267</v>
      </c>
      <c r="F8501" s="5">
        <v>2</v>
      </c>
      <c r="G8501" s="5">
        <f t="shared" si="398"/>
        <v>1.7056577737365779</v>
      </c>
      <c r="I8501" s="1">
        <v>8454</v>
      </c>
      <c r="J8501" s="1">
        <v>1.4283050571810503</v>
      </c>
      <c r="K8501" s="1">
        <v>0.57169494281894973</v>
      </c>
      <c r="T8501" s="1">
        <v>8454</v>
      </c>
      <c r="U8501" s="1">
        <v>1.7103055942830561</v>
      </c>
      <c r="V8501" s="1">
        <v>0.28969440571694394</v>
      </c>
    </row>
    <row r="8502" spans="1:22" x14ac:dyDescent="0.25">
      <c r="A8502" s="5">
        <f t="shared" si="396"/>
        <v>8500</v>
      </c>
      <c r="B8502" s="5">
        <v>0</v>
      </c>
      <c r="C8502" s="5">
        <v>840888</v>
      </c>
      <c r="D8502" s="5">
        <v>1</v>
      </c>
      <c r="E8502" s="5">
        <f t="shared" si="397"/>
        <v>1.4281186470551861</v>
      </c>
      <c r="F8502" s="5">
        <v>3</v>
      </c>
      <c r="G8502" s="5">
        <f t="shared" si="398"/>
        <v>1.7055544888355449</v>
      </c>
      <c r="I8502" s="1">
        <v>8455</v>
      </c>
      <c r="J8502" s="1">
        <v>1.4283010047870097</v>
      </c>
      <c r="K8502" s="1">
        <v>0.57169899521299028</v>
      </c>
      <c r="T8502" s="1">
        <v>8455</v>
      </c>
      <c r="U8502" s="1">
        <v>1.7102023093820231</v>
      </c>
      <c r="V8502" s="1">
        <v>3.2897976906179771</v>
      </c>
    </row>
    <row r="8503" spans="1:22" x14ac:dyDescent="0.25">
      <c r="A8503" s="5">
        <f t="shared" si="396"/>
        <v>8501</v>
      </c>
      <c r="B8503" s="5">
        <v>0</v>
      </c>
      <c r="C8503" s="5">
        <v>840896</v>
      </c>
      <c r="D8503" s="5">
        <v>1</v>
      </c>
      <c r="E8503" s="5">
        <f t="shared" si="397"/>
        <v>1.4281145946611455</v>
      </c>
      <c r="F8503" s="5">
        <v>2</v>
      </c>
      <c r="G8503" s="5">
        <f t="shared" si="398"/>
        <v>1.705451203934512</v>
      </c>
      <c r="I8503" s="1">
        <v>8456</v>
      </c>
      <c r="J8503" s="1">
        <v>1.4282969523929692</v>
      </c>
      <c r="K8503" s="1">
        <v>-0.42829695239296917</v>
      </c>
      <c r="T8503" s="1">
        <v>8456</v>
      </c>
      <c r="U8503" s="1">
        <v>1.7100990244809902</v>
      </c>
      <c r="V8503" s="1">
        <v>1.2899009755190098</v>
      </c>
    </row>
    <row r="8504" spans="1:22" x14ac:dyDescent="0.25">
      <c r="A8504" s="5">
        <f t="shared" si="396"/>
        <v>8502</v>
      </c>
      <c r="B8504" s="5">
        <v>0</v>
      </c>
      <c r="C8504" s="5">
        <v>840941</v>
      </c>
      <c r="D8504" s="5">
        <v>1</v>
      </c>
      <c r="E8504" s="5">
        <f t="shared" si="397"/>
        <v>1.4281105422671052</v>
      </c>
      <c r="F8504" s="5">
        <v>3</v>
      </c>
      <c r="G8504" s="5">
        <f t="shared" si="398"/>
        <v>1.7053479190334793</v>
      </c>
      <c r="I8504" s="1">
        <v>8457</v>
      </c>
      <c r="J8504" s="1">
        <v>1.4282928999989286</v>
      </c>
      <c r="K8504" s="1">
        <v>-0.42829289999892861</v>
      </c>
      <c r="T8504" s="1">
        <v>8457</v>
      </c>
      <c r="U8504" s="1">
        <v>1.7099957395799574</v>
      </c>
      <c r="V8504" s="1">
        <v>2.2900042604200426</v>
      </c>
    </row>
    <row r="8505" spans="1:22" x14ac:dyDescent="0.25">
      <c r="A8505" s="5">
        <f t="shared" si="396"/>
        <v>8503</v>
      </c>
      <c r="B8505" s="5">
        <v>0</v>
      </c>
      <c r="C8505" s="5">
        <v>840993</v>
      </c>
      <c r="D8505" s="5">
        <v>1</v>
      </c>
      <c r="E8505" s="5">
        <f t="shared" si="397"/>
        <v>1.4281064898730647</v>
      </c>
      <c r="F8505" s="5">
        <v>2</v>
      </c>
      <c r="G8505" s="5">
        <f t="shared" si="398"/>
        <v>1.7052446341324465</v>
      </c>
      <c r="I8505" s="1">
        <v>8458</v>
      </c>
      <c r="J8505" s="1">
        <v>1.4282888476048883</v>
      </c>
      <c r="K8505" s="1">
        <v>0.57171115239511172</v>
      </c>
      <c r="T8505" s="1">
        <v>8458</v>
      </c>
      <c r="U8505" s="1">
        <v>1.7098924546789247</v>
      </c>
      <c r="V8505" s="1">
        <v>0.2901075453210753</v>
      </c>
    </row>
    <row r="8506" spans="1:22" x14ac:dyDescent="0.25">
      <c r="A8506" s="5">
        <f t="shared" si="396"/>
        <v>8504</v>
      </c>
      <c r="B8506" s="5">
        <v>0</v>
      </c>
      <c r="C8506" s="5">
        <v>841060</v>
      </c>
      <c r="D8506" s="5">
        <v>1</v>
      </c>
      <c r="E8506" s="5">
        <f t="shared" si="397"/>
        <v>1.4281024374790241</v>
      </c>
      <c r="F8506" s="5">
        <v>3</v>
      </c>
      <c r="G8506" s="5">
        <f t="shared" si="398"/>
        <v>1.7051413492314136</v>
      </c>
      <c r="I8506" s="1">
        <v>8459</v>
      </c>
      <c r="J8506" s="1">
        <v>1.4282847952108477</v>
      </c>
      <c r="K8506" s="1">
        <v>-0.42828479521084772</v>
      </c>
      <c r="T8506" s="1">
        <v>8459</v>
      </c>
      <c r="U8506" s="1">
        <v>1.7097891697778917</v>
      </c>
      <c r="V8506" s="1">
        <v>0.29021083022210825</v>
      </c>
    </row>
    <row r="8507" spans="1:22" x14ac:dyDescent="0.25">
      <c r="A8507" s="5">
        <f t="shared" si="396"/>
        <v>8505</v>
      </c>
      <c r="B8507" s="5">
        <v>0</v>
      </c>
      <c r="C8507" s="5">
        <v>841068</v>
      </c>
      <c r="D8507" s="5">
        <v>2</v>
      </c>
      <c r="E8507" s="5">
        <f t="shared" si="397"/>
        <v>1.4280983850849835</v>
      </c>
      <c r="F8507" s="5">
        <v>3</v>
      </c>
      <c r="G8507" s="5">
        <f t="shared" si="398"/>
        <v>1.7050380643303806</v>
      </c>
      <c r="I8507" s="1">
        <v>8460</v>
      </c>
      <c r="J8507" s="1">
        <v>1.4282807428168072</v>
      </c>
      <c r="K8507" s="1">
        <v>0.57171925718319283</v>
      </c>
      <c r="T8507" s="1">
        <v>8460</v>
      </c>
      <c r="U8507" s="1">
        <v>1.7096858848768588</v>
      </c>
      <c r="V8507" s="1">
        <v>1.2903141151231412</v>
      </c>
    </row>
    <row r="8508" spans="1:22" x14ac:dyDescent="0.25">
      <c r="A8508" s="5">
        <f t="shared" si="396"/>
        <v>8506</v>
      </c>
      <c r="B8508" s="5">
        <v>0</v>
      </c>
      <c r="C8508" s="5">
        <v>841254</v>
      </c>
      <c r="D8508" s="5">
        <v>1</v>
      </c>
      <c r="E8508" s="5">
        <f t="shared" si="397"/>
        <v>1.428094332690943</v>
      </c>
      <c r="F8508" s="5">
        <v>4</v>
      </c>
      <c r="G8508" s="5">
        <f t="shared" si="398"/>
        <v>1.7049347794293479</v>
      </c>
      <c r="I8508" s="1">
        <v>8461</v>
      </c>
      <c r="J8508" s="1">
        <v>1.4282766904227666</v>
      </c>
      <c r="K8508" s="1">
        <v>0.57172330957723339</v>
      </c>
      <c r="T8508" s="1">
        <v>8461</v>
      </c>
      <c r="U8508" s="1">
        <v>1.7095825999758261</v>
      </c>
      <c r="V8508" s="1">
        <v>3.2904174000241739</v>
      </c>
    </row>
    <row r="8509" spans="1:22" x14ac:dyDescent="0.25">
      <c r="A8509" s="5">
        <f t="shared" si="396"/>
        <v>8507</v>
      </c>
      <c r="B8509" s="5">
        <v>0</v>
      </c>
      <c r="C8509" s="5">
        <v>841398</v>
      </c>
      <c r="D8509" s="5">
        <v>1</v>
      </c>
      <c r="E8509" s="5">
        <f t="shared" si="397"/>
        <v>1.4280902802969024</v>
      </c>
      <c r="F8509" s="5">
        <v>7</v>
      </c>
      <c r="G8509" s="5">
        <f t="shared" si="398"/>
        <v>1.7048314945283152</v>
      </c>
      <c r="I8509" s="1">
        <v>8462</v>
      </c>
      <c r="J8509" s="1">
        <v>1.4282726380287261</v>
      </c>
      <c r="K8509" s="1">
        <v>0.57172736197127394</v>
      </c>
      <c r="T8509" s="1">
        <v>8462</v>
      </c>
      <c r="U8509" s="1">
        <v>1.7094793150747933</v>
      </c>
      <c r="V8509" s="1">
        <v>0.29052068492520666</v>
      </c>
    </row>
    <row r="8510" spans="1:22" x14ac:dyDescent="0.25">
      <c r="A8510" s="5">
        <f t="shared" si="396"/>
        <v>8508</v>
      </c>
      <c r="B8510" s="5">
        <v>0</v>
      </c>
      <c r="C8510" s="5">
        <v>841405</v>
      </c>
      <c r="D8510" s="5">
        <v>1</v>
      </c>
      <c r="E8510" s="5">
        <f t="shared" si="397"/>
        <v>1.4280862279028619</v>
      </c>
      <c r="F8510" s="5">
        <v>3</v>
      </c>
      <c r="G8510" s="5">
        <f t="shared" si="398"/>
        <v>1.704728209627282</v>
      </c>
      <c r="I8510" s="1">
        <v>8463</v>
      </c>
      <c r="J8510" s="1">
        <v>1.4282685856346855</v>
      </c>
      <c r="K8510" s="1">
        <v>-0.42826858563468551</v>
      </c>
      <c r="T8510" s="1">
        <v>8463</v>
      </c>
      <c r="U8510" s="1">
        <v>1.7093760301737604</v>
      </c>
      <c r="V8510" s="1">
        <v>0.29062396982623961</v>
      </c>
    </row>
    <row r="8511" spans="1:22" x14ac:dyDescent="0.25">
      <c r="A8511" s="5">
        <f t="shared" si="396"/>
        <v>8509</v>
      </c>
      <c r="B8511" s="5">
        <v>0</v>
      </c>
      <c r="C8511" s="5">
        <v>841468</v>
      </c>
      <c r="D8511" s="5">
        <v>1</v>
      </c>
      <c r="E8511" s="5">
        <f t="shared" si="397"/>
        <v>1.4280821755088215</v>
      </c>
      <c r="F8511" s="5">
        <v>1</v>
      </c>
      <c r="G8511" s="5">
        <f t="shared" si="398"/>
        <v>1.7046249247262493</v>
      </c>
      <c r="I8511" s="1">
        <v>8464</v>
      </c>
      <c r="J8511" s="1">
        <v>1.428264533240645</v>
      </c>
      <c r="K8511" s="1">
        <v>0.57173546675935505</v>
      </c>
      <c r="T8511" s="1">
        <v>8464</v>
      </c>
      <c r="U8511" s="1">
        <v>1.7092727452727274</v>
      </c>
      <c r="V8511" s="1">
        <v>0.29072725472727257</v>
      </c>
    </row>
    <row r="8512" spans="1:22" x14ac:dyDescent="0.25">
      <c r="A8512" s="5">
        <f t="shared" si="396"/>
        <v>8510</v>
      </c>
      <c r="B8512" s="5">
        <v>0</v>
      </c>
      <c r="C8512" s="5">
        <v>841472</v>
      </c>
      <c r="D8512" s="5">
        <v>1</v>
      </c>
      <c r="E8512" s="5">
        <f t="shared" si="397"/>
        <v>1.428078123114781</v>
      </c>
      <c r="F8512" s="5">
        <v>3</v>
      </c>
      <c r="G8512" s="5">
        <f t="shared" si="398"/>
        <v>1.7045216398252165</v>
      </c>
      <c r="I8512" s="1">
        <v>8465</v>
      </c>
      <c r="J8512" s="1">
        <v>1.4282604808466046</v>
      </c>
      <c r="K8512" s="1">
        <v>-0.42826048084660462</v>
      </c>
      <c r="T8512" s="1">
        <v>8465</v>
      </c>
      <c r="U8512" s="1">
        <v>1.7091694603716947</v>
      </c>
      <c r="V8512" s="1">
        <v>0.2908305396283053</v>
      </c>
    </row>
    <row r="8513" spans="1:22" x14ac:dyDescent="0.25">
      <c r="A8513" s="5">
        <f t="shared" si="396"/>
        <v>8511</v>
      </c>
      <c r="B8513" s="5">
        <v>0</v>
      </c>
      <c r="C8513" s="5">
        <v>841651</v>
      </c>
      <c r="D8513" s="5">
        <v>2</v>
      </c>
      <c r="E8513" s="5">
        <f t="shared" si="397"/>
        <v>1.4280740707207404</v>
      </c>
      <c r="F8513" s="5">
        <v>3</v>
      </c>
      <c r="G8513" s="5">
        <f t="shared" si="398"/>
        <v>1.7044183549241836</v>
      </c>
      <c r="I8513" s="1">
        <v>8466</v>
      </c>
      <c r="J8513" s="1">
        <v>1.4282564284525641</v>
      </c>
      <c r="K8513" s="1">
        <v>0.57174357154743594</v>
      </c>
      <c r="T8513" s="1">
        <v>8466</v>
      </c>
      <c r="U8513" s="1">
        <v>1.709066175470662</v>
      </c>
      <c r="V8513" s="1">
        <v>4.290933824529338</v>
      </c>
    </row>
    <row r="8514" spans="1:22" x14ac:dyDescent="0.25">
      <c r="A8514" s="5">
        <f t="shared" si="396"/>
        <v>8512</v>
      </c>
      <c r="B8514" s="5">
        <v>0</v>
      </c>
      <c r="C8514" s="5">
        <v>841806</v>
      </c>
      <c r="D8514" s="5">
        <v>1</v>
      </c>
      <c r="E8514" s="5">
        <f t="shared" si="397"/>
        <v>1.4280700183266999</v>
      </c>
      <c r="F8514" s="5">
        <v>2</v>
      </c>
      <c r="G8514" s="5">
        <f t="shared" si="398"/>
        <v>1.7043150700231506</v>
      </c>
      <c r="I8514" s="1">
        <v>8467</v>
      </c>
      <c r="J8514" s="1">
        <v>1.4282523760585235</v>
      </c>
      <c r="K8514" s="1">
        <v>-0.42825237605852351</v>
      </c>
      <c r="T8514" s="1">
        <v>8467</v>
      </c>
      <c r="U8514" s="1">
        <v>1.7089628905696288</v>
      </c>
      <c r="V8514" s="1">
        <v>1.2910371094303712</v>
      </c>
    </row>
    <row r="8515" spans="1:22" x14ac:dyDescent="0.25">
      <c r="A8515" s="5">
        <f t="shared" si="396"/>
        <v>8513</v>
      </c>
      <c r="B8515" s="5">
        <v>0</v>
      </c>
      <c r="C8515" s="5">
        <v>841832</v>
      </c>
      <c r="D8515" s="5">
        <v>2</v>
      </c>
      <c r="E8515" s="5">
        <f t="shared" si="397"/>
        <v>1.4280659659326593</v>
      </c>
      <c r="F8515" s="5">
        <v>3</v>
      </c>
      <c r="G8515" s="5">
        <f t="shared" si="398"/>
        <v>1.7042117851221179</v>
      </c>
      <c r="I8515" s="1">
        <v>8468</v>
      </c>
      <c r="J8515" s="1">
        <v>1.428248323664483</v>
      </c>
      <c r="K8515" s="1">
        <v>0.57175167633551705</v>
      </c>
      <c r="T8515" s="1">
        <v>8468</v>
      </c>
      <c r="U8515" s="1">
        <v>1.7088596056685961</v>
      </c>
      <c r="V8515" s="1">
        <v>2.2911403943314039</v>
      </c>
    </row>
    <row r="8516" spans="1:22" x14ac:dyDescent="0.25">
      <c r="A8516" s="5">
        <f t="shared" ref="A8516:A8579" si="399">A8515+1</f>
        <v>8514</v>
      </c>
      <c r="B8516" s="5">
        <v>0</v>
      </c>
      <c r="C8516" s="5">
        <v>841907</v>
      </c>
      <c r="D8516" s="5">
        <v>1</v>
      </c>
      <c r="E8516" s="5">
        <f t="shared" ref="E8516:E8579" si="400">$J$41*$A8516+$J$40</f>
        <v>1.4280619135386188</v>
      </c>
      <c r="F8516" s="5">
        <v>1</v>
      </c>
      <c r="G8516" s="5">
        <f t="shared" ref="G8516:G8579" si="401">$U$41*$A8516+$U$40</f>
        <v>1.7041085002210852</v>
      </c>
      <c r="I8516" s="1">
        <v>8469</v>
      </c>
      <c r="J8516" s="1">
        <v>1.4282442712704424</v>
      </c>
      <c r="K8516" s="1">
        <v>0.5717557287295576</v>
      </c>
      <c r="T8516" s="1">
        <v>8469</v>
      </c>
      <c r="U8516" s="1">
        <v>1.7087563207675633</v>
      </c>
      <c r="V8516" s="1">
        <v>0.29124367923243666</v>
      </c>
    </row>
    <row r="8517" spans="1:22" x14ac:dyDescent="0.25">
      <c r="A8517" s="5">
        <f t="shared" si="399"/>
        <v>8515</v>
      </c>
      <c r="B8517" s="5">
        <v>0</v>
      </c>
      <c r="C8517" s="5">
        <v>841915</v>
      </c>
      <c r="D8517" s="5">
        <v>1</v>
      </c>
      <c r="E8517" s="5">
        <f t="shared" si="400"/>
        <v>1.4280578611445782</v>
      </c>
      <c r="F8517" s="5">
        <v>2</v>
      </c>
      <c r="G8517" s="5">
        <f t="shared" si="401"/>
        <v>1.7040052153200522</v>
      </c>
      <c r="I8517" s="1">
        <v>8470</v>
      </c>
      <c r="J8517" s="1">
        <v>1.4282402188764018</v>
      </c>
      <c r="K8517" s="1">
        <v>0.57175978112359815</v>
      </c>
      <c r="T8517" s="1">
        <v>8470</v>
      </c>
      <c r="U8517" s="1">
        <v>1.7086530358665304</v>
      </c>
      <c r="V8517" s="1">
        <v>1.2913469641334696</v>
      </c>
    </row>
    <row r="8518" spans="1:22" x14ac:dyDescent="0.25">
      <c r="A8518" s="5">
        <f t="shared" si="399"/>
        <v>8516</v>
      </c>
      <c r="B8518" s="5">
        <v>0</v>
      </c>
      <c r="C8518" s="5">
        <v>841955</v>
      </c>
      <c r="D8518" s="5">
        <v>1</v>
      </c>
      <c r="E8518" s="5">
        <f t="shared" si="400"/>
        <v>1.4280538087505379</v>
      </c>
      <c r="F8518" s="5">
        <v>2</v>
      </c>
      <c r="G8518" s="5">
        <f t="shared" si="401"/>
        <v>1.7039019304190193</v>
      </c>
      <c r="I8518" s="1">
        <v>8471</v>
      </c>
      <c r="J8518" s="1">
        <v>1.4282361664823613</v>
      </c>
      <c r="K8518" s="1">
        <v>0.57176383351763871</v>
      </c>
      <c r="T8518" s="1">
        <v>8471</v>
      </c>
      <c r="U8518" s="1">
        <v>1.7085497509654974</v>
      </c>
      <c r="V8518" s="1">
        <v>-0.70854975096549744</v>
      </c>
    </row>
    <row r="8519" spans="1:22" x14ac:dyDescent="0.25">
      <c r="A8519" s="5">
        <f t="shared" si="399"/>
        <v>8517</v>
      </c>
      <c r="B8519" s="5">
        <v>0</v>
      </c>
      <c r="C8519" s="5">
        <v>842015</v>
      </c>
      <c r="D8519" s="5">
        <v>2</v>
      </c>
      <c r="E8519" s="5">
        <f t="shared" si="400"/>
        <v>1.4280497563564973</v>
      </c>
      <c r="F8519" s="5">
        <v>1</v>
      </c>
      <c r="G8519" s="5">
        <f t="shared" si="401"/>
        <v>1.7037986455179865</v>
      </c>
      <c r="I8519" s="1">
        <v>8472</v>
      </c>
      <c r="J8519" s="1">
        <v>1.428232114088321</v>
      </c>
      <c r="K8519" s="1">
        <v>-0.42823211408832096</v>
      </c>
      <c r="T8519" s="1">
        <v>8472</v>
      </c>
      <c r="U8519" s="1">
        <v>1.7084464660644647</v>
      </c>
      <c r="V8519" s="1">
        <v>-0.70844646606446471</v>
      </c>
    </row>
    <row r="8520" spans="1:22" x14ac:dyDescent="0.25">
      <c r="A8520" s="5">
        <f t="shared" si="399"/>
        <v>8518</v>
      </c>
      <c r="B8520" s="5">
        <v>0</v>
      </c>
      <c r="C8520" s="5">
        <v>842074</v>
      </c>
      <c r="D8520" s="5">
        <v>2</v>
      </c>
      <c r="E8520" s="5">
        <f t="shared" si="400"/>
        <v>1.4280457039624568</v>
      </c>
      <c r="F8520" s="5">
        <v>1</v>
      </c>
      <c r="G8520" s="5">
        <f t="shared" si="401"/>
        <v>1.7036953606169538</v>
      </c>
      <c r="I8520" s="1">
        <v>8473</v>
      </c>
      <c r="J8520" s="1">
        <v>1.4282280616942804</v>
      </c>
      <c r="K8520" s="1">
        <v>-0.4282280616942804</v>
      </c>
      <c r="T8520" s="1">
        <v>8473</v>
      </c>
      <c r="U8520" s="1">
        <v>1.708343181163432</v>
      </c>
      <c r="V8520" s="1">
        <v>0.29165681883656802</v>
      </c>
    </row>
    <row r="8521" spans="1:22" x14ac:dyDescent="0.25">
      <c r="A8521" s="5">
        <f t="shared" si="399"/>
        <v>8519</v>
      </c>
      <c r="B8521" s="5">
        <v>0</v>
      </c>
      <c r="C8521" s="5">
        <v>842152</v>
      </c>
      <c r="D8521" s="5">
        <v>3</v>
      </c>
      <c r="E8521" s="5">
        <f t="shared" si="400"/>
        <v>1.4280416515684162</v>
      </c>
      <c r="F8521" s="5">
        <v>2</v>
      </c>
      <c r="G8521" s="5">
        <f t="shared" si="401"/>
        <v>1.7035920757159209</v>
      </c>
      <c r="I8521" s="1">
        <v>8474</v>
      </c>
      <c r="J8521" s="1">
        <v>1.4282240093002398</v>
      </c>
      <c r="K8521" s="1">
        <v>-0.42822400930023985</v>
      </c>
      <c r="T8521" s="1">
        <v>8474</v>
      </c>
      <c r="U8521" s="1">
        <v>1.708239896262399</v>
      </c>
      <c r="V8521" s="1">
        <v>-0.70823989626239903</v>
      </c>
    </row>
    <row r="8522" spans="1:22" x14ac:dyDescent="0.25">
      <c r="A8522" s="5">
        <f t="shared" si="399"/>
        <v>8520</v>
      </c>
      <c r="B8522" s="5">
        <v>0</v>
      </c>
      <c r="C8522" s="5">
        <v>842188</v>
      </c>
      <c r="D8522" s="5">
        <v>1</v>
      </c>
      <c r="E8522" s="5">
        <f t="shared" si="400"/>
        <v>1.4280375991743757</v>
      </c>
      <c r="F8522" s="5">
        <v>3</v>
      </c>
      <c r="G8522" s="5">
        <f t="shared" si="401"/>
        <v>1.7034887908148879</v>
      </c>
      <c r="I8522" s="1">
        <v>8475</v>
      </c>
      <c r="J8522" s="1">
        <v>1.4282199569061993</v>
      </c>
      <c r="K8522" s="1">
        <v>-0.42821995690619929</v>
      </c>
      <c r="T8522" s="1">
        <v>8475</v>
      </c>
      <c r="U8522" s="1">
        <v>1.7081366113613661</v>
      </c>
      <c r="V8522" s="1">
        <v>-0.70813661136136608</v>
      </c>
    </row>
    <row r="8523" spans="1:22" x14ac:dyDescent="0.25">
      <c r="A8523" s="5">
        <f t="shared" si="399"/>
        <v>8521</v>
      </c>
      <c r="B8523" s="5">
        <v>0</v>
      </c>
      <c r="C8523" s="5">
        <v>842217</v>
      </c>
      <c r="D8523" s="5">
        <v>2</v>
      </c>
      <c r="E8523" s="5">
        <f t="shared" si="400"/>
        <v>1.4280335467803351</v>
      </c>
      <c r="F8523" s="5">
        <v>2</v>
      </c>
      <c r="G8523" s="5">
        <f t="shared" si="401"/>
        <v>1.7033855059138552</v>
      </c>
      <c r="I8523" s="1">
        <v>8476</v>
      </c>
      <c r="J8523" s="1">
        <v>1.4282159045121587</v>
      </c>
      <c r="K8523" s="1">
        <v>-0.42821590451215874</v>
      </c>
      <c r="T8523" s="1">
        <v>8476</v>
      </c>
      <c r="U8523" s="1">
        <v>1.7080333264603333</v>
      </c>
      <c r="V8523" s="1">
        <v>0.29196667353966665</v>
      </c>
    </row>
    <row r="8524" spans="1:22" x14ac:dyDescent="0.25">
      <c r="A8524" s="5">
        <f t="shared" si="399"/>
        <v>8522</v>
      </c>
      <c r="B8524" s="5">
        <v>0</v>
      </c>
      <c r="C8524" s="5">
        <v>842689</v>
      </c>
      <c r="D8524" s="5">
        <v>2</v>
      </c>
      <c r="E8524" s="5">
        <f t="shared" si="400"/>
        <v>1.4280294943862946</v>
      </c>
      <c r="F8524" s="5">
        <v>2</v>
      </c>
      <c r="G8524" s="5">
        <f t="shared" si="401"/>
        <v>1.7032822210128222</v>
      </c>
      <c r="I8524" s="1">
        <v>8477</v>
      </c>
      <c r="J8524" s="1">
        <v>1.4282118521181182</v>
      </c>
      <c r="K8524" s="1">
        <v>-0.42821185211811819</v>
      </c>
      <c r="T8524" s="1">
        <v>8477</v>
      </c>
      <c r="U8524" s="1">
        <v>1.7079300415593006</v>
      </c>
      <c r="V8524" s="1">
        <v>-0.70793004155930062</v>
      </c>
    </row>
    <row r="8525" spans="1:22" x14ac:dyDescent="0.25">
      <c r="A8525" s="5">
        <f t="shared" si="399"/>
        <v>8523</v>
      </c>
      <c r="B8525" s="5">
        <v>0</v>
      </c>
      <c r="C8525" s="5">
        <v>842726</v>
      </c>
      <c r="D8525" s="5">
        <v>1</v>
      </c>
      <c r="E8525" s="5">
        <f t="shared" si="400"/>
        <v>1.4280254419922542</v>
      </c>
      <c r="F8525" s="5">
        <v>2</v>
      </c>
      <c r="G8525" s="5">
        <f t="shared" si="401"/>
        <v>1.7031789361117893</v>
      </c>
      <c r="I8525" s="1">
        <v>8478</v>
      </c>
      <c r="J8525" s="1">
        <v>1.4282077997240776</v>
      </c>
      <c r="K8525" s="1">
        <v>-0.42820779972407763</v>
      </c>
      <c r="T8525" s="1">
        <v>8478</v>
      </c>
      <c r="U8525" s="1">
        <v>1.7078267566582677</v>
      </c>
      <c r="V8525" s="1">
        <v>-0.70782675665826766</v>
      </c>
    </row>
    <row r="8526" spans="1:22" x14ac:dyDescent="0.25">
      <c r="A8526" s="5">
        <f t="shared" si="399"/>
        <v>8524</v>
      </c>
      <c r="B8526" s="5">
        <v>0</v>
      </c>
      <c r="C8526" s="5">
        <v>842739</v>
      </c>
      <c r="D8526" s="5">
        <v>1</v>
      </c>
      <c r="E8526" s="5">
        <f t="shared" si="400"/>
        <v>1.4280213895982137</v>
      </c>
      <c r="F8526" s="5">
        <v>2</v>
      </c>
      <c r="G8526" s="5">
        <f t="shared" si="401"/>
        <v>1.7030756512107565</v>
      </c>
      <c r="I8526" s="1">
        <v>8479</v>
      </c>
      <c r="J8526" s="1">
        <v>1.4282037473300373</v>
      </c>
      <c r="K8526" s="1">
        <v>-0.4282037473300373</v>
      </c>
      <c r="T8526" s="1">
        <v>8479</v>
      </c>
      <c r="U8526" s="1">
        <v>1.7077234717572347</v>
      </c>
      <c r="V8526" s="1">
        <v>-0.70772347175723471</v>
      </c>
    </row>
    <row r="8527" spans="1:22" x14ac:dyDescent="0.25">
      <c r="A8527" s="5">
        <f t="shared" si="399"/>
        <v>8525</v>
      </c>
      <c r="B8527" s="5">
        <v>0</v>
      </c>
      <c r="C8527" s="5">
        <v>842876</v>
      </c>
      <c r="D8527" s="5">
        <v>2</v>
      </c>
      <c r="E8527" s="5">
        <f t="shared" si="400"/>
        <v>1.4280173372041731</v>
      </c>
      <c r="F8527" s="5">
        <v>1</v>
      </c>
      <c r="G8527" s="5">
        <f t="shared" si="401"/>
        <v>1.7029723663097238</v>
      </c>
      <c r="I8527" s="1">
        <v>8480</v>
      </c>
      <c r="J8527" s="1">
        <v>1.4281996949359967</v>
      </c>
      <c r="K8527" s="1">
        <v>-0.42819969493599674</v>
      </c>
      <c r="T8527" s="1">
        <v>8480</v>
      </c>
      <c r="U8527" s="1">
        <v>1.707620186856202</v>
      </c>
      <c r="V8527" s="1">
        <v>1.292379813143798</v>
      </c>
    </row>
    <row r="8528" spans="1:22" x14ac:dyDescent="0.25">
      <c r="A8528" s="5">
        <f t="shared" si="399"/>
        <v>8526</v>
      </c>
      <c r="B8528" s="5">
        <v>0</v>
      </c>
      <c r="C8528" s="5">
        <v>843198</v>
      </c>
      <c r="D8528" s="5">
        <v>1</v>
      </c>
      <c r="E8528" s="5">
        <f t="shared" si="400"/>
        <v>1.4280132848101326</v>
      </c>
      <c r="F8528" s="5">
        <v>3</v>
      </c>
      <c r="G8528" s="5">
        <f t="shared" si="401"/>
        <v>1.7028690814086909</v>
      </c>
      <c r="I8528" s="1">
        <v>8481</v>
      </c>
      <c r="J8528" s="1">
        <v>1.4281956425419562</v>
      </c>
      <c r="K8528" s="1">
        <v>0.57180435745804381</v>
      </c>
      <c r="T8528" s="1">
        <v>8481</v>
      </c>
      <c r="U8528" s="1">
        <v>1.707516901955169</v>
      </c>
      <c r="V8528" s="1">
        <v>1.292483098044831</v>
      </c>
    </row>
    <row r="8529" spans="1:22" x14ac:dyDescent="0.25">
      <c r="A8529" s="5">
        <f t="shared" si="399"/>
        <v>8527</v>
      </c>
      <c r="B8529" s="5">
        <v>0</v>
      </c>
      <c r="C8529" s="5">
        <v>843350</v>
      </c>
      <c r="D8529" s="5">
        <v>1</v>
      </c>
      <c r="E8529" s="5">
        <f t="shared" si="400"/>
        <v>1.428009232416092</v>
      </c>
      <c r="F8529" s="5">
        <v>2</v>
      </c>
      <c r="G8529" s="5">
        <f t="shared" si="401"/>
        <v>1.7027657965076579</v>
      </c>
      <c r="I8529" s="1">
        <v>8482</v>
      </c>
      <c r="J8529" s="1">
        <v>1.4281915901479156</v>
      </c>
      <c r="K8529" s="1">
        <v>0.57180840985208436</v>
      </c>
      <c r="T8529" s="1">
        <v>8482</v>
      </c>
      <c r="U8529" s="1">
        <v>1.7074136170541361</v>
      </c>
      <c r="V8529" s="1">
        <v>3.2925863829458639</v>
      </c>
    </row>
    <row r="8530" spans="1:22" x14ac:dyDescent="0.25">
      <c r="A8530" s="5">
        <f t="shared" si="399"/>
        <v>8528</v>
      </c>
      <c r="B8530" s="5">
        <v>0</v>
      </c>
      <c r="C8530" s="5">
        <v>843381</v>
      </c>
      <c r="D8530" s="5">
        <v>1</v>
      </c>
      <c r="E8530" s="5">
        <f t="shared" si="400"/>
        <v>1.4280051800220515</v>
      </c>
      <c r="F8530" s="5">
        <v>1</v>
      </c>
      <c r="G8530" s="5">
        <f t="shared" si="401"/>
        <v>1.7026625116066252</v>
      </c>
      <c r="I8530" s="1">
        <v>8483</v>
      </c>
      <c r="J8530" s="1">
        <v>1.4281875377538751</v>
      </c>
      <c r="K8530" s="1">
        <v>0.57181246224612492</v>
      </c>
      <c r="T8530" s="1">
        <v>8483</v>
      </c>
      <c r="U8530" s="1">
        <v>1.7073103321531033</v>
      </c>
      <c r="V8530" s="1">
        <v>1.2926896678468967</v>
      </c>
    </row>
    <row r="8531" spans="1:22" x14ac:dyDescent="0.25">
      <c r="A8531" s="5">
        <f t="shared" si="399"/>
        <v>8529</v>
      </c>
      <c r="B8531" s="5">
        <v>0</v>
      </c>
      <c r="C8531" s="5">
        <v>843495</v>
      </c>
      <c r="D8531" s="5">
        <v>1</v>
      </c>
      <c r="E8531" s="5">
        <f t="shared" si="400"/>
        <v>1.4280011276280109</v>
      </c>
      <c r="F8531" s="5">
        <v>1</v>
      </c>
      <c r="G8531" s="5">
        <f t="shared" si="401"/>
        <v>1.7025592267055925</v>
      </c>
      <c r="I8531" s="1">
        <v>8484</v>
      </c>
      <c r="J8531" s="1">
        <v>1.4281834853598345</v>
      </c>
      <c r="K8531" s="1">
        <v>0.57181651464016547</v>
      </c>
      <c r="T8531" s="1">
        <v>8484</v>
      </c>
      <c r="U8531" s="1">
        <v>1.7072070472520706</v>
      </c>
      <c r="V8531" s="1">
        <v>3.2927929527479294</v>
      </c>
    </row>
    <row r="8532" spans="1:22" x14ac:dyDescent="0.25">
      <c r="A8532" s="5">
        <f t="shared" si="399"/>
        <v>8530</v>
      </c>
      <c r="B8532" s="5">
        <v>0</v>
      </c>
      <c r="C8532" s="5">
        <v>843516</v>
      </c>
      <c r="D8532" s="5">
        <v>1</v>
      </c>
      <c r="E8532" s="5">
        <f t="shared" si="400"/>
        <v>1.4279970752339706</v>
      </c>
      <c r="F8532" s="5">
        <v>2</v>
      </c>
      <c r="G8532" s="5">
        <f t="shared" si="401"/>
        <v>1.7024559418045595</v>
      </c>
      <c r="I8532" s="1">
        <v>8485</v>
      </c>
      <c r="J8532" s="1">
        <v>1.428179432965794</v>
      </c>
      <c r="K8532" s="1">
        <v>-0.42817943296579397</v>
      </c>
      <c r="T8532" s="1">
        <v>8485</v>
      </c>
      <c r="U8532" s="1">
        <v>1.7071037623510377</v>
      </c>
      <c r="V8532" s="1">
        <v>0.29289623764896233</v>
      </c>
    </row>
    <row r="8533" spans="1:22" x14ac:dyDescent="0.25">
      <c r="A8533" s="5">
        <f t="shared" si="399"/>
        <v>8531</v>
      </c>
      <c r="B8533" s="5">
        <v>0</v>
      </c>
      <c r="C8533" s="5">
        <v>843557</v>
      </c>
      <c r="D8533" s="5">
        <v>1</v>
      </c>
      <c r="E8533" s="5">
        <f t="shared" si="400"/>
        <v>1.42799302283993</v>
      </c>
      <c r="F8533" s="5">
        <v>3</v>
      </c>
      <c r="G8533" s="5">
        <f t="shared" si="401"/>
        <v>1.7023526569035266</v>
      </c>
      <c r="I8533" s="1">
        <v>8486</v>
      </c>
      <c r="J8533" s="1">
        <v>1.4281753805717534</v>
      </c>
      <c r="K8533" s="1">
        <v>-0.42817538057175342</v>
      </c>
      <c r="T8533" s="1">
        <v>8486</v>
      </c>
      <c r="U8533" s="1">
        <v>1.7070004774500047</v>
      </c>
      <c r="V8533" s="1">
        <v>2.2929995225499953</v>
      </c>
    </row>
    <row r="8534" spans="1:22" x14ac:dyDescent="0.25">
      <c r="A8534" s="5">
        <f t="shared" si="399"/>
        <v>8532</v>
      </c>
      <c r="B8534" s="5">
        <v>0</v>
      </c>
      <c r="C8534" s="5">
        <v>843571</v>
      </c>
      <c r="D8534" s="5">
        <v>1</v>
      </c>
      <c r="E8534" s="5">
        <f t="shared" si="400"/>
        <v>1.4279889704458895</v>
      </c>
      <c r="F8534" s="5">
        <v>3</v>
      </c>
      <c r="G8534" s="5">
        <f t="shared" si="401"/>
        <v>1.7022493720024938</v>
      </c>
      <c r="I8534" s="1">
        <v>8487</v>
      </c>
      <c r="J8534" s="1">
        <v>1.4281713281777131</v>
      </c>
      <c r="K8534" s="1">
        <v>-0.42817132817771308</v>
      </c>
      <c r="T8534" s="1">
        <v>8487</v>
      </c>
      <c r="U8534" s="1">
        <v>1.706897192548972</v>
      </c>
      <c r="V8534" s="1">
        <v>1.293102807451028</v>
      </c>
    </row>
    <row r="8535" spans="1:22" x14ac:dyDescent="0.25">
      <c r="A8535" s="5">
        <f t="shared" si="399"/>
        <v>8533</v>
      </c>
      <c r="B8535" s="5">
        <v>0</v>
      </c>
      <c r="C8535" s="5">
        <v>843798</v>
      </c>
      <c r="D8535" s="5">
        <v>2</v>
      </c>
      <c r="E8535" s="5">
        <f t="shared" si="400"/>
        <v>1.4279849180518489</v>
      </c>
      <c r="F8535" s="5">
        <v>3</v>
      </c>
      <c r="G8535" s="5">
        <f t="shared" si="401"/>
        <v>1.7021460871014611</v>
      </c>
      <c r="I8535" s="1">
        <v>8488</v>
      </c>
      <c r="J8535" s="1">
        <v>1.4281672757836725</v>
      </c>
      <c r="K8535" s="1">
        <v>-0.42816727578367253</v>
      </c>
      <c r="T8535" s="1">
        <v>8488</v>
      </c>
      <c r="U8535" s="1">
        <v>1.7067939076479393</v>
      </c>
      <c r="V8535" s="1">
        <v>1.2932060923520607</v>
      </c>
    </row>
    <row r="8536" spans="1:22" x14ac:dyDescent="0.25">
      <c r="A8536" s="5">
        <f t="shared" si="399"/>
        <v>8534</v>
      </c>
      <c r="B8536" s="5">
        <v>0</v>
      </c>
      <c r="C8536" s="5">
        <v>843900</v>
      </c>
      <c r="D8536" s="5">
        <v>1</v>
      </c>
      <c r="E8536" s="5">
        <f t="shared" si="400"/>
        <v>1.4279808656578084</v>
      </c>
      <c r="F8536" s="5">
        <v>2</v>
      </c>
      <c r="G8536" s="5">
        <f t="shared" si="401"/>
        <v>1.7020428022004279</v>
      </c>
      <c r="I8536" s="1">
        <v>8489</v>
      </c>
      <c r="J8536" s="1">
        <v>1.428163223389632</v>
      </c>
      <c r="K8536" s="1">
        <v>0.57183677661036802</v>
      </c>
      <c r="T8536" s="1">
        <v>8489</v>
      </c>
      <c r="U8536" s="1">
        <v>1.7066906227469063</v>
      </c>
      <c r="V8536" s="1">
        <v>0.29330937725309369</v>
      </c>
    </row>
    <row r="8537" spans="1:22" x14ac:dyDescent="0.25">
      <c r="A8537" s="5">
        <f t="shared" si="399"/>
        <v>8535</v>
      </c>
      <c r="B8537" s="5">
        <v>0</v>
      </c>
      <c r="C8537" s="5">
        <v>843901</v>
      </c>
      <c r="D8537" s="5">
        <v>1</v>
      </c>
      <c r="E8537" s="5">
        <f t="shared" si="400"/>
        <v>1.4279768132637678</v>
      </c>
      <c r="F8537" s="5">
        <v>2</v>
      </c>
      <c r="G8537" s="5">
        <f t="shared" si="401"/>
        <v>1.7019395172993952</v>
      </c>
      <c r="I8537" s="1">
        <v>8490</v>
      </c>
      <c r="J8537" s="1">
        <v>1.4281591709955914</v>
      </c>
      <c r="K8537" s="1">
        <v>-0.42815917099559142</v>
      </c>
      <c r="T8537" s="1">
        <v>8490</v>
      </c>
      <c r="U8537" s="1">
        <v>1.7065873378458734</v>
      </c>
      <c r="V8537" s="1">
        <v>1.2934126621541266</v>
      </c>
    </row>
    <row r="8538" spans="1:22" x14ac:dyDescent="0.25">
      <c r="A8538" s="5">
        <f t="shared" si="399"/>
        <v>8536</v>
      </c>
      <c r="B8538" s="5">
        <v>0</v>
      </c>
      <c r="C8538" s="5">
        <v>844397</v>
      </c>
      <c r="D8538" s="5">
        <v>1</v>
      </c>
      <c r="E8538" s="5">
        <f t="shared" si="400"/>
        <v>1.4279727608697272</v>
      </c>
      <c r="F8538" s="5">
        <v>1</v>
      </c>
      <c r="G8538" s="5">
        <f t="shared" si="401"/>
        <v>1.7018362323983625</v>
      </c>
      <c r="I8538" s="1">
        <v>8491</v>
      </c>
      <c r="J8538" s="1">
        <v>1.4281551186015509</v>
      </c>
      <c r="K8538" s="1">
        <v>-0.42815511860155087</v>
      </c>
      <c r="T8538" s="1">
        <v>8491</v>
      </c>
      <c r="U8538" s="1">
        <v>1.7064840529448406</v>
      </c>
      <c r="V8538" s="1">
        <v>2.2935159470551594</v>
      </c>
    </row>
    <row r="8539" spans="1:22" x14ac:dyDescent="0.25">
      <c r="A8539" s="5">
        <f t="shared" si="399"/>
        <v>8537</v>
      </c>
      <c r="B8539" s="5">
        <v>0</v>
      </c>
      <c r="C8539" s="5">
        <v>844624</v>
      </c>
      <c r="D8539" s="5">
        <v>2</v>
      </c>
      <c r="E8539" s="5">
        <f t="shared" si="400"/>
        <v>1.4279687084756867</v>
      </c>
      <c r="F8539" s="5">
        <v>2</v>
      </c>
      <c r="G8539" s="5">
        <f t="shared" si="401"/>
        <v>1.7017329474973295</v>
      </c>
      <c r="I8539" s="1">
        <v>8492</v>
      </c>
      <c r="J8539" s="1">
        <v>1.4281510662075103</v>
      </c>
      <c r="K8539" s="1">
        <v>-0.42815106620751031</v>
      </c>
      <c r="T8539" s="1">
        <v>8492</v>
      </c>
      <c r="U8539" s="1">
        <v>1.7063807680438079</v>
      </c>
      <c r="V8539" s="1">
        <v>0.29361923195619211</v>
      </c>
    </row>
    <row r="8540" spans="1:22" x14ac:dyDescent="0.25">
      <c r="A8540" s="5">
        <f t="shared" si="399"/>
        <v>8538</v>
      </c>
      <c r="B8540" s="5">
        <v>0</v>
      </c>
      <c r="C8540" s="5">
        <v>844758</v>
      </c>
      <c r="D8540" s="5">
        <v>1</v>
      </c>
      <c r="E8540" s="5">
        <f t="shared" si="400"/>
        <v>1.4279646560816464</v>
      </c>
      <c r="F8540" s="5">
        <v>2</v>
      </c>
      <c r="G8540" s="5">
        <f t="shared" si="401"/>
        <v>1.7016296625962966</v>
      </c>
      <c r="I8540" s="1">
        <v>8493</v>
      </c>
      <c r="J8540" s="1">
        <v>1.4281470138134698</v>
      </c>
      <c r="K8540" s="1">
        <v>-0.42814701381346976</v>
      </c>
      <c r="T8540" s="1">
        <v>8493</v>
      </c>
      <c r="U8540" s="1">
        <v>1.7062774831427749</v>
      </c>
      <c r="V8540" s="1">
        <v>0.29372251685722506</v>
      </c>
    </row>
    <row r="8541" spans="1:22" x14ac:dyDescent="0.25">
      <c r="A8541" s="5">
        <f t="shared" si="399"/>
        <v>8539</v>
      </c>
      <c r="B8541" s="5">
        <v>0</v>
      </c>
      <c r="C8541" s="5">
        <v>844842</v>
      </c>
      <c r="D8541" s="5">
        <v>1</v>
      </c>
      <c r="E8541" s="5">
        <f t="shared" si="400"/>
        <v>1.4279606036876058</v>
      </c>
      <c r="F8541" s="5">
        <v>1</v>
      </c>
      <c r="G8541" s="5">
        <f t="shared" si="401"/>
        <v>1.7015263776952638</v>
      </c>
      <c r="I8541" s="1">
        <v>8494</v>
      </c>
      <c r="J8541" s="1">
        <v>1.4281429614194294</v>
      </c>
      <c r="K8541" s="1">
        <v>0.57185703858057058</v>
      </c>
      <c r="T8541" s="1">
        <v>8494</v>
      </c>
      <c r="U8541" s="1">
        <v>1.706174198241742</v>
      </c>
      <c r="V8541" s="1">
        <v>-0.70617419824174199</v>
      </c>
    </row>
    <row r="8542" spans="1:22" x14ac:dyDescent="0.25">
      <c r="A8542" s="5">
        <f t="shared" si="399"/>
        <v>8540</v>
      </c>
      <c r="B8542" s="5">
        <v>0</v>
      </c>
      <c r="C8542" s="5">
        <v>844963</v>
      </c>
      <c r="D8542" s="5">
        <v>1</v>
      </c>
      <c r="E8542" s="5">
        <f t="shared" si="400"/>
        <v>1.4279565512935652</v>
      </c>
      <c r="F8542" s="5">
        <v>3</v>
      </c>
      <c r="G8542" s="5">
        <f t="shared" si="401"/>
        <v>1.7014230927942311</v>
      </c>
      <c r="I8542" s="1">
        <v>8495</v>
      </c>
      <c r="J8542" s="1">
        <v>1.4281389090253889</v>
      </c>
      <c r="K8542" s="1">
        <v>-0.42813890902538887</v>
      </c>
      <c r="T8542" s="1">
        <v>8495</v>
      </c>
      <c r="U8542" s="1">
        <v>1.7060709133407093</v>
      </c>
      <c r="V8542" s="1">
        <v>-0.70607091334070926</v>
      </c>
    </row>
    <row r="8543" spans="1:22" x14ac:dyDescent="0.25">
      <c r="A8543" s="5">
        <f t="shared" si="399"/>
        <v>8541</v>
      </c>
      <c r="B8543" s="5">
        <v>0</v>
      </c>
      <c r="C8543" s="5">
        <v>844969</v>
      </c>
      <c r="D8543" s="5">
        <v>1</v>
      </c>
      <c r="E8543" s="5">
        <f t="shared" si="400"/>
        <v>1.4279524988995247</v>
      </c>
      <c r="F8543" s="5">
        <v>2</v>
      </c>
      <c r="G8543" s="5">
        <f t="shared" si="401"/>
        <v>1.7013198078931981</v>
      </c>
      <c r="I8543" s="1">
        <v>8496</v>
      </c>
      <c r="J8543" s="1">
        <v>1.4281348566313483</v>
      </c>
      <c r="K8543" s="1">
        <v>-0.42813485663134832</v>
      </c>
      <c r="T8543" s="1">
        <v>8496</v>
      </c>
      <c r="U8543" s="1">
        <v>1.7059676284396763</v>
      </c>
      <c r="V8543" s="1">
        <v>1.2940323715603237</v>
      </c>
    </row>
    <row r="8544" spans="1:22" x14ac:dyDescent="0.25">
      <c r="A8544" s="5">
        <f t="shared" si="399"/>
        <v>8542</v>
      </c>
      <c r="B8544" s="5">
        <v>0</v>
      </c>
      <c r="C8544" s="5">
        <v>845090</v>
      </c>
      <c r="D8544" s="5">
        <v>1</v>
      </c>
      <c r="E8544" s="5">
        <f t="shared" si="400"/>
        <v>1.4279484465054841</v>
      </c>
      <c r="F8544" s="5">
        <v>2</v>
      </c>
      <c r="G8544" s="5">
        <f t="shared" si="401"/>
        <v>1.7012165229921652</v>
      </c>
      <c r="I8544" s="1">
        <v>8497</v>
      </c>
      <c r="J8544" s="1">
        <v>1.4281308042373078</v>
      </c>
      <c r="K8544" s="1">
        <v>0.57186919576269224</v>
      </c>
      <c r="T8544" s="1">
        <v>8497</v>
      </c>
      <c r="U8544" s="1">
        <v>1.7058643435386434</v>
      </c>
      <c r="V8544" s="1">
        <v>0.29413565646135664</v>
      </c>
    </row>
    <row r="8545" spans="1:22" x14ac:dyDescent="0.25">
      <c r="A8545" s="5">
        <f t="shared" si="399"/>
        <v>8543</v>
      </c>
      <c r="B8545" s="5">
        <v>0</v>
      </c>
      <c r="C8545" s="5">
        <v>845174</v>
      </c>
      <c r="D8545" s="5">
        <v>1</v>
      </c>
      <c r="E8545" s="5">
        <f t="shared" si="400"/>
        <v>1.4279443941114436</v>
      </c>
      <c r="F8545" s="5">
        <v>1</v>
      </c>
      <c r="G8545" s="5">
        <f t="shared" si="401"/>
        <v>1.7011132380911325</v>
      </c>
      <c r="I8545" s="1">
        <v>8498</v>
      </c>
      <c r="J8545" s="1">
        <v>1.4281267518432672</v>
      </c>
      <c r="K8545" s="1">
        <v>-0.42812675184326721</v>
      </c>
      <c r="T8545" s="1">
        <v>8498</v>
      </c>
      <c r="U8545" s="1">
        <v>1.7057610586376106</v>
      </c>
      <c r="V8545" s="1">
        <v>0.29423894136238937</v>
      </c>
    </row>
    <row r="8546" spans="1:22" x14ac:dyDescent="0.25">
      <c r="A8546" s="5">
        <f t="shared" si="399"/>
        <v>8544</v>
      </c>
      <c r="B8546" s="5">
        <v>0</v>
      </c>
      <c r="C8546" s="5">
        <v>845188</v>
      </c>
      <c r="D8546" s="5">
        <v>1</v>
      </c>
      <c r="E8546" s="5">
        <f t="shared" si="400"/>
        <v>1.427940341717403</v>
      </c>
      <c r="F8546" s="5">
        <v>1</v>
      </c>
      <c r="G8546" s="5">
        <f t="shared" si="401"/>
        <v>1.7010099531900997</v>
      </c>
      <c r="I8546" s="1">
        <v>8499</v>
      </c>
      <c r="J8546" s="1">
        <v>1.4281226994492267</v>
      </c>
      <c r="K8546" s="1">
        <v>2.5718773005507733</v>
      </c>
      <c r="T8546" s="1">
        <v>8499</v>
      </c>
      <c r="U8546" s="1">
        <v>1.7056577737365779</v>
      </c>
      <c r="V8546" s="1">
        <v>0.2943422262634221</v>
      </c>
    </row>
    <row r="8547" spans="1:22" x14ac:dyDescent="0.25">
      <c r="A8547" s="5">
        <f t="shared" si="399"/>
        <v>8545</v>
      </c>
      <c r="B8547" s="5">
        <v>0</v>
      </c>
      <c r="C8547" s="5">
        <v>845264</v>
      </c>
      <c r="D8547" s="5">
        <v>1</v>
      </c>
      <c r="E8547" s="5">
        <f t="shared" si="400"/>
        <v>1.4279362893233627</v>
      </c>
      <c r="F8547" s="5">
        <v>2</v>
      </c>
      <c r="G8547" s="5">
        <f t="shared" si="401"/>
        <v>1.7009066682890668</v>
      </c>
      <c r="I8547" s="1">
        <v>8500</v>
      </c>
      <c r="J8547" s="1">
        <v>1.4281186470551861</v>
      </c>
      <c r="K8547" s="1">
        <v>-0.4281186470551861</v>
      </c>
      <c r="T8547" s="1">
        <v>8500</v>
      </c>
      <c r="U8547" s="1">
        <v>1.7055544888355449</v>
      </c>
      <c r="V8547" s="1">
        <v>1.2944455111644551</v>
      </c>
    </row>
    <row r="8548" spans="1:22" x14ac:dyDescent="0.25">
      <c r="A8548" s="5">
        <f t="shared" si="399"/>
        <v>8546</v>
      </c>
      <c r="B8548" s="5">
        <v>0</v>
      </c>
      <c r="C8548" s="5">
        <v>845281</v>
      </c>
      <c r="D8548" s="5">
        <v>1</v>
      </c>
      <c r="E8548" s="5">
        <f t="shared" si="400"/>
        <v>1.4279322369293221</v>
      </c>
      <c r="F8548" s="5">
        <v>1</v>
      </c>
      <c r="G8548" s="5">
        <f t="shared" si="401"/>
        <v>1.7008033833880338</v>
      </c>
      <c r="I8548" s="1">
        <v>8501</v>
      </c>
      <c r="J8548" s="1">
        <v>1.4281145946611455</v>
      </c>
      <c r="K8548" s="1">
        <v>-0.42811459466114554</v>
      </c>
      <c r="T8548" s="1">
        <v>8501</v>
      </c>
      <c r="U8548" s="1">
        <v>1.705451203934512</v>
      </c>
      <c r="V8548" s="1">
        <v>0.29454879606548801</v>
      </c>
    </row>
    <row r="8549" spans="1:22" x14ac:dyDescent="0.25">
      <c r="A8549" s="5">
        <f t="shared" si="399"/>
        <v>8547</v>
      </c>
      <c r="B8549" s="5">
        <v>0</v>
      </c>
      <c r="C8549" s="5">
        <v>845382</v>
      </c>
      <c r="D8549" s="5">
        <v>1</v>
      </c>
      <c r="E8549" s="5">
        <f t="shared" si="400"/>
        <v>1.4279281845352816</v>
      </c>
      <c r="F8549" s="5">
        <v>1</v>
      </c>
      <c r="G8549" s="5">
        <f t="shared" si="401"/>
        <v>1.7007000984870011</v>
      </c>
      <c r="I8549" s="1">
        <v>8502</v>
      </c>
      <c r="J8549" s="1">
        <v>1.4281105422671052</v>
      </c>
      <c r="K8549" s="1">
        <v>-0.42811054226710521</v>
      </c>
      <c r="T8549" s="1">
        <v>8502</v>
      </c>
      <c r="U8549" s="1">
        <v>1.7053479190334793</v>
      </c>
      <c r="V8549" s="1">
        <v>1.2946520809665207</v>
      </c>
    </row>
    <row r="8550" spans="1:22" x14ac:dyDescent="0.25">
      <c r="A8550" s="5">
        <f t="shared" si="399"/>
        <v>8548</v>
      </c>
      <c r="B8550" s="5">
        <v>0</v>
      </c>
      <c r="C8550" s="5">
        <v>845484</v>
      </c>
      <c r="D8550" s="5">
        <v>1</v>
      </c>
      <c r="E8550" s="5">
        <f t="shared" si="400"/>
        <v>1.427924132141241</v>
      </c>
      <c r="F8550" s="5">
        <v>4</v>
      </c>
      <c r="G8550" s="5">
        <f t="shared" si="401"/>
        <v>1.7005968135859681</v>
      </c>
      <c r="I8550" s="1">
        <v>8503</v>
      </c>
      <c r="J8550" s="1">
        <v>1.4281064898730647</v>
      </c>
      <c r="K8550" s="1">
        <v>-0.42810648987306466</v>
      </c>
      <c r="T8550" s="1">
        <v>8503</v>
      </c>
      <c r="U8550" s="1">
        <v>1.7052446341324465</v>
      </c>
      <c r="V8550" s="1">
        <v>0.29475536586755346</v>
      </c>
    </row>
    <row r="8551" spans="1:22" x14ac:dyDescent="0.25">
      <c r="A8551" s="5">
        <f t="shared" si="399"/>
        <v>8549</v>
      </c>
      <c r="B8551" s="5">
        <v>0</v>
      </c>
      <c r="C8551" s="5">
        <v>845489</v>
      </c>
      <c r="D8551" s="5">
        <v>1</v>
      </c>
      <c r="E8551" s="5">
        <f t="shared" si="400"/>
        <v>1.4279200797472005</v>
      </c>
      <c r="F8551" s="5">
        <v>1</v>
      </c>
      <c r="G8551" s="5">
        <f t="shared" si="401"/>
        <v>1.7004935286849352</v>
      </c>
      <c r="I8551" s="1">
        <v>8504</v>
      </c>
      <c r="J8551" s="1">
        <v>1.4281024374790241</v>
      </c>
      <c r="K8551" s="1">
        <v>-0.4281024374790241</v>
      </c>
      <c r="T8551" s="1">
        <v>8504</v>
      </c>
      <c r="U8551" s="1">
        <v>1.7051413492314136</v>
      </c>
      <c r="V8551" s="1">
        <v>1.2948586507685864</v>
      </c>
    </row>
    <row r="8552" spans="1:22" x14ac:dyDescent="0.25">
      <c r="A8552" s="5">
        <f t="shared" si="399"/>
        <v>8550</v>
      </c>
      <c r="B8552" s="5">
        <v>0</v>
      </c>
      <c r="C8552" s="5">
        <v>845599</v>
      </c>
      <c r="D8552" s="5">
        <v>1</v>
      </c>
      <c r="E8552" s="5">
        <f t="shared" si="400"/>
        <v>1.4279160273531599</v>
      </c>
      <c r="F8552" s="5">
        <v>1</v>
      </c>
      <c r="G8552" s="5">
        <f t="shared" si="401"/>
        <v>1.7003902437839025</v>
      </c>
      <c r="I8552" s="1">
        <v>8505</v>
      </c>
      <c r="J8552" s="1">
        <v>1.4280983850849835</v>
      </c>
      <c r="K8552" s="1">
        <v>0.57190161491501645</v>
      </c>
      <c r="T8552" s="1">
        <v>8505</v>
      </c>
      <c r="U8552" s="1">
        <v>1.7050380643303806</v>
      </c>
      <c r="V8552" s="1">
        <v>1.2949619356696194</v>
      </c>
    </row>
    <row r="8553" spans="1:22" x14ac:dyDescent="0.25">
      <c r="A8553" s="5">
        <f t="shared" si="399"/>
        <v>8551</v>
      </c>
      <c r="B8553" s="5">
        <v>0</v>
      </c>
      <c r="C8553" s="5">
        <v>845609</v>
      </c>
      <c r="D8553" s="5">
        <v>2</v>
      </c>
      <c r="E8553" s="5">
        <f t="shared" si="400"/>
        <v>1.4279119749591194</v>
      </c>
      <c r="F8553" s="5">
        <v>1</v>
      </c>
      <c r="G8553" s="5">
        <f t="shared" si="401"/>
        <v>1.7002869588828697</v>
      </c>
      <c r="I8553" s="1">
        <v>8506</v>
      </c>
      <c r="J8553" s="1">
        <v>1.428094332690943</v>
      </c>
      <c r="K8553" s="1">
        <v>-0.42809433269094299</v>
      </c>
      <c r="T8553" s="1">
        <v>8506</v>
      </c>
      <c r="U8553" s="1">
        <v>1.7049347794293479</v>
      </c>
      <c r="V8553" s="1">
        <v>2.2950652205706521</v>
      </c>
    </row>
    <row r="8554" spans="1:22" x14ac:dyDescent="0.25">
      <c r="A8554" s="5">
        <f t="shared" si="399"/>
        <v>8552</v>
      </c>
      <c r="B8554" s="5">
        <v>0</v>
      </c>
      <c r="C8554" s="5">
        <v>845652</v>
      </c>
      <c r="D8554" s="5">
        <v>1</v>
      </c>
      <c r="E8554" s="5">
        <f t="shared" si="400"/>
        <v>1.427907922565079</v>
      </c>
      <c r="F8554" s="5">
        <v>3</v>
      </c>
      <c r="G8554" s="5">
        <f t="shared" si="401"/>
        <v>1.7001836739818368</v>
      </c>
      <c r="I8554" s="1">
        <v>8507</v>
      </c>
      <c r="J8554" s="1">
        <v>1.4280902802969024</v>
      </c>
      <c r="K8554" s="1">
        <v>-0.42809028029690244</v>
      </c>
      <c r="T8554" s="1">
        <v>8507</v>
      </c>
      <c r="U8554" s="1">
        <v>1.7048314945283152</v>
      </c>
      <c r="V8554" s="1">
        <v>5.2951685054716844</v>
      </c>
    </row>
    <row r="8555" spans="1:22" x14ac:dyDescent="0.25">
      <c r="A8555" s="5">
        <f t="shared" si="399"/>
        <v>8553</v>
      </c>
      <c r="B8555" s="5">
        <v>0</v>
      </c>
      <c r="C8555" s="5">
        <v>845892</v>
      </c>
      <c r="D8555" s="5">
        <v>2</v>
      </c>
      <c r="E8555" s="5">
        <f t="shared" si="400"/>
        <v>1.4279038701710385</v>
      </c>
      <c r="F8555" s="5">
        <v>1</v>
      </c>
      <c r="G8555" s="5">
        <f t="shared" si="401"/>
        <v>1.7000803890808038</v>
      </c>
      <c r="I8555" s="1">
        <v>8508</v>
      </c>
      <c r="J8555" s="1">
        <v>1.4280862279028619</v>
      </c>
      <c r="K8555" s="1">
        <v>-0.42808622790286188</v>
      </c>
      <c r="T8555" s="1">
        <v>8508</v>
      </c>
      <c r="U8555" s="1">
        <v>1.704728209627282</v>
      </c>
      <c r="V8555" s="1">
        <v>1.295271790372718</v>
      </c>
    </row>
    <row r="8556" spans="1:22" x14ac:dyDescent="0.25">
      <c r="A8556" s="5">
        <f t="shared" si="399"/>
        <v>8554</v>
      </c>
      <c r="B8556" s="5">
        <v>0</v>
      </c>
      <c r="C8556" s="5">
        <v>845969</v>
      </c>
      <c r="D8556" s="5">
        <v>1</v>
      </c>
      <c r="E8556" s="5">
        <f t="shared" si="400"/>
        <v>1.4278998177769979</v>
      </c>
      <c r="F8556" s="5">
        <v>2</v>
      </c>
      <c r="G8556" s="5">
        <f t="shared" si="401"/>
        <v>1.6999771041797711</v>
      </c>
      <c r="I8556" s="1">
        <v>8509</v>
      </c>
      <c r="J8556" s="1">
        <v>1.4280821755088215</v>
      </c>
      <c r="K8556" s="1">
        <v>-0.42808217550882155</v>
      </c>
      <c r="T8556" s="1">
        <v>8509</v>
      </c>
      <c r="U8556" s="1">
        <v>1.7046249247262493</v>
      </c>
      <c r="V8556" s="1">
        <v>-0.70462492472624927</v>
      </c>
    </row>
    <row r="8557" spans="1:22" x14ac:dyDescent="0.25">
      <c r="A8557" s="5">
        <f t="shared" si="399"/>
        <v>8555</v>
      </c>
      <c r="B8557" s="5">
        <v>0</v>
      </c>
      <c r="C8557" s="5">
        <v>846166</v>
      </c>
      <c r="D8557" s="5">
        <v>2</v>
      </c>
      <c r="E8557" s="5">
        <f t="shared" si="400"/>
        <v>1.4278957653829574</v>
      </c>
      <c r="F8557" s="5">
        <v>1</v>
      </c>
      <c r="G8557" s="5">
        <f t="shared" si="401"/>
        <v>1.6998738192787384</v>
      </c>
      <c r="I8557" s="1">
        <v>8510</v>
      </c>
      <c r="J8557" s="1">
        <v>1.428078123114781</v>
      </c>
      <c r="K8557" s="1">
        <v>-0.428078123114781</v>
      </c>
      <c r="T8557" s="1">
        <v>8510</v>
      </c>
      <c r="U8557" s="1">
        <v>1.7045216398252165</v>
      </c>
      <c r="V8557" s="1">
        <v>1.2954783601747835</v>
      </c>
    </row>
    <row r="8558" spans="1:22" x14ac:dyDescent="0.25">
      <c r="A8558" s="5">
        <f t="shared" si="399"/>
        <v>8556</v>
      </c>
      <c r="B8558" s="5">
        <v>0</v>
      </c>
      <c r="C8558" s="5">
        <v>846208</v>
      </c>
      <c r="D8558" s="5">
        <v>1</v>
      </c>
      <c r="E8558" s="5">
        <f t="shared" si="400"/>
        <v>1.4278917129889168</v>
      </c>
      <c r="F8558" s="5">
        <v>1</v>
      </c>
      <c r="G8558" s="5">
        <f t="shared" si="401"/>
        <v>1.6997705343777054</v>
      </c>
      <c r="I8558" s="1">
        <v>8511</v>
      </c>
      <c r="J8558" s="1">
        <v>1.4280740707207404</v>
      </c>
      <c r="K8558" s="1">
        <v>0.57192592927925956</v>
      </c>
      <c r="T8558" s="1">
        <v>8511</v>
      </c>
      <c r="U8558" s="1">
        <v>1.7044183549241836</v>
      </c>
      <c r="V8558" s="1">
        <v>1.2955816450758164</v>
      </c>
    </row>
    <row r="8559" spans="1:22" x14ac:dyDescent="0.25">
      <c r="A8559" s="5">
        <f t="shared" si="399"/>
        <v>8557</v>
      </c>
      <c r="B8559" s="5">
        <v>0</v>
      </c>
      <c r="C8559" s="5">
        <v>846512</v>
      </c>
      <c r="D8559" s="5">
        <v>1</v>
      </c>
      <c r="E8559" s="5">
        <f t="shared" si="400"/>
        <v>1.4278876605948763</v>
      </c>
      <c r="F8559" s="5">
        <v>2</v>
      </c>
      <c r="G8559" s="5">
        <f t="shared" si="401"/>
        <v>1.6996672494766725</v>
      </c>
      <c r="I8559" s="1">
        <v>8512</v>
      </c>
      <c r="J8559" s="1">
        <v>1.4280700183266999</v>
      </c>
      <c r="K8559" s="1">
        <v>-0.42807001832669989</v>
      </c>
      <c r="T8559" s="1">
        <v>8512</v>
      </c>
      <c r="U8559" s="1">
        <v>1.7043150700231506</v>
      </c>
      <c r="V8559" s="1">
        <v>0.29568492997684936</v>
      </c>
    </row>
    <row r="8560" spans="1:22" x14ac:dyDescent="0.25">
      <c r="A8560" s="5">
        <f t="shared" si="399"/>
        <v>8558</v>
      </c>
      <c r="B8560" s="5">
        <v>0</v>
      </c>
      <c r="C8560" s="5">
        <v>846721</v>
      </c>
      <c r="D8560" s="5">
        <v>1</v>
      </c>
      <c r="E8560" s="5">
        <f t="shared" si="400"/>
        <v>1.4278836082008357</v>
      </c>
      <c r="F8560" s="5">
        <v>2</v>
      </c>
      <c r="G8560" s="5">
        <f t="shared" si="401"/>
        <v>1.6995639645756397</v>
      </c>
      <c r="I8560" s="1">
        <v>8513</v>
      </c>
      <c r="J8560" s="1">
        <v>1.4280659659326593</v>
      </c>
      <c r="K8560" s="1">
        <v>0.57193403406734067</v>
      </c>
      <c r="T8560" s="1">
        <v>8513</v>
      </c>
      <c r="U8560" s="1">
        <v>1.7042117851221179</v>
      </c>
      <c r="V8560" s="1">
        <v>1.2957882148778821</v>
      </c>
    </row>
    <row r="8561" spans="1:22" x14ac:dyDescent="0.25">
      <c r="A8561" s="5">
        <f t="shared" si="399"/>
        <v>8559</v>
      </c>
      <c r="B8561" s="5">
        <v>0</v>
      </c>
      <c r="C8561" s="5">
        <v>846942</v>
      </c>
      <c r="D8561" s="5">
        <v>2</v>
      </c>
      <c r="E8561" s="5">
        <f t="shared" si="400"/>
        <v>1.4278795558067952</v>
      </c>
      <c r="F8561" s="5">
        <v>3</v>
      </c>
      <c r="G8561" s="5">
        <f t="shared" si="401"/>
        <v>1.699460679674607</v>
      </c>
      <c r="I8561" s="1">
        <v>8514</v>
      </c>
      <c r="J8561" s="1">
        <v>1.4280619135386188</v>
      </c>
      <c r="K8561" s="1">
        <v>-0.42806191353861878</v>
      </c>
      <c r="T8561" s="1">
        <v>8514</v>
      </c>
      <c r="U8561" s="1">
        <v>1.7041085002210852</v>
      </c>
      <c r="V8561" s="1">
        <v>-0.70410850022108518</v>
      </c>
    </row>
    <row r="8562" spans="1:22" x14ac:dyDescent="0.25">
      <c r="A8562" s="5">
        <f t="shared" si="399"/>
        <v>8560</v>
      </c>
      <c r="B8562" s="5">
        <v>0</v>
      </c>
      <c r="C8562" s="5">
        <v>846969</v>
      </c>
      <c r="D8562" s="5">
        <v>1</v>
      </c>
      <c r="E8562" s="5">
        <f t="shared" si="400"/>
        <v>1.4278755034127548</v>
      </c>
      <c r="F8562" s="5">
        <v>1</v>
      </c>
      <c r="G8562" s="5">
        <f t="shared" si="401"/>
        <v>1.6993573947735741</v>
      </c>
      <c r="I8562" s="1">
        <v>8515</v>
      </c>
      <c r="J8562" s="1">
        <v>1.4280578611445782</v>
      </c>
      <c r="K8562" s="1">
        <v>-0.42805786114457822</v>
      </c>
      <c r="T8562" s="1">
        <v>8515</v>
      </c>
      <c r="U8562" s="1">
        <v>1.7040052153200522</v>
      </c>
      <c r="V8562" s="1">
        <v>0.29599478467994778</v>
      </c>
    </row>
    <row r="8563" spans="1:22" x14ac:dyDescent="0.25">
      <c r="A8563" s="5">
        <f t="shared" si="399"/>
        <v>8561</v>
      </c>
      <c r="B8563" s="5">
        <v>0</v>
      </c>
      <c r="C8563" s="5">
        <v>846999</v>
      </c>
      <c r="D8563" s="5">
        <v>1</v>
      </c>
      <c r="E8563" s="5">
        <f t="shared" si="400"/>
        <v>1.4278714510187143</v>
      </c>
      <c r="F8563" s="5">
        <v>2</v>
      </c>
      <c r="G8563" s="5">
        <f t="shared" si="401"/>
        <v>1.6992541098725411</v>
      </c>
      <c r="I8563" s="1">
        <v>8516</v>
      </c>
      <c r="J8563" s="1">
        <v>1.4280538087505379</v>
      </c>
      <c r="K8563" s="1">
        <v>-0.42805380875053789</v>
      </c>
      <c r="T8563" s="1">
        <v>8516</v>
      </c>
      <c r="U8563" s="1">
        <v>1.7039019304190193</v>
      </c>
      <c r="V8563" s="1">
        <v>0.29609806958098073</v>
      </c>
    </row>
    <row r="8564" spans="1:22" x14ac:dyDescent="0.25">
      <c r="A8564" s="5">
        <f t="shared" si="399"/>
        <v>8562</v>
      </c>
      <c r="B8564" s="5">
        <v>0</v>
      </c>
      <c r="C8564" s="5">
        <v>847063</v>
      </c>
      <c r="D8564" s="5">
        <v>1</v>
      </c>
      <c r="E8564" s="5">
        <f t="shared" si="400"/>
        <v>1.4278673986246737</v>
      </c>
      <c r="F8564" s="5">
        <v>1</v>
      </c>
      <c r="G8564" s="5">
        <f t="shared" si="401"/>
        <v>1.6991508249715084</v>
      </c>
      <c r="I8564" s="1">
        <v>8517</v>
      </c>
      <c r="J8564" s="1">
        <v>1.4280497563564973</v>
      </c>
      <c r="K8564" s="1">
        <v>0.57195024364350266</v>
      </c>
      <c r="T8564" s="1">
        <v>8517</v>
      </c>
      <c r="U8564" s="1">
        <v>1.7037986455179865</v>
      </c>
      <c r="V8564" s="1">
        <v>-0.70379864551798654</v>
      </c>
    </row>
    <row r="8565" spans="1:22" x14ac:dyDescent="0.25">
      <c r="A8565" s="5">
        <f t="shared" si="399"/>
        <v>8563</v>
      </c>
      <c r="B8565" s="5">
        <v>0</v>
      </c>
      <c r="C8565" s="5">
        <v>847098</v>
      </c>
      <c r="D8565" s="5">
        <v>1</v>
      </c>
      <c r="E8565" s="5">
        <f t="shared" si="400"/>
        <v>1.4278633462306332</v>
      </c>
      <c r="F8565" s="5">
        <v>4</v>
      </c>
      <c r="G8565" s="5">
        <f t="shared" si="401"/>
        <v>1.6990475400704754</v>
      </c>
      <c r="I8565" s="1">
        <v>8518</v>
      </c>
      <c r="J8565" s="1">
        <v>1.4280457039624568</v>
      </c>
      <c r="K8565" s="1">
        <v>0.57195429603754322</v>
      </c>
      <c r="T8565" s="1">
        <v>8518</v>
      </c>
      <c r="U8565" s="1">
        <v>1.7036953606169538</v>
      </c>
      <c r="V8565" s="1">
        <v>-0.70369536061695381</v>
      </c>
    </row>
    <row r="8566" spans="1:22" x14ac:dyDescent="0.25">
      <c r="A8566" s="5">
        <f t="shared" si="399"/>
        <v>8564</v>
      </c>
      <c r="B8566" s="5">
        <v>0</v>
      </c>
      <c r="C8566" s="5">
        <v>847318</v>
      </c>
      <c r="D8566" s="5">
        <v>2</v>
      </c>
      <c r="E8566" s="5">
        <f t="shared" si="400"/>
        <v>1.4278592938365926</v>
      </c>
      <c r="F8566" s="5">
        <v>1</v>
      </c>
      <c r="G8566" s="5">
        <f t="shared" si="401"/>
        <v>1.6989442551694425</v>
      </c>
      <c r="I8566" s="1">
        <v>8519</v>
      </c>
      <c r="J8566" s="1">
        <v>1.4280416515684162</v>
      </c>
      <c r="K8566" s="1">
        <v>1.5719583484315838</v>
      </c>
      <c r="T8566" s="1">
        <v>8519</v>
      </c>
      <c r="U8566" s="1">
        <v>1.7035920757159209</v>
      </c>
      <c r="V8566" s="1">
        <v>0.29640792428407914</v>
      </c>
    </row>
    <row r="8567" spans="1:22" x14ac:dyDescent="0.25">
      <c r="A8567" s="5">
        <f t="shared" si="399"/>
        <v>8565</v>
      </c>
      <c r="B8567" s="5">
        <v>0</v>
      </c>
      <c r="C8567" s="5">
        <v>847523</v>
      </c>
      <c r="D8567" s="5">
        <v>2</v>
      </c>
      <c r="E8567" s="5">
        <f t="shared" si="400"/>
        <v>1.427855241442552</v>
      </c>
      <c r="F8567" s="5">
        <v>1</v>
      </c>
      <c r="G8567" s="5">
        <f t="shared" si="401"/>
        <v>1.6988409702684097</v>
      </c>
      <c r="I8567" s="1">
        <v>8520</v>
      </c>
      <c r="J8567" s="1">
        <v>1.4280375991743757</v>
      </c>
      <c r="K8567" s="1">
        <v>-0.42803759917437567</v>
      </c>
      <c r="T8567" s="1">
        <v>8520</v>
      </c>
      <c r="U8567" s="1">
        <v>1.7034887908148879</v>
      </c>
      <c r="V8567" s="1">
        <v>1.2965112091851121</v>
      </c>
    </row>
    <row r="8568" spans="1:22" x14ac:dyDescent="0.25">
      <c r="A8568" s="5">
        <f t="shared" si="399"/>
        <v>8566</v>
      </c>
      <c r="B8568" s="5">
        <v>0</v>
      </c>
      <c r="C8568" s="5">
        <v>847850</v>
      </c>
      <c r="D8568" s="5">
        <v>2</v>
      </c>
      <c r="E8568" s="5">
        <f t="shared" si="400"/>
        <v>1.4278511890485115</v>
      </c>
      <c r="F8568" s="5">
        <v>1</v>
      </c>
      <c r="G8568" s="5">
        <f t="shared" si="401"/>
        <v>1.698737685367377</v>
      </c>
      <c r="I8568" s="1">
        <v>8521</v>
      </c>
      <c r="J8568" s="1">
        <v>1.4280335467803351</v>
      </c>
      <c r="K8568" s="1">
        <v>0.57196645321966488</v>
      </c>
      <c r="T8568" s="1">
        <v>8521</v>
      </c>
      <c r="U8568" s="1">
        <v>1.7033855059138552</v>
      </c>
      <c r="V8568" s="1">
        <v>0.29661449408614482</v>
      </c>
    </row>
    <row r="8569" spans="1:22" x14ac:dyDescent="0.25">
      <c r="A8569" s="5">
        <f t="shared" si="399"/>
        <v>8567</v>
      </c>
      <c r="B8569" s="5">
        <v>0</v>
      </c>
      <c r="C8569" s="5">
        <v>847958</v>
      </c>
      <c r="D8569" s="5">
        <v>1</v>
      </c>
      <c r="E8569" s="5">
        <f t="shared" si="400"/>
        <v>1.4278471366544712</v>
      </c>
      <c r="F8569" s="5">
        <v>2</v>
      </c>
      <c r="G8569" s="5">
        <f t="shared" si="401"/>
        <v>1.6986344004663441</v>
      </c>
      <c r="I8569" s="1">
        <v>8522</v>
      </c>
      <c r="J8569" s="1">
        <v>1.4280294943862946</v>
      </c>
      <c r="K8569" s="1">
        <v>0.57197050561370544</v>
      </c>
      <c r="T8569" s="1">
        <v>8522</v>
      </c>
      <c r="U8569" s="1">
        <v>1.7032822210128222</v>
      </c>
      <c r="V8569" s="1">
        <v>0.29671777898717777</v>
      </c>
    </row>
    <row r="8570" spans="1:22" x14ac:dyDescent="0.25">
      <c r="A8570" s="5">
        <f t="shared" si="399"/>
        <v>8568</v>
      </c>
      <c r="B8570" s="5">
        <v>0</v>
      </c>
      <c r="C8570" s="5">
        <v>847964</v>
      </c>
      <c r="D8570" s="5">
        <v>2</v>
      </c>
      <c r="E8570" s="5">
        <f t="shared" si="400"/>
        <v>1.4278430842604306</v>
      </c>
      <c r="F8570" s="5">
        <v>1</v>
      </c>
      <c r="G8570" s="5">
        <f t="shared" si="401"/>
        <v>1.6985311155653111</v>
      </c>
      <c r="I8570" s="1">
        <v>8523</v>
      </c>
      <c r="J8570" s="1">
        <v>1.4280254419922542</v>
      </c>
      <c r="K8570" s="1">
        <v>-0.42802544199225423</v>
      </c>
      <c r="T8570" s="1">
        <v>8523</v>
      </c>
      <c r="U8570" s="1">
        <v>1.7031789361117893</v>
      </c>
      <c r="V8570" s="1">
        <v>0.29682106388821072</v>
      </c>
    </row>
    <row r="8571" spans="1:22" x14ac:dyDescent="0.25">
      <c r="A8571" s="5">
        <f t="shared" si="399"/>
        <v>8569</v>
      </c>
      <c r="B8571" s="5">
        <v>0</v>
      </c>
      <c r="C8571" s="5">
        <v>848131</v>
      </c>
      <c r="D8571" s="5">
        <v>1</v>
      </c>
      <c r="E8571" s="5">
        <f t="shared" si="400"/>
        <v>1.4278390318663901</v>
      </c>
      <c r="F8571" s="5">
        <v>1</v>
      </c>
      <c r="G8571" s="5">
        <f t="shared" si="401"/>
        <v>1.6984278306642784</v>
      </c>
      <c r="I8571" s="1">
        <v>8524</v>
      </c>
      <c r="J8571" s="1">
        <v>1.4280213895982137</v>
      </c>
      <c r="K8571" s="1">
        <v>-0.42802138959821368</v>
      </c>
      <c r="T8571" s="1">
        <v>8524</v>
      </c>
      <c r="U8571" s="1">
        <v>1.7030756512107565</v>
      </c>
      <c r="V8571" s="1">
        <v>0.29692434878924345</v>
      </c>
    </row>
    <row r="8572" spans="1:22" x14ac:dyDescent="0.25">
      <c r="A8572" s="5">
        <f t="shared" si="399"/>
        <v>8570</v>
      </c>
      <c r="B8572" s="5">
        <v>0</v>
      </c>
      <c r="C8572" s="5">
        <v>848217</v>
      </c>
      <c r="D8572" s="5">
        <v>2</v>
      </c>
      <c r="E8572" s="5">
        <f t="shared" si="400"/>
        <v>1.4278349794723495</v>
      </c>
      <c r="F8572" s="5">
        <v>2</v>
      </c>
      <c r="G8572" s="5">
        <f t="shared" si="401"/>
        <v>1.6983245457632457</v>
      </c>
      <c r="I8572" s="1">
        <v>8525</v>
      </c>
      <c r="J8572" s="1">
        <v>1.4280173372041731</v>
      </c>
      <c r="K8572" s="1">
        <v>0.57198266279582688</v>
      </c>
      <c r="T8572" s="1">
        <v>8525</v>
      </c>
      <c r="U8572" s="1">
        <v>1.7029723663097238</v>
      </c>
      <c r="V8572" s="1">
        <v>-0.70297236630972382</v>
      </c>
    </row>
    <row r="8573" spans="1:22" x14ac:dyDescent="0.25">
      <c r="A8573" s="5">
        <f t="shared" si="399"/>
        <v>8571</v>
      </c>
      <c r="B8573" s="5">
        <v>0</v>
      </c>
      <c r="C8573" s="5">
        <v>848315</v>
      </c>
      <c r="D8573" s="5">
        <v>1</v>
      </c>
      <c r="E8573" s="5">
        <f t="shared" si="400"/>
        <v>1.4278309270783089</v>
      </c>
      <c r="F8573" s="5">
        <v>1</v>
      </c>
      <c r="G8573" s="5">
        <f t="shared" si="401"/>
        <v>1.6982212608622127</v>
      </c>
      <c r="I8573" s="1">
        <v>8526</v>
      </c>
      <c r="J8573" s="1">
        <v>1.4280132848101326</v>
      </c>
      <c r="K8573" s="1">
        <v>-0.42801328481013257</v>
      </c>
      <c r="T8573" s="1">
        <v>8526</v>
      </c>
      <c r="U8573" s="1">
        <v>1.7028690814086909</v>
      </c>
      <c r="V8573" s="1">
        <v>1.2971309185913091</v>
      </c>
    </row>
    <row r="8574" spans="1:22" x14ac:dyDescent="0.25">
      <c r="A8574" s="5">
        <f t="shared" si="399"/>
        <v>8572</v>
      </c>
      <c r="B8574" s="5">
        <v>0</v>
      </c>
      <c r="C8574" s="5">
        <v>848516</v>
      </c>
      <c r="D8574" s="5">
        <v>1</v>
      </c>
      <c r="E8574" s="5">
        <f t="shared" si="400"/>
        <v>1.4278268746842684</v>
      </c>
      <c r="F8574" s="5">
        <v>1</v>
      </c>
      <c r="G8574" s="5">
        <f t="shared" si="401"/>
        <v>1.6981179759611797</v>
      </c>
      <c r="I8574" s="1">
        <v>8527</v>
      </c>
      <c r="J8574" s="1">
        <v>1.428009232416092</v>
      </c>
      <c r="K8574" s="1">
        <v>-0.42800923241609201</v>
      </c>
      <c r="T8574" s="1">
        <v>8527</v>
      </c>
      <c r="U8574" s="1">
        <v>1.7027657965076579</v>
      </c>
      <c r="V8574" s="1">
        <v>0.29723420349234209</v>
      </c>
    </row>
    <row r="8575" spans="1:22" x14ac:dyDescent="0.25">
      <c r="A8575" s="5">
        <f t="shared" si="399"/>
        <v>8573</v>
      </c>
      <c r="B8575" s="5">
        <v>0</v>
      </c>
      <c r="C8575" s="5">
        <v>848556</v>
      </c>
      <c r="D8575" s="5">
        <v>1</v>
      </c>
      <c r="E8575" s="5">
        <f t="shared" si="400"/>
        <v>1.4278228222902278</v>
      </c>
      <c r="F8575" s="5">
        <v>1</v>
      </c>
      <c r="G8575" s="5">
        <f t="shared" si="401"/>
        <v>1.698014691060147</v>
      </c>
      <c r="I8575" s="1">
        <v>8528</v>
      </c>
      <c r="J8575" s="1">
        <v>1.4280051800220515</v>
      </c>
      <c r="K8575" s="1">
        <v>-0.42800518002205146</v>
      </c>
      <c r="T8575" s="1">
        <v>8528</v>
      </c>
      <c r="U8575" s="1">
        <v>1.7026625116066252</v>
      </c>
      <c r="V8575" s="1">
        <v>-0.70266251160662518</v>
      </c>
    </row>
    <row r="8576" spans="1:22" x14ac:dyDescent="0.25">
      <c r="A8576" s="5">
        <f t="shared" si="399"/>
        <v>8574</v>
      </c>
      <c r="B8576" s="5">
        <v>0</v>
      </c>
      <c r="C8576" s="5">
        <v>848745</v>
      </c>
      <c r="D8576" s="5">
        <v>1</v>
      </c>
      <c r="E8576" s="5">
        <f t="shared" si="400"/>
        <v>1.4278187698961875</v>
      </c>
      <c r="F8576" s="5">
        <v>2</v>
      </c>
      <c r="G8576" s="5">
        <f t="shared" si="401"/>
        <v>1.6979114061591143</v>
      </c>
      <c r="I8576" s="1">
        <v>8529</v>
      </c>
      <c r="J8576" s="1">
        <v>1.4280011276280109</v>
      </c>
      <c r="K8576" s="1">
        <v>-0.4280011276280109</v>
      </c>
      <c r="T8576" s="1">
        <v>8529</v>
      </c>
      <c r="U8576" s="1">
        <v>1.7025592267055925</v>
      </c>
      <c r="V8576" s="1">
        <v>-0.70255922670559245</v>
      </c>
    </row>
    <row r="8577" spans="1:22" x14ac:dyDescent="0.25">
      <c r="A8577" s="5">
        <f t="shared" si="399"/>
        <v>8575</v>
      </c>
      <c r="B8577" s="5">
        <v>0</v>
      </c>
      <c r="C8577" s="5">
        <v>848901</v>
      </c>
      <c r="D8577" s="5">
        <v>1</v>
      </c>
      <c r="E8577" s="5">
        <f t="shared" si="400"/>
        <v>1.4278147175021469</v>
      </c>
      <c r="F8577" s="5">
        <v>3</v>
      </c>
      <c r="G8577" s="5">
        <f t="shared" si="401"/>
        <v>1.6978081212580811</v>
      </c>
      <c r="I8577" s="1">
        <v>8530</v>
      </c>
      <c r="J8577" s="1">
        <v>1.4279970752339706</v>
      </c>
      <c r="K8577" s="1">
        <v>-0.42799707523397057</v>
      </c>
      <c r="T8577" s="1">
        <v>8530</v>
      </c>
      <c r="U8577" s="1">
        <v>1.7024559418045595</v>
      </c>
      <c r="V8577" s="1">
        <v>0.2975440581954405</v>
      </c>
    </row>
    <row r="8578" spans="1:22" x14ac:dyDescent="0.25">
      <c r="A8578" s="5">
        <f t="shared" si="399"/>
        <v>8576</v>
      </c>
      <c r="B8578" s="5">
        <v>0</v>
      </c>
      <c r="C8578" s="5">
        <v>848998</v>
      </c>
      <c r="D8578" s="5">
        <v>1</v>
      </c>
      <c r="E8578" s="5">
        <f t="shared" si="400"/>
        <v>1.4278106651081064</v>
      </c>
      <c r="F8578" s="5">
        <v>2</v>
      </c>
      <c r="G8578" s="5">
        <f t="shared" si="401"/>
        <v>1.6977048363570484</v>
      </c>
      <c r="I8578" s="1">
        <v>8531</v>
      </c>
      <c r="J8578" s="1">
        <v>1.42799302283993</v>
      </c>
      <c r="K8578" s="1">
        <v>-0.42799302283993002</v>
      </c>
      <c r="T8578" s="1">
        <v>8531</v>
      </c>
      <c r="U8578" s="1">
        <v>1.7023526569035266</v>
      </c>
      <c r="V8578" s="1">
        <v>1.2976473430964734</v>
      </c>
    </row>
    <row r="8579" spans="1:22" x14ac:dyDescent="0.25">
      <c r="A8579" s="5">
        <f t="shared" si="399"/>
        <v>8577</v>
      </c>
      <c r="B8579" s="5">
        <v>0</v>
      </c>
      <c r="C8579" s="5">
        <v>849027</v>
      </c>
      <c r="D8579" s="5">
        <v>2</v>
      </c>
      <c r="E8579" s="5">
        <f t="shared" si="400"/>
        <v>1.4278066127140658</v>
      </c>
      <c r="F8579" s="5">
        <v>2</v>
      </c>
      <c r="G8579" s="5">
        <f t="shared" si="401"/>
        <v>1.6976015514560157</v>
      </c>
      <c r="I8579" s="1">
        <v>8532</v>
      </c>
      <c r="J8579" s="1">
        <v>1.4279889704458895</v>
      </c>
      <c r="K8579" s="1">
        <v>-0.42798897044588946</v>
      </c>
      <c r="T8579" s="1">
        <v>8532</v>
      </c>
      <c r="U8579" s="1">
        <v>1.7022493720024938</v>
      </c>
      <c r="V8579" s="1">
        <v>1.2977506279975062</v>
      </c>
    </row>
    <row r="8580" spans="1:22" x14ac:dyDescent="0.25">
      <c r="A8580" s="5">
        <f t="shared" ref="A8580:A8643" si="402">A8579+1</f>
        <v>8578</v>
      </c>
      <c r="B8580" s="5">
        <v>0</v>
      </c>
      <c r="C8580" s="5">
        <v>849135</v>
      </c>
      <c r="D8580" s="5">
        <v>1</v>
      </c>
      <c r="E8580" s="5">
        <f t="shared" ref="E8580:E8643" si="403">$J$41*$A8580+$J$40</f>
        <v>1.4278025603200253</v>
      </c>
      <c r="F8580" s="5">
        <v>2</v>
      </c>
      <c r="G8580" s="5">
        <f t="shared" ref="G8580:G8643" si="404">$U$41*$A8580+$U$40</f>
        <v>1.6974982665549827</v>
      </c>
      <c r="I8580" s="1">
        <v>8533</v>
      </c>
      <c r="J8580" s="1">
        <v>1.4279849180518489</v>
      </c>
      <c r="K8580" s="1">
        <v>0.57201508194815109</v>
      </c>
      <c r="T8580" s="1">
        <v>8533</v>
      </c>
      <c r="U8580" s="1">
        <v>1.7021460871014611</v>
      </c>
      <c r="V8580" s="1">
        <v>1.2978539128985389</v>
      </c>
    </row>
    <row r="8581" spans="1:22" x14ac:dyDescent="0.25">
      <c r="A8581" s="5">
        <f t="shared" si="402"/>
        <v>8579</v>
      </c>
      <c r="B8581" s="5">
        <v>0</v>
      </c>
      <c r="C8581" s="5">
        <v>849220</v>
      </c>
      <c r="D8581" s="5">
        <v>2</v>
      </c>
      <c r="E8581" s="5">
        <f t="shared" si="403"/>
        <v>1.4277985079259847</v>
      </c>
      <c r="F8581" s="5">
        <v>3</v>
      </c>
      <c r="G8581" s="5">
        <f t="shared" si="404"/>
        <v>1.6973949816539498</v>
      </c>
      <c r="I8581" s="1">
        <v>8534</v>
      </c>
      <c r="J8581" s="1">
        <v>1.4279808656578084</v>
      </c>
      <c r="K8581" s="1">
        <v>-0.42798086565780835</v>
      </c>
      <c r="T8581" s="1">
        <v>8534</v>
      </c>
      <c r="U8581" s="1">
        <v>1.7020428022004279</v>
      </c>
      <c r="V8581" s="1">
        <v>0.29795719779957208</v>
      </c>
    </row>
    <row r="8582" spans="1:22" x14ac:dyDescent="0.25">
      <c r="A8582" s="5">
        <f t="shared" si="402"/>
        <v>8580</v>
      </c>
      <c r="B8582" s="5">
        <v>0</v>
      </c>
      <c r="C8582" s="5">
        <v>849230</v>
      </c>
      <c r="D8582" s="5">
        <v>2</v>
      </c>
      <c r="E8582" s="5">
        <f t="shared" si="403"/>
        <v>1.4277944555319442</v>
      </c>
      <c r="F8582" s="5">
        <v>3</v>
      </c>
      <c r="G8582" s="5">
        <f t="shared" si="404"/>
        <v>1.697291696752917</v>
      </c>
      <c r="I8582" s="1">
        <v>8535</v>
      </c>
      <c r="J8582" s="1">
        <v>1.4279768132637678</v>
      </c>
      <c r="K8582" s="1">
        <v>-0.4279768132637678</v>
      </c>
      <c r="T8582" s="1">
        <v>8535</v>
      </c>
      <c r="U8582" s="1">
        <v>1.7019395172993952</v>
      </c>
      <c r="V8582" s="1">
        <v>0.29806048270060481</v>
      </c>
    </row>
    <row r="8583" spans="1:22" x14ac:dyDescent="0.25">
      <c r="A8583" s="5">
        <f t="shared" si="402"/>
        <v>8581</v>
      </c>
      <c r="B8583" s="5">
        <v>0</v>
      </c>
      <c r="C8583" s="5">
        <v>849392</v>
      </c>
      <c r="D8583" s="5">
        <v>1</v>
      </c>
      <c r="E8583" s="5">
        <f t="shared" si="403"/>
        <v>1.4277904031379038</v>
      </c>
      <c r="F8583" s="5">
        <v>3</v>
      </c>
      <c r="G8583" s="5">
        <f t="shared" si="404"/>
        <v>1.6971884118518843</v>
      </c>
      <c r="I8583" s="1">
        <v>8536</v>
      </c>
      <c r="J8583" s="1">
        <v>1.4279727608697272</v>
      </c>
      <c r="K8583" s="1">
        <v>-0.42797276086972724</v>
      </c>
      <c r="T8583" s="1">
        <v>8536</v>
      </c>
      <c r="U8583" s="1">
        <v>1.7018362323983625</v>
      </c>
      <c r="V8583" s="1">
        <v>-0.70183623239836246</v>
      </c>
    </row>
    <row r="8584" spans="1:22" x14ac:dyDescent="0.25">
      <c r="A8584" s="5">
        <f t="shared" si="402"/>
        <v>8582</v>
      </c>
      <c r="B8584" s="5">
        <v>0</v>
      </c>
      <c r="C8584" s="5">
        <v>849469</v>
      </c>
      <c r="D8584" s="5">
        <v>2</v>
      </c>
      <c r="E8584" s="5">
        <f t="shared" si="403"/>
        <v>1.4277863507438633</v>
      </c>
      <c r="F8584" s="5">
        <v>2</v>
      </c>
      <c r="G8584" s="5">
        <f t="shared" si="404"/>
        <v>1.6970851269508513</v>
      </c>
      <c r="I8584" s="1">
        <v>8537</v>
      </c>
      <c r="J8584" s="1">
        <v>1.4279687084756867</v>
      </c>
      <c r="K8584" s="1">
        <v>0.57203129152431331</v>
      </c>
      <c r="T8584" s="1">
        <v>8537</v>
      </c>
      <c r="U8584" s="1">
        <v>1.7017329474973295</v>
      </c>
      <c r="V8584" s="1">
        <v>0.29826705250267049</v>
      </c>
    </row>
    <row r="8585" spans="1:22" x14ac:dyDescent="0.25">
      <c r="A8585" s="5">
        <f t="shared" si="402"/>
        <v>8583</v>
      </c>
      <c r="B8585" s="5">
        <v>0</v>
      </c>
      <c r="C8585" s="5">
        <v>849472</v>
      </c>
      <c r="D8585" s="5">
        <v>1</v>
      </c>
      <c r="E8585" s="5">
        <f t="shared" si="403"/>
        <v>1.4277822983498227</v>
      </c>
      <c r="F8585" s="5">
        <v>2</v>
      </c>
      <c r="G8585" s="5">
        <f t="shared" si="404"/>
        <v>1.6969818420498184</v>
      </c>
      <c r="I8585" s="1">
        <v>8538</v>
      </c>
      <c r="J8585" s="1">
        <v>1.4279646560816464</v>
      </c>
      <c r="K8585" s="1">
        <v>-0.42796465608164636</v>
      </c>
      <c r="T8585" s="1">
        <v>8538</v>
      </c>
      <c r="U8585" s="1">
        <v>1.7016296625962966</v>
      </c>
      <c r="V8585" s="1">
        <v>0.29837033740370345</v>
      </c>
    </row>
    <row r="8586" spans="1:22" x14ac:dyDescent="0.25">
      <c r="A8586" s="5">
        <f t="shared" si="402"/>
        <v>8584</v>
      </c>
      <c r="B8586" s="5">
        <v>0</v>
      </c>
      <c r="C8586" s="5">
        <v>849533</v>
      </c>
      <c r="D8586" s="5">
        <v>1</v>
      </c>
      <c r="E8586" s="5">
        <f t="shared" si="403"/>
        <v>1.4277782459557822</v>
      </c>
      <c r="F8586" s="5">
        <v>2</v>
      </c>
      <c r="G8586" s="5">
        <f t="shared" si="404"/>
        <v>1.6968785571487857</v>
      </c>
      <c r="I8586" s="1">
        <v>8539</v>
      </c>
      <c r="J8586" s="1">
        <v>1.4279606036876058</v>
      </c>
      <c r="K8586" s="1">
        <v>-0.4279606036876058</v>
      </c>
      <c r="T8586" s="1">
        <v>8539</v>
      </c>
      <c r="U8586" s="1">
        <v>1.7015263776952638</v>
      </c>
      <c r="V8586" s="1">
        <v>-0.70152637769526383</v>
      </c>
    </row>
    <row r="8587" spans="1:22" x14ac:dyDescent="0.25">
      <c r="A8587" s="5">
        <f t="shared" si="402"/>
        <v>8585</v>
      </c>
      <c r="B8587" s="5">
        <v>0</v>
      </c>
      <c r="C8587" s="5">
        <v>849710</v>
      </c>
      <c r="D8587" s="5">
        <v>2</v>
      </c>
      <c r="E8587" s="5">
        <f t="shared" si="403"/>
        <v>1.4277741935617416</v>
      </c>
      <c r="F8587" s="5">
        <v>2</v>
      </c>
      <c r="G8587" s="5">
        <f t="shared" si="404"/>
        <v>1.6967752722477529</v>
      </c>
      <c r="I8587" s="1">
        <v>8540</v>
      </c>
      <c r="J8587" s="1">
        <v>1.4279565512935652</v>
      </c>
      <c r="K8587" s="1">
        <v>-0.42795655129356525</v>
      </c>
      <c r="T8587" s="1">
        <v>8540</v>
      </c>
      <c r="U8587" s="1">
        <v>1.7014230927942311</v>
      </c>
      <c r="V8587" s="1">
        <v>1.2985769072057689</v>
      </c>
    </row>
    <row r="8588" spans="1:22" x14ac:dyDescent="0.25">
      <c r="A8588" s="5">
        <f t="shared" si="402"/>
        <v>8586</v>
      </c>
      <c r="B8588" s="5">
        <v>0</v>
      </c>
      <c r="C8588" s="5">
        <v>849762</v>
      </c>
      <c r="D8588" s="5">
        <v>2</v>
      </c>
      <c r="E8588" s="5">
        <f t="shared" si="403"/>
        <v>1.4277701411677011</v>
      </c>
      <c r="F8588" s="5">
        <v>2</v>
      </c>
      <c r="G8588" s="5">
        <f t="shared" si="404"/>
        <v>1.69667198734672</v>
      </c>
      <c r="I8588" s="1">
        <v>8541</v>
      </c>
      <c r="J8588" s="1">
        <v>1.4279524988995247</v>
      </c>
      <c r="K8588" s="1">
        <v>-0.42795249889952469</v>
      </c>
      <c r="T8588" s="1">
        <v>8541</v>
      </c>
      <c r="U8588" s="1">
        <v>1.7013198078931981</v>
      </c>
      <c r="V8588" s="1">
        <v>0.29868019210680186</v>
      </c>
    </row>
    <row r="8589" spans="1:22" x14ac:dyDescent="0.25">
      <c r="A8589" s="5">
        <f t="shared" si="402"/>
        <v>8587</v>
      </c>
      <c r="B8589" s="5">
        <v>0</v>
      </c>
      <c r="C8589" s="5">
        <v>849997</v>
      </c>
      <c r="D8589" s="5">
        <v>1</v>
      </c>
      <c r="E8589" s="5">
        <f t="shared" si="403"/>
        <v>1.4277660887736605</v>
      </c>
      <c r="F8589" s="5">
        <v>2</v>
      </c>
      <c r="G8589" s="5">
        <f t="shared" si="404"/>
        <v>1.696568702445687</v>
      </c>
      <c r="I8589" s="1">
        <v>8542</v>
      </c>
      <c r="J8589" s="1">
        <v>1.4279484465054841</v>
      </c>
      <c r="K8589" s="1">
        <v>-0.42794844650548414</v>
      </c>
      <c r="T8589" s="1">
        <v>8542</v>
      </c>
      <c r="U8589" s="1">
        <v>1.7012165229921652</v>
      </c>
      <c r="V8589" s="1">
        <v>0.29878347700783481</v>
      </c>
    </row>
    <row r="8590" spans="1:22" x14ac:dyDescent="0.25">
      <c r="A8590" s="5">
        <f t="shared" si="402"/>
        <v>8588</v>
      </c>
      <c r="B8590" s="5">
        <v>0</v>
      </c>
      <c r="C8590" s="5">
        <v>850001</v>
      </c>
      <c r="D8590" s="5">
        <v>2</v>
      </c>
      <c r="E8590" s="5">
        <f t="shared" si="403"/>
        <v>1.4277620363796202</v>
      </c>
      <c r="F8590" s="5">
        <v>2</v>
      </c>
      <c r="G8590" s="5">
        <f t="shared" si="404"/>
        <v>1.6964654175446543</v>
      </c>
      <c r="I8590" s="1">
        <v>8543</v>
      </c>
      <c r="J8590" s="1">
        <v>1.4279443941114436</v>
      </c>
      <c r="K8590" s="1">
        <v>-0.42794439411144358</v>
      </c>
      <c r="T8590" s="1">
        <v>8543</v>
      </c>
      <c r="U8590" s="1">
        <v>1.7011132380911325</v>
      </c>
      <c r="V8590" s="1">
        <v>-0.70111323809113246</v>
      </c>
    </row>
    <row r="8591" spans="1:22" x14ac:dyDescent="0.25">
      <c r="A8591" s="5">
        <f t="shared" si="402"/>
        <v>8589</v>
      </c>
      <c r="B8591" s="5">
        <v>0</v>
      </c>
      <c r="C8591" s="5">
        <v>850003</v>
      </c>
      <c r="D8591" s="5">
        <v>1</v>
      </c>
      <c r="E8591" s="5">
        <f t="shared" si="403"/>
        <v>1.4277579839855796</v>
      </c>
      <c r="F8591" s="5">
        <v>2</v>
      </c>
      <c r="G8591" s="5">
        <f t="shared" si="404"/>
        <v>1.6963621326436213</v>
      </c>
      <c r="I8591" s="1">
        <v>8544</v>
      </c>
      <c r="J8591" s="1">
        <v>1.427940341717403</v>
      </c>
      <c r="K8591" s="1">
        <v>-0.42794034171740303</v>
      </c>
      <c r="T8591" s="1">
        <v>8544</v>
      </c>
      <c r="U8591" s="1">
        <v>1.7010099531900997</v>
      </c>
      <c r="V8591" s="1">
        <v>-0.70100995319009973</v>
      </c>
    </row>
    <row r="8592" spans="1:22" x14ac:dyDescent="0.25">
      <c r="A8592" s="5">
        <f t="shared" si="402"/>
        <v>8590</v>
      </c>
      <c r="B8592" s="5">
        <v>0</v>
      </c>
      <c r="C8592" s="5">
        <v>850454</v>
      </c>
      <c r="D8592" s="5">
        <v>2</v>
      </c>
      <c r="E8592" s="5">
        <f t="shared" si="403"/>
        <v>1.4277539315915391</v>
      </c>
      <c r="F8592" s="5">
        <v>2</v>
      </c>
      <c r="G8592" s="5">
        <f t="shared" si="404"/>
        <v>1.6962588477425884</v>
      </c>
      <c r="I8592" s="1">
        <v>8545</v>
      </c>
      <c r="J8592" s="1">
        <v>1.4279362893233627</v>
      </c>
      <c r="K8592" s="1">
        <v>-0.4279362893233627</v>
      </c>
      <c r="T8592" s="1">
        <v>8545</v>
      </c>
      <c r="U8592" s="1">
        <v>1.7009066682890668</v>
      </c>
      <c r="V8592" s="1">
        <v>0.29909333171093322</v>
      </c>
    </row>
    <row r="8593" spans="1:22" x14ac:dyDescent="0.25">
      <c r="A8593" s="5">
        <f t="shared" si="402"/>
        <v>8591</v>
      </c>
      <c r="B8593" s="5">
        <v>0</v>
      </c>
      <c r="C8593" s="5">
        <v>850577</v>
      </c>
      <c r="D8593" s="5">
        <v>1</v>
      </c>
      <c r="E8593" s="5">
        <f t="shared" si="403"/>
        <v>1.4277498791974985</v>
      </c>
      <c r="F8593" s="5">
        <v>2</v>
      </c>
      <c r="G8593" s="5">
        <f t="shared" si="404"/>
        <v>1.6961555628415557</v>
      </c>
      <c r="I8593" s="1">
        <v>8546</v>
      </c>
      <c r="J8593" s="1">
        <v>1.4279322369293221</v>
      </c>
      <c r="K8593" s="1">
        <v>-0.42793223692932214</v>
      </c>
      <c r="T8593" s="1">
        <v>8546</v>
      </c>
      <c r="U8593" s="1">
        <v>1.7008033833880338</v>
      </c>
      <c r="V8593" s="1">
        <v>-0.70080338338803383</v>
      </c>
    </row>
    <row r="8594" spans="1:22" x14ac:dyDescent="0.25">
      <c r="A8594" s="5">
        <f t="shared" si="402"/>
        <v>8592</v>
      </c>
      <c r="B8594" s="5">
        <v>0</v>
      </c>
      <c r="C8594" s="5">
        <v>850785</v>
      </c>
      <c r="D8594" s="5">
        <v>2</v>
      </c>
      <c r="E8594" s="5">
        <f t="shared" si="403"/>
        <v>1.427745826803458</v>
      </c>
      <c r="F8594" s="5">
        <v>3</v>
      </c>
      <c r="G8594" s="5">
        <f t="shared" si="404"/>
        <v>1.6960522779405229</v>
      </c>
      <c r="I8594" s="1">
        <v>8547</v>
      </c>
      <c r="J8594" s="1">
        <v>1.4279281845352816</v>
      </c>
      <c r="K8594" s="1">
        <v>-0.42792818453528159</v>
      </c>
      <c r="T8594" s="1">
        <v>8547</v>
      </c>
      <c r="U8594" s="1">
        <v>1.7007000984870011</v>
      </c>
      <c r="V8594" s="1">
        <v>-0.7007000984870011</v>
      </c>
    </row>
    <row r="8595" spans="1:22" x14ac:dyDescent="0.25">
      <c r="A8595" s="5">
        <f t="shared" si="402"/>
        <v>8593</v>
      </c>
      <c r="B8595" s="5">
        <v>0</v>
      </c>
      <c r="C8595" s="5">
        <v>850802</v>
      </c>
      <c r="D8595" s="5">
        <v>2</v>
      </c>
      <c r="E8595" s="5">
        <f t="shared" si="403"/>
        <v>1.4277417744094174</v>
      </c>
      <c r="F8595" s="5">
        <v>2</v>
      </c>
      <c r="G8595" s="5">
        <f t="shared" si="404"/>
        <v>1.69594899303949</v>
      </c>
      <c r="I8595" s="1">
        <v>8548</v>
      </c>
      <c r="J8595" s="1">
        <v>1.427924132141241</v>
      </c>
      <c r="K8595" s="1">
        <v>-0.42792413214124103</v>
      </c>
      <c r="T8595" s="1">
        <v>8548</v>
      </c>
      <c r="U8595" s="1">
        <v>1.7005968135859681</v>
      </c>
      <c r="V8595" s="1">
        <v>2.2994031864140316</v>
      </c>
    </row>
    <row r="8596" spans="1:22" x14ac:dyDescent="0.25">
      <c r="A8596" s="5">
        <f t="shared" si="402"/>
        <v>8594</v>
      </c>
      <c r="B8596" s="5">
        <v>0</v>
      </c>
      <c r="C8596" s="5">
        <v>850878</v>
      </c>
      <c r="D8596" s="5">
        <v>2</v>
      </c>
      <c r="E8596" s="5">
        <f t="shared" si="403"/>
        <v>1.4277377220153769</v>
      </c>
      <c r="F8596" s="5">
        <v>2</v>
      </c>
      <c r="G8596" s="5">
        <f t="shared" si="404"/>
        <v>1.695845708138457</v>
      </c>
      <c r="I8596" s="1">
        <v>8549</v>
      </c>
      <c r="J8596" s="1">
        <v>1.4279200797472005</v>
      </c>
      <c r="K8596" s="1">
        <v>-0.42792007974720048</v>
      </c>
      <c r="T8596" s="1">
        <v>8549</v>
      </c>
      <c r="U8596" s="1">
        <v>1.7004935286849352</v>
      </c>
      <c r="V8596" s="1">
        <v>-0.7004935286849352</v>
      </c>
    </row>
    <row r="8597" spans="1:22" x14ac:dyDescent="0.25">
      <c r="A8597" s="5">
        <f t="shared" si="402"/>
        <v>8595</v>
      </c>
      <c r="B8597" s="5">
        <v>0</v>
      </c>
      <c r="C8597" s="5">
        <v>850968</v>
      </c>
      <c r="D8597" s="5">
        <v>2</v>
      </c>
      <c r="E8597" s="5">
        <f t="shared" si="403"/>
        <v>1.4277336696213363</v>
      </c>
      <c r="F8597" s="5">
        <v>2</v>
      </c>
      <c r="G8597" s="5">
        <f t="shared" si="404"/>
        <v>1.6957424232374243</v>
      </c>
      <c r="I8597" s="1">
        <v>8550</v>
      </c>
      <c r="J8597" s="1">
        <v>1.4279160273531599</v>
      </c>
      <c r="K8597" s="1">
        <v>-0.42791602735315992</v>
      </c>
      <c r="T8597" s="1">
        <v>8550</v>
      </c>
      <c r="U8597" s="1">
        <v>1.7003902437839025</v>
      </c>
      <c r="V8597" s="1">
        <v>-0.70039024378390247</v>
      </c>
    </row>
    <row r="8598" spans="1:22" x14ac:dyDescent="0.25">
      <c r="A8598" s="5">
        <f t="shared" si="402"/>
        <v>8596</v>
      </c>
      <c r="B8598" s="5">
        <v>0</v>
      </c>
      <c r="C8598" s="5">
        <v>851019</v>
      </c>
      <c r="D8598" s="5">
        <v>2</v>
      </c>
      <c r="E8598" s="5">
        <f t="shared" si="403"/>
        <v>1.427729617227296</v>
      </c>
      <c r="F8598" s="5">
        <v>2</v>
      </c>
      <c r="G8598" s="5">
        <f t="shared" si="404"/>
        <v>1.6956391383363916</v>
      </c>
      <c r="I8598" s="1">
        <v>8551</v>
      </c>
      <c r="J8598" s="1">
        <v>1.4279119749591194</v>
      </c>
      <c r="K8598" s="1">
        <v>0.57208802504088063</v>
      </c>
      <c r="T8598" s="1">
        <v>8551</v>
      </c>
      <c r="U8598" s="1">
        <v>1.7002869588828697</v>
      </c>
      <c r="V8598" s="1">
        <v>-0.70028695888286974</v>
      </c>
    </row>
    <row r="8599" spans="1:22" x14ac:dyDescent="0.25">
      <c r="A8599" s="5">
        <f t="shared" si="402"/>
        <v>8597</v>
      </c>
      <c r="B8599" s="5">
        <v>0</v>
      </c>
      <c r="C8599" s="5">
        <v>851225</v>
      </c>
      <c r="D8599" s="5">
        <v>1</v>
      </c>
      <c r="E8599" s="5">
        <f t="shared" si="403"/>
        <v>1.4277255648332554</v>
      </c>
      <c r="F8599" s="5">
        <v>2</v>
      </c>
      <c r="G8599" s="5">
        <f t="shared" si="404"/>
        <v>1.6955358534353586</v>
      </c>
      <c r="I8599" s="1">
        <v>8552</v>
      </c>
      <c r="J8599" s="1">
        <v>1.427907922565079</v>
      </c>
      <c r="K8599" s="1">
        <v>-0.42790792256507904</v>
      </c>
      <c r="T8599" s="1">
        <v>8552</v>
      </c>
      <c r="U8599" s="1">
        <v>1.7001836739818368</v>
      </c>
      <c r="V8599" s="1">
        <v>1.2998163260181632</v>
      </c>
    </row>
    <row r="8600" spans="1:22" x14ac:dyDescent="0.25">
      <c r="A8600" s="5">
        <f t="shared" si="402"/>
        <v>8598</v>
      </c>
      <c r="B8600" s="5">
        <v>0</v>
      </c>
      <c r="C8600" s="5">
        <v>851249</v>
      </c>
      <c r="D8600" s="5">
        <v>1</v>
      </c>
      <c r="E8600" s="5">
        <f t="shared" si="403"/>
        <v>1.4277215124392149</v>
      </c>
      <c r="F8600" s="5">
        <v>2</v>
      </c>
      <c r="G8600" s="5">
        <f t="shared" si="404"/>
        <v>1.6954325685343257</v>
      </c>
      <c r="I8600" s="1">
        <v>8553</v>
      </c>
      <c r="J8600" s="1">
        <v>1.4279038701710385</v>
      </c>
      <c r="K8600" s="1">
        <v>0.57209612982896152</v>
      </c>
      <c r="T8600" s="1">
        <v>8553</v>
      </c>
      <c r="U8600" s="1">
        <v>1.7000803890808038</v>
      </c>
      <c r="V8600" s="1">
        <v>-0.70008038908080383</v>
      </c>
    </row>
    <row r="8601" spans="1:22" x14ac:dyDescent="0.25">
      <c r="A8601" s="5">
        <f t="shared" si="402"/>
        <v>8599</v>
      </c>
      <c r="B8601" s="5">
        <v>0</v>
      </c>
      <c r="C8601" s="5">
        <v>851269</v>
      </c>
      <c r="D8601" s="5">
        <v>2</v>
      </c>
      <c r="E8601" s="5">
        <f t="shared" si="403"/>
        <v>1.4277174600451743</v>
      </c>
      <c r="F8601" s="5">
        <v>2</v>
      </c>
      <c r="G8601" s="5">
        <f t="shared" si="404"/>
        <v>1.6953292836332929</v>
      </c>
      <c r="I8601" s="1">
        <v>8554</v>
      </c>
      <c r="J8601" s="1">
        <v>1.4278998177769979</v>
      </c>
      <c r="K8601" s="1">
        <v>-0.42789981777699793</v>
      </c>
      <c r="T8601" s="1">
        <v>8554</v>
      </c>
      <c r="U8601" s="1">
        <v>1.6999771041797711</v>
      </c>
      <c r="V8601" s="1">
        <v>0.3000228958202289</v>
      </c>
    </row>
    <row r="8602" spans="1:22" x14ac:dyDescent="0.25">
      <c r="A8602" s="5">
        <f t="shared" si="402"/>
        <v>8600</v>
      </c>
      <c r="B8602" s="5">
        <v>0</v>
      </c>
      <c r="C8602" s="5">
        <v>851342</v>
      </c>
      <c r="D8602" s="5">
        <v>1</v>
      </c>
      <c r="E8602" s="5">
        <f t="shared" si="403"/>
        <v>1.4277134076511337</v>
      </c>
      <c r="F8602" s="5">
        <v>3</v>
      </c>
      <c r="G8602" s="5">
        <f t="shared" si="404"/>
        <v>1.6952259987322602</v>
      </c>
      <c r="I8602" s="1">
        <v>8555</v>
      </c>
      <c r="J8602" s="1">
        <v>1.4278957653829574</v>
      </c>
      <c r="K8602" s="1">
        <v>0.57210423461704263</v>
      </c>
      <c r="T8602" s="1">
        <v>8555</v>
      </c>
      <c r="U8602" s="1">
        <v>1.6998738192787384</v>
      </c>
      <c r="V8602" s="1">
        <v>-0.69987381927873837</v>
      </c>
    </row>
    <row r="8603" spans="1:22" x14ac:dyDescent="0.25">
      <c r="A8603" s="5">
        <f t="shared" si="402"/>
        <v>8601</v>
      </c>
      <c r="B8603" s="5">
        <v>0</v>
      </c>
      <c r="C8603" s="5">
        <v>851357</v>
      </c>
      <c r="D8603" s="5">
        <v>2</v>
      </c>
      <c r="E8603" s="5">
        <f t="shared" si="403"/>
        <v>1.4277093552570932</v>
      </c>
      <c r="F8603" s="5">
        <v>2</v>
      </c>
      <c r="G8603" s="5">
        <f t="shared" si="404"/>
        <v>1.695122713831227</v>
      </c>
      <c r="I8603" s="1">
        <v>8556</v>
      </c>
      <c r="J8603" s="1">
        <v>1.4278917129889168</v>
      </c>
      <c r="K8603" s="1">
        <v>-0.42789171298891682</v>
      </c>
      <c r="T8603" s="1">
        <v>8556</v>
      </c>
      <c r="U8603" s="1">
        <v>1.6997705343777054</v>
      </c>
      <c r="V8603" s="1">
        <v>-0.69977053437770542</v>
      </c>
    </row>
    <row r="8604" spans="1:22" x14ac:dyDescent="0.25">
      <c r="A8604" s="5">
        <f t="shared" si="402"/>
        <v>8602</v>
      </c>
      <c r="B8604" s="5">
        <v>0</v>
      </c>
      <c r="C8604" s="5">
        <v>851415</v>
      </c>
      <c r="D8604" s="5">
        <v>2</v>
      </c>
      <c r="E8604" s="5">
        <f t="shared" si="403"/>
        <v>1.4277053028630526</v>
      </c>
      <c r="F8604" s="5">
        <v>2</v>
      </c>
      <c r="G8604" s="5">
        <f t="shared" si="404"/>
        <v>1.6950194289301943</v>
      </c>
      <c r="I8604" s="1">
        <v>8557</v>
      </c>
      <c r="J8604" s="1">
        <v>1.4278876605948763</v>
      </c>
      <c r="K8604" s="1">
        <v>-0.42788766059487626</v>
      </c>
      <c r="T8604" s="1">
        <v>8557</v>
      </c>
      <c r="U8604" s="1">
        <v>1.6996672494766725</v>
      </c>
      <c r="V8604" s="1">
        <v>0.30033275052332753</v>
      </c>
    </row>
    <row r="8605" spans="1:22" x14ac:dyDescent="0.25">
      <c r="A8605" s="5">
        <f t="shared" si="402"/>
        <v>8603</v>
      </c>
      <c r="B8605" s="5">
        <v>0</v>
      </c>
      <c r="C8605" s="5">
        <v>851515</v>
      </c>
      <c r="D8605" s="5">
        <v>1</v>
      </c>
      <c r="E8605" s="5">
        <f t="shared" si="403"/>
        <v>1.4277012504690123</v>
      </c>
      <c r="F8605" s="5">
        <v>2</v>
      </c>
      <c r="G8605" s="5">
        <f t="shared" si="404"/>
        <v>1.6949161440291616</v>
      </c>
      <c r="I8605" s="1">
        <v>8558</v>
      </c>
      <c r="J8605" s="1">
        <v>1.4278836082008357</v>
      </c>
      <c r="K8605" s="1">
        <v>-0.42788360820083571</v>
      </c>
      <c r="T8605" s="1">
        <v>8558</v>
      </c>
      <c r="U8605" s="1">
        <v>1.6995639645756397</v>
      </c>
      <c r="V8605" s="1">
        <v>0.30043603542436026</v>
      </c>
    </row>
    <row r="8606" spans="1:22" x14ac:dyDescent="0.25">
      <c r="A8606" s="5">
        <f t="shared" si="402"/>
        <v>8604</v>
      </c>
      <c r="B8606" s="5">
        <v>0</v>
      </c>
      <c r="C8606" s="5">
        <v>851552</v>
      </c>
      <c r="D8606" s="5">
        <v>2</v>
      </c>
      <c r="E8606" s="5">
        <f t="shared" si="403"/>
        <v>1.4276971980749718</v>
      </c>
      <c r="F8606" s="5">
        <v>3</v>
      </c>
      <c r="G8606" s="5">
        <f t="shared" si="404"/>
        <v>1.6948128591281286</v>
      </c>
      <c r="I8606" s="1">
        <v>8559</v>
      </c>
      <c r="J8606" s="1">
        <v>1.4278795558067952</v>
      </c>
      <c r="K8606" s="1">
        <v>0.57212044419320485</v>
      </c>
      <c r="T8606" s="1">
        <v>8559</v>
      </c>
      <c r="U8606" s="1">
        <v>1.699460679674607</v>
      </c>
      <c r="V8606" s="1">
        <v>1.300539320325393</v>
      </c>
    </row>
    <row r="8607" spans="1:22" x14ac:dyDescent="0.25">
      <c r="A8607" s="5">
        <f t="shared" si="402"/>
        <v>8605</v>
      </c>
      <c r="B8607" s="5">
        <v>0</v>
      </c>
      <c r="C8607" s="5">
        <v>851602</v>
      </c>
      <c r="D8607" s="5">
        <v>2</v>
      </c>
      <c r="E8607" s="5">
        <f t="shared" si="403"/>
        <v>1.4276931456809312</v>
      </c>
      <c r="F8607" s="5">
        <v>3</v>
      </c>
      <c r="G8607" s="5">
        <f t="shared" si="404"/>
        <v>1.6947095742270957</v>
      </c>
      <c r="I8607" s="1">
        <v>8560</v>
      </c>
      <c r="J8607" s="1">
        <v>1.4278755034127548</v>
      </c>
      <c r="K8607" s="1">
        <v>-0.42787550341275482</v>
      </c>
      <c r="T8607" s="1">
        <v>8560</v>
      </c>
      <c r="U8607" s="1">
        <v>1.6993573947735741</v>
      </c>
      <c r="V8607" s="1">
        <v>-0.69935739477357406</v>
      </c>
    </row>
    <row r="8608" spans="1:22" x14ac:dyDescent="0.25">
      <c r="A8608" s="5">
        <f t="shared" si="402"/>
        <v>8606</v>
      </c>
      <c r="B8608" s="5">
        <v>0</v>
      </c>
      <c r="C8608" s="5">
        <v>851732</v>
      </c>
      <c r="D8608" s="5">
        <v>1</v>
      </c>
      <c r="E8608" s="5">
        <f t="shared" si="403"/>
        <v>1.4276890932868906</v>
      </c>
      <c r="F8608" s="5">
        <v>2</v>
      </c>
      <c r="G8608" s="5">
        <f t="shared" si="404"/>
        <v>1.6946062893260629</v>
      </c>
      <c r="I8608" s="1">
        <v>8561</v>
      </c>
      <c r="J8608" s="1">
        <v>1.4278714510187143</v>
      </c>
      <c r="K8608" s="1">
        <v>-0.42787145101871427</v>
      </c>
      <c r="T8608" s="1">
        <v>8561</v>
      </c>
      <c r="U8608" s="1">
        <v>1.6992541098725411</v>
      </c>
      <c r="V8608" s="1">
        <v>0.30074589012745889</v>
      </c>
    </row>
    <row r="8609" spans="1:22" x14ac:dyDescent="0.25">
      <c r="A8609" s="5">
        <f t="shared" si="402"/>
        <v>8607</v>
      </c>
      <c r="B8609" s="5">
        <v>0</v>
      </c>
      <c r="C8609" s="5">
        <v>851770</v>
      </c>
      <c r="D8609" s="5">
        <v>1</v>
      </c>
      <c r="E8609" s="5">
        <f t="shared" si="403"/>
        <v>1.4276850408928501</v>
      </c>
      <c r="F8609" s="5">
        <v>2</v>
      </c>
      <c r="G8609" s="5">
        <f t="shared" si="404"/>
        <v>1.6945030044250302</v>
      </c>
      <c r="I8609" s="1">
        <v>8562</v>
      </c>
      <c r="J8609" s="1">
        <v>1.4278673986246737</v>
      </c>
      <c r="K8609" s="1">
        <v>-0.42786739862467371</v>
      </c>
      <c r="T8609" s="1">
        <v>8562</v>
      </c>
      <c r="U8609" s="1">
        <v>1.6991508249715084</v>
      </c>
      <c r="V8609" s="1">
        <v>-0.69915082497150838</v>
      </c>
    </row>
    <row r="8610" spans="1:22" x14ac:dyDescent="0.25">
      <c r="A8610" s="5">
        <f t="shared" si="402"/>
        <v>8608</v>
      </c>
      <c r="B8610" s="5">
        <v>0</v>
      </c>
      <c r="C8610" s="5">
        <v>851902</v>
      </c>
      <c r="D8610" s="5">
        <v>1</v>
      </c>
      <c r="E8610" s="5">
        <f t="shared" si="403"/>
        <v>1.4276809884988095</v>
      </c>
      <c r="F8610" s="5">
        <v>3</v>
      </c>
      <c r="G8610" s="5">
        <f t="shared" si="404"/>
        <v>1.6943997195239973</v>
      </c>
      <c r="I8610" s="1">
        <v>8563</v>
      </c>
      <c r="J8610" s="1">
        <v>1.4278633462306332</v>
      </c>
      <c r="K8610" s="1">
        <v>-0.42786334623063316</v>
      </c>
      <c r="T8610" s="1">
        <v>8563</v>
      </c>
      <c r="U8610" s="1">
        <v>1.6990475400704754</v>
      </c>
      <c r="V8610" s="1">
        <v>2.3009524599295244</v>
      </c>
    </row>
    <row r="8611" spans="1:22" x14ac:dyDescent="0.25">
      <c r="A8611" s="5">
        <f t="shared" si="402"/>
        <v>8609</v>
      </c>
      <c r="B8611" s="5">
        <v>0</v>
      </c>
      <c r="C8611" s="5">
        <v>851919</v>
      </c>
      <c r="D8611" s="5">
        <v>1</v>
      </c>
      <c r="E8611" s="5">
        <f t="shared" si="403"/>
        <v>1.427676936104769</v>
      </c>
      <c r="F8611" s="5">
        <v>2</v>
      </c>
      <c r="G8611" s="5">
        <f t="shared" si="404"/>
        <v>1.6942964346229643</v>
      </c>
      <c r="I8611" s="1">
        <v>8564</v>
      </c>
      <c r="J8611" s="1">
        <v>1.4278592938365926</v>
      </c>
      <c r="K8611" s="1">
        <v>0.5721407061634074</v>
      </c>
      <c r="T8611" s="1">
        <v>8564</v>
      </c>
      <c r="U8611" s="1">
        <v>1.6989442551694425</v>
      </c>
      <c r="V8611" s="1">
        <v>-0.69894425516944247</v>
      </c>
    </row>
    <row r="8612" spans="1:22" x14ac:dyDescent="0.25">
      <c r="A8612" s="5">
        <f t="shared" si="402"/>
        <v>8610</v>
      </c>
      <c r="B8612" s="5">
        <v>0</v>
      </c>
      <c r="C8612" s="5">
        <v>851965</v>
      </c>
      <c r="D8612" s="5">
        <v>2</v>
      </c>
      <c r="E8612" s="5">
        <f t="shared" si="403"/>
        <v>1.4276728837107286</v>
      </c>
      <c r="F8612" s="5">
        <v>2</v>
      </c>
      <c r="G8612" s="5">
        <f t="shared" si="404"/>
        <v>1.6941931497219316</v>
      </c>
      <c r="I8612" s="1">
        <v>8565</v>
      </c>
      <c r="J8612" s="1">
        <v>1.427855241442552</v>
      </c>
      <c r="K8612" s="1">
        <v>0.57214475855744795</v>
      </c>
      <c r="T8612" s="1">
        <v>8565</v>
      </c>
      <c r="U8612" s="1">
        <v>1.6988409702684097</v>
      </c>
      <c r="V8612" s="1">
        <v>-0.69884097026840974</v>
      </c>
    </row>
    <row r="8613" spans="1:22" x14ac:dyDescent="0.25">
      <c r="A8613" s="5">
        <f t="shared" si="402"/>
        <v>8611</v>
      </c>
      <c r="B8613" s="5">
        <v>0</v>
      </c>
      <c r="C8613" s="5">
        <v>852103</v>
      </c>
      <c r="D8613" s="5">
        <v>1</v>
      </c>
      <c r="E8613" s="5">
        <f t="shared" si="403"/>
        <v>1.4276688313166881</v>
      </c>
      <c r="F8613" s="5">
        <v>3</v>
      </c>
      <c r="G8613" s="5">
        <f t="shared" si="404"/>
        <v>1.6940898648208988</v>
      </c>
      <c r="I8613" s="1">
        <v>8566</v>
      </c>
      <c r="J8613" s="1">
        <v>1.4278511890485115</v>
      </c>
      <c r="K8613" s="1">
        <v>0.57214881095148851</v>
      </c>
      <c r="T8613" s="1">
        <v>8566</v>
      </c>
      <c r="U8613" s="1">
        <v>1.698737685367377</v>
      </c>
      <c r="V8613" s="1">
        <v>-0.69873768536737701</v>
      </c>
    </row>
    <row r="8614" spans="1:22" x14ac:dyDescent="0.25">
      <c r="A8614" s="5">
        <f t="shared" si="402"/>
        <v>8612</v>
      </c>
      <c r="B8614" s="5">
        <v>0</v>
      </c>
      <c r="C8614" s="5">
        <v>852119</v>
      </c>
      <c r="D8614" s="5">
        <v>1</v>
      </c>
      <c r="E8614" s="5">
        <f t="shared" si="403"/>
        <v>1.4276647789226475</v>
      </c>
      <c r="F8614" s="5">
        <v>2</v>
      </c>
      <c r="G8614" s="5">
        <f t="shared" si="404"/>
        <v>1.6939865799198659</v>
      </c>
      <c r="I8614" s="1">
        <v>8567</v>
      </c>
      <c r="J8614" s="1">
        <v>1.4278471366544712</v>
      </c>
      <c r="K8614" s="1">
        <v>-0.42784713665447116</v>
      </c>
      <c r="T8614" s="1">
        <v>8567</v>
      </c>
      <c r="U8614" s="1">
        <v>1.6986344004663441</v>
      </c>
      <c r="V8614" s="1">
        <v>0.30136559953365594</v>
      </c>
    </row>
    <row r="8615" spans="1:22" x14ac:dyDescent="0.25">
      <c r="A8615" s="5">
        <f t="shared" si="402"/>
        <v>8613</v>
      </c>
      <c r="B8615" s="5">
        <v>0</v>
      </c>
      <c r="C8615" s="5">
        <v>852174</v>
      </c>
      <c r="D8615" s="5">
        <v>1</v>
      </c>
      <c r="E8615" s="5">
        <f t="shared" si="403"/>
        <v>1.427660726528607</v>
      </c>
      <c r="F8615" s="5">
        <v>2</v>
      </c>
      <c r="G8615" s="5">
        <f t="shared" si="404"/>
        <v>1.6938832950188329</v>
      </c>
      <c r="I8615" s="1">
        <v>8568</v>
      </c>
      <c r="J8615" s="1">
        <v>1.4278430842604306</v>
      </c>
      <c r="K8615" s="1">
        <v>0.57215691573956939</v>
      </c>
      <c r="T8615" s="1">
        <v>8568</v>
      </c>
      <c r="U8615" s="1">
        <v>1.6985311155653111</v>
      </c>
      <c r="V8615" s="1">
        <v>-0.69853111556531111</v>
      </c>
    </row>
    <row r="8616" spans="1:22" x14ac:dyDescent="0.25">
      <c r="A8616" s="5">
        <f t="shared" si="402"/>
        <v>8614</v>
      </c>
      <c r="B8616" s="5">
        <v>0</v>
      </c>
      <c r="C8616" s="5">
        <v>852435</v>
      </c>
      <c r="D8616" s="5">
        <v>1</v>
      </c>
      <c r="E8616" s="5">
        <f t="shared" si="403"/>
        <v>1.4276566741345664</v>
      </c>
      <c r="F8616" s="5">
        <v>3</v>
      </c>
      <c r="G8616" s="5">
        <f t="shared" si="404"/>
        <v>1.6937800101178002</v>
      </c>
      <c r="I8616" s="1">
        <v>8569</v>
      </c>
      <c r="J8616" s="1">
        <v>1.4278390318663901</v>
      </c>
      <c r="K8616" s="1">
        <v>-0.42783903186639005</v>
      </c>
      <c r="T8616" s="1">
        <v>8569</v>
      </c>
      <c r="U8616" s="1">
        <v>1.6984278306642784</v>
      </c>
      <c r="V8616" s="1">
        <v>-0.69842783066427838</v>
      </c>
    </row>
    <row r="8617" spans="1:22" x14ac:dyDescent="0.25">
      <c r="A8617" s="5">
        <f t="shared" si="402"/>
        <v>8615</v>
      </c>
      <c r="B8617" s="5">
        <v>0</v>
      </c>
      <c r="C8617" s="5">
        <v>852456</v>
      </c>
      <c r="D8617" s="5">
        <v>1</v>
      </c>
      <c r="E8617" s="5">
        <f t="shared" si="403"/>
        <v>1.4276526217405259</v>
      </c>
      <c r="F8617" s="5">
        <v>2</v>
      </c>
      <c r="G8617" s="5">
        <f t="shared" si="404"/>
        <v>1.6936767252167673</v>
      </c>
      <c r="I8617" s="1">
        <v>8570</v>
      </c>
      <c r="J8617" s="1">
        <v>1.4278349794723495</v>
      </c>
      <c r="K8617" s="1">
        <v>0.5721650205276505</v>
      </c>
      <c r="T8617" s="1">
        <v>8570</v>
      </c>
      <c r="U8617" s="1">
        <v>1.6983245457632457</v>
      </c>
      <c r="V8617" s="1">
        <v>0.30167545423675435</v>
      </c>
    </row>
    <row r="8618" spans="1:22" x14ac:dyDescent="0.25">
      <c r="A8618" s="5">
        <f t="shared" si="402"/>
        <v>8616</v>
      </c>
      <c r="B8618" s="5">
        <v>0</v>
      </c>
      <c r="C8618" s="5">
        <v>852497</v>
      </c>
      <c r="D8618" s="5">
        <v>1</v>
      </c>
      <c r="E8618" s="5">
        <f t="shared" si="403"/>
        <v>1.4276485693464853</v>
      </c>
      <c r="F8618" s="5">
        <v>2</v>
      </c>
      <c r="G8618" s="5">
        <f t="shared" si="404"/>
        <v>1.6935734403157343</v>
      </c>
      <c r="I8618" s="1">
        <v>8571</v>
      </c>
      <c r="J8618" s="1">
        <v>1.4278309270783089</v>
      </c>
      <c r="K8618" s="1">
        <v>-0.42783092707830894</v>
      </c>
      <c r="T8618" s="1">
        <v>8571</v>
      </c>
      <c r="U8618" s="1">
        <v>1.6982212608622127</v>
      </c>
      <c r="V8618" s="1">
        <v>-0.6982212608622127</v>
      </c>
    </row>
    <row r="8619" spans="1:22" x14ac:dyDescent="0.25">
      <c r="A8619" s="5">
        <f t="shared" si="402"/>
        <v>8617</v>
      </c>
      <c r="B8619" s="5">
        <v>0</v>
      </c>
      <c r="C8619" s="5">
        <v>852671</v>
      </c>
      <c r="D8619" s="5">
        <v>1</v>
      </c>
      <c r="E8619" s="5">
        <f t="shared" si="403"/>
        <v>1.4276445169524448</v>
      </c>
      <c r="F8619" s="5">
        <v>2</v>
      </c>
      <c r="G8619" s="5">
        <f t="shared" si="404"/>
        <v>1.6934701554147016</v>
      </c>
      <c r="I8619" s="1">
        <v>8572</v>
      </c>
      <c r="J8619" s="1">
        <v>1.4278268746842684</v>
      </c>
      <c r="K8619" s="1">
        <v>-0.42782687468426839</v>
      </c>
      <c r="T8619" s="1">
        <v>8572</v>
      </c>
      <c r="U8619" s="1">
        <v>1.6981179759611797</v>
      </c>
      <c r="V8619" s="1">
        <v>-0.69811797596117975</v>
      </c>
    </row>
    <row r="8620" spans="1:22" x14ac:dyDescent="0.25">
      <c r="A8620" s="5">
        <f t="shared" si="402"/>
        <v>8618</v>
      </c>
      <c r="B8620" s="5">
        <v>0</v>
      </c>
      <c r="C8620" s="5">
        <v>852894</v>
      </c>
      <c r="D8620" s="5">
        <v>1</v>
      </c>
      <c r="E8620" s="5">
        <f t="shared" si="403"/>
        <v>1.4276404645584044</v>
      </c>
      <c r="F8620" s="5">
        <v>2</v>
      </c>
      <c r="G8620" s="5">
        <f t="shared" si="404"/>
        <v>1.6933668705136689</v>
      </c>
      <c r="I8620" s="1">
        <v>8573</v>
      </c>
      <c r="J8620" s="1">
        <v>1.4278228222902278</v>
      </c>
      <c r="K8620" s="1">
        <v>-0.42782282229022783</v>
      </c>
      <c r="T8620" s="1">
        <v>8573</v>
      </c>
      <c r="U8620" s="1">
        <v>1.698014691060147</v>
      </c>
      <c r="V8620" s="1">
        <v>-0.69801469106014702</v>
      </c>
    </row>
    <row r="8621" spans="1:22" x14ac:dyDescent="0.25">
      <c r="A8621" s="5">
        <f t="shared" si="402"/>
        <v>8619</v>
      </c>
      <c r="B8621" s="5">
        <v>0</v>
      </c>
      <c r="C8621" s="5">
        <v>852936</v>
      </c>
      <c r="D8621" s="5">
        <v>1</v>
      </c>
      <c r="E8621" s="5">
        <f t="shared" si="403"/>
        <v>1.4276364121643639</v>
      </c>
      <c r="F8621" s="5">
        <v>2</v>
      </c>
      <c r="G8621" s="5">
        <f t="shared" si="404"/>
        <v>1.6932635856126359</v>
      </c>
      <c r="I8621" s="1">
        <v>8574</v>
      </c>
      <c r="J8621" s="1">
        <v>1.4278187698961875</v>
      </c>
      <c r="K8621" s="1">
        <v>-0.4278187698961875</v>
      </c>
      <c r="T8621" s="1">
        <v>8574</v>
      </c>
      <c r="U8621" s="1">
        <v>1.6979114061591143</v>
      </c>
      <c r="V8621" s="1">
        <v>0.30208859384088571</v>
      </c>
    </row>
    <row r="8622" spans="1:22" x14ac:dyDescent="0.25">
      <c r="A8622" s="5">
        <f t="shared" si="402"/>
        <v>8620</v>
      </c>
      <c r="B8622" s="5">
        <v>0</v>
      </c>
      <c r="C8622" s="5">
        <v>853065</v>
      </c>
      <c r="D8622" s="5">
        <v>1</v>
      </c>
      <c r="E8622" s="5">
        <f t="shared" si="403"/>
        <v>1.4276323597703233</v>
      </c>
      <c r="F8622" s="5">
        <v>2</v>
      </c>
      <c r="G8622" s="5">
        <f t="shared" si="404"/>
        <v>1.693160300711603</v>
      </c>
      <c r="I8622" s="1">
        <v>8575</v>
      </c>
      <c r="J8622" s="1">
        <v>1.4278147175021469</v>
      </c>
      <c r="K8622" s="1">
        <v>-0.42781471750214695</v>
      </c>
      <c r="T8622" s="1">
        <v>8575</v>
      </c>
      <c r="U8622" s="1">
        <v>1.6978081212580811</v>
      </c>
      <c r="V8622" s="1">
        <v>1.3021918787419189</v>
      </c>
    </row>
    <row r="8623" spans="1:22" x14ac:dyDescent="0.25">
      <c r="A8623" s="5">
        <f t="shared" si="402"/>
        <v>8621</v>
      </c>
      <c r="B8623" s="5">
        <v>0</v>
      </c>
      <c r="C8623" s="5">
        <v>853066</v>
      </c>
      <c r="D8623" s="5">
        <v>2</v>
      </c>
      <c r="E8623" s="5">
        <f t="shared" si="403"/>
        <v>1.4276283073762828</v>
      </c>
      <c r="F8623" s="5">
        <v>2</v>
      </c>
      <c r="G8623" s="5">
        <f t="shared" si="404"/>
        <v>1.6930570158105702</v>
      </c>
      <c r="I8623" s="1">
        <v>8576</v>
      </c>
      <c r="J8623" s="1">
        <v>1.4278106651081064</v>
      </c>
      <c r="K8623" s="1">
        <v>-0.42781066510810639</v>
      </c>
      <c r="T8623" s="1">
        <v>8576</v>
      </c>
      <c r="U8623" s="1">
        <v>1.6977048363570484</v>
      </c>
      <c r="V8623" s="1">
        <v>0.30229516364295161</v>
      </c>
    </row>
    <row r="8624" spans="1:22" x14ac:dyDescent="0.25">
      <c r="A8624" s="5">
        <f t="shared" si="402"/>
        <v>8622</v>
      </c>
      <c r="B8624" s="5">
        <v>0</v>
      </c>
      <c r="C8624" s="5">
        <v>853147</v>
      </c>
      <c r="D8624" s="5">
        <v>1</v>
      </c>
      <c r="E8624" s="5">
        <f t="shared" si="403"/>
        <v>1.4276242549822422</v>
      </c>
      <c r="F8624" s="5">
        <v>2</v>
      </c>
      <c r="G8624" s="5">
        <f t="shared" si="404"/>
        <v>1.6929537309095375</v>
      </c>
      <c r="I8624" s="1">
        <v>8577</v>
      </c>
      <c r="J8624" s="1">
        <v>1.4278066127140658</v>
      </c>
      <c r="K8624" s="1">
        <v>0.57219338728593416</v>
      </c>
      <c r="T8624" s="1">
        <v>8577</v>
      </c>
      <c r="U8624" s="1">
        <v>1.6976015514560157</v>
      </c>
      <c r="V8624" s="1">
        <v>0.30239844854398434</v>
      </c>
    </row>
    <row r="8625" spans="1:22" x14ac:dyDescent="0.25">
      <c r="A8625" s="5">
        <f t="shared" si="402"/>
        <v>8623</v>
      </c>
      <c r="B8625" s="5">
        <v>0</v>
      </c>
      <c r="C8625" s="5">
        <v>853154</v>
      </c>
      <c r="D8625" s="5">
        <v>1</v>
      </c>
      <c r="E8625" s="5">
        <f t="shared" si="403"/>
        <v>1.4276202025882017</v>
      </c>
      <c r="F8625" s="5">
        <v>2</v>
      </c>
      <c r="G8625" s="5">
        <f t="shared" si="404"/>
        <v>1.6928504460085045</v>
      </c>
      <c r="I8625" s="1">
        <v>8578</v>
      </c>
      <c r="J8625" s="1">
        <v>1.4278025603200253</v>
      </c>
      <c r="K8625" s="1">
        <v>-0.42780256032002528</v>
      </c>
      <c r="T8625" s="1">
        <v>8578</v>
      </c>
      <c r="U8625" s="1">
        <v>1.6974982665549827</v>
      </c>
      <c r="V8625" s="1">
        <v>0.3025017334450173</v>
      </c>
    </row>
    <row r="8626" spans="1:22" x14ac:dyDescent="0.25">
      <c r="A8626" s="5">
        <f t="shared" si="402"/>
        <v>8624</v>
      </c>
      <c r="B8626" s="5">
        <v>0</v>
      </c>
      <c r="C8626" s="5">
        <v>853275</v>
      </c>
      <c r="D8626" s="5">
        <v>1</v>
      </c>
      <c r="E8626" s="5">
        <f t="shared" si="403"/>
        <v>1.4276161501941611</v>
      </c>
      <c r="F8626" s="5">
        <v>1</v>
      </c>
      <c r="G8626" s="5">
        <f t="shared" si="404"/>
        <v>1.6927471611074716</v>
      </c>
      <c r="I8626" s="1">
        <v>8579</v>
      </c>
      <c r="J8626" s="1">
        <v>1.4277985079259847</v>
      </c>
      <c r="K8626" s="1">
        <v>0.57220149207401527</v>
      </c>
      <c r="T8626" s="1">
        <v>8579</v>
      </c>
      <c r="U8626" s="1">
        <v>1.6973949816539498</v>
      </c>
      <c r="V8626" s="1">
        <v>1.3026050183460502</v>
      </c>
    </row>
    <row r="8627" spans="1:22" x14ac:dyDescent="0.25">
      <c r="A8627" s="5">
        <f t="shared" si="402"/>
        <v>8625</v>
      </c>
      <c r="B8627" s="5">
        <v>0</v>
      </c>
      <c r="C8627" s="5">
        <v>853334</v>
      </c>
      <c r="D8627" s="5">
        <v>1</v>
      </c>
      <c r="E8627" s="5">
        <f t="shared" si="403"/>
        <v>1.4276120978001208</v>
      </c>
      <c r="F8627" s="5">
        <v>2</v>
      </c>
      <c r="G8627" s="5">
        <f t="shared" si="404"/>
        <v>1.6926438762064389</v>
      </c>
      <c r="I8627" s="1">
        <v>8580</v>
      </c>
      <c r="J8627" s="1">
        <v>1.4277944555319442</v>
      </c>
      <c r="K8627" s="1">
        <v>0.57220554446805583</v>
      </c>
      <c r="T8627" s="1">
        <v>8580</v>
      </c>
      <c r="U8627" s="1">
        <v>1.697291696752917</v>
      </c>
      <c r="V8627" s="1">
        <v>1.302708303247083</v>
      </c>
    </row>
    <row r="8628" spans="1:22" x14ac:dyDescent="0.25">
      <c r="A8628" s="5">
        <f t="shared" si="402"/>
        <v>8626</v>
      </c>
      <c r="B8628" s="5">
        <v>0</v>
      </c>
      <c r="C8628" s="5">
        <v>853419</v>
      </c>
      <c r="D8628" s="5">
        <v>1</v>
      </c>
      <c r="E8628" s="5">
        <f t="shared" si="403"/>
        <v>1.4276080454060802</v>
      </c>
      <c r="F8628" s="5">
        <v>1</v>
      </c>
      <c r="G8628" s="5">
        <f t="shared" si="404"/>
        <v>1.6925405913054061</v>
      </c>
      <c r="I8628" s="1">
        <v>8581</v>
      </c>
      <c r="J8628" s="1">
        <v>1.4277904031379038</v>
      </c>
      <c r="K8628" s="1">
        <v>-0.42779040313790384</v>
      </c>
      <c r="T8628" s="1">
        <v>8581</v>
      </c>
      <c r="U8628" s="1">
        <v>1.6971884118518843</v>
      </c>
      <c r="V8628" s="1">
        <v>1.3028115881481157</v>
      </c>
    </row>
    <row r="8629" spans="1:22" x14ac:dyDescent="0.25">
      <c r="A8629" s="5">
        <f t="shared" si="402"/>
        <v>8627</v>
      </c>
      <c r="B8629" s="5">
        <v>0</v>
      </c>
      <c r="C8629" s="5">
        <v>853581</v>
      </c>
      <c r="D8629" s="5">
        <v>1</v>
      </c>
      <c r="E8629" s="5">
        <f t="shared" si="403"/>
        <v>1.4276039930120397</v>
      </c>
      <c r="F8629" s="5">
        <v>1</v>
      </c>
      <c r="G8629" s="5">
        <f t="shared" si="404"/>
        <v>1.6924373064043732</v>
      </c>
      <c r="I8629" s="1">
        <v>8582</v>
      </c>
      <c r="J8629" s="1">
        <v>1.4277863507438633</v>
      </c>
      <c r="K8629" s="1">
        <v>0.57221364925613671</v>
      </c>
      <c r="T8629" s="1">
        <v>8582</v>
      </c>
      <c r="U8629" s="1">
        <v>1.6970851269508513</v>
      </c>
      <c r="V8629" s="1">
        <v>0.30291487304914866</v>
      </c>
    </row>
    <row r="8630" spans="1:22" x14ac:dyDescent="0.25">
      <c r="A8630" s="5">
        <f t="shared" si="402"/>
        <v>8628</v>
      </c>
      <c r="B8630" s="5">
        <v>0</v>
      </c>
      <c r="C8630" s="5">
        <v>853675</v>
      </c>
      <c r="D8630" s="5">
        <v>1</v>
      </c>
      <c r="E8630" s="5">
        <f t="shared" si="403"/>
        <v>1.4275999406179991</v>
      </c>
      <c r="F8630" s="5">
        <v>1</v>
      </c>
      <c r="G8630" s="5">
        <f t="shared" si="404"/>
        <v>1.6923340215033402</v>
      </c>
      <c r="I8630" s="1">
        <v>8583</v>
      </c>
      <c r="J8630" s="1">
        <v>1.4277822983498227</v>
      </c>
      <c r="K8630" s="1">
        <v>-0.42778229834982273</v>
      </c>
      <c r="T8630" s="1">
        <v>8583</v>
      </c>
      <c r="U8630" s="1">
        <v>1.6969818420498184</v>
      </c>
      <c r="V8630" s="1">
        <v>0.30301815795018161</v>
      </c>
    </row>
    <row r="8631" spans="1:22" x14ac:dyDescent="0.25">
      <c r="A8631" s="5">
        <f t="shared" si="402"/>
        <v>8629</v>
      </c>
      <c r="B8631" s="5">
        <v>0</v>
      </c>
      <c r="C8631" s="5">
        <v>854196</v>
      </c>
      <c r="D8631" s="5">
        <v>1</v>
      </c>
      <c r="E8631" s="5">
        <f t="shared" si="403"/>
        <v>1.4275958882239586</v>
      </c>
      <c r="F8631" s="5">
        <v>1</v>
      </c>
      <c r="G8631" s="5">
        <f t="shared" si="404"/>
        <v>1.6922307366023075</v>
      </c>
      <c r="I8631" s="1">
        <v>8584</v>
      </c>
      <c r="J8631" s="1">
        <v>1.4277782459557822</v>
      </c>
      <c r="K8631" s="1">
        <v>-0.42777824595578218</v>
      </c>
      <c r="T8631" s="1">
        <v>8584</v>
      </c>
      <c r="U8631" s="1">
        <v>1.6968785571487857</v>
      </c>
      <c r="V8631" s="1">
        <v>0.30312144285121434</v>
      </c>
    </row>
    <row r="8632" spans="1:22" x14ac:dyDescent="0.25">
      <c r="A8632" s="5">
        <f t="shared" si="402"/>
        <v>8630</v>
      </c>
      <c r="B8632" s="5">
        <v>0</v>
      </c>
      <c r="C8632" s="5">
        <v>854199</v>
      </c>
      <c r="D8632" s="5">
        <v>1</v>
      </c>
      <c r="E8632" s="5">
        <f t="shared" si="403"/>
        <v>1.427591835829918</v>
      </c>
      <c r="F8632" s="5">
        <v>2</v>
      </c>
      <c r="G8632" s="5">
        <f t="shared" si="404"/>
        <v>1.6921274517012745</v>
      </c>
      <c r="I8632" s="1">
        <v>8585</v>
      </c>
      <c r="J8632" s="1">
        <v>1.4277741935617416</v>
      </c>
      <c r="K8632" s="1">
        <v>0.57222580643825838</v>
      </c>
      <c r="T8632" s="1">
        <v>8585</v>
      </c>
      <c r="U8632" s="1">
        <v>1.6967752722477529</v>
      </c>
      <c r="V8632" s="1">
        <v>0.30322472775224707</v>
      </c>
    </row>
    <row r="8633" spans="1:22" x14ac:dyDescent="0.25">
      <c r="A8633" s="5">
        <f t="shared" si="402"/>
        <v>8631</v>
      </c>
      <c r="B8633" s="5">
        <v>0</v>
      </c>
      <c r="C8633" s="5">
        <v>854350</v>
      </c>
      <c r="D8633" s="5">
        <v>1</v>
      </c>
      <c r="E8633" s="5">
        <f t="shared" si="403"/>
        <v>1.4275877834358774</v>
      </c>
      <c r="F8633" s="5">
        <v>1</v>
      </c>
      <c r="G8633" s="5">
        <f t="shared" si="404"/>
        <v>1.6920241668002416</v>
      </c>
      <c r="I8633" s="1">
        <v>8586</v>
      </c>
      <c r="J8633" s="1">
        <v>1.4277701411677011</v>
      </c>
      <c r="K8633" s="1">
        <v>0.57222985883229893</v>
      </c>
      <c r="T8633" s="1">
        <v>8586</v>
      </c>
      <c r="U8633" s="1">
        <v>1.69667198734672</v>
      </c>
      <c r="V8633" s="1">
        <v>0.30332801265328002</v>
      </c>
    </row>
    <row r="8634" spans="1:22" x14ac:dyDescent="0.25">
      <c r="A8634" s="5">
        <f t="shared" si="402"/>
        <v>8632</v>
      </c>
      <c r="B8634" s="5">
        <v>0</v>
      </c>
      <c r="C8634" s="5">
        <v>854371</v>
      </c>
      <c r="D8634" s="5">
        <v>2</v>
      </c>
      <c r="E8634" s="5">
        <f t="shared" si="403"/>
        <v>1.4275837310418371</v>
      </c>
      <c r="F8634" s="5">
        <v>4</v>
      </c>
      <c r="G8634" s="5">
        <f t="shared" si="404"/>
        <v>1.6919208818992089</v>
      </c>
      <c r="I8634" s="1">
        <v>8587</v>
      </c>
      <c r="J8634" s="1">
        <v>1.4277660887736605</v>
      </c>
      <c r="K8634" s="1">
        <v>-0.42776608877366051</v>
      </c>
      <c r="T8634" s="1">
        <v>8587</v>
      </c>
      <c r="U8634" s="1">
        <v>1.696568702445687</v>
      </c>
      <c r="V8634" s="1">
        <v>0.30343129755431297</v>
      </c>
    </row>
    <row r="8635" spans="1:22" x14ac:dyDescent="0.25">
      <c r="A8635" s="5">
        <f t="shared" si="402"/>
        <v>8633</v>
      </c>
      <c r="B8635" s="5">
        <v>0</v>
      </c>
      <c r="C8635" s="5">
        <v>854404</v>
      </c>
      <c r="D8635" s="5">
        <v>2</v>
      </c>
      <c r="E8635" s="5">
        <f t="shared" si="403"/>
        <v>1.4275796786477966</v>
      </c>
      <c r="F8635" s="5">
        <v>3</v>
      </c>
      <c r="G8635" s="5">
        <f t="shared" si="404"/>
        <v>1.6918175969981761</v>
      </c>
      <c r="I8635" s="1">
        <v>8588</v>
      </c>
      <c r="J8635" s="1">
        <v>1.4277620363796202</v>
      </c>
      <c r="K8635" s="1">
        <v>0.57223796362037982</v>
      </c>
      <c r="T8635" s="1">
        <v>8588</v>
      </c>
      <c r="U8635" s="1">
        <v>1.6964654175446543</v>
      </c>
      <c r="V8635" s="1">
        <v>0.3035345824553457</v>
      </c>
    </row>
    <row r="8636" spans="1:22" x14ac:dyDescent="0.25">
      <c r="A8636" s="5">
        <f t="shared" si="402"/>
        <v>8634</v>
      </c>
      <c r="B8636" s="5">
        <v>0</v>
      </c>
      <c r="C8636" s="5">
        <v>854506</v>
      </c>
      <c r="D8636" s="5">
        <v>2</v>
      </c>
      <c r="E8636" s="5">
        <f t="shared" si="403"/>
        <v>1.427575626253756</v>
      </c>
      <c r="F8636" s="5">
        <v>3</v>
      </c>
      <c r="G8636" s="5">
        <f t="shared" si="404"/>
        <v>1.6917143120971432</v>
      </c>
      <c r="I8636" s="1">
        <v>8589</v>
      </c>
      <c r="J8636" s="1">
        <v>1.4277579839855796</v>
      </c>
      <c r="K8636" s="1">
        <v>-0.42775798398557963</v>
      </c>
      <c r="T8636" s="1">
        <v>8589</v>
      </c>
      <c r="U8636" s="1">
        <v>1.6963621326436213</v>
      </c>
      <c r="V8636" s="1">
        <v>0.30363786735637865</v>
      </c>
    </row>
    <row r="8637" spans="1:22" x14ac:dyDescent="0.25">
      <c r="A8637" s="5">
        <f t="shared" si="402"/>
        <v>8635</v>
      </c>
      <c r="B8637" s="5">
        <v>0</v>
      </c>
      <c r="C8637" s="5">
        <v>854640</v>
      </c>
      <c r="D8637" s="5">
        <v>2</v>
      </c>
      <c r="E8637" s="5">
        <f t="shared" si="403"/>
        <v>1.4275715738597154</v>
      </c>
      <c r="F8637" s="5">
        <v>1</v>
      </c>
      <c r="G8637" s="5">
        <f t="shared" si="404"/>
        <v>1.6916110271961102</v>
      </c>
      <c r="I8637" s="1">
        <v>8590</v>
      </c>
      <c r="J8637" s="1">
        <v>1.4277539315915391</v>
      </c>
      <c r="K8637" s="1">
        <v>0.57224606840846093</v>
      </c>
      <c r="T8637" s="1">
        <v>8590</v>
      </c>
      <c r="U8637" s="1">
        <v>1.6962588477425884</v>
      </c>
      <c r="V8637" s="1">
        <v>0.30374115225741161</v>
      </c>
    </row>
    <row r="8638" spans="1:22" x14ac:dyDescent="0.25">
      <c r="A8638" s="5">
        <f t="shared" si="402"/>
        <v>8636</v>
      </c>
      <c r="B8638" s="5">
        <v>0</v>
      </c>
      <c r="C8638" s="5">
        <v>854680</v>
      </c>
      <c r="D8638" s="5">
        <v>1</v>
      </c>
      <c r="E8638" s="5">
        <f t="shared" si="403"/>
        <v>1.4275675214656749</v>
      </c>
      <c r="F8638" s="5">
        <v>4</v>
      </c>
      <c r="G8638" s="5">
        <f t="shared" si="404"/>
        <v>1.6915077422950775</v>
      </c>
      <c r="I8638" s="1">
        <v>8591</v>
      </c>
      <c r="J8638" s="1">
        <v>1.4277498791974985</v>
      </c>
      <c r="K8638" s="1">
        <v>-0.42774987919749852</v>
      </c>
      <c r="T8638" s="1">
        <v>8591</v>
      </c>
      <c r="U8638" s="1">
        <v>1.6961555628415557</v>
      </c>
      <c r="V8638" s="1">
        <v>0.30384443715844434</v>
      </c>
    </row>
    <row r="8639" spans="1:22" x14ac:dyDescent="0.25">
      <c r="A8639" s="5">
        <f t="shared" si="402"/>
        <v>8637</v>
      </c>
      <c r="B8639" s="5">
        <v>0</v>
      </c>
      <c r="C8639" s="5">
        <v>854723</v>
      </c>
      <c r="D8639" s="5">
        <v>2</v>
      </c>
      <c r="E8639" s="5">
        <f t="shared" si="403"/>
        <v>1.4275634690716343</v>
      </c>
      <c r="F8639" s="5">
        <v>1</v>
      </c>
      <c r="G8639" s="5">
        <f t="shared" si="404"/>
        <v>1.6914044573940448</v>
      </c>
      <c r="I8639" s="1">
        <v>8592</v>
      </c>
      <c r="J8639" s="1">
        <v>1.427745826803458</v>
      </c>
      <c r="K8639" s="1">
        <v>0.57225417319654204</v>
      </c>
      <c r="T8639" s="1">
        <v>8592</v>
      </c>
      <c r="U8639" s="1">
        <v>1.6960522779405229</v>
      </c>
      <c r="V8639" s="1">
        <v>1.3039477220594771</v>
      </c>
    </row>
    <row r="8640" spans="1:22" x14ac:dyDescent="0.25">
      <c r="A8640" s="5">
        <f t="shared" si="402"/>
        <v>8638</v>
      </c>
      <c r="B8640" s="5">
        <v>0</v>
      </c>
      <c r="C8640" s="5">
        <v>854753</v>
      </c>
      <c r="D8640" s="5">
        <v>1</v>
      </c>
      <c r="E8640" s="5">
        <f t="shared" si="403"/>
        <v>1.4275594166775938</v>
      </c>
      <c r="F8640" s="5">
        <v>2</v>
      </c>
      <c r="G8640" s="5">
        <f t="shared" si="404"/>
        <v>1.6913011724930118</v>
      </c>
      <c r="I8640" s="1">
        <v>8593</v>
      </c>
      <c r="J8640" s="1">
        <v>1.4277417744094174</v>
      </c>
      <c r="K8640" s="1">
        <v>0.57225822559058259</v>
      </c>
      <c r="T8640" s="1">
        <v>8593</v>
      </c>
      <c r="U8640" s="1">
        <v>1.69594899303949</v>
      </c>
      <c r="V8640" s="1">
        <v>0.30405100696051002</v>
      </c>
    </row>
    <row r="8641" spans="1:22" x14ac:dyDescent="0.25">
      <c r="A8641" s="5">
        <f t="shared" si="402"/>
        <v>8639</v>
      </c>
      <c r="B8641" s="5">
        <v>0</v>
      </c>
      <c r="C8641" s="5">
        <v>854902</v>
      </c>
      <c r="D8641" s="5">
        <v>1</v>
      </c>
      <c r="E8641" s="5">
        <f t="shared" si="403"/>
        <v>1.4275553642835535</v>
      </c>
      <c r="F8641" s="5">
        <v>1</v>
      </c>
      <c r="G8641" s="5">
        <f t="shared" si="404"/>
        <v>1.6911978875919789</v>
      </c>
      <c r="I8641" s="1">
        <v>8594</v>
      </c>
      <c r="J8641" s="1">
        <v>1.4277377220153769</v>
      </c>
      <c r="K8641" s="1">
        <v>0.57226227798462315</v>
      </c>
      <c r="T8641" s="1">
        <v>8594</v>
      </c>
      <c r="U8641" s="1">
        <v>1.695845708138457</v>
      </c>
      <c r="V8641" s="1">
        <v>0.30415429186154297</v>
      </c>
    </row>
    <row r="8642" spans="1:22" x14ac:dyDescent="0.25">
      <c r="A8642" s="5">
        <f t="shared" si="402"/>
        <v>8640</v>
      </c>
      <c r="B8642" s="5">
        <v>0</v>
      </c>
      <c r="C8642" s="5">
        <v>854951</v>
      </c>
      <c r="D8642" s="5">
        <v>2</v>
      </c>
      <c r="E8642" s="5">
        <f t="shared" si="403"/>
        <v>1.4275513118895129</v>
      </c>
      <c r="F8642" s="5">
        <v>2</v>
      </c>
      <c r="G8642" s="5">
        <f t="shared" si="404"/>
        <v>1.6910946026909461</v>
      </c>
      <c r="I8642" s="1">
        <v>8595</v>
      </c>
      <c r="J8642" s="1">
        <v>1.4277336696213363</v>
      </c>
      <c r="K8642" s="1">
        <v>0.5722663303786637</v>
      </c>
      <c r="T8642" s="1">
        <v>8595</v>
      </c>
      <c r="U8642" s="1">
        <v>1.6957424232374243</v>
      </c>
      <c r="V8642" s="1">
        <v>0.3042575767625757</v>
      </c>
    </row>
    <row r="8643" spans="1:22" x14ac:dyDescent="0.25">
      <c r="A8643" s="5">
        <f t="shared" si="402"/>
        <v>8641</v>
      </c>
      <c r="B8643" s="5">
        <v>0</v>
      </c>
      <c r="C8643" s="5">
        <v>855017</v>
      </c>
      <c r="D8643" s="5">
        <v>1</v>
      </c>
      <c r="E8643" s="5">
        <f t="shared" si="403"/>
        <v>1.4275472594954723</v>
      </c>
      <c r="F8643" s="5">
        <v>1</v>
      </c>
      <c r="G8643" s="5">
        <f t="shared" si="404"/>
        <v>1.6909913177899134</v>
      </c>
      <c r="I8643" s="1">
        <v>8596</v>
      </c>
      <c r="J8643" s="1">
        <v>1.427729617227296</v>
      </c>
      <c r="K8643" s="1">
        <v>0.57227038277270403</v>
      </c>
      <c r="T8643" s="1">
        <v>8596</v>
      </c>
      <c r="U8643" s="1">
        <v>1.6956391383363916</v>
      </c>
      <c r="V8643" s="1">
        <v>0.30436086166360843</v>
      </c>
    </row>
    <row r="8644" spans="1:22" x14ac:dyDescent="0.25">
      <c r="A8644" s="5">
        <f t="shared" ref="A8644:A8707" si="405">A8643+1</f>
        <v>8642</v>
      </c>
      <c r="B8644" s="5">
        <v>0</v>
      </c>
      <c r="C8644" s="5">
        <v>855124</v>
      </c>
      <c r="D8644" s="5">
        <v>1</v>
      </c>
      <c r="E8644" s="5">
        <f t="shared" ref="E8644:E8707" si="406">$J$41*$A8644+$J$40</f>
        <v>1.4275432071014318</v>
      </c>
      <c r="F8644" s="5">
        <v>1</v>
      </c>
      <c r="G8644" s="5">
        <f t="shared" ref="G8644:G8707" si="407">$U$41*$A8644+$U$40</f>
        <v>1.6908880328888802</v>
      </c>
      <c r="I8644" s="1">
        <v>8597</v>
      </c>
      <c r="J8644" s="1">
        <v>1.4277255648332554</v>
      </c>
      <c r="K8644" s="1">
        <v>-0.42772556483325541</v>
      </c>
      <c r="T8644" s="1">
        <v>8597</v>
      </c>
      <c r="U8644" s="1">
        <v>1.6955358534353586</v>
      </c>
      <c r="V8644" s="1">
        <v>0.30446414656464138</v>
      </c>
    </row>
    <row r="8645" spans="1:22" x14ac:dyDescent="0.25">
      <c r="A8645" s="5">
        <f t="shared" si="405"/>
        <v>8643</v>
      </c>
      <c r="B8645" s="5">
        <v>0</v>
      </c>
      <c r="C8645" s="5">
        <v>855148</v>
      </c>
      <c r="D8645" s="5">
        <v>2</v>
      </c>
      <c r="E8645" s="5">
        <f t="shared" si="406"/>
        <v>1.4275391547073912</v>
      </c>
      <c r="F8645" s="5">
        <v>2</v>
      </c>
      <c r="G8645" s="5">
        <f t="shared" si="407"/>
        <v>1.6907847479878475</v>
      </c>
      <c r="I8645" s="1">
        <v>8598</v>
      </c>
      <c r="J8645" s="1">
        <v>1.4277215124392149</v>
      </c>
      <c r="K8645" s="1">
        <v>-0.42772151243921486</v>
      </c>
      <c r="T8645" s="1">
        <v>8598</v>
      </c>
      <c r="U8645" s="1">
        <v>1.6954325685343257</v>
      </c>
      <c r="V8645" s="1">
        <v>0.30456743146567433</v>
      </c>
    </row>
    <row r="8646" spans="1:22" x14ac:dyDescent="0.25">
      <c r="A8646" s="5">
        <f t="shared" si="405"/>
        <v>8644</v>
      </c>
      <c r="B8646" s="5">
        <v>0</v>
      </c>
      <c r="C8646" s="5">
        <v>855276</v>
      </c>
      <c r="D8646" s="5">
        <v>2</v>
      </c>
      <c r="E8646" s="5">
        <f t="shared" si="406"/>
        <v>1.4275351023133507</v>
      </c>
      <c r="F8646" s="5">
        <v>1</v>
      </c>
      <c r="G8646" s="5">
        <f t="shared" si="407"/>
        <v>1.6906814630868148</v>
      </c>
      <c r="I8646" s="1">
        <v>8599</v>
      </c>
      <c r="J8646" s="1">
        <v>1.4277174600451743</v>
      </c>
      <c r="K8646" s="1">
        <v>0.5722825399548257</v>
      </c>
      <c r="T8646" s="1">
        <v>8599</v>
      </c>
      <c r="U8646" s="1">
        <v>1.6953292836332929</v>
      </c>
      <c r="V8646" s="1">
        <v>0.30467071636670706</v>
      </c>
    </row>
    <row r="8647" spans="1:22" x14ac:dyDescent="0.25">
      <c r="A8647" s="5">
        <f t="shared" si="405"/>
        <v>8645</v>
      </c>
      <c r="B8647" s="5">
        <v>0</v>
      </c>
      <c r="C8647" s="5">
        <v>855385</v>
      </c>
      <c r="D8647" s="5">
        <v>1</v>
      </c>
      <c r="E8647" s="5">
        <f t="shared" si="406"/>
        <v>1.4275310499193101</v>
      </c>
      <c r="F8647" s="5">
        <v>2</v>
      </c>
      <c r="G8647" s="5">
        <f t="shared" si="407"/>
        <v>1.6905781781857818</v>
      </c>
      <c r="I8647" s="1">
        <v>8600</v>
      </c>
      <c r="J8647" s="1">
        <v>1.4277134076511337</v>
      </c>
      <c r="K8647" s="1">
        <v>-0.42771340765113375</v>
      </c>
      <c r="T8647" s="1">
        <v>8600</v>
      </c>
      <c r="U8647" s="1">
        <v>1.6952259987322602</v>
      </c>
      <c r="V8647" s="1">
        <v>1.3047740012677398</v>
      </c>
    </row>
    <row r="8648" spans="1:22" x14ac:dyDescent="0.25">
      <c r="A8648" s="5">
        <f t="shared" si="405"/>
        <v>8646</v>
      </c>
      <c r="B8648" s="5">
        <v>0</v>
      </c>
      <c r="C8648" s="5">
        <v>855632</v>
      </c>
      <c r="D8648" s="5">
        <v>1</v>
      </c>
      <c r="E8648" s="5">
        <f t="shared" si="406"/>
        <v>1.4275269975252696</v>
      </c>
      <c r="F8648" s="5">
        <v>2</v>
      </c>
      <c r="G8648" s="5">
        <f t="shared" si="407"/>
        <v>1.6904748932847489</v>
      </c>
      <c r="I8648" s="1">
        <v>8601</v>
      </c>
      <c r="J8648" s="1">
        <v>1.4277093552570932</v>
      </c>
      <c r="K8648" s="1">
        <v>0.57229064474290681</v>
      </c>
      <c r="T8648" s="1">
        <v>8601</v>
      </c>
      <c r="U8648" s="1">
        <v>1.695122713831227</v>
      </c>
      <c r="V8648" s="1">
        <v>0.30487728616877297</v>
      </c>
    </row>
    <row r="8649" spans="1:22" x14ac:dyDescent="0.25">
      <c r="A8649" s="5">
        <f t="shared" si="405"/>
        <v>8647</v>
      </c>
      <c r="B8649" s="5">
        <v>0</v>
      </c>
      <c r="C8649" s="5">
        <v>855897</v>
      </c>
      <c r="D8649" s="5">
        <v>1</v>
      </c>
      <c r="E8649" s="5">
        <f t="shared" si="406"/>
        <v>1.4275229451312292</v>
      </c>
      <c r="F8649" s="5">
        <v>3</v>
      </c>
      <c r="G8649" s="5">
        <f t="shared" si="407"/>
        <v>1.6903716083837161</v>
      </c>
      <c r="I8649" s="1">
        <v>8602</v>
      </c>
      <c r="J8649" s="1">
        <v>1.4277053028630526</v>
      </c>
      <c r="K8649" s="1">
        <v>0.57229469713694736</v>
      </c>
      <c r="T8649" s="1">
        <v>8602</v>
      </c>
      <c r="U8649" s="1">
        <v>1.6950194289301943</v>
      </c>
      <c r="V8649" s="1">
        <v>0.30498057106980569</v>
      </c>
    </row>
    <row r="8650" spans="1:22" x14ac:dyDescent="0.25">
      <c r="A8650" s="5">
        <f t="shared" si="405"/>
        <v>8648</v>
      </c>
      <c r="B8650" s="5">
        <v>0</v>
      </c>
      <c r="C8650" s="5">
        <v>856019</v>
      </c>
      <c r="D8650" s="5">
        <v>1</v>
      </c>
      <c r="E8650" s="5">
        <f t="shared" si="406"/>
        <v>1.4275188927371887</v>
      </c>
      <c r="F8650" s="5">
        <v>2</v>
      </c>
      <c r="G8650" s="5">
        <f t="shared" si="407"/>
        <v>1.6902683234826834</v>
      </c>
      <c r="I8650" s="1">
        <v>8603</v>
      </c>
      <c r="J8650" s="1">
        <v>1.4277012504690123</v>
      </c>
      <c r="K8650" s="1">
        <v>-0.42770125046901231</v>
      </c>
      <c r="T8650" s="1">
        <v>8603</v>
      </c>
      <c r="U8650" s="1">
        <v>1.6949161440291616</v>
      </c>
      <c r="V8650" s="1">
        <v>0.30508385597083842</v>
      </c>
    </row>
    <row r="8651" spans="1:22" x14ac:dyDescent="0.25">
      <c r="A8651" s="5">
        <f t="shared" si="405"/>
        <v>8649</v>
      </c>
      <c r="B8651" s="5">
        <v>0</v>
      </c>
      <c r="C8651" s="5">
        <v>856098</v>
      </c>
      <c r="D8651" s="5">
        <v>2</v>
      </c>
      <c r="E8651" s="5">
        <f t="shared" si="406"/>
        <v>1.4275148403431481</v>
      </c>
      <c r="F8651" s="5">
        <v>1</v>
      </c>
      <c r="G8651" s="5">
        <f t="shared" si="407"/>
        <v>1.6901650385816505</v>
      </c>
      <c r="I8651" s="1">
        <v>8604</v>
      </c>
      <c r="J8651" s="1">
        <v>1.4276971980749718</v>
      </c>
      <c r="K8651" s="1">
        <v>0.57230280192502825</v>
      </c>
      <c r="T8651" s="1">
        <v>8604</v>
      </c>
      <c r="U8651" s="1">
        <v>1.6948128591281286</v>
      </c>
      <c r="V8651" s="1">
        <v>1.3051871408718714</v>
      </c>
    </row>
    <row r="8652" spans="1:22" x14ac:dyDescent="0.25">
      <c r="A8652" s="5">
        <f t="shared" si="405"/>
        <v>8650</v>
      </c>
      <c r="B8652" s="5">
        <v>0</v>
      </c>
      <c r="C8652" s="5">
        <v>856113</v>
      </c>
      <c r="D8652" s="5">
        <v>2</v>
      </c>
      <c r="E8652" s="5">
        <f t="shared" si="406"/>
        <v>1.4275107879491076</v>
      </c>
      <c r="F8652" s="5">
        <v>1</v>
      </c>
      <c r="G8652" s="5">
        <f t="shared" si="407"/>
        <v>1.6900617536806175</v>
      </c>
      <c r="I8652" s="1">
        <v>8605</v>
      </c>
      <c r="J8652" s="1">
        <v>1.4276931456809312</v>
      </c>
      <c r="K8652" s="1">
        <v>0.5723068543190688</v>
      </c>
      <c r="T8652" s="1">
        <v>8605</v>
      </c>
      <c r="U8652" s="1">
        <v>1.6947095742270957</v>
      </c>
      <c r="V8652" s="1">
        <v>1.3052904257729043</v>
      </c>
    </row>
    <row r="8653" spans="1:22" x14ac:dyDescent="0.25">
      <c r="A8653" s="5">
        <f t="shared" si="405"/>
        <v>8651</v>
      </c>
      <c r="B8653" s="5">
        <v>0</v>
      </c>
      <c r="C8653" s="5">
        <v>856281</v>
      </c>
      <c r="D8653" s="5">
        <v>2</v>
      </c>
      <c r="E8653" s="5">
        <f t="shared" si="406"/>
        <v>1.427506735555067</v>
      </c>
      <c r="F8653" s="5">
        <v>1</v>
      </c>
      <c r="G8653" s="5">
        <f t="shared" si="407"/>
        <v>1.6899584687795848</v>
      </c>
      <c r="I8653" s="1">
        <v>8606</v>
      </c>
      <c r="J8653" s="1">
        <v>1.4276890932868906</v>
      </c>
      <c r="K8653" s="1">
        <v>-0.42768909328689064</v>
      </c>
      <c r="T8653" s="1">
        <v>8606</v>
      </c>
      <c r="U8653" s="1">
        <v>1.6946062893260629</v>
      </c>
      <c r="V8653" s="1">
        <v>0.30539371067393706</v>
      </c>
    </row>
    <row r="8654" spans="1:22" x14ac:dyDescent="0.25">
      <c r="A8654" s="5">
        <f t="shared" si="405"/>
        <v>8652</v>
      </c>
      <c r="B8654" s="5">
        <v>0</v>
      </c>
      <c r="C8654" s="5">
        <v>856617</v>
      </c>
      <c r="D8654" s="5">
        <v>2</v>
      </c>
      <c r="E8654" s="5">
        <f t="shared" si="406"/>
        <v>1.4275026831610265</v>
      </c>
      <c r="F8654" s="5">
        <v>3</v>
      </c>
      <c r="G8654" s="5">
        <f t="shared" si="407"/>
        <v>1.689855183878552</v>
      </c>
      <c r="I8654" s="1">
        <v>8607</v>
      </c>
      <c r="J8654" s="1">
        <v>1.4276850408928501</v>
      </c>
      <c r="K8654" s="1">
        <v>-0.42768504089285009</v>
      </c>
      <c r="T8654" s="1">
        <v>8607</v>
      </c>
      <c r="U8654" s="1">
        <v>1.6945030044250302</v>
      </c>
      <c r="V8654" s="1">
        <v>0.30549699557496979</v>
      </c>
    </row>
    <row r="8655" spans="1:22" x14ac:dyDescent="0.25">
      <c r="A8655" s="5">
        <f t="shared" si="405"/>
        <v>8653</v>
      </c>
      <c r="B8655" s="5">
        <v>0</v>
      </c>
      <c r="C8655" s="5">
        <v>856618</v>
      </c>
      <c r="D8655" s="5">
        <v>2</v>
      </c>
      <c r="E8655" s="5">
        <f t="shared" si="406"/>
        <v>1.4274986307669859</v>
      </c>
      <c r="F8655" s="5">
        <v>2</v>
      </c>
      <c r="G8655" s="5">
        <f t="shared" si="407"/>
        <v>1.6897518989775191</v>
      </c>
      <c r="I8655" s="1">
        <v>8608</v>
      </c>
      <c r="J8655" s="1">
        <v>1.4276809884988095</v>
      </c>
      <c r="K8655" s="1">
        <v>-0.42768098849880953</v>
      </c>
      <c r="T8655" s="1">
        <v>8608</v>
      </c>
      <c r="U8655" s="1">
        <v>1.6943997195239973</v>
      </c>
      <c r="V8655" s="1">
        <v>1.3056002804760027</v>
      </c>
    </row>
    <row r="8656" spans="1:22" x14ac:dyDescent="0.25">
      <c r="A8656" s="5">
        <f t="shared" si="405"/>
        <v>8654</v>
      </c>
      <c r="B8656" s="5">
        <v>0</v>
      </c>
      <c r="C8656" s="5">
        <v>856693</v>
      </c>
      <c r="D8656" s="5">
        <v>2</v>
      </c>
      <c r="E8656" s="5">
        <f t="shared" si="406"/>
        <v>1.4274945783729456</v>
      </c>
      <c r="F8656" s="5">
        <v>1</v>
      </c>
      <c r="G8656" s="5">
        <f t="shared" si="407"/>
        <v>1.6896486140764861</v>
      </c>
      <c r="I8656" s="1">
        <v>8609</v>
      </c>
      <c r="J8656" s="1">
        <v>1.427676936104769</v>
      </c>
      <c r="K8656" s="1">
        <v>-0.42767693610476898</v>
      </c>
      <c r="T8656" s="1">
        <v>8609</v>
      </c>
      <c r="U8656" s="1">
        <v>1.6942964346229643</v>
      </c>
      <c r="V8656" s="1">
        <v>0.30570356537703569</v>
      </c>
    </row>
    <row r="8657" spans="1:22" x14ac:dyDescent="0.25">
      <c r="A8657" s="5">
        <f t="shared" si="405"/>
        <v>8655</v>
      </c>
      <c r="B8657" s="5">
        <v>0</v>
      </c>
      <c r="C8657" s="5">
        <v>856823</v>
      </c>
      <c r="D8657" s="5">
        <v>2</v>
      </c>
      <c r="E8657" s="5">
        <f t="shared" si="406"/>
        <v>1.427490525978905</v>
      </c>
      <c r="F8657" s="5">
        <v>1</v>
      </c>
      <c r="G8657" s="5">
        <f t="shared" si="407"/>
        <v>1.6895453291754534</v>
      </c>
      <c r="I8657" s="1">
        <v>8610</v>
      </c>
      <c r="J8657" s="1">
        <v>1.4276728837107286</v>
      </c>
      <c r="K8657" s="1">
        <v>0.57232711628927135</v>
      </c>
      <c r="T8657" s="1">
        <v>8610</v>
      </c>
      <c r="U8657" s="1">
        <v>1.6941931497219316</v>
      </c>
      <c r="V8657" s="1">
        <v>0.30580685027806842</v>
      </c>
    </row>
    <row r="8658" spans="1:22" x14ac:dyDescent="0.25">
      <c r="A8658" s="5">
        <f t="shared" si="405"/>
        <v>8656</v>
      </c>
      <c r="B8658" s="5">
        <v>0</v>
      </c>
      <c r="C8658" s="5">
        <v>857027</v>
      </c>
      <c r="D8658" s="5">
        <v>1</v>
      </c>
      <c r="E8658" s="5">
        <f t="shared" si="406"/>
        <v>1.4274864735848645</v>
      </c>
      <c r="F8658" s="5">
        <v>2</v>
      </c>
      <c r="G8658" s="5">
        <f t="shared" si="407"/>
        <v>1.6894420442744205</v>
      </c>
      <c r="I8658" s="1">
        <v>8611</v>
      </c>
      <c r="J8658" s="1">
        <v>1.4276688313166881</v>
      </c>
      <c r="K8658" s="1">
        <v>-0.42766883131668809</v>
      </c>
      <c r="T8658" s="1">
        <v>8611</v>
      </c>
      <c r="U8658" s="1">
        <v>1.6940898648208988</v>
      </c>
      <c r="V8658" s="1">
        <v>1.3059101351791012</v>
      </c>
    </row>
    <row r="8659" spans="1:22" x14ac:dyDescent="0.25">
      <c r="A8659" s="5">
        <f t="shared" si="405"/>
        <v>8657</v>
      </c>
      <c r="B8659" s="5">
        <v>0</v>
      </c>
      <c r="C8659" s="5">
        <v>857066</v>
      </c>
      <c r="D8659" s="5">
        <v>1</v>
      </c>
      <c r="E8659" s="5">
        <f t="shared" si="406"/>
        <v>1.4274824211908239</v>
      </c>
      <c r="F8659" s="5">
        <v>1</v>
      </c>
      <c r="G8659" s="5">
        <f t="shared" si="407"/>
        <v>1.6893387593733875</v>
      </c>
      <c r="I8659" s="1">
        <v>8612</v>
      </c>
      <c r="J8659" s="1">
        <v>1.4276647789226475</v>
      </c>
      <c r="K8659" s="1">
        <v>-0.42766477892264754</v>
      </c>
      <c r="T8659" s="1">
        <v>8612</v>
      </c>
      <c r="U8659" s="1">
        <v>1.6939865799198659</v>
      </c>
      <c r="V8659" s="1">
        <v>0.3060134200801341</v>
      </c>
    </row>
    <row r="8660" spans="1:22" x14ac:dyDescent="0.25">
      <c r="A8660" s="5">
        <f t="shared" si="405"/>
        <v>8658</v>
      </c>
      <c r="B8660" s="5">
        <v>0</v>
      </c>
      <c r="C8660" s="5">
        <v>857148</v>
      </c>
      <c r="D8660" s="5">
        <v>1</v>
      </c>
      <c r="E8660" s="5">
        <f t="shared" si="406"/>
        <v>1.4274783687967834</v>
      </c>
      <c r="F8660" s="5">
        <v>2</v>
      </c>
      <c r="G8660" s="5">
        <f t="shared" si="407"/>
        <v>1.6892354744723548</v>
      </c>
      <c r="I8660" s="1">
        <v>8613</v>
      </c>
      <c r="J8660" s="1">
        <v>1.427660726528607</v>
      </c>
      <c r="K8660" s="1">
        <v>-0.42766072652860698</v>
      </c>
      <c r="T8660" s="1">
        <v>8613</v>
      </c>
      <c r="U8660" s="1">
        <v>1.6938832950188329</v>
      </c>
      <c r="V8660" s="1">
        <v>0.30611670498116705</v>
      </c>
    </row>
    <row r="8661" spans="1:22" x14ac:dyDescent="0.25">
      <c r="A8661" s="5">
        <f t="shared" si="405"/>
        <v>8659</v>
      </c>
      <c r="B8661" s="5">
        <v>0</v>
      </c>
      <c r="C8661" s="5">
        <v>857253</v>
      </c>
      <c r="D8661" s="5">
        <v>2</v>
      </c>
      <c r="E8661" s="5">
        <f t="shared" si="406"/>
        <v>1.4274743164027428</v>
      </c>
      <c r="F8661" s="5">
        <v>3</v>
      </c>
      <c r="G8661" s="5">
        <f t="shared" si="407"/>
        <v>1.6891321895713221</v>
      </c>
      <c r="I8661" s="1">
        <v>8614</v>
      </c>
      <c r="J8661" s="1">
        <v>1.4276566741345664</v>
      </c>
      <c r="K8661" s="1">
        <v>-0.42765667413456643</v>
      </c>
      <c r="T8661" s="1">
        <v>8614</v>
      </c>
      <c r="U8661" s="1">
        <v>1.6937800101178002</v>
      </c>
      <c r="V8661" s="1">
        <v>1.3062199898821998</v>
      </c>
    </row>
    <row r="8662" spans="1:22" x14ac:dyDescent="0.25">
      <c r="A8662" s="5">
        <f t="shared" si="405"/>
        <v>8660</v>
      </c>
      <c r="B8662" s="5">
        <v>0</v>
      </c>
      <c r="C8662" s="5">
        <v>857274</v>
      </c>
      <c r="D8662" s="5">
        <v>2</v>
      </c>
      <c r="E8662" s="5">
        <f t="shared" si="406"/>
        <v>1.4274702640087022</v>
      </c>
      <c r="F8662" s="5">
        <v>2</v>
      </c>
      <c r="G8662" s="5">
        <f t="shared" si="407"/>
        <v>1.6890289046702891</v>
      </c>
      <c r="I8662" s="1">
        <v>8615</v>
      </c>
      <c r="J8662" s="1">
        <v>1.4276526217405259</v>
      </c>
      <c r="K8662" s="1">
        <v>-0.42765262174052587</v>
      </c>
      <c r="T8662" s="1">
        <v>8615</v>
      </c>
      <c r="U8662" s="1">
        <v>1.6936767252167673</v>
      </c>
      <c r="V8662" s="1">
        <v>0.30632327478323274</v>
      </c>
    </row>
    <row r="8663" spans="1:22" x14ac:dyDescent="0.25">
      <c r="A8663" s="5">
        <f t="shared" si="405"/>
        <v>8661</v>
      </c>
      <c r="B8663" s="5">
        <v>0</v>
      </c>
      <c r="C8663" s="5">
        <v>857491</v>
      </c>
      <c r="D8663" s="5">
        <v>1</v>
      </c>
      <c r="E8663" s="5">
        <f t="shared" si="406"/>
        <v>1.4274662116146619</v>
      </c>
      <c r="F8663" s="5">
        <v>1</v>
      </c>
      <c r="G8663" s="5">
        <f t="shared" si="407"/>
        <v>1.6889256197692561</v>
      </c>
      <c r="I8663" s="1">
        <v>8616</v>
      </c>
      <c r="J8663" s="1">
        <v>1.4276485693464853</v>
      </c>
      <c r="K8663" s="1">
        <v>-0.42764856934648532</v>
      </c>
      <c r="T8663" s="1">
        <v>8616</v>
      </c>
      <c r="U8663" s="1">
        <v>1.6935734403157343</v>
      </c>
      <c r="V8663" s="1">
        <v>0.30642655968426569</v>
      </c>
    </row>
    <row r="8664" spans="1:22" x14ac:dyDescent="0.25">
      <c r="A8664" s="5">
        <f t="shared" si="405"/>
        <v>8662</v>
      </c>
      <c r="B8664" s="5">
        <v>0</v>
      </c>
      <c r="C8664" s="5">
        <v>857504</v>
      </c>
      <c r="D8664" s="5">
        <v>1</v>
      </c>
      <c r="E8664" s="5">
        <f t="shared" si="406"/>
        <v>1.4274621592206214</v>
      </c>
      <c r="F8664" s="5">
        <v>2</v>
      </c>
      <c r="G8664" s="5">
        <f t="shared" si="407"/>
        <v>1.6888223348682234</v>
      </c>
      <c r="I8664" s="1">
        <v>8617</v>
      </c>
      <c r="J8664" s="1">
        <v>1.4276445169524448</v>
      </c>
      <c r="K8664" s="1">
        <v>-0.42764451695244476</v>
      </c>
      <c r="T8664" s="1">
        <v>8617</v>
      </c>
      <c r="U8664" s="1">
        <v>1.6934701554147016</v>
      </c>
      <c r="V8664" s="1">
        <v>0.30652984458529842</v>
      </c>
    </row>
    <row r="8665" spans="1:22" x14ac:dyDescent="0.25">
      <c r="A8665" s="5">
        <f t="shared" si="405"/>
        <v>8663</v>
      </c>
      <c r="B8665" s="5">
        <v>0</v>
      </c>
      <c r="C8665" s="5">
        <v>857555</v>
      </c>
      <c r="D8665" s="5">
        <v>1</v>
      </c>
      <c r="E8665" s="5">
        <f t="shared" si="406"/>
        <v>1.4274581068265808</v>
      </c>
      <c r="F8665" s="5">
        <v>1</v>
      </c>
      <c r="G8665" s="5">
        <f t="shared" si="407"/>
        <v>1.6887190499671907</v>
      </c>
      <c r="I8665" s="1">
        <v>8618</v>
      </c>
      <c r="J8665" s="1">
        <v>1.4276404645584044</v>
      </c>
      <c r="K8665" s="1">
        <v>-0.42764046455840443</v>
      </c>
      <c r="T8665" s="1">
        <v>8618</v>
      </c>
      <c r="U8665" s="1">
        <v>1.6933668705136689</v>
      </c>
      <c r="V8665" s="1">
        <v>0.30663312948633115</v>
      </c>
    </row>
    <row r="8666" spans="1:22" x14ac:dyDescent="0.25">
      <c r="A8666" s="5">
        <f t="shared" si="405"/>
        <v>8664</v>
      </c>
      <c r="B8666" s="5">
        <v>0</v>
      </c>
      <c r="C8666" s="5">
        <v>857558</v>
      </c>
      <c r="D8666" s="5">
        <v>2</v>
      </c>
      <c r="E8666" s="5">
        <f t="shared" si="406"/>
        <v>1.4274540544325403</v>
      </c>
      <c r="F8666" s="5">
        <v>2</v>
      </c>
      <c r="G8666" s="5">
        <f t="shared" si="407"/>
        <v>1.6886157650661577</v>
      </c>
      <c r="I8666" s="1">
        <v>8619</v>
      </c>
      <c r="J8666" s="1">
        <v>1.4276364121643639</v>
      </c>
      <c r="K8666" s="1">
        <v>-0.42763641216436388</v>
      </c>
      <c r="T8666" s="1">
        <v>8619</v>
      </c>
      <c r="U8666" s="1">
        <v>1.6932635856126359</v>
      </c>
      <c r="V8666" s="1">
        <v>0.3067364143873641</v>
      </c>
    </row>
    <row r="8667" spans="1:22" x14ac:dyDescent="0.25">
      <c r="A8667" s="5">
        <f t="shared" si="405"/>
        <v>8665</v>
      </c>
      <c r="B8667" s="5">
        <v>0</v>
      </c>
      <c r="C8667" s="5">
        <v>857580</v>
      </c>
      <c r="D8667" s="5">
        <v>2</v>
      </c>
      <c r="E8667" s="5">
        <f t="shared" si="406"/>
        <v>1.4274500020384997</v>
      </c>
      <c r="F8667" s="5">
        <v>1</v>
      </c>
      <c r="G8667" s="5">
        <f t="shared" si="407"/>
        <v>1.6885124801651248</v>
      </c>
      <c r="I8667" s="1">
        <v>8620</v>
      </c>
      <c r="J8667" s="1">
        <v>1.4276323597703233</v>
      </c>
      <c r="K8667" s="1">
        <v>-0.42763235977032332</v>
      </c>
      <c r="T8667" s="1">
        <v>8620</v>
      </c>
      <c r="U8667" s="1">
        <v>1.693160300711603</v>
      </c>
      <c r="V8667" s="1">
        <v>0.30683969928839705</v>
      </c>
    </row>
    <row r="8668" spans="1:22" x14ac:dyDescent="0.25">
      <c r="A8668" s="5">
        <f t="shared" si="405"/>
        <v>8666</v>
      </c>
      <c r="B8668" s="5">
        <v>0</v>
      </c>
      <c r="C8668" s="5">
        <v>857672</v>
      </c>
      <c r="D8668" s="5">
        <v>1</v>
      </c>
      <c r="E8668" s="5">
        <f t="shared" si="406"/>
        <v>1.4274459496444591</v>
      </c>
      <c r="F8668" s="5">
        <v>1</v>
      </c>
      <c r="G8668" s="5">
        <f t="shared" si="407"/>
        <v>1.6884091952640921</v>
      </c>
      <c r="I8668" s="1">
        <v>8621</v>
      </c>
      <c r="J8668" s="1">
        <v>1.4276283073762828</v>
      </c>
      <c r="K8668" s="1">
        <v>0.57237169262371723</v>
      </c>
      <c r="T8668" s="1">
        <v>8621</v>
      </c>
      <c r="U8668" s="1">
        <v>1.6930570158105702</v>
      </c>
      <c r="V8668" s="1">
        <v>0.30694298418942978</v>
      </c>
    </row>
    <row r="8669" spans="1:22" x14ac:dyDescent="0.25">
      <c r="A8669" s="5">
        <f t="shared" si="405"/>
        <v>8667</v>
      </c>
      <c r="B8669" s="5">
        <v>0</v>
      </c>
      <c r="C8669" s="5">
        <v>857820</v>
      </c>
      <c r="D8669" s="5">
        <v>1</v>
      </c>
      <c r="E8669" s="5">
        <f t="shared" si="406"/>
        <v>1.4274418972504186</v>
      </c>
      <c r="F8669" s="5">
        <v>2</v>
      </c>
      <c r="G8669" s="5">
        <f t="shared" si="407"/>
        <v>1.6883059103630593</v>
      </c>
      <c r="I8669" s="1">
        <v>8622</v>
      </c>
      <c r="J8669" s="1">
        <v>1.4276242549822422</v>
      </c>
      <c r="K8669" s="1">
        <v>-0.42762425498224221</v>
      </c>
      <c r="T8669" s="1">
        <v>8622</v>
      </c>
      <c r="U8669" s="1">
        <v>1.6929537309095375</v>
      </c>
      <c r="V8669" s="1">
        <v>0.30704626909046251</v>
      </c>
    </row>
    <row r="8670" spans="1:22" x14ac:dyDescent="0.25">
      <c r="A8670" s="5">
        <f t="shared" si="405"/>
        <v>8668</v>
      </c>
      <c r="B8670" s="5">
        <v>0</v>
      </c>
      <c r="C8670" s="5">
        <v>857825</v>
      </c>
      <c r="D8670" s="5">
        <v>1</v>
      </c>
      <c r="E8670" s="5">
        <f t="shared" si="406"/>
        <v>1.427437844856378</v>
      </c>
      <c r="F8670" s="5">
        <v>3</v>
      </c>
      <c r="G8670" s="5">
        <f t="shared" si="407"/>
        <v>1.6882026254620262</v>
      </c>
      <c r="I8670" s="1">
        <v>8623</v>
      </c>
      <c r="J8670" s="1">
        <v>1.4276202025882017</v>
      </c>
      <c r="K8670" s="1">
        <v>-0.42762020258820166</v>
      </c>
      <c r="T8670" s="1">
        <v>8623</v>
      </c>
      <c r="U8670" s="1">
        <v>1.6928504460085045</v>
      </c>
      <c r="V8670" s="1">
        <v>0.30714955399149546</v>
      </c>
    </row>
    <row r="8671" spans="1:22" x14ac:dyDescent="0.25">
      <c r="A8671" s="5">
        <f t="shared" si="405"/>
        <v>8669</v>
      </c>
      <c r="B8671" s="5">
        <v>0</v>
      </c>
      <c r="C8671" s="5">
        <v>857864</v>
      </c>
      <c r="D8671" s="5">
        <v>1</v>
      </c>
      <c r="E8671" s="5">
        <f t="shared" si="406"/>
        <v>1.4274337924623377</v>
      </c>
      <c r="F8671" s="5">
        <v>4</v>
      </c>
      <c r="G8671" s="5">
        <f t="shared" si="407"/>
        <v>1.6880993405609934</v>
      </c>
      <c r="I8671" s="1">
        <v>8624</v>
      </c>
      <c r="J8671" s="1">
        <v>1.4276161501941611</v>
      </c>
      <c r="K8671" s="1">
        <v>-0.4276161501941611</v>
      </c>
      <c r="T8671" s="1">
        <v>8624</v>
      </c>
      <c r="U8671" s="1">
        <v>1.6927471611074716</v>
      </c>
      <c r="V8671" s="1">
        <v>-0.69274716110747159</v>
      </c>
    </row>
    <row r="8672" spans="1:22" x14ac:dyDescent="0.25">
      <c r="A8672" s="5">
        <f t="shared" si="405"/>
        <v>8670</v>
      </c>
      <c r="B8672" s="5">
        <v>0</v>
      </c>
      <c r="C8672" s="5">
        <v>858193</v>
      </c>
      <c r="D8672" s="5">
        <v>1</v>
      </c>
      <c r="E8672" s="5">
        <f t="shared" si="406"/>
        <v>1.4274297400682971</v>
      </c>
      <c r="F8672" s="5">
        <v>1</v>
      </c>
      <c r="G8672" s="5">
        <f t="shared" si="407"/>
        <v>1.6879960556599607</v>
      </c>
      <c r="I8672" s="1">
        <v>8625</v>
      </c>
      <c r="J8672" s="1">
        <v>1.4276120978001208</v>
      </c>
      <c r="K8672" s="1">
        <v>-0.42761209780012077</v>
      </c>
      <c r="T8672" s="1">
        <v>8625</v>
      </c>
      <c r="U8672" s="1">
        <v>1.6926438762064389</v>
      </c>
      <c r="V8672" s="1">
        <v>0.30735612379356114</v>
      </c>
    </row>
    <row r="8673" spans="1:22" x14ac:dyDescent="0.25">
      <c r="A8673" s="5">
        <f t="shared" si="405"/>
        <v>8671</v>
      </c>
      <c r="B8673" s="5">
        <v>0</v>
      </c>
      <c r="C8673" s="5">
        <v>858236</v>
      </c>
      <c r="D8673" s="5">
        <v>1</v>
      </c>
      <c r="E8673" s="5">
        <f t="shared" si="406"/>
        <v>1.4274256876742566</v>
      </c>
      <c r="F8673" s="5">
        <v>2</v>
      </c>
      <c r="G8673" s="5">
        <f t="shared" si="407"/>
        <v>1.6878927707589277</v>
      </c>
      <c r="I8673" s="1">
        <v>8626</v>
      </c>
      <c r="J8673" s="1">
        <v>1.4276080454060802</v>
      </c>
      <c r="K8673" s="1">
        <v>-0.42760804540608022</v>
      </c>
      <c r="T8673" s="1">
        <v>8626</v>
      </c>
      <c r="U8673" s="1">
        <v>1.6925405913054061</v>
      </c>
      <c r="V8673" s="1">
        <v>-0.69254059130540613</v>
      </c>
    </row>
    <row r="8674" spans="1:22" x14ac:dyDescent="0.25">
      <c r="A8674" s="5">
        <f t="shared" si="405"/>
        <v>8672</v>
      </c>
      <c r="B8674" s="5">
        <v>0</v>
      </c>
      <c r="C8674" s="5">
        <v>858412</v>
      </c>
      <c r="D8674" s="5">
        <v>1</v>
      </c>
      <c r="E8674" s="5">
        <f t="shared" si="406"/>
        <v>1.427421635280216</v>
      </c>
      <c r="F8674" s="5">
        <v>4</v>
      </c>
      <c r="G8674" s="5">
        <f t="shared" si="407"/>
        <v>1.6877894858578948</v>
      </c>
      <c r="I8674" s="1">
        <v>8627</v>
      </c>
      <c r="J8674" s="1">
        <v>1.4276039930120397</v>
      </c>
      <c r="K8674" s="1">
        <v>-0.42760399301203966</v>
      </c>
      <c r="T8674" s="1">
        <v>8627</v>
      </c>
      <c r="U8674" s="1">
        <v>1.6924373064043732</v>
      </c>
      <c r="V8674" s="1">
        <v>-0.69243730640437318</v>
      </c>
    </row>
    <row r="8675" spans="1:22" x14ac:dyDescent="0.25">
      <c r="A8675" s="5">
        <f t="shared" si="405"/>
        <v>8673</v>
      </c>
      <c r="B8675" s="5">
        <v>0</v>
      </c>
      <c r="C8675" s="5">
        <v>858538</v>
      </c>
      <c r="D8675" s="5">
        <v>1</v>
      </c>
      <c r="E8675" s="5">
        <f t="shared" si="406"/>
        <v>1.4274175828861755</v>
      </c>
      <c r="F8675" s="5">
        <v>3</v>
      </c>
      <c r="G8675" s="5">
        <f t="shared" si="407"/>
        <v>1.6876862009568621</v>
      </c>
      <c r="I8675" s="1">
        <v>8628</v>
      </c>
      <c r="J8675" s="1">
        <v>1.4275999406179991</v>
      </c>
      <c r="K8675" s="1">
        <v>-0.42759994061799911</v>
      </c>
      <c r="T8675" s="1">
        <v>8628</v>
      </c>
      <c r="U8675" s="1">
        <v>1.6923340215033402</v>
      </c>
      <c r="V8675" s="1">
        <v>-0.69233402150334022</v>
      </c>
    </row>
    <row r="8676" spans="1:22" x14ac:dyDescent="0.25">
      <c r="A8676" s="5">
        <f t="shared" si="405"/>
        <v>8674</v>
      </c>
      <c r="B8676" s="5">
        <v>0</v>
      </c>
      <c r="C8676" s="5">
        <v>858729</v>
      </c>
      <c r="D8676" s="5">
        <v>1</v>
      </c>
      <c r="E8676" s="5">
        <f t="shared" si="406"/>
        <v>1.4274135304921349</v>
      </c>
      <c r="F8676" s="5">
        <v>3</v>
      </c>
      <c r="G8676" s="5">
        <f t="shared" si="407"/>
        <v>1.6875829160558293</v>
      </c>
      <c r="I8676" s="1">
        <v>8629</v>
      </c>
      <c r="J8676" s="1">
        <v>1.4275958882239586</v>
      </c>
      <c r="K8676" s="1">
        <v>-0.42759588822395855</v>
      </c>
      <c r="T8676" s="1">
        <v>8629</v>
      </c>
      <c r="U8676" s="1">
        <v>1.6922307366023075</v>
      </c>
      <c r="V8676" s="1">
        <v>-0.69223073660230749</v>
      </c>
    </row>
    <row r="8677" spans="1:22" x14ac:dyDescent="0.25">
      <c r="A8677" s="5">
        <f t="shared" si="405"/>
        <v>8675</v>
      </c>
      <c r="B8677" s="5">
        <v>0</v>
      </c>
      <c r="C8677" s="5">
        <v>858756</v>
      </c>
      <c r="D8677" s="5">
        <v>2</v>
      </c>
      <c r="E8677" s="5">
        <f t="shared" si="406"/>
        <v>1.4274094780980944</v>
      </c>
      <c r="F8677" s="5">
        <v>1</v>
      </c>
      <c r="G8677" s="5">
        <f t="shared" si="407"/>
        <v>1.6874796311547964</v>
      </c>
      <c r="I8677" s="1">
        <v>8630</v>
      </c>
      <c r="J8677" s="1">
        <v>1.427591835829918</v>
      </c>
      <c r="K8677" s="1">
        <v>-0.427591835829918</v>
      </c>
      <c r="T8677" s="1">
        <v>8630</v>
      </c>
      <c r="U8677" s="1">
        <v>1.6921274517012745</v>
      </c>
      <c r="V8677" s="1">
        <v>0.30787254829872546</v>
      </c>
    </row>
    <row r="8678" spans="1:22" x14ac:dyDescent="0.25">
      <c r="A8678" s="5">
        <f t="shared" si="405"/>
        <v>8676</v>
      </c>
      <c r="B8678" s="5">
        <v>0</v>
      </c>
      <c r="C8678" s="5">
        <v>858934</v>
      </c>
      <c r="D8678" s="5">
        <v>2</v>
      </c>
      <c r="E8678" s="5">
        <f t="shared" si="406"/>
        <v>1.427405425704054</v>
      </c>
      <c r="F8678" s="5">
        <v>1</v>
      </c>
      <c r="G8678" s="5">
        <f t="shared" si="407"/>
        <v>1.6873763462537634</v>
      </c>
      <c r="I8678" s="1">
        <v>8631</v>
      </c>
      <c r="J8678" s="1">
        <v>1.4275877834358774</v>
      </c>
      <c r="K8678" s="1">
        <v>-0.42758778343587744</v>
      </c>
      <c r="T8678" s="1">
        <v>8631</v>
      </c>
      <c r="U8678" s="1">
        <v>1.6920241668002416</v>
      </c>
      <c r="V8678" s="1">
        <v>-0.69202416680024159</v>
      </c>
    </row>
    <row r="8679" spans="1:22" x14ac:dyDescent="0.25">
      <c r="A8679" s="5">
        <f t="shared" si="405"/>
        <v>8677</v>
      </c>
      <c r="B8679" s="5">
        <v>0</v>
      </c>
      <c r="C8679" s="5">
        <v>858980</v>
      </c>
      <c r="D8679" s="5">
        <v>1</v>
      </c>
      <c r="E8679" s="5">
        <f t="shared" si="406"/>
        <v>1.4274013733100135</v>
      </c>
      <c r="F8679" s="5">
        <v>1</v>
      </c>
      <c r="G8679" s="5">
        <f t="shared" si="407"/>
        <v>1.6872730613527307</v>
      </c>
      <c r="I8679" s="1">
        <v>8632</v>
      </c>
      <c r="J8679" s="1">
        <v>1.4275837310418371</v>
      </c>
      <c r="K8679" s="1">
        <v>0.57241626895816289</v>
      </c>
      <c r="T8679" s="1">
        <v>8632</v>
      </c>
      <c r="U8679" s="1">
        <v>1.6919208818992089</v>
      </c>
      <c r="V8679" s="1">
        <v>2.3080791181007911</v>
      </c>
    </row>
    <row r="8680" spans="1:22" x14ac:dyDescent="0.25">
      <c r="A8680" s="5">
        <f t="shared" si="405"/>
        <v>8678</v>
      </c>
      <c r="B8680" s="5">
        <v>0</v>
      </c>
      <c r="C8680" s="5">
        <v>859004</v>
      </c>
      <c r="D8680" s="5">
        <v>1</v>
      </c>
      <c r="E8680" s="5">
        <f t="shared" si="406"/>
        <v>1.4273973209159729</v>
      </c>
      <c r="F8680" s="5">
        <v>1</v>
      </c>
      <c r="G8680" s="5">
        <f t="shared" si="407"/>
        <v>1.687169776451698</v>
      </c>
      <c r="I8680" s="1">
        <v>8633</v>
      </c>
      <c r="J8680" s="1">
        <v>1.4275796786477966</v>
      </c>
      <c r="K8680" s="1">
        <v>0.57242032135220344</v>
      </c>
      <c r="T8680" s="1">
        <v>8633</v>
      </c>
      <c r="U8680" s="1">
        <v>1.6918175969981761</v>
      </c>
      <c r="V8680" s="1">
        <v>1.3081824030018239</v>
      </c>
    </row>
    <row r="8681" spans="1:22" x14ac:dyDescent="0.25">
      <c r="A8681" s="5">
        <f t="shared" si="405"/>
        <v>8679</v>
      </c>
      <c r="B8681" s="5">
        <v>0</v>
      </c>
      <c r="C8681" s="5">
        <v>859078</v>
      </c>
      <c r="D8681" s="5">
        <v>2</v>
      </c>
      <c r="E8681" s="5">
        <f t="shared" si="406"/>
        <v>1.4273932685219324</v>
      </c>
      <c r="F8681" s="5">
        <v>3</v>
      </c>
      <c r="G8681" s="5">
        <f t="shared" si="407"/>
        <v>1.687066491550665</v>
      </c>
      <c r="I8681" s="1">
        <v>8634</v>
      </c>
      <c r="J8681" s="1">
        <v>1.427575626253756</v>
      </c>
      <c r="K8681" s="1">
        <v>0.572424373746244</v>
      </c>
      <c r="T8681" s="1">
        <v>8634</v>
      </c>
      <c r="U8681" s="1">
        <v>1.6917143120971432</v>
      </c>
      <c r="V8681" s="1">
        <v>1.3082856879028568</v>
      </c>
    </row>
    <row r="8682" spans="1:22" x14ac:dyDescent="0.25">
      <c r="A8682" s="5">
        <f t="shared" si="405"/>
        <v>8680</v>
      </c>
      <c r="B8682" s="5">
        <v>0</v>
      </c>
      <c r="C8682" s="5">
        <v>859157</v>
      </c>
      <c r="D8682" s="5">
        <v>1</v>
      </c>
      <c r="E8682" s="5">
        <f t="shared" si="406"/>
        <v>1.4273892161278918</v>
      </c>
      <c r="F8682" s="5">
        <v>2</v>
      </c>
      <c r="G8682" s="5">
        <f t="shared" si="407"/>
        <v>1.6869632066496321</v>
      </c>
      <c r="I8682" s="1">
        <v>8635</v>
      </c>
      <c r="J8682" s="1">
        <v>1.4275715738597154</v>
      </c>
      <c r="K8682" s="1">
        <v>0.57242842614028455</v>
      </c>
      <c r="T8682" s="1">
        <v>8635</v>
      </c>
      <c r="U8682" s="1">
        <v>1.6916110271961102</v>
      </c>
      <c r="V8682" s="1">
        <v>-0.69161102719611023</v>
      </c>
    </row>
    <row r="8683" spans="1:22" x14ac:dyDescent="0.25">
      <c r="A8683" s="5">
        <f t="shared" si="405"/>
        <v>8681</v>
      </c>
      <c r="B8683" s="5">
        <v>0</v>
      </c>
      <c r="C8683" s="5">
        <v>859218</v>
      </c>
      <c r="D8683" s="5">
        <v>2</v>
      </c>
      <c r="E8683" s="5">
        <f t="shared" si="406"/>
        <v>1.4273851637338513</v>
      </c>
      <c r="F8683" s="5">
        <v>2</v>
      </c>
      <c r="G8683" s="5">
        <f t="shared" si="407"/>
        <v>1.6868599217485993</v>
      </c>
      <c r="I8683" s="1">
        <v>8636</v>
      </c>
      <c r="J8683" s="1">
        <v>1.4275675214656749</v>
      </c>
      <c r="K8683" s="1">
        <v>-0.42756752146567489</v>
      </c>
      <c r="T8683" s="1">
        <v>8636</v>
      </c>
      <c r="U8683" s="1">
        <v>1.6915077422950775</v>
      </c>
      <c r="V8683" s="1">
        <v>2.3084922577049225</v>
      </c>
    </row>
    <row r="8684" spans="1:22" x14ac:dyDescent="0.25">
      <c r="A8684" s="5">
        <f t="shared" si="405"/>
        <v>8682</v>
      </c>
      <c r="B8684" s="5">
        <v>0</v>
      </c>
      <c r="C8684" s="5">
        <v>859352</v>
      </c>
      <c r="D8684" s="5">
        <v>2</v>
      </c>
      <c r="E8684" s="5">
        <f t="shared" si="406"/>
        <v>1.4273811113398107</v>
      </c>
      <c r="F8684" s="5">
        <v>4</v>
      </c>
      <c r="G8684" s="5">
        <f t="shared" si="407"/>
        <v>1.6867566368475664</v>
      </c>
      <c r="I8684" s="1">
        <v>8637</v>
      </c>
      <c r="J8684" s="1">
        <v>1.4275634690716343</v>
      </c>
      <c r="K8684" s="1">
        <v>0.57243653092836566</v>
      </c>
      <c r="T8684" s="1">
        <v>8637</v>
      </c>
      <c r="U8684" s="1">
        <v>1.6914044573940448</v>
      </c>
      <c r="V8684" s="1">
        <v>-0.69140445739404477</v>
      </c>
    </row>
    <row r="8685" spans="1:22" x14ac:dyDescent="0.25">
      <c r="A8685" s="5">
        <f t="shared" si="405"/>
        <v>8683</v>
      </c>
      <c r="B8685" s="5">
        <v>0</v>
      </c>
      <c r="C8685" s="5">
        <v>859419</v>
      </c>
      <c r="D8685" s="5">
        <v>2</v>
      </c>
      <c r="E8685" s="5">
        <f t="shared" si="406"/>
        <v>1.4273770589457704</v>
      </c>
      <c r="F8685" s="5">
        <v>3</v>
      </c>
      <c r="G8685" s="5">
        <f t="shared" si="407"/>
        <v>1.6866533519465334</v>
      </c>
      <c r="I8685" s="1">
        <v>8638</v>
      </c>
      <c r="J8685" s="1">
        <v>1.4275594166775938</v>
      </c>
      <c r="K8685" s="1">
        <v>-0.42755941667759378</v>
      </c>
      <c r="T8685" s="1">
        <v>8638</v>
      </c>
      <c r="U8685" s="1">
        <v>1.6913011724930118</v>
      </c>
      <c r="V8685" s="1">
        <v>0.30869882750698818</v>
      </c>
    </row>
    <row r="8686" spans="1:22" x14ac:dyDescent="0.25">
      <c r="A8686" s="5">
        <f t="shared" si="405"/>
        <v>8684</v>
      </c>
      <c r="B8686" s="5">
        <v>0</v>
      </c>
      <c r="C8686" s="5">
        <v>859487</v>
      </c>
      <c r="D8686" s="5">
        <v>1</v>
      </c>
      <c r="E8686" s="5">
        <f t="shared" si="406"/>
        <v>1.4273730065517298</v>
      </c>
      <c r="F8686" s="5">
        <v>3</v>
      </c>
      <c r="G8686" s="5">
        <f t="shared" si="407"/>
        <v>1.6865500670455007</v>
      </c>
      <c r="I8686" s="1">
        <v>8639</v>
      </c>
      <c r="J8686" s="1">
        <v>1.4275553642835535</v>
      </c>
      <c r="K8686" s="1">
        <v>-0.42755536428355345</v>
      </c>
      <c r="T8686" s="1">
        <v>8639</v>
      </c>
      <c r="U8686" s="1">
        <v>1.6911978875919789</v>
      </c>
      <c r="V8686" s="1">
        <v>-0.69119788759197887</v>
      </c>
    </row>
    <row r="8687" spans="1:22" x14ac:dyDescent="0.25">
      <c r="A8687" s="5">
        <f t="shared" si="405"/>
        <v>8685</v>
      </c>
      <c r="B8687" s="5">
        <v>0</v>
      </c>
      <c r="C8687" s="5">
        <v>859503</v>
      </c>
      <c r="D8687" s="5">
        <v>1</v>
      </c>
      <c r="E8687" s="5">
        <f t="shared" si="406"/>
        <v>1.4273689541576893</v>
      </c>
      <c r="F8687" s="5">
        <v>2</v>
      </c>
      <c r="G8687" s="5">
        <f t="shared" si="407"/>
        <v>1.686446782144468</v>
      </c>
      <c r="I8687" s="1">
        <v>8640</v>
      </c>
      <c r="J8687" s="1">
        <v>1.4275513118895129</v>
      </c>
      <c r="K8687" s="1">
        <v>0.5724486881104871</v>
      </c>
      <c r="T8687" s="1">
        <v>8640</v>
      </c>
      <c r="U8687" s="1">
        <v>1.6910946026909461</v>
      </c>
      <c r="V8687" s="1">
        <v>0.30890539730905386</v>
      </c>
    </row>
    <row r="8688" spans="1:22" x14ac:dyDescent="0.25">
      <c r="A8688" s="5">
        <f t="shared" si="405"/>
        <v>8686</v>
      </c>
      <c r="B8688" s="5">
        <v>0</v>
      </c>
      <c r="C8688" s="5">
        <v>859553</v>
      </c>
      <c r="D8688" s="5">
        <v>1</v>
      </c>
      <c r="E8688" s="5">
        <f t="shared" si="406"/>
        <v>1.4273649017636487</v>
      </c>
      <c r="F8688" s="5">
        <v>2</v>
      </c>
      <c r="G8688" s="5">
        <f t="shared" si="407"/>
        <v>1.686343497243435</v>
      </c>
      <c r="I8688" s="1">
        <v>8641</v>
      </c>
      <c r="J8688" s="1">
        <v>1.4275472594954723</v>
      </c>
      <c r="K8688" s="1">
        <v>-0.42754725949547234</v>
      </c>
      <c r="T8688" s="1">
        <v>8641</v>
      </c>
      <c r="U8688" s="1">
        <v>1.6909913177899134</v>
      </c>
      <c r="V8688" s="1">
        <v>-0.69099131778991341</v>
      </c>
    </row>
    <row r="8689" spans="1:22" x14ac:dyDescent="0.25">
      <c r="A8689" s="5">
        <f t="shared" si="405"/>
        <v>8687</v>
      </c>
      <c r="B8689" s="5">
        <v>0</v>
      </c>
      <c r="C8689" s="5">
        <v>859567</v>
      </c>
      <c r="D8689" s="5">
        <v>2</v>
      </c>
      <c r="E8689" s="5">
        <f t="shared" si="406"/>
        <v>1.4273608493696082</v>
      </c>
      <c r="F8689" s="5">
        <v>2</v>
      </c>
      <c r="G8689" s="5">
        <f t="shared" si="407"/>
        <v>1.6862402123424021</v>
      </c>
      <c r="I8689" s="1">
        <v>8642</v>
      </c>
      <c r="J8689" s="1">
        <v>1.4275432071014318</v>
      </c>
      <c r="K8689" s="1">
        <v>-0.42754320710143179</v>
      </c>
      <c r="T8689" s="1">
        <v>8642</v>
      </c>
      <c r="U8689" s="1">
        <v>1.6908880328888802</v>
      </c>
      <c r="V8689" s="1">
        <v>-0.69088803288888023</v>
      </c>
    </row>
    <row r="8690" spans="1:22" x14ac:dyDescent="0.25">
      <c r="A8690" s="5">
        <f t="shared" si="405"/>
        <v>8688</v>
      </c>
      <c r="B8690" s="5">
        <v>0</v>
      </c>
      <c r="C8690" s="5">
        <v>859568</v>
      </c>
      <c r="D8690" s="5">
        <v>1</v>
      </c>
      <c r="E8690" s="5">
        <f t="shared" si="406"/>
        <v>1.4273567969755676</v>
      </c>
      <c r="F8690" s="5">
        <v>1</v>
      </c>
      <c r="G8690" s="5">
        <f t="shared" si="407"/>
        <v>1.6861369274413693</v>
      </c>
      <c r="I8690" s="1">
        <v>8643</v>
      </c>
      <c r="J8690" s="1">
        <v>1.4275391547073912</v>
      </c>
      <c r="K8690" s="1">
        <v>0.57246084529260877</v>
      </c>
      <c r="T8690" s="1">
        <v>8643</v>
      </c>
      <c r="U8690" s="1">
        <v>1.6907847479878475</v>
      </c>
      <c r="V8690" s="1">
        <v>0.3092152520121525</v>
      </c>
    </row>
    <row r="8691" spans="1:22" x14ac:dyDescent="0.25">
      <c r="A8691" s="5">
        <f t="shared" si="405"/>
        <v>8689</v>
      </c>
      <c r="B8691" s="5">
        <v>0</v>
      </c>
      <c r="C8691" s="5">
        <v>859796</v>
      </c>
      <c r="D8691" s="5">
        <v>1</v>
      </c>
      <c r="E8691" s="5">
        <f t="shared" si="406"/>
        <v>1.4273527445815271</v>
      </c>
      <c r="F8691" s="5">
        <v>2</v>
      </c>
      <c r="G8691" s="5">
        <f t="shared" si="407"/>
        <v>1.6860336425403366</v>
      </c>
      <c r="I8691" s="1">
        <v>8644</v>
      </c>
      <c r="J8691" s="1">
        <v>1.4275351023133507</v>
      </c>
      <c r="K8691" s="1">
        <v>0.57246489768664932</v>
      </c>
      <c r="T8691" s="1">
        <v>8644</v>
      </c>
      <c r="U8691" s="1">
        <v>1.6906814630868148</v>
      </c>
      <c r="V8691" s="1">
        <v>-0.69068146308681477</v>
      </c>
    </row>
    <row r="8692" spans="1:22" x14ac:dyDescent="0.25">
      <c r="A8692" s="5">
        <f t="shared" si="405"/>
        <v>8690</v>
      </c>
      <c r="B8692" s="5">
        <v>0</v>
      </c>
      <c r="C8692" s="5">
        <v>859805</v>
      </c>
      <c r="D8692" s="5">
        <v>1</v>
      </c>
      <c r="E8692" s="5">
        <f t="shared" si="406"/>
        <v>1.4273486921874867</v>
      </c>
      <c r="F8692" s="5">
        <v>1</v>
      </c>
      <c r="G8692" s="5">
        <f t="shared" si="407"/>
        <v>1.6859303576393037</v>
      </c>
      <c r="I8692" s="1">
        <v>8645</v>
      </c>
      <c r="J8692" s="1">
        <v>1.4275310499193101</v>
      </c>
      <c r="K8692" s="1">
        <v>-0.42753104991931012</v>
      </c>
      <c r="T8692" s="1">
        <v>8645</v>
      </c>
      <c r="U8692" s="1">
        <v>1.6905781781857818</v>
      </c>
      <c r="V8692" s="1">
        <v>0.30942182181421818</v>
      </c>
    </row>
    <row r="8693" spans="1:22" x14ac:dyDescent="0.25">
      <c r="A8693" s="5">
        <f t="shared" si="405"/>
        <v>8691</v>
      </c>
      <c r="B8693" s="5">
        <v>0</v>
      </c>
      <c r="C8693" s="5">
        <v>859924</v>
      </c>
      <c r="D8693" s="5">
        <v>1</v>
      </c>
      <c r="E8693" s="5">
        <f t="shared" si="406"/>
        <v>1.4273446397934462</v>
      </c>
      <c r="F8693" s="5">
        <v>2</v>
      </c>
      <c r="G8693" s="5">
        <f t="shared" si="407"/>
        <v>1.6858270727382707</v>
      </c>
      <c r="I8693" s="1">
        <v>8646</v>
      </c>
      <c r="J8693" s="1">
        <v>1.4275269975252696</v>
      </c>
      <c r="K8693" s="1">
        <v>-0.42752699752526957</v>
      </c>
      <c r="T8693" s="1">
        <v>8646</v>
      </c>
      <c r="U8693" s="1">
        <v>1.6904748932847489</v>
      </c>
      <c r="V8693" s="1">
        <v>0.30952510671525113</v>
      </c>
    </row>
    <row r="8694" spans="1:22" x14ac:dyDescent="0.25">
      <c r="A8694" s="5">
        <f t="shared" si="405"/>
        <v>8692</v>
      </c>
      <c r="B8694" s="5">
        <v>0</v>
      </c>
      <c r="C8694" s="5">
        <v>859932</v>
      </c>
      <c r="D8694" s="5">
        <v>1</v>
      </c>
      <c r="E8694" s="5">
        <f t="shared" si="406"/>
        <v>1.4273405873994056</v>
      </c>
      <c r="F8694" s="5">
        <v>1</v>
      </c>
      <c r="G8694" s="5">
        <f t="shared" si="407"/>
        <v>1.685723787837238</v>
      </c>
      <c r="I8694" s="1">
        <v>8647</v>
      </c>
      <c r="J8694" s="1">
        <v>1.4275229451312292</v>
      </c>
      <c r="K8694" s="1">
        <v>-0.42752294513122924</v>
      </c>
      <c r="T8694" s="1">
        <v>8647</v>
      </c>
      <c r="U8694" s="1">
        <v>1.6903716083837161</v>
      </c>
      <c r="V8694" s="1">
        <v>1.3096283916162839</v>
      </c>
    </row>
    <row r="8695" spans="1:22" x14ac:dyDescent="0.25">
      <c r="A8695" s="5">
        <f t="shared" si="405"/>
        <v>8693</v>
      </c>
      <c r="B8695" s="5">
        <v>0</v>
      </c>
      <c r="C8695" s="5">
        <v>860051</v>
      </c>
      <c r="D8695" s="5">
        <v>1</v>
      </c>
      <c r="E8695" s="5">
        <f t="shared" si="406"/>
        <v>1.4273365350053651</v>
      </c>
      <c r="F8695" s="5">
        <v>1</v>
      </c>
      <c r="G8695" s="5">
        <f t="shared" si="407"/>
        <v>1.6856205029362052</v>
      </c>
      <c r="I8695" s="1">
        <v>8648</v>
      </c>
      <c r="J8695" s="1">
        <v>1.4275188927371887</v>
      </c>
      <c r="K8695" s="1">
        <v>-0.42751889273718868</v>
      </c>
      <c r="T8695" s="1">
        <v>8648</v>
      </c>
      <c r="U8695" s="1">
        <v>1.6902683234826834</v>
      </c>
      <c r="V8695" s="1">
        <v>0.30973167651731659</v>
      </c>
    </row>
    <row r="8696" spans="1:22" x14ac:dyDescent="0.25">
      <c r="A8696" s="5">
        <f t="shared" si="405"/>
        <v>8694</v>
      </c>
      <c r="B8696" s="5">
        <v>0</v>
      </c>
      <c r="C8696" s="5">
        <v>860108</v>
      </c>
      <c r="D8696" s="5">
        <v>1</v>
      </c>
      <c r="E8696" s="5">
        <f t="shared" si="406"/>
        <v>1.4273324826113245</v>
      </c>
      <c r="F8696" s="5">
        <v>1</v>
      </c>
      <c r="G8696" s="5">
        <f t="shared" si="407"/>
        <v>1.6855172180351723</v>
      </c>
      <c r="I8696" s="1">
        <v>8649</v>
      </c>
      <c r="J8696" s="1">
        <v>1.4275148403431481</v>
      </c>
      <c r="K8696" s="1">
        <v>0.57248515965685187</v>
      </c>
      <c r="T8696" s="1">
        <v>8649</v>
      </c>
      <c r="U8696" s="1">
        <v>1.6901650385816505</v>
      </c>
      <c r="V8696" s="1">
        <v>-0.69016503858165046</v>
      </c>
    </row>
    <row r="8697" spans="1:22" x14ac:dyDescent="0.25">
      <c r="A8697" s="5">
        <f t="shared" si="405"/>
        <v>8695</v>
      </c>
      <c r="B8697" s="5">
        <v>0</v>
      </c>
      <c r="C8697" s="5">
        <v>860149</v>
      </c>
      <c r="D8697" s="5">
        <v>1</v>
      </c>
      <c r="E8697" s="5">
        <f t="shared" si="406"/>
        <v>1.4273284302172839</v>
      </c>
      <c r="F8697" s="5">
        <v>2</v>
      </c>
      <c r="G8697" s="5">
        <f t="shared" si="407"/>
        <v>1.6854139331341393</v>
      </c>
      <c r="I8697" s="1">
        <v>8650</v>
      </c>
      <c r="J8697" s="1">
        <v>1.4275107879491076</v>
      </c>
      <c r="K8697" s="1">
        <v>0.57248921205089243</v>
      </c>
      <c r="T8697" s="1">
        <v>8650</v>
      </c>
      <c r="U8697" s="1">
        <v>1.6900617536806175</v>
      </c>
      <c r="V8697" s="1">
        <v>-0.69006175368061751</v>
      </c>
    </row>
    <row r="8698" spans="1:22" x14ac:dyDescent="0.25">
      <c r="A8698" s="5">
        <f t="shared" si="405"/>
        <v>8696</v>
      </c>
      <c r="B8698" s="5">
        <v>0</v>
      </c>
      <c r="C8698" s="5">
        <v>860199</v>
      </c>
      <c r="D8698" s="5">
        <v>1</v>
      </c>
      <c r="E8698" s="5">
        <f t="shared" si="406"/>
        <v>1.4273243778232434</v>
      </c>
      <c r="F8698" s="5">
        <v>1</v>
      </c>
      <c r="G8698" s="5">
        <f t="shared" si="407"/>
        <v>1.6853106482331066</v>
      </c>
      <c r="I8698" s="1">
        <v>8651</v>
      </c>
      <c r="J8698" s="1">
        <v>1.427506735555067</v>
      </c>
      <c r="K8698" s="1">
        <v>0.57249326444493298</v>
      </c>
      <c r="T8698" s="1">
        <v>8651</v>
      </c>
      <c r="U8698" s="1">
        <v>1.6899584687795848</v>
      </c>
      <c r="V8698" s="1">
        <v>-0.68995846877958478</v>
      </c>
    </row>
    <row r="8699" spans="1:22" x14ac:dyDescent="0.25">
      <c r="A8699" s="5">
        <f t="shared" si="405"/>
        <v>8697</v>
      </c>
      <c r="B8699" s="5">
        <v>0</v>
      </c>
      <c r="C8699" s="5">
        <v>860393</v>
      </c>
      <c r="D8699" s="5">
        <v>3</v>
      </c>
      <c r="E8699" s="5">
        <f t="shared" si="406"/>
        <v>1.4273203254292031</v>
      </c>
      <c r="F8699" s="5">
        <v>2</v>
      </c>
      <c r="G8699" s="5">
        <f t="shared" si="407"/>
        <v>1.6852073633320737</v>
      </c>
      <c r="I8699" s="1">
        <v>8652</v>
      </c>
      <c r="J8699" s="1">
        <v>1.4275026831610265</v>
      </c>
      <c r="K8699" s="1">
        <v>0.57249731683897354</v>
      </c>
      <c r="T8699" s="1">
        <v>8652</v>
      </c>
      <c r="U8699" s="1">
        <v>1.689855183878552</v>
      </c>
      <c r="V8699" s="1">
        <v>1.310144816121448</v>
      </c>
    </row>
    <row r="8700" spans="1:22" x14ac:dyDescent="0.25">
      <c r="A8700" s="5">
        <f t="shared" si="405"/>
        <v>8698</v>
      </c>
      <c r="B8700" s="5">
        <v>0</v>
      </c>
      <c r="C8700" s="5">
        <v>860641</v>
      </c>
      <c r="D8700" s="5">
        <v>2</v>
      </c>
      <c r="E8700" s="5">
        <f t="shared" si="406"/>
        <v>1.4273162730351625</v>
      </c>
      <c r="F8700" s="5">
        <v>2</v>
      </c>
      <c r="G8700" s="5">
        <f t="shared" si="407"/>
        <v>1.6851040784310407</v>
      </c>
      <c r="I8700" s="1">
        <v>8653</v>
      </c>
      <c r="J8700" s="1">
        <v>1.4274986307669859</v>
      </c>
      <c r="K8700" s="1">
        <v>0.57250136923301409</v>
      </c>
      <c r="T8700" s="1">
        <v>8653</v>
      </c>
      <c r="U8700" s="1">
        <v>1.6897518989775191</v>
      </c>
      <c r="V8700" s="1">
        <v>0.3102481010224809</v>
      </c>
    </row>
    <row r="8701" spans="1:22" x14ac:dyDescent="0.25">
      <c r="A8701" s="5">
        <f t="shared" si="405"/>
        <v>8699</v>
      </c>
      <c r="B8701" s="5">
        <v>0</v>
      </c>
      <c r="C8701" s="5">
        <v>860758</v>
      </c>
      <c r="D8701" s="5">
        <v>1</v>
      </c>
      <c r="E8701" s="5">
        <f t="shared" si="406"/>
        <v>1.427312220641122</v>
      </c>
      <c r="F8701" s="5">
        <v>1</v>
      </c>
      <c r="G8701" s="5">
        <f t="shared" si="407"/>
        <v>1.685000793530008</v>
      </c>
      <c r="I8701" s="1">
        <v>8654</v>
      </c>
      <c r="J8701" s="1">
        <v>1.4274945783729456</v>
      </c>
      <c r="K8701" s="1">
        <v>0.57250542162705442</v>
      </c>
      <c r="T8701" s="1">
        <v>8654</v>
      </c>
      <c r="U8701" s="1">
        <v>1.6896486140764861</v>
      </c>
      <c r="V8701" s="1">
        <v>-0.68964861407648614</v>
      </c>
    </row>
    <row r="8702" spans="1:22" x14ac:dyDescent="0.25">
      <c r="A8702" s="5">
        <f t="shared" si="405"/>
        <v>8700</v>
      </c>
      <c r="B8702" s="5">
        <v>0</v>
      </c>
      <c r="C8702" s="5">
        <v>860916</v>
      </c>
      <c r="D8702" s="5">
        <v>1</v>
      </c>
      <c r="E8702" s="5">
        <f t="shared" si="406"/>
        <v>1.4273081682470814</v>
      </c>
      <c r="F8702" s="5">
        <v>2</v>
      </c>
      <c r="G8702" s="5">
        <f t="shared" si="407"/>
        <v>1.6848975086289752</v>
      </c>
      <c r="I8702" s="1">
        <v>8655</v>
      </c>
      <c r="J8702" s="1">
        <v>1.427490525978905</v>
      </c>
      <c r="K8702" s="1">
        <v>0.57250947402109498</v>
      </c>
      <c r="T8702" s="1">
        <v>8655</v>
      </c>
      <c r="U8702" s="1">
        <v>1.6895453291754534</v>
      </c>
      <c r="V8702" s="1">
        <v>-0.68954532917545341</v>
      </c>
    </row>
    <row r="8703" spans="1:22" x14ac:dyDescent="0.25">
      <c r="A8703" s="5">
        <f t="shared" si="405"/>
        <v>8701</v>
      </c>
      <c r="B8703" s="5">
        <v>0</v>
      </c>
      <c r="C8703" s="5">
        <v>861051</v>
      </c>
      <c r="D8703" s="5">
        <v>1</v>
      </c>
      <c r="E8703" s="5">
        <f t="shared" si="406"/>
        <v>1.4273041158530408</v>
      </c>
      <c r="F8703" s="5">
        <v>2</v>
      </c>
      <c r="G8703" s="5">
        <f t="shared" si="407"/>
        <v>1.6847942237279423</v>
      </c>
      <c r="I8703" s="1">
        <v>8656</v>
      </c>
      <c r="J8703" s="1">
        <v>1.4274864735848645</v>
      </c>
      <c r="K8703" s="1">
        <v>-0.42748647358486447</v>
      </c>
      <c r="T8703" s="1">
        <v>8656</v>
      </c>
      <c r="U8703" s="1">
        <v>1.6894420442744205</v>
      </c>
      <c r="V8703" s="1">
        <v>0.31055795572557954</v>
      </c>
    </row>
    <row r="8704" spans="1:22" x14ac:dyDescent="0.25">
      <c r="A8704" s="5">
        <f t="shared" si="405"/>
        <v>8702</v>
      </c>
      <c r="B8704" s="5">
        <v>0</v>
      </c>
      <c r="C8704" s="5">
        <v>861072</v>
      </c>
      <c r="D8704" s="5">
        <v>2</v>
      </c>
      <c r="E8704" s="5">
        <f t="shared" si="406"/>
        <v>1.4273000634590003</v>
      </c>
      <c r="F8704" s="5">
        <v>3</v>
      </c>
      <c r="G8704" s="5">
        <f t="shared" si="407"/>
        <v>1.6846909388269093</v>
      </c>
      <c r="I8704" s="1">
        <v>8657</v>
      </c>
      <c r="J8704" s="1">
        <v>1.4274824211908239</v>
      </c>
      <c r="K8704" s="1">
        <v>-0.42748242119082391</v>
      </c>
      <c r="T8704" s="1">
        <v>8657</v>
      </c>
      <c r="U8704" s="1">
        <v>1.6893387593733875</v>
      </c>
      <c r="V8704" s="1">
        <v>-0.68933875937338751</v>
      </c>
    </row>
    <row r="8705" spans="1:22" x14ac:dyDescent="0.25">
      <c r="A8705" s="5">
        <f t="shared" si="405"/>
        <v>8703</v>
      </c>
      <c r="B8705" s="5">
        <v>0</v>
      </c>
      <c r="C8705" s="5">
        <v>861273</v>
      </c>
      <c r="D8705" s="5">
        <v>2</v>
      </c>
      <c r="E8705" s="5">
        <f t="shared" si="406"/>
        <v>1.4272960110649597</v>
      </c>
      <c r="F8705" s="5">
        <v>3</v>
      </c>
      <c r="G8705" s="5">
        <f t="shared" si="407"/>
        <v>1.6845876539258766</v>
      </c>
      <c r="I8705" s="1">
        <v>8658</v>
      </c>
      <c r="J8705" s="1">
        <v>1.4274783687967834</v>
      </c>
      <c r="K8705" s="1">
        <v>-0.42747836879678336</v>
      </c>
      <c r="T8705" s="1">
        <v>8658</v>
      </c>
      <c r="U8705" s="1">
        <v>1.6892354744723548</v>
      </c>
      <c r="V8705" s="1">
        <v>0.31076452552764522</v>
      </c>
    </row>
    <row r="8706" spans="1:22" x14ac:dyDescent="0.25">
      <c r="A8706" s="5">
        <f t="shared" si="405"/>
        <v>8704</v>
      </c>
      <c r="B8706" s="5">
        <v>0</v>
      </c>
      <c r="C8706" s="5">
        <v>861317</v>
      </c>
      <c r="D8706" s="5">
        <v>2</v>
      </c>
      <c r="E8706" s="5">
        <f t="shared" si="406"/>
        <v>1.4272919586709192</v>
      </c>
      <c r="F8706" s="5">
        <v>1</v>
      </c>
      <c r="G8706" s="5">
        <f t="shared" si="407"/>
        <v>1.6844843690248439</v>
      </c>
      <c r="I8706" s="1">
        <v>8659</v>
      </c>
      <c r="J8706" s="1">
        <v>1.4274743164027428</v>
      </c>
      <c r="K8706" s="1">
        <v>0.5725256835972572</v>
      </c>
      <c r="T8706" s="1">
        <v>8659</v>
      </c>
      <c r="U8706" s="1">
        <v>1.6891321895713221</v>
      </c>
      <c r="V8706" s="1">
        <v>1.3108678104286779</v>
      </c>
    </row>
    <row r="8707" spans="1:22" x14ac:dyDescent="0.25">
      <c r="A8707" s="5">
        <f t="shared" si="405"/>
        <v>8705</v>
      </c>
      <c r="B8707" s="5">
        <v>0</v>
      </c>
      <c r="C8707" s="5">
        <v>861699</v>
      </c>
      <c r="D8707" s="5">
        <v>1</v>
      </c>
      <c r="E8707" s="5">
        <f t="shared" si="406"/>
        <v>1.4272879062768788</v>
      </c>
      <c r="F8707" s="5">
        <v>1</v>
      </c>
      <c r="G8707" s="5">
        <f t="shared" si="407"/>
        <v>1.6843810841238109</v>
      </c>
      <c r="I8707" s="1">
        <v>8660</v>
      </c>
      <c r="J8707" s="1">
        <v>1.4274702640087022</v>
      </c>
      <c r="K8707" s="1">
        <v>0.57252973599129775</v>
      </c>
      <c r="T8707" s="1">
        <v>8660</v>
      </c>
      <c r="U8707" s="1">
        <v>1.6890289046702891</v>
      </c>
      <c r="V8707" s="1">
        <v>0.3109710953297109</v>
      </c>
    </row>
    <row r="8708" spans="1:22" x14ac:dyDescent="0.25">
      <c r="A8708" s="5">
        <f t="shared" ref="A8708:A8771" si="408">A8707+1</f>
        <v>8706</v>
      </c>
      <c r="B8708" s="5">
        <v>0</v>
      </c>
      <c r="C8708" s="5">
        <v>862181</v>
      </c>
      <c r="D8708" s="5">
        <v>1</v>
      </c>
      <c r="E8708" s="5">
        <f t="shared" ref="E8708:E8771" si="409">$J$41*$A8708+$J$40</f>
        <v>1.4272838538828383</v>
      </c>
      <c r="F8708" s="5">
        <v>1</v>
      </c>
      <c r="G8708" s="5">
        <f t="shared" ref="G8708:G8771" si="410">$U$41*$A8708+$U$40</f>
        <v>1.684277799222778</v>
      </c>
      <c r="I8708" s="1">
        <v>8661</v>
      </c>
      <c r="J8708" s="1">
        <v>1.4274662116146619</v>
      </c>
      <c r="K8708" s="1">
        <v>-0.42746621161466192</v>
      </c>
      <c r="T8708" s="1">
        <v>8661</v>
      </c>
      <c r="U8708" s="1">
        <v>1.6889256197692561</v>
      </c>
      <c r="V8708" s="1">
        <v>-0.68892561976925615</v>
      </c>
    </row>
    <row r="8709" spans="1:22" x14ac:dyDescent="0.25">
      <c r="A8709" s="5">
        <f t="shared" si="408"/>
        <v>8707</v>
      </c>
      <c r="B8709" s="5">
        <v>0</v>
      </c>
      <c r="C8709" s="5">
        <v>862321</v>
      </c>
      <c r="D8709" s="5">
        <v>1</v>
      </c>
      <c r="E8709" s="5">
        <f t="shared" si="409"/>
        <v>1.4272798014887977</v>
      </c>
      <c r="F8709" s="5">
        <v>1</v>
      </c>
      <c r="G8709" s="5">
        <f t="shared" si="410"/>
        <v>1.6841745143217453</v>
      </c>
      <c r="I8709" s="1">
        <v>8662</v>
      </c>
      <c r="J8709" s="1">
        <v>1.4274621592206214</v>
      </c>
      <c r="K8709" s="1">
        <v>-0.42746215922062136</v>
      </c>
      <c r="T8709" s="1">
        <v>8662</v>
      </c>
      <c r="U8709" s="1">
        <v>1.6888223348682234</v>
      </c>
      <c r="V8709" s="1">
        <v>0.31117766513177658</v>
      </c>
    </row>
    <row r="8710" spans="1:22" x14ac:dyDescent="0.25">
      <c r="A8710" s="5">
        <f t="shared" si="408"/>
        <v>8708</v>
      </c>
      <c r="B8710" s="5">
        <v>0</v>
      </c>
      <c r="C8710" s="5">
        <v>862348</v>
      </c>
      <c r="D8710" s="5">
        <v>1</v>
      </c>
      <c r="E8710" s="5">
        <f t="shared" si="409"/>
        <v>1.4272757490947572</v>
      </c>
      <c r="F8710" s="5">
        <v>2</v>
      </c>
      <c r="G8710" s="5">
        <f t="shared" si="410"/>
        <v>1.6840712294207125</v>
      </c>
      <c r="I8710" s="1">
        <v>8663</v>
      </c>
      <c r="J8710" s="1">
        <v>1.4274581068265808</v>
      </c>
      <c r="K8710" s="1">
        <v>-0.42745810682658081</v>
      </c>
      <c r="T8710" s="1">
        <v>8663</v>
      </c>
      <c r="U8710" s="1">
        <v>1.6887190499671907</v>
      </c>
      <c r="V8710" s="1">
        <v>-0.68871904996719069</v>
      </c>
    </row>
    <row r="8711" spans="1:22" x14ac:dyDescent="0.25">
      <c r="A8711" s="5">
        <f t="shared" si="408"/>
        <v>8709</v>
      </c>
      <c r="B8711" s="5">
        <v>0</v>
      </c>
      <c r="C8711" s="5">
        <v>862490</v>
      </c>
      <c r="D8711" s="5">
        <v>2</v>
      </c>
      <c r="E8711" s="5">
        <f t="shared" si="409"/>
        <v>1.4272716967007166</v>
      </c>
      <c r="F8711" s="5">
        <v>2</v>
      </c>
      <c r="G8711" s="5">
        <f t="shared" si="410"/>
        <v>1.6839679445196793</v>
      </c>
      <c r="I8711" s="1">
        <v>8664</v>
      </c>
      <c r="J8711" s="1">
        <v>1.4274540544325403</v>
      </c>
      <c r="K8711" s="1">
        <v>0.57254594556745975</v>
      </c>
      <c r="T8711" s="1">
        <v>8664</v>
      </c>
      <c r="U8711" s="1">
        <v>1.6886157650661577</v>
      </c>
      <c r="V8711" s="1">
        <v>0.31138423493384226</v>
      </c>
    </row>
    <row r="8712" spans="1:22" x14ac:dyDescent="0.25">
      <c r="A8712" s="5">
        <f t="shared" si="408"/>
        <v>8710</v>
      </c>
      <c r="B8712" s="5">
        <v>0</v>
      </c>
      <c r="C8712" s="5">
        <v>862607</v>
      </c>
      <c r="D8712" s="5">
        <v>2</v>
      </c>
      <c r="E8712" s="5">
        <f t="shared" si="409"/>
        <v>1.4272676443066761</v>
      </c>
      <c r="F8712" s="5">
        <v>2</v>
      </c>
      <c r="G8712" s="5">
        <f t="shared" si="410"/>
        <v>1.6838646596186466</v>
      </c>
      <c r="I8712" s="1">
        <v>8665</v>
      </c>
      <c r="J8712" s="1">
        <v>1.4274500020384997</v>
      </c>
      <c r="K8712" s="1">
        <v>0.5725499979615003</v>
      </c>
      <c r="T8712" s="1">
        <v>8665</v>
      </c>
      <c r="U8712" s="1">
        <v>1.6885124801651248</v>
      </c>
      <c r="V8712" s="1">
        <v>-0.68851248016512479</v>
      </c>
    </row>
    <row r="8713" spans="1:22" x14ac:dyDescent="0.25">
      <c r="A8713" s="5">
        <f t="shared" si="408"/>
        <v>8711</v>
      </c>
      <c r="B8713" s="5">
        <v>0</v>
      </c>
      <c r="C8713" s="5">
        <v>862643</v>
      </c>
      <c r="D8713" s="5">
        <v>1</v>
      </c>
      <c r="E8713" s="5">
        <f t="shared" si="409"/>
        <v>1.4272635919126355</v>
      </c>
      <c r="F8713" s="5">
        <v>1</v>
      </c>
      <c r="G8713" s="5">
        <f t="shared" si="410"/>
        <v>1.6837613747176139</v>
      </c>
      <c r="I8713" s="1">
        <v>8666</v>
      </c>
      <c r="J8713" s="1">
        <v>1.4274459496444591</v>
      </c>
      <c r="K8713" s="1">
        <v>-0.42744594964445914</v>
      </c>
      <c r="T8713" s="1">
        <v>8666</v>
      </c>
      <c r="U8713" s="1">
        <v>1.6884091952640921</v>
      </c>
      <c r="V8713" s="1">
        <v>-0.68840919526409206</v>
      </c>
    </row>
    <row r="8714" spans="1:22" x14ac:dyDescent="0.25">
      <c r="A8714" s="5">
        <f t="shared" si="408"/>
        <v>8712</v>
      </c>
      <c r="B8714" s="5">
        <v>0</v>
      </c>
      <c r="C8714" s="5">
        <v>862681</v>
      </c>
      <c r="D8714" s="5">
        <v>2</v>
      </c>
      <c r="E8714" s="5">
        <f t="shared" si="409"/>
        <v>1.4272595395185952</v>
      </c>
      <c r="F8714" s="5">
        <v>2</v>
      </c>
      <c r="G8714" s="5">
        <f t="shared" si="410"/>
        <v>1.6836580898165809</v>
      </c>
      <c r="I8714" s="1">
        <v>8667</v>
      </c>
      <c r="J8714" s="1">
        <v>1.4274418972504186</v>
      </c>
      <c r="K8714" s="1">
        <v>-0.42744189725041859</v>
      </c>
      <c r="T8714" s="1">
        <v>8667</v>
      </c>
      <c r="U8714" s="1">
        <v>1.6883059103630593</v>
      </c>
      <c r="V8714" s="1">
        <v>0.31169408963694067</v>
      </c>
    </row>
    <row r="8715" spans="1:22" x14ac:dyDescent="0.25">
      <c r="A8715" s="5">
        <f t="shared" si="408"/>
        <v>8713</v>
      </c>
      <c r="B8715" s="5">
        <v>0</v>
      </c>
      <c r="C8715" s="5">
        <v>862946</v>
      </c>
      <c r="D8715" s="5">
        <v>1</v>
      </c>
      <c r="E8715" s="5">
        <f t="shared" si="409"/>
        <v>1.4272554871245546</v>
      </c>
      <c r="F8715" s="5">
        <v>3</v>
      </c>
      <c r="G8715" s="5">
        <f t="shared" si="410"/>
        <v>1.683554804915548</v>
      </c>
      <c r="I8715" s="1">
        <v>8668</v>
      </c>
      <c r="J8715" s="1">
        <v>1.427437844856378</v>
      </c>
      <c r="K8715" s="1">
        <v>-0.42743784485637804</v>
      </c>
      <c r="T8715" s="1">
        <v>8668</v>
      </c>
      <c r="U8715" s="1">
        <v>1.6882026254620262</v>
      </c>
      <c r="V8715" s="1">
        <v>1.3117973745379738</v>
      </c>
    </row>
    <row r="8716" spans="1:22" x14ac:dyDescent="0.25">
      <c r="A8716" s="5">
        <f t="shared" si="408"/>
        <v>8714</v>
      </c>
      <c r="B8716" s="5">
        <v>0</v>
      </c>
      <c r="C8716" s="5">
        <v>862997</v>
      </c>
      <c r="D8716" s="5">
        <v>1</v>
      </c>
      <c r="E8716" s="5">
        <f t="shared" si="409"/>
        <v>1.4272514347305141</v>
      </c>
      <c r="F8716" s="5">
        <v>1</v>
      </c>
      <c r="G8716" s="5">
        <f t="shared" si="410"/>
        <v>1.6834515200145153</v>
      </c>
      <c r="I8716" s="1">
        <v>8669</v>
      </c>
      <c r="J8716" s="1">
        <v>1.4274337924623377</v>
      </c>
      <c r="K8716" s="1">
        <v>-0.4274337924623377</v>
      </c>
      <c r="T8716" s="1">
        <v>8669</v>
      </c>
      <c r="U8716" s="1">
        <v>1.6880993405609934</v>
      </c>
      <c r="V8716" s="1">
        <v>2.3119006594390066</v>
      </c>
    </row>
    <row r="8717" spans="1:22" x14ac:dyDescent="0.25">
      <c r="A8717" s="5">
        <f t="shared" si="408"/>
        <v>8715</v>
      </c>
      <c r="B8717" s="5">
        <v>0</v>
      </c>
      <c r="C8717" s="5">
        <v>863327</v>
      </c>
      <c r="D8717" s="5">
        <v>1</v>
      </c>
      <c r="E8717" s="5">
        <f t="shared" si="409"/>
        <v>1.4272473823364735</v>
      </c>
      <c r="F8717" s="5">
        <v>1</v>
      </c>
      <c r="G8717" s="5">
        <f t="shared" si="410"/>
        <v>1.6833482351134825</v>
      </c>
      <c r="I8717" s="1">
        <v>8670</v>
      </c>
      <c r="J8717" s="1">
        <v>1.4274297400682971</v>
      </c>
      <c r="K8717" s="1">
        <v>-0.42742974006829715</v>
      </c>
      <c r="T8717" s="1">
        <v>8670</v>
      </c>
      <c r="U8717" s="1">
        <v>1.6879960556599607</v>
      </c>
      <c r="V8717" s="1">
        <v>-0.68799605565996069</v>
      </c>
    </row>
    <row r="8718" spans="1:22" x14ac:dyDescent="0.25">
      <c r="A8718" s="5">
        <f t="shared" si="408"/>
        <v>8716</v>
      </c>
      <c r="B8718" s="5">
        <v>0</v>
      </c>
      <c r="C8718" s="5">
        <v>863457</v>
      </c>
      <c r="D8718" s="5">
        <v>1</v>
      </c>
      <c r="E8718" s="5">
        <f t="shared" si="409"/>
        <v>1.427243329942433</v>
      </c>
      <c r="F8718" s="5">
        <v>2</v>
      </c>
      <c r="G8718" s="5">
        <f t="shared" si="410"/>
        <v>1.6832449502124496</v>
      </c>
      <c r="I8718" s="1">
        <v>8671</v>
      </c>
      <c r="J8718" s="1">
        <v>1.4274256876742566</v>
      </c>
      <c r="K8718" s="1">
        <v>-0.42742568767425659</v>
      </c>
      <c r="T8718" s="1">
        <v>8671</v>
      </c>
      <c r="U8718" s="1">
        <v>1.6878927707589277</v>
      </c>
      <c r="V8718" s="1">
        <v>0.31210722924107226</v>
      </c>
    </row>
    <row r="8719" spans="1:22" x14ac:dyDescent="0.25">
      <c r="A8719" s="5">
        <f t="shared" si="408"/>
        <v>8717</v>
      </c>
      <c r="B8719" s="5">
        <v>0</v>
      </c>
      <c r="C8719" s="5">
        <v>863793</v>
      </c>
      <c r="D8719" s="5">
        <v>1</v>
      </c>
      <c r="E8719" s="5">
        <f t="shared" si="409"/>
        <v>1.4272392775483924</v>
      </c>
      <c r="F8719" s="5">
        <v>1</v>
      </c>
      <c r="G8719" s="5">
        <f t="shared" si="410"/>
        <v>1.6831416653114166</v>
      </c>
      <c r="I8719" s="1">
        <v>8672</v>
      </c>
      <c r="J8719" s="1">
        <v>1.427421635280216</v>
      </c>
      <c r="K8719" s="1">
        <v>-0.42742163528021604</v>
      </c>
      <c r="T8719" s="1">
        <v>8672</v>
      </c>
      <c r="U8719" s="1">
        <v>1.6877894858578948</v>
      </c>
      <c r="V8719" s="1">
        <v>2.3122105141421052</v>
      </c>
    </row>
    <row r="8720" spans="1:22" x14ac:dyDescent="0.25">
      <c r="A8720" s="5">
        <f t="shared" si="408"/>
        <v>8718</v>
      </c>
      <c r="B8720" s="5">
        <v>0</v>
      </c>
      <c r="C8720" s="5">
        <v>863822</v>
      </c>
      <c r="D8720" s="5">
        <v>1</v>
      </c>
      <c r="E8720" s="5">
        <f t="shared" si="409"/>
        <v>1.4272352251543519</v>
      </c>
      <c r="F8720" s="5">
        <v>1</v>
      </c>
      <c r="G8720" s="5">
        <f t="shared" si="410"/>
        <v>1.6830383804103839</v>
      </c>
      <c r="I8720" s="1">
        <v>8673</v>
      </c>
      <c r="J8720" s="1">
        <v>1.4274175828861755</v>
      </c>
      <c r="K8720" s="1">
        <v>-0.42741758288617548</v>
      </c>
      <c r="T8720" s="1">
        <v>8673</v>
      </c>
      <c r="U8720" s="1">
        <v>1.6876862009568621</v>
      </c>
      <c r="V8720" s="1">
        <v>1.3123137990431379</v>
      </c>
    </row>
    <row r="8721" spans="1:22" x14ac:dyDescent="0.25">
      <c r="A8721" s="5">
        <f t="shared" si="408"/>
        <v>8719</v>
      </c>
      <c r="B8721" s="5">
        <v>0</v>
      </c>
      <c r="C8721" s="5">
        <v>863825</v>
      </c>
      <c r="D8721" s="5">
        <v>1</v>
      </c>
      <c r="E8721" s="5">
        <f t="shared" si="409"/>
        <v>1.4272311727603115</v>
      </c>
      <c r="F8721" s="5">
        <v>1</v>
      </c>
      <c r="G8721" s="5">
        <f t="shared" si="410"/>
        <v>1.6829350955093512</v>
      </c>
      <c r="I8721" s="1">
        <v>8674</v>
      </c>
      <c r="J8721" s="1">
        <v>1.4274135304921349</v>
      </c>
      <c r="K8721" s="1">
        <v>-0.42741353049213493</v>
      </c>
      <c r="T8721" s="1">
        <v>8674</v>
      </c>
      <c r="U8721" s="1">
        <v>1.6875829160558293</v>
      </c>
      <c r="V8721" s="1">
        <v>1.3124170839441707</v>
      </c>
    </row>
    <row r="8722" spans="1:22" x14ac:dyDescent="0.25">
      <c r="A8722" s="5">
        <f t="shared" si="408"/>
        <v>8720</v>
      </c>
      <c r="B8722" s="5">
        <v>0</v>
      </c>
      <c r="C8722" s="5">
        <v>863837</v>
      </c>
      <c r="D8722" s="5">
        <v>1</v>
      </c>
      <c r="E8722" s="5">
        <f t="shared" si="409"/>
        <v>1.427227120366271</v>
      </c>
      <c r="F8722" s="5">
        <v>2</v>
      </c>
      <c r="G8722" s="5">
        <f t="shared" si="410"/>
        <v>1.6828318106083182</v>
      </c>
      <c r="I8722" s="1">
        <v>8675</v>
      </c>
      <c r="J8722" s="1">
        <v>1.4274094780980944</v>
      </c>
      <c r="K8722" s="1">
        <v>0.57259052190190562</v>
      </c>
      <c r="T8722" s="1">
        <v>8675</v>
      </c>
      <c r="U8722" s="1">
        <v>1.6874796311547964</v>
      </c>
      <c r="V8722" s="1">
        <v>-0.68747963115479638</v>
      </c>
    </row>
    <row r="8723" spans="1:22" x14ac:dyDescent="0.25">
      <c r="A8723" s="5">
        <f t="shared" si="408"/>
        <v>8721</v>
      </c>
      <c r="B8723" s="5">
        <v>0</v>
      </c>
      <c r="C8723" s="5">
        <v>863894</v>
      </c>
      <c r="D8723" s="5">
        <v>1</v>
      </c>
      <c r="E8723" s="5">
        <f t="shared" si="409"/>
        <v>1.4272230679722304</v>
      </c>
      <c r="F8723" s="5">
        <v>2</v>
      </c>
      <c r="G8723" s="5">
        <f t="shared" si="410"/>
        <v>1.6827285257072853</v>
      </c>
      <c r="I8723" s="1">
        <v>8676</v>
      </c>
      <c r="J8723" s="1">
        <v>1.427405425704054</v>
      </c>
      <c r="K8723" s="1">
        <v>0.57259457429594596</v>
      </c>
      <c r="T8723" s="1">
        <v>8676</v>
      </c>
      <c r="U8723" s="1">
        <v>1.6873763462537634</v>
      </c>
      <c r="V8723" s="1">
        <v>-0.68737634625376343</v>
      </c>
    </row>
    <row r="8724" spans="1:22" x14ac:dyDescent="0.25">
      <c r="A8724" s="5">
        <f t="shared" si="408"/>
        <v>8722</v>
      </c>
      <c r="B8724" s="5">
        <v>0</v>
      </c>
      <c r="C8724" s="5">
        <v>863940</v>
      </c>
      <c r="D8724" s="5">
        <v>1</v>
      </c>
      <c r="E8724" s="5">
        <f t="shared" si="409"/>
        <v>1.4272190155781899</v>
      </c>
      <c r="F8724" s="5">
        <v>1</v>
      </c>
      <c r="G8724" s="5">
        <f t="shared" si="410"/>
        <v>1.6826252408062525</v>
      </c>
      <c r="I8724" s="1">
        <v>8677</v>
      </c>
      <c r="J8724" s="1">
        <v>1.4274013733100135</v>
      </c>
      <c r="K8724" s="1">
        <v>-0.42740137331001349</v>
      </c>
      <c r="T8724" s="1">
        <v>8677</v>
      </c>
      <c r="U8724" s="1">
        <v>1.6872730613527307</v>
      </c>
      <c r="V8724" s="1">
        <v>-0.6872730613527307</v>
      </c>
    </row>
    <row r="8725" spans="1:22" x14ac:dyDescent="0.25">
      <c r="A8725" s="5">
        <f t="shared" si="408"/>
        <v>8723</v>
      </c>
      <c r="B8725" s="5">
        <v>0</v>
      </c>
      <c r="C8725" s="5">
        <v>863942</v>
      </c>
      <c r="D8725" s="5">
        <v>1</v>
      </c>
      <c r="E8725" s="5">
        <f t="shared" si="409"/>
        <v>1.4272149631841493</v>
      </c>
      <c r="F8725" s="5">
        <v>1</v>
      </c>
      <c r="G8725" s="5">
        <f t="shared" si="410"/>
        <v>1.6825219559052196</v>
      </c>
      <c r="I8725" s="1">
        <v>8678</v>
      </c>
      <c r="J8725" s="1">
        <v>1.4273973209159729</v>
      </c>
      <c r="K8725" s="1">
        <v>-0.42739732091597293</v>
      </c>
      <c r="T8725" s="1">
        <v>8678</v>
      </c>
      <c r="U8725" s="1">
        <v>1.687169776451698</v>
      </c>
      <c r="V8725" s="1">
        <v>-0.68716977645169797</v>
      </c>
    </row>
    <row r="8726" spans="1:22" x14ac:dyDescent="0.25">
      <c r="A8726" s="5">
        <f t="shared" si="408"/>
        <v>8724</v>
      </c>
      <c r="B8726" s="5">
        <v>0</v>
      </c>
      <c r="C8726" s="5">
        <v>864094</v>
      </c>
      <c r="D8726" s="5">
        <v>3</v>
      </c>
      <c r="E8726" s="5">
        <f t="shared" si="409"/>
        <v>1.4272109107901088</v>
      </c>
      <c r="F8726" s="5">
        <v>3</v>
      </c>
      <c r="G8726" s="5">
        <f t="shared" si="410"/>
        <v>1.6824186710041866</v>
      </c>
      <c r="I8726" s="1">
        <v>8679</v>
      </c>
      <c r="J8726" s="1">
        <v>1.4273932685219324</v>
      </c>
      <c r="K8726" s="1">
        <v>0.57260673147806762</v>
      </c>
      <c r="T8726" s="1">
        <v>8679</v>
      </c>
      <c r="U8726" s="1">
        <v>1.687066491550665</v>
      </c>
      <c r="V8726" s="1">
        <v>1.312933508449335</v>
      </c>
    </row>
    <row r="8727" spans="1:22" x14ac:dyDescent="0.25">
      <c r="A8727" s="5">
        <f t="shared" si="408"/>
        <v>8725</v>
      </c>
      <c r="B8727" s="5">
        <v>0</v>
      </c>
      <c r="C8727" s="5">
        <v>864113</v>
      </c>
      <c r="D8727" s="5">
        <v>1</v>
      </c>
      <c r="E8727" s="5">
        <f t="shared" si="409"/>
        <v>1.4272068583960682</v>
      </c>
      <c r="F8727" s="5">
        <v>2</v>
      </c>
      <c r="G8727" s="5">
        <f t="shared" si="410"/>
        <v>1.6823153861031539</v>
      </c>
      <c r="I8727" s="1">
        <v>8680</v>
      </c>
      <c r="J8727" s="1">
        <v>1.4273892161278918</v>
      </c>
      <c r="K8727" s="1">
        <v>-0.42738921612789182</v>
      </c>
      <c r="T8727" s="1">
        <v>8680</v>
      </c>
      <c r="U8727" s="1">
        <v>1.6869632066496321</v>
      </c>
      <c r="V8727" s="1">
        <v>0.31303679335036794</v>
      </c>
    </row>
    <row r="8728" spans="1:22" x14ac:dyDescent="0.25">
      <c r="A8728" s="5">
        <f t="shared" si="408"/>
        <v>8726</v>
      </c>
      <c r="B8728" s="5">
        <v>0</v>
      </c>
      <c r="C8728" s="5">
        <v>864313</v>
      </c>
      <c r="D8728" s="5">
        <v>2</v>
      </c>
      <c r="E8728" s="5">
        <f t="shared" si="409"/>
        <v>1.4272028060020276</v>
      </c>
      <c r="F8728" s="5">
        <v>2</v>
      </c>
      <c r="G8728" s="5">
        <f t="shared" si="410"/>
        <v>1.6822121012021212</v>
      </c>
      <c r="I8728" s="1">
        <v>8681</v>
      </c>
      <c r="J8728" s="1">
        <v>1.4273851637338513</v>
      </c>
      <c r="K8728" s="1">
        <v>0.57261483626614873</v>
      </c>
      <c r="T8728" s="1">
        <v>8681</v>
      </c>
      <c r="U8728" s="1">
        <v>1.6868599217485993</v>
      </c>
      <c r="V8728" s="1">
        <v>0.31314007825140067</v>
      </c>
    </row>
    <row r="8729" spans="1:22" x14ac:dyDescent="0.25">
      <c r="A8729" s="5">
        <f t="shared" si="408"/>
        <v>8727</v>
      </c>
      <c r="B8729" s="5">
        <v>0</v>
      </c>
      <c r="C8729" s="5">
        <v>864336</v>
      </c>
      <c r="D8729" s="5">
        <v>1</v>
      </c>
      <c r="E8729" s="5">
        <f t="shared" si="409"/>
        <v>1.4271987536079873</v>
      </c>
      <c r="F8729" s="5">
        <v>1</v>
      </c>
      <c r="G8729" s="5">
        <f t="shared" si="410"/>
        <v>1.6821088163010882</v>
      </c>
      <c r="I8729" s="1">
        <v>8682</v>
      </c>
      <c r="J8729" s="1">
        <v>1.4273811113398107</v>
      </c>
      <c r="K8729" s="1">
        <v>0.57261888866018928</v>
      </c>
      <c r="T8729" s="1">
        <v>8682</v>
      </c>
      <c r="U8729" s="1">
        <v>1.6867566368475664</v>
      </c>
      <c r="V8729" s="1">
        <v>2.3132433631524334</v>
      </c>
    </row>
    <row r="8730" spans="1:22" x14ac:dyDescent="0.25">
      <c r="A8730" s="5">
        <f t="shared" si="408"/>
        <v>8728</v>
      </c>
      <c r="B8730" s="5">
        <v>0</v>
      </c>
      <c r="C8730" s="5">
        <v>864430</v>
      </c>
      <c r="D8730" s="5">
        <v>1</v>
      </c>
      <c r="E8730" s="5">
        <f t="shared" si="409"/>
        <v>1.4271947012139468</v>
      </c>
      <c r="F8730" s="5">
        <v>1</v>
      </c>
      <c r="G8730" s="5">
        <f t="shared" si="410"/>
        <v>1.6820055314000553</v>
      </c>
      <c r="I8730" s="1">
        <v>8683</v>
      </c>
      <c r="J8730" s="1">
        <v>1.4273770589457704</v>
      </c>
      <c r="K8730" s="1">
        <v>0.57262294105422962</v>
      </c>
      <c r="T8730" s="1">
        <v>8683</v>
      </c>
      <c r="U8730" s="1">
        <v>1.6866533519465334</v>
      </c>
      <c r="V8730" s="1">
        <v>1.3133466480534666</v>
      </c>
    </row>
    <row r="8731" spans="1:22" x14ac:dyDescent="0.25">
      <c r="A8731" s="5">
        <f t="shared" si="408"/>
        <v>8729</v>
      </c>
      <c r="B8731" s="5">
        <v>0</v>
      </c>
      <c r="C8731" s="5">
        <v>864587</v>
      </c>
      <c r="D8731" s="5">
        <v>1</v>
      </c>
      <c r="E8731" s="5">
        <f t="shared" si="409"/>
        <v>1.4271906488199062</v>
      </c>
      <c r="F8731" s="5">
        <v>2</v>
      </c>
      <c r="G8731" s="5">
        <f t="shared" si="410"/>
        <v>1.6819022464990225</v>
      </c>
      <c r="I8731" s="1">
        <v>8684</v>
      </c>
      <c r="J8731" s="1">
        <v>1.4273730065517298</v>
      </c>
      <c r="K8731" s="1">
        <v>-0.42737300655172983</v>
      </c>
      <c r="T8731" s="1">
        <v>8684</v>
      </c>
      <c r="U8731" s="1">
        <v>1.6865500670455007</v>
      </c>
      <c r="V8731" s="1">
        <v>1.3134499329544993</v>
      </c>
    </row>
    <row r="8732" spans="1:22" x14ac:dyDescent="0.25">
      <c r="A8732" s="5">
        <f t="shared" si="408"/>
        <v>8730</v>
      </c>
      <c r="B8732" s="5">
        <v>0</v>
      </c>
      <c r="C8732" s="5">
        <v>864594</v>
      </c>
      <c r="D8732" s="5">
        <v>1</v>
      </c>
      <c r="E8732" s="5">
        <f t="shared" si="409"/>
        <v>1.4271865964258657</v>
      </c>
      <c r="F8732" s="5">
        <v>2</v>
      </c>
      <c r="G8732" s="5">
        <f t="shared" si="410"/>
        <v>1.6817989615979898</v>
      </c>
      <c r="I8732" s="1">
        <v>8685</v>
      </c>
      <c r="J8732" s="1">
        <v>1.4273689541576893</v>
      </c>
      <c r="K8732" s="1">
        <v>-0.42736895415768927</v>
      </c>
      <c r="T8732" s="1">
        <v>8685</v>
      </c>
      <c r="U8732" s="1">
        <v>1.686446782144468</v>
      </c>
      <c r="V8732" s="1">
        <v>0.31355321785553203</v>
      </c>
    </row>
    <row r="8733" spans="1:22" x14ac:dyDescent="0.25">
      <c r="A8733" s="5">
        <f t="shared" si="408"/>
        <v>8731</v>
      </c>
      <c r="B8733" s="5">
        <v>0</v>
      </c>
      <c r="C8733" s="5">
        <v>864600</v>
      </c>
      <c r="D8733" s="5">
        <v>1</v>
      </c>
      <c r="E8733" s="5">
        <f t="shared" si="409"/>
        <v>1.4271825440318251</v>
      </c>
      <c r="F8733" s="5">
        <v>1</v>
      </c>
      <c r="G8733" s="5">
        <f t="shared" si="410"/>
        <v>1.6816956766969569</v>
      </c>
      <c r="I8733" s="1">
        <v>8686</v>
      </c>
      <c r="J8733" s="1">
        <v>1.4273649017636487</v>
      </c>
      <c r="K8733" s="1">
        <v>-0.42736490176364872</v>
      </c>
      <c r="T8733" s="1">
        <v>8686</v>
      </c>
      <c r="U8733" s="1">
        <v>1.686343497243435</v>
      </c>
      <c r="V8733" s="1">
        <v>0.31365650275656498</v>
      </c>
    </row>
    <row r="8734" spans="1:22" x14ac:dyDescent="0.25">
      <c r="A8734" s="5">
        <f t="shared" si="408"/>
        <v>8732</v>
      </c>
      <c r="B8734" s="5">
        <v>0</v>
      </c>
      <c r="C8734" s="5">
        <v>864622</v>
      </c>
      <c r="D8734" s="5">
        <v>1</v>
      </c>
      <c r="E8734" s="5">
        <f t="shared" si="409"/>
        <v>1.4271784916377845</v>
      </c>
      <c r="F8734" s="5">
        <v>3</v>
      </c>
      <c r="G8734" s="5">
        <f t="shared" si="410"/>
        <v>1.6815923917959239</v>
      </c>
      <c r="I8734" s="1">
        <v>8687</v>
      </c>
      <c r="J8734" s="1">
        <v>1.4273608493696082</v>
      </c>
      <c r="K8734" s="1">
        <v>0.57263915063039184</v>
      </c>
      <c r="T8734" s="1">
        <v>8687</v>
      </c>
      <c r="U8734" s="1">
        <v>1.6862402123424021</v>
      </c>
      <c r="V8734" s="1">
        <v>0.31375978765759793</v>
      </c>
    </row>
    <row r="8735" spans="1:22" x14ac:dyDescent="0.25">
      <c r="A8735" s="5">
        <f t="shared" si="408"/>
        <v>8733</v>
      </c>
      <c r="B8735" s="5">
        <v>0</v>
      </c>
      <c r="C8735" s="5">
        <v>864692</v>
      </c>
      <c r="D8735" s="5">
        <v>1</v>
      </c>
      <c r="E8735" s="5">
        <f t="shared" si="409"/>
        <v>1.427174439243744</v>
      </c>
      <c r="F8735" s="5">
        <v>1</v>
      </c>
      <c r="G8735" s="5">
        <f t="shared" si="410"/>
        <v>1.6814891068948912</v>
      </c>
      <c r="I8735" s="1">
        <v>8688</v>
      </c>
      <c r="J8735" s="1">
        <v>1.4273567969755676</v>
      </c>
      <c r="K8735" s="1">
        <v>-0.42735679697556761</v>
      </c>
      <c r="T8735" s="1">
        <v>8688</v>
      </c>
      <c r="U8735" s="1">
        <v>1.6861369274413693</v>
      </c>
      <c r="V8735" s="1">
        <v>-0.68613692744136934</v>
      </c>
    </row>
    <row r="8736" spans="1:22" x14ac:dyDescent="0.25">
      <c r="A8736" s="5">
        <f t="shared" si="408"/>
        <v>8734</v>
      </c>
      <c r="B8736" s="5">
        <v>0</v>
      </c>
      <c r="C8736" s="5">
        <v>864786</v>
      </c>
      <c r="D8736" s="5">
        <v>1</v>
      </c>
      <c r="E8736" s="5">
        <f t="shared" si="409"/>
        <v>1.4271703868497037</v>
      </c>
      <c r="F8736" s="5">
        <v>3</v>
      </c>
      <c r="G8736" s="5">
        <f t="shared" si="410"/>
        <v>1.6813858219938584</v>
      </c>
      <c r="I8736" s="1">
        <v>8689</v>
      </c>
      <c r="J8736" s="1">
        <v>1.4273527445815271</v>
      </c>
      <c r="K8736" s="1">
        <v>-0.42735274458152706</v>
      </c>
      <c r="T8736" s="1">
        <v>8689</v>
      </c>
      <c r="U8736" s="1">
        <v>1.6860336425403366</v>
      </c>
      <c r="V8736" s="1">
        <v>0.31396635745966339</v>
      </c>
    </row>
    <row r="8737" spans="1:22" x14ac:dyDescent="0.25">
      <c r="A8737" s="5">
        <f t="shared" si="408"/>
        <v>8735</v>
      </c>
      <c r="B8737" s="5">
        <v>0</v>
      </c>
      <c r="C8737" s="5">
        <v>864802</v>
      </c>
      <c r="D8737" s="5">
        <v>2</v>
      </c>
      <c r="E8737" s="5">
        <f t="shared" si="409"/>
        <v>1.4271663344556631</v>
      </c>
      <c r="F8737" s="5">
        <v>2</v>
      </c>
      <c r="G8737" s="5">
        <f t="shared" si="410"/>
        <v>1.6812825370928255</v>
      </c>
      <c r="I8737" s="1">
        <v>8690</v>
      </c>
      <c r="J8737" s="1">
        <v>1.4273486921874867</v>
      </c>
      <c r="K8737" s="1">
        <v>-0.42734869218748672</v>
      </c>
      <c r="T8737" s="1">
        <v>8690</v>
      </c>
      <c r="U8737" s="1">
        <v>1.6859303576393037</v>
      </c>
      <c r="V8737" s="1">
        <v>-0.68593035763930366</v>
      </c>
    </row>
    <row r="8738" spans="1:22" x14ac:dyDescent="0.25">
      <c r="A8738" s="5">
        <f t="shared" si="408"/>
        <v>8736</v>
      </c>
      <c r="B8738" s="5">
        <v>0</v>
      </c>
      <c r="C8738" s="5">
        <v>864965</v>
      </c>
      <c r="D8738" s="5">
        <v>2</v>
      </c>
      <c r="E8738" s="5">
        <f t="shared" si="409"/>
        <v>1.4271622820616225</v>
      </c>
      <c r="F8738" s="5">
        <v>1</v>
      </c>
      <c r="G8738" s="5">
        <f t="shared" si="410"/>
        <v>1.6811792521917925</v>
      </c>
      <c r="I8738" s="1">
        <v>8691</v>
      </c>
      <c r="J8738" s="1">
        <v>1.4273446397934462</v>
      </c>
      <c r="K8738" s="1">
        <v>-0.42734463979344617</v>
      </c>
      <c r="T8738" s="1">
        <v>8691</v>
      </c>
      <c r="U8738" s="1">
        <v>1.6858270727382707</v>
      </c>
      <c r="V8738" s="1">
        <v>0.3141729272617293</v>
      </c>
    </row>
    <row r="8739" spans="1:22" x14ac:dyDescent="0.25">
      <c r="A8739" s="5">
        <f t="shared" si="408"/>
        <v>8737</v>
      </c>
      <c r="B8739" s="5">
        <v>0</v>
      </c>
      <c r="C8739" s="5">
        <v>865084</v>
      </c>
      <c r="D8739" s="5">
        <v>1</v>
      </c>
      <c r="E8739" s="5">
        <f t="shared" si="409"/>
        <v>1.427158229667582</v>
      </c>
      <c r="F8739" s="5">
        <v>2</v>
      </c>
      <c r="G8739" s="5">
        <f t="shared" si="410"/>
        <v>1.6810759672907598</v>
      </c>
      <c r="I8739" s="1">
        <v>8692</v>
      </c>
      <c r="J8739" s="1">
        <v>1.4273405873994056</v>
      </c>
      <c r="K8739" s="1">
        <v>-0.42734058739940561</v>
      </c>
      <c r="T8739" s="1">
        <v>8692</v>
      </c>
      <c r="U8739" s="1">
        <v>1.685723787837238</v>
      </c>
      <c r="V8739" s="1">
        <v>-0.68572378783723797</v>
      </c>
    </row>
    <row r="8740" spans="1:22" x14ac:dyDescent="0.25">
      <c r="A8740" s="5">
        <f t="shared" si="408"/>
        <v>8738</v>
      </c>
      <c r="B8740" s="5">
        <v>0</v>
      </c>
      <c r="C8740" s="5">
        <v>865095</v>
      </c>
      <c r="D8740" s="5">
        <v>2</v>
      </c>
      <c r="E8740" s="5">
        <f t="shared" si="409"/>
        <v>1.4271541772735414</v>
      </c>
      <c r="F8740" s="5">
        <v>2</v>
      </c>
      <c r="G8740" s="5">
        <f t="shared" si="410"/>
        <v>1.6809726823897269</v>
      </c>
      <c r="I8740" s="1">
        <v>8693</v>
      </c>
      <c r="J8740" s="1">
        <v>1.4273365350053651</v>
      </c>
      <c r="K8740" s="1">
        <v>-0.42733653500536506</v>
      </c>
      <c r="T8740" s="1">
        <v>8693</v>
      </c>
      <c r="U8740" s="1">
        <v>1.6856205029362052</v>
      </c>
      <c r="V8740" s="1">
        <v>-0.68562050293620524</v>
      </c>
    </row>
    <row r="8741" spans="1:22" x14ac:dyDescent="0.25">
      <c r="A8741" s="5">
        <f t="shared" si="408"/>
        <v>8739</v>
      </c>
      <c r="B8741" s="5">
        <v>0</v>
      </c>
      <c r="C8741" s="5">
        <v>865226</v>
      </c>
      <c r="D8741" s="5">
        <v>2</v>
      </c>
      <c r="E8741" s="5">
        <f t="shared" si="409"/>
        <v>1.4271501248795009</v>
      </c>
      <c r="F8741" s="5">
        <v>2</v>
      </c>
      <c r="G8741" s="5">
        <f t="shared" si="410"/>
        <v>1.6808693974886939</v>
      </c>
      <c r="I8741" s="1">
        <v>8694</v>
      </c>
      <c r="J8741" s="1">
        <v>1.4273324826113245</v>
      </c>
      <c r="K8741" s="1">
        <v>-0.4273324826113245</v>
      </c>
      <c r="T8741" s="1">
        <v>8694</v>
      </c>
      <c r="U8741" s="1">
        <v>1.6855172180351723</v>
      </c>
      <c r="V8741" s="1">
        <v>-0.68551721803517229</v>
      </c>
    </row>
    <row r="8742" spans="1:22" x14ac:dyDescent="0.25">
      <c r="A8742" s="5">
        <f t="shared" si="408"/>
        <v>8740</v>
      </c>
      <c r="B8742" s="5">
        <v>0</v>
      </c>
      <c r="C8742" s="5">
        <v>865319</v>
      </c>
      <c r="D8742" s="5">
        <v>2</v>
      </c>
      <c r="E8742" s="5">
        <f t="shared" si="409"/>
        <v>1.4271460724854603</v>
      </c>
      <c r="F8742" s="5">
        <v>1</v>
      </c>
      <c r="G8742" s="5">
        <f t="shared" si="410"/>
        <v>1.6807661125876612</v>
      </c>
      <c r="I8742" s="1">
        <v>8695</v>
      </c>
      <c r="J8742" s="1">
        <v>1.4273284302172839</v>
      </c>
      <c r="K8742" s="1">
        <v>-0.42732843021728395</v>
      </c>
      <c r="T8742" s="1">
        <v>8695</v>
      </c>
      <c r="U8742" s="1">
        <v>1.6854139331341393</v>
      </c>
      <c r="V8742" s="1">
        <v>0.31458606686586066</v>
      </c>
    </row>
    <row r="8743" spans="1:22" x14ac:dyDescent="0.25">
      <c r="A8743" s="5">
        <f t="shared" si="408"/>
        <v>8741</v>
      </c>
      <c r="B8743" s="5">
        <v>0</v>
      </c>
      <c r="C8743" s="5">
        <v>865346</v>
      </c>
      <c r="D8743" s="5">
        <v>2</v>
      </c>
      <c r="E8743" s="5">
        <f t="shared" si="409"/>
        <v>1.42714202009142</v>
      </c>
      <c r="F8743" s="5">
        <v>2</v>
      </c>
      <c r="G8743" s="5">
        <f t="shared" si="410"/>
        <v>1.6806628276866284</v>
      </c>
      <c r="I8743" s="1">
        <v>8696</v>
      </c>
      <c r="J8743" s="1">
        <v>1.4273243778232434</v>
      </c>
      <c r="K8743" s="1">
        <v>-0.4273243778232434</v>
      </c>
      <c r="T8743" s="1">
        <v>8696</v>
      </c>
      <c r="U8743" s="1">
        <v>1.6853106482331066</v>
      </c>
      <c r="V8743" s="1">
        <v>-0.68531064823310661</v>
      </c>
    </row>
    <row r="8744" spans="1:22" x14ac:dyDescent="0.25">
      <c r="A8744" s="5">
        <f t="shared" si="408"/>
        <v>8742</v>
      </c>
      <c r="B8744" s="5">
        <v>0</v>
      </c>
      <c r="C8744" s="5">
        <v>865607</v>
      </c>
      <c r="D8744" s="5">
        <v>3</v>
      </c>
      <c r="E8744" s="5">
        <f t="shared" si="409"/>
        <v>1.4271379676973794</v>
      </c>
      <c r="F8744" s="5">
        <v>2</v>
      </c>
      <c r="G8744" s="5">
        <f t="shared" si="410"/>
        <v>1.6805595427855955</v>
      </c>
      <c r="I8744" s="1">
        <v>8697</v>
      </c>
      <c r="J8744" s="1">
        <v>1.4273203254292031</v>
      </c>
      <c r="K8744" s="1">
        <v>1.5726796745707969</v>
      </c>
      <c r="T8744" s="1">
        <v>8697</v>
      </c>
      <c r="U8744" s="1">
        <v>1.6852073633320737</v>
      </c>
      <c r="V8744" s="1">
        <v>0.31479263666792634</v>
      </c>
    </row>
    <row r="8745" spans="1:22" x14ac:dyDescent="0.25">
      <c r="A8745" s="5">
        <f t="shared" si="408"/>
        <v>8743</v>
      </c>
      <c r="B8745" s="5">
        <v>0</v>
      </c>
      <c r="C8745" s="5">
        <v>865623</v>
      </c>
      <c r="D8745" s="5">
        <v>1</v>
      </c>
      <c r="E8745" s="5">
        <f t="shared" si="409"/>
        <v>1.4271339153033389</v>
      </c>
      <c r="F8745" s="5">
        <v>2</v>
      </c>
      <c r="G8745" s="5">
        <f t="shared" si="410"/>
        <v>1.6804562578845625</v>
      </c>
      <c r="I8745" s="1">
        <v>8698</v>
      </c>
      <c r="J8745" s="1">
        <v>1.4273162730351625</v>
      </c>
      <c r="K8745" s="1">
        <v>0.57268372696483749</v>
      </c>
      <c r="T8745" s="1">
        <v>8698</v>
      </c>
      <c r="U8745" s="1">
        <v>1.6851040784310407</v>
      </c>
      <c r="V8745" s="1">
        <v>0.31489592156895929</v>
      </c>
    </row>
    <row r="8746" spans="1:22" x14ac:dyDescent="0.25">
      <c r="A8746" s="5">
        <f t="shared" si="408"/>
        <v>8744</v>
      </c>
      <c r="B8746" s="5">
        <v>0</v>
      </c>
      <c r="C8746" s="5">
        <v>865634</v>
      </c>
      <c r="D8746" s="5">
        <v>1</v>
      </c>
      <c r="E8746" s="5">
        <f t="shared" si="409"/>
        <v>1.4271298629092983</v>
      </c>
      <c r="F8746" s="5">
        <v>1</v>
      </c>
      <c r="G8746" s="5">
        <f t="shared" si="410"/>
        <v>1.6803529729835298</v>
      </c>
      <c r="I8746" s="1">
        <v>8699</v>
      </c>
      <c r="J8746" s="1">
        <v>1.427312220641122</v>
      </c>
      <c r="K8746" s="1">
        <v>-0.42731222064112195</v>
      </c>
      <c r="T8746" s="1">
        <v>8699</v>
      </c>
      <c r="U8746" s="1">
        <v>1.685000793530008</v>
      </c>
      <c r="V8746" s="1">
        <v>-0.68500079353000798</v>
      </c>
    </row>
    <row r="8747" spans="1:22" x14ac:dyDescent="0.25">
      <c r="A8747" s="5">
        <f t="shared" si="408"/>
        <v>8745</v>
      </c>
      <c r="B8747" s="5">
        <v>0</v>
      </c>
      <c r="C8747" s="5">
        <v>865748</v>
      </c>
      <c r="D8747" s="5">
        <v>2</v>
      </c>
      <c r="E8747" s="5">
        <f t="shared" si="409"/>
        <v>1.4271258105152578</v>
      </c>
      <c r="F8747" s="5">
        <v>1</v>
      </c>
      <c r="G8747" s="5">
        <f t="shared" si="410"/>
        <v>1.6802496880824971</v>
      </c>
      <c r="I8747" s="1">
        <v>8700</v>
      </c>
      <c r="J8747" s="1">
        <v>1.4273081682470814</v>
      </c>
      <c r="K8747" s="1">
        <v>-0.4273081682470814</v>
      </c>
      <c r="T8747" s="1">
        <v>8700</v>
      </c>
      <c r="U8747" s="1">
        <v>1.6848975086289752</v>
      </c>
      <c r="V8747" s="1">
        <v>0.31510249137102475</v>
      </c>
    </row>
    <row r="8748" spans="1:22" x14ac:dyDescent="0.25">
      <c r="A8748" s="5">
        <f t="shared" si="408"/>
        <v>8746</v>
      </c>
      <c r="B8748" s="5">
        <v>0</v>
      </c>
      <c r="C8748" s="5">
        <v>865945</v>
      </c>
      <c r="D8748" s="5">
        <v>2</v>
      </c>
      <c r="E8748" s="5">
        <f t="shared" si="409"/>
        <v>1.4271217581212172</v>
      </c>
      <c r="F8748" s="5">
        <v>3</v>
      </c>
      <c r="G8748" s="5">
        <f t="shared" si="410"/>
        <v>1.6801464031814641</v>
      </c>
      <c r="I8748" s="1">
        <v>8701</v>
      </c>
      <c r="J8748" s="1">
        <v>1.4273041158530408</v>
      </c>
      <c r="K8748" s="1">
        <v>-0.42730411585304084</v>
      </c>
      <c r="T8748" s="1">
        <v>8701</v>
      </c>
      <c r="U8748" s="1">
        <v>1.6847942237279423</v>
      </c>
      <c r="V8748" s="1">
        <v>0.3152057762720577</v>
      </c>
    </row>
    <row r="8749" spans="1:22" x14ac:dyDescent="0.25">
      <c r="A8749" s="5">
        <f t="shared" si="408"/>
        <v>8747</v>
      </c>
      <c r="B8749" s="5">
        <v>0</v>
      </c>
      <c r="C8749" s="5">
        <v>865974</v>
      </c>
      <c r="D8749" s="5">
        <v>2</v>
      </c>
      <c r="E8749" s="5">
        <f t="shared" si="409"/>
        <v>1.4271177057271767</v>
      </c>
      <c r="F8749" s="5">
        <v>2</v>
      </c>
      <c r="G8749" s="5">
        <f t="shared" si="410"/>
        <v>1.6800431182804312</v>
      </c>
      <c r="I8749" s="1">
        <v>8702</v>
      </c>
      <c r="J8749" s="1">
        <v>1.4273000634590003</v>
      </c>
      <c r="K8749" s="1">
        <v>0.57269993654099971</v>
      </c>
      <c r="T8749" s="1">
        <v>8702</v>
      </c>
      <c r="U8749" s="1">
        <v>1.6846909388269093</v>
      </c>
      <c r="V8749" s="1">
        <v>1.3153090611730907</v>
      </c>
    </row>
    <row r="8750" spans="1:22" x14ac:dyDescent="0.25">
      <c r="A8750" s="5">
        <f t="shared" si="408"/>
        <v>8748</v>
      </c>
      <c r="B8750" s="5">
        <v>0</v>
      </c>
      <c r="C8750" s="5">
        <v>866188</v>
      </c>
      <c r="D8750" s="5">
        <v>1</v>
      </c>
      <c r="E8750" s="5">
        <f t="shared" si="409"/>
        <v>1.4271136533331363</v>
      </c>
      <c r="F8750" s="5">
        <v>2</v>
      </c>
      <c r="G8750" s="5">
        <f t="shared" si="410"/>
        <v>1.6799398333793985</v>
      </c>
      <c r="I8750" s="1">
        <v>8703</v>
      </c>
      <c r="J8750" s="1">
        <v>1.4272960110649597</v>
      </c>
      <c r="K8750" s="1">
        <v>0.57270398893504026</v>
      </c>
      <c r="T8750" s="1">
        <v>8703</v>
      </c>
      <c r="U8750" s="1">
        <v>1.6845876539258766</v>
      </c>
      <c r="V8750" s="1">
        <v>1.3154123460741234</v>
      </c>
    </row>
    <row r="8751" spans="1:22" x14ac:dyDescent="0.25">
      <c r="A8751" s="5">
        <f t="shared" si="408"/>
        <v>8749</v>
      </c>
      <c r="B8751" s="5">
        <v>0</v>
      </c>
      <c r="C8751" s="5">
        <v>866260</v>
      </c>
      <c r="D8751" s="5">
        <v>2</v>
      </c>
      <c r="E8751" s="5">
        <f t="shared" si="409"/>
        <v>1.4271096009390958</v>
      </c>
      <c r="F8751" s="5">
        <v>2</v>
      </c>
      <c r="G8751" s="5">
        <f t="shared" si="410"/>
        <v>1.6798365484783655</v>
      </c>
      <c r="I8751" s="1">
        <v>8704</v>
      </c>
      <c r="J8751" s="1">
        <v>1.4272919586709192</v>
      </c>
      <c r="K8751" s="1">
        <v>0.57270804132908082</v>
      </c>
      <c r="T8751" s="1">
        <v>8704</v>
      </c>
      <c r="U8751" s="1">
        <v>1.6844843690248439</v>
      </c>
      <c r="V8751" s="1">
        <v>-0.68448436902484389</v>
      </c>
    </row>
    <row r="8752" spans="1:22" x14ac:dyDescent="0.25">
      <c r="A8752" s="5">
        <f t="shared" si="408"/>
        <v>8750</v>
      </c>
      <c r="B8752" s="5">
        <v>0</v>
      </c>
      <c r="C8752" s="5">
        <v>866392</v>
      </c>
      <c r="D8752" s="5">
        <v>1</v>
      </c>
      <c r="E8752" s="5">
        <f t="shared" si="409"/>
        <v>1.4271055485450552</v>
      </c>
      <c r="F8752" s="5">
        <v>1</v>
      </c>
      <c r="G8752" s="5">
        <f t="shared" si="410"/>
        <v>1.6797332635773325</v>
      </c>
      <c r="I8752" s="1">
        <v>8705</v>
      </c>
      <c r="J8752" s="1">
        <v>1.4272879062768788</v>
      </c>
      <c r="K8752" s="1">
        <v>-0.42728790627687885</v>
      </c>
      <c r="T8752" s="1">
        <v>8705</v>
      </c>
      <c r="U8752" s="1">
        <v>1.6843810841238109</v>
      </c>
      <c r="V8752" s="1">
        <v>-0.68438108412381093</v>
      </c>
    </row>
    <row r="8753" spans="1:22" x14ac:dyDescent="0.25">
      <c r="A8753" s="5">
        <f t="shared" si="408"/>
        <v>8751</v>
      </c>
      <c r="B8753" s="5">
        <v>0</v>
      </c>
      <c r="C8753" s="5">
        <v>866496</v>
      </c>
      <c r="D8753" s="5">
        <v>1</v>
      </c>
      <c r="E8753" s="5">
        <f t="shared" si="409"/>
        <v>1.4271014961510147</v>
      </c>
      <c r="F8753" s="5">
        <v>2</v>
      </c>
      <c r="G8753" s="5">
        <f t="shared" si="410"/>
        <v>1.6796299786762998</v>
      </c>
      <c r="I8753" s="1">
        <v>8706</v>
      </c>
      <c r="J8753" s="1">
        <v>1.4272838538828383</v>
      </c>
      <c r="K8753" s="1">
        <v>-0.42728385388283829</v>
      </c>
      <c r="T8753" s="1">
        <v>8706</v>
      </c>
      <c r="U8753" s="1">
        <v>1.684277799222778</v>
      </c>
      <c r="V8753" s="1">
        <v>-0.68427779922277798</v>
      </c>
    </row>
    <row r="8754" spans="1:22" x14ac:dyDescent="0.25">
      <c r="A8754" s="5">
        <f t="shared" si="408"/>
        <v>8752</v>
      </c>
      <c r="B8754" s="5">
        <v>0</v>
      </c>
      <c r="C8754" s="5">
        <v>866556</v>
      </c>
      <c r="D8754" s="5">
        <v>2</v>
      </c>
      <c r="E8754" s="5">
        <f t="shared" si="409"/>
        <v>1.4270974437569741</v>
      </c>
      <c r="F8754" s="5">
        <v>1</v>
      </c>
      <c r="G8754" s="5">
        <f t="shared" si="410"/>
        <v>1.6795266937752671</v>
      </c>
      <c r="I8754" s="1">
        <v>8707</v>
      </c>
      <c r="J8754" s="1">
        <v>1.4272798014887977</v>
      </c>
      <c r="K8754" s="1">
        <v>-0.42727980148879774</v>
      </c>
      <c r="T8754" s="1">
        <v>8707</v>
      </c>
      <c r="U8754" s="1">
        <v>1.6841745143217453</v>
      </c>
      <c r="V8754" s="1">
        <v>-0.68417451432174525</v>
      </c>
    </row>
    <row r="8755" spans="1:22" x14ac:dyDescent="0.25">
      <c r="A8755" s="5">
        <f t="shared" si="408"/>
        <v>8753</v>
      </c>
      <c r="B8755" s="5">
        <v>0</v>
      </c>
      <c r="C8755" s="5">
        <v>866560</v>
      </c>
      <c r="D8755" s="5">
        <v>1</v>
      </c>
      <c r="E8755" s="5">
        <f t="shared" si="409"/>
        <v>1.4270933913629336</v>
      </c>
      <c r="F8755" s="5">
        <v>1</v>
      </c>
      <c r="G8755" s="5">
        <f t="shared" si="410"/>
        <v>1.6794234088742341</v>
      </c>
      <c r="I8755" s="1">
        <v>8708</v>
      </c>
      <c r="J8755" s="1">
        <v>1.4272757490947572</v>
      </c>
      <c r="K8755" s="1">
        <v>-0.42727574909475718</v>
      </c>
      <c r="T8755" s="1">
        <v>8708</v>
      </c>
      <c r="U8755" s="1">
        <v>1.6840712294207125</v>
      </c>
      <c r="V8755" s="1">
        <v>0.31592877057928748</v>
      </c>
    </row>
    <row r="8756" spans="1:22" x14ac:dyDescent="0.25">
      <c r="A8756" s="5">
        <f t="shared" si="408"/>
        <v>8754</v>
      </c>
      <c r="B8756" s="5">
        <v>0</v>
      </c>
      <c r="C8756" s="5">
        <v>866673</v>
      </c>
      <c r="D8756" s="5">
        <v>2</v>
      </c>
      <c r="E8756" s="5">
        <f t="shared" si="409"/>
        <v>1.427089338968893</v>
      </c>
      <c r="F8756" s="5">
        <v>2</v>
      </c>
      <c r="G8756" s="5">
        <f t="shared" si="410"/>
        <v>1.6793201239732012</v>
      </c>
      <c r="I8756" s="1">
        <v>8709</v>
      </c>
      <c r="J8756" s="1">
        <v>1.4272716967007166</v>
      </c>
      <c r="K8756" s="1">
        <v>0.57272830329928337</v>
      </c>
      <c r="T8756" s="1">
        <v>8709</v>
      </c>
      <c r="U8756" s="1">
        <v>1.6839679445196793</v>
      </c>
      <c r="V8756" s="1">
        <v>0.31603205548032065</v>
      </c>
    </row>
    <row r="8757" spans="1:22" x14ac:dyDescent="0.25">
      <c r="A8757" s="5">
        <f t="shared" si="408"/>
        <v>8755</v>
      </c>
      <c r="B8757" s="5">
        <v>0</v>
      </c>
      <c r="C8757" s="5">
        <v>866715</v>
      </c>
      <c r="D8757" s="5">
        <v>1</v>
      </c>
      <c r="E8757" s="5">
        <f t="shared" si="409"/>
        <v>1.4270852865748527</v>
      </c>
      <c r="F8757" s="5">
        <v>2</v>
      </c>
      <c r="G8757" s="5">
        <f t="shared" si="410"/>
        <v>1.6792168390721685</v>
      </c>
      <c r="I8757" s="1">
        <v>8710</v>
      </c>
      <c r="J8757" s="1">
        <v>1.4272676443066761</v>
      </c>
      <c r="K8757" s="1">
        <v>0.57273235569332392</v>
      </c>
      <c r="T8757" s="1">
        <v>8710</v>
      </c>
      <c r="U8757" s="1">
        <v>1.6838646596186466</v>
      </c>
      <c r="V8757" s="1">
        <v>0.31613534038135338</v>
      </c>
    </row>
    <row r="8758" spans="1:22" x14ac:dyDescent="0.25">
      <c r="A8758" s="5">
        <f t="shared" si="408"/>
        <v>8756</v>
      </c>
      <c r="B8758" s="5">
        <v>0</v>
      </c>
      <c r="C8758" s="5">
        <v>866972</v>
      </c>
      <c r="D8758" s="5">
        <v>1</v>
      </c>
      <c r="E8758" s="5">
        <f t="shared" si="409"/>
        <v>1.4270812341808121</v>
      </c>
      <c r="F8758" s="5">
        <v>1</v>
      </c>
      <c r="G8758" s="5">
        <f t="shared" si="410"/>
        <v>1.6791135541711357</v>
      </c>
      <c r="I8758" s="1">
        <v>8711</v>
      </c>
      <c r="J8758" s="1">
        <v>1.4272635919126355</v>
      </c>
      <c r="K8758" s="1">
        <v>-0.42726359191263552</v>
      </c>
      <c r="T8758" s="1">
        <v>8711</v>
      </c>
      <c r="U8758" s="1">
        <v>1.6837613747176139</v>
      </c>
      <c r="V8758" s="1">
        <v>-0.68376137471761389</v>
      </c>
    </row>
    <row r="8759" spans="1:22" x14ac:dyDescent="0.25">
      <c r="A8759" s="5">
        <f t="shared" si="408"/>
        <v>8757</v>
      </c>
      <c r="B8759" s="5">
        <v>0</v>
      </c>
      <c r="C8759" s="5">
        <v>867087</v>
      </c>
      <c r="D8759" s="5">
        <v>2</v>
      </c>
      <c r="E8759" s="5">
        <f t="shared" si="409"/>
        <v>1.4270771817867716</v>
      </c>
      <c r="F8759" s="5">
        <v>2</v>
      </c>
      <c r="G8759" s="5">
        <f t="shared" si="410"/>
        <v>1.6790102692701028</v>
      </c>
      <c r="I8759" s="1">
        <v>8712</v>
      </c>
      <c r="J8759" s="1">
        <v>1.4272595395185952</v>
      </c>
      <c r="K8759" s="1">
        <v>0.57274046048140481</v>
      </c>
      <c r="T8759" s="1">
        <v>8712</v>
      </c>
      <c r="U8759" s="1">
        <v>1.6836580898165809</v>
      </c>
      <c r="V8759" s="1">
        <v>0.31634191018341906</v>
      </c>
    </row>
    <row r="8760" spans="1:22" x14ac:dyDescent="0.25">
      <c r="A8760" s="5">
        <f t="shared" si="408"/>
        <v>8758</v>
      </c>
      <c r="B8760" s="5">
        <v>0</v>
      </c>
      <c r="C8760" s="5">
        <v>867128</v>
      </c>
      <c r="D8760" s="5">
        <v>2</v>
      </c>
      <c r="E8760" s="5">
        <f t="shared" si="409"/>
        <v>1.427073129392731</v>
      </c>
      <c r="F8760" s="5">
        <v>2</v>
      </c>
      <c r="G8760" s="5">
        <f t="shared" si="410"/>
        <v>1.6789069843690698</v>
      </c>
      <c r="I8760" s="1">
        <v>8713</v>
      </c>
      <c r="J8760" s="1">
        <v>1.4272554871245546</v>
      </c>
      <c r="K8760" s="1">
        <v>-0.42725548712455463</v>
      </c>
      <c r="T8760" s="1">
        <v>8713</v>
      </c>
      <c r="U8760" s="1">
        <v>1.683554804915548</v>
      </c>
      <c r="V8760" s="1">
        <v>1.316445195084452</v>
      </c>
    </row>
    <row r="8761" spans="1:22" x14ac:dyDescent="0.25">
      <c r="A8761" s="5">
        <f t="shared" si="408"/>
        <v>8759</v>
      </c>
      <c r="B8761" s="5">
        <v>0</v>
      </c>
      <c r="C8761" s="5">
        <v>867415</v>
      </c>
      <c r="D8761" s="5">
        <v>2</v>
      </c>
      <c r="E8761" s="5">
        <f t="shared" si="409"/>
        <v>1.4270690769986905</v>
      </c>
      <c r="F8761" s="5">
        <v>2</v>
      </c>
      <c r="G8761" s="5">
        <f t="shared" si="410"/>
        <v>1.6788036994680371</v>
      </c>
      <c r="I8761" s="1">
        <v>8714</v>
      </c>
      <c r="J8761" s="1">
        <v>1.4272514347305141</v>
      </c>
      <c r="K8761" s="1">
        <v>-0.42725143473051408</v>
      </c>
      <c r="T8761" s="1">
        <v>8714</v>
      </c>
      <c r="U8761" s="1">
        <v>1.6834515200145153</v>
      </c>
      <c r="V8761" s="1">
        <v>-0.68345152001451526</v>
      </c>
    </row>
    <row r="8762" spans="1:22" x14ac:dyDescent="0.25">
      <c r="A8762" s="5">
        <f t="shared" si="408"/>
        <v>8760</v>
      </c>
      <c r="B8762" s="5">
        <v>0</v>
      </c>
      <c r="C8762" s="5">
        <v>867457</v>
      </c>
      <c r="D8762" s="5">
        <v>1</v>
      </c>
      <c r="E8762" s="5">
        <f t="shared" si="409"/>
        <v>1.4270650246046499</v>
      </c>
      <c r="F8762" s="5">
        <v>2</v>
      </c>
      <c r="G8762" s="5">
        <f t="shared" si="410"/>
        <v>1.6787004145670044</v>
      </c>
      <c r="I8762" s="1">
        <v>8715</v>
      </c>
      <c r="J8762" s="1">
        <v>1.4272473823364735</v>
      </c>
      <c r="K8762" s="1">
        <v>-0.42724738233647352</v>
      </c>
      <c r="T8762" s="1">
        <v>8715</v>
      </c>
      <c r="U8762" s="1">
        <v>1.6833482351134825</v>
      </c>
      <c r="V8762" s="1">
        <v>-0.68334823511348253</v>
      </c>
    </row>
    <row r="8763" spans="1:22" x14ac:dyDescent="0.25">
      <c r="A8763" s="5">
        <f t="shared" si="408"/>
        <v>8761</v>
      </c>
      <c r="B8763" s="5">
        <v>0</v>
      </c>
      <c r="C8763" s="5">
        <v>867472</v>
      </c>
      <c r="D8763" s="5">
        <v>1</v>
      </c>
      <c r="E8763" s="5">
        <f t="shared" si="409"/>
        <v>1.4270609722106093</v>
      </c>
      <c r="F8763" s="5">
        <v>1</v>
      </c>
      <c r="G8763" s="5">
        <f t="shared" si="410"/>
        <v>1.6785971296659714</v>
      </c>
      <c r="I8763" s="1">
        <v>8716</v>
      </c>
      <c r="J8763" s="1">
        <v>1.427243329942433</v>
      </c>
      <c r="K8763" s="1">
        <v>-0.42724332994243297</v>
      </c>
      <c r="T8763" s="1">
        <v>8716</v>
      </c>
      <c r="U8763" s="1">
        <v>1.6832449502124496</v>
      </c>
      <c r="V8763" s="1">
        <v>0.31675504978755042</v>
      </c>
    </row>
    <row r="8764" spans="1:22" x14ac:dyDescent="0.25">
      <c r="A8764" s="5">
        <f t="shared" si="408"/>
        <v>8762</v>
      </c>
      <c r="B8764" s="5">
        <v>0</v>
      </c>
      <c r="C8764" s="5">
        <v>867508</v>
      </c>
      <c r="D8764" s="5">
        <v>1</v>
      </c>
      <c r="E8764" s="5">
        <f t="shared" si="409"/>
        <v>1.4270569198165688</v>
      </c>
      <c r="F8764" s="5">
        <v>2</v>
      </c>
      <c r="G8764" s="5">
        <f t="shared" si="410"/>
        <v>1.6784938447649385</v>
      </c>
      <c r="I8764" s="1">
        <v>8717</v>
      </c>
      <c r="J8764" s="1">
        <v>1.4272392775483924</v>
      </c>
      <c r="K8764" s="1">
        <v>-0.42723927754839242</v>
      </c>
      <c r="T8764" s="1">
        <v>8717</v>
      </c>
      <c r="U8764" s="1">
        <v>1.6831416653114166</v>
      </c>
      <c r="V8764" s="1">
        <v>-0.68314166531141662</v>
      </c>
    </row>
    <row r="8765" spans="1:22" x14ac:dyDescent="0.25">
      <c r="A8765" s="5">
        <f t="shared" si="408"/>
        <v>8763</v>
      </c>
      <c r="B8765" s="5">
        <v>0</v>
      </c>
      <c r="C8765" s="5">
        <v>867664</v>
      </c>
      <c r="D8765" s="5">
        <v>2</v>
      </c>
      <c r="E8765" s="5">
        <f t="shared" si="409"/>
        <v>1.4270528674225285</v>
      </c>
      <c r="F8765" s="5">
        <v>2</v>
      </c>
      <c r="G8765" s="5">
        <f t="shared" si="410"/>
        <v>1.6783905598639057</v>
      </c>
      <c r="I8765" s="1">
        <v>8718</v>
      </c>
      <c r="J8765" s="1">
        <v>1.4272352251543519</v>
      </c>
      <c r="K8765" s="1">
        <v>-0.42723522515435186</v>
      </c>
      <c r="T8765" s="1">
        <v>8718</v>
      </c>
      <c r="U8765" s="1">
        <v>1.6830383804103839</v>
      </c>
      <c r="V8765" s="1">
        <v>-0.68303838041038389</v>
      </c>
    </row>
    <row r="8766" spans="1:22" x14ac:dyDescent="0.25">
      <c r="A8766" s="5">
        <f t="shared" si="408"/>
        <v>8764</v>
      </c>
      <c r="B8766" s="5">
        <v>0</v>
      </c>
      <c r="C8766" s="5">
        <v>867772</v>
      </c>
      <c r="D8766" s="5">
        <v>2</v>
      </c>
      <c r="E8766" s="5">
        <f t="shared" si="409"/>
        <v>1.4270488150284879</v>
      </c>
      <c r="F8766" s="5">
        <v>1</v>
      </c>
      <c r="G8766" s="5">
        <f t="shared" si="410"/>
        <v>1.6782872749628728</v>
      </c>
      <c r="I8766" s="1">
        <v>8719</v>
      </c>
      <c r="J8766" s="1">
        <v>1.4272311727603115</v>
      </c>
      <c r="K8766" s="1">
        <v>-0.42723117276031153</v>
      </c>
      <c r="T8766" s="1">
        <v>8719</v>
      </c>
      <c r="U8766" s="1">
        <v>1.6829350955093512</v>
      </c>
      <c r="V8766" s="1">
        <v>-0.68293509550935116</v>
      </c>
    </row>
    <row r="8767" spans="1:22" x14ac:dyDescent="0.25">
      <c r="A8767" s="5">
        <f t="shared" si="408"/>
        <v>8765</v>
      </c>
      <c r="B8767" s="5">
        <v>0</v>
      </c>
      <c r="C8767" s="5">
        <v>867779</v>
      </c>
      <c r="D8767" s="5">
        <v>1</v>
      </c>
      <c r="E8767" s="5">
        <f t="shared" si="409"/>
        <v>1.4270447626344474</v>
      </c>
      <c r="F8767" s="5">
        <v>2</v>
      </c>
      <c r="G8767" s="5">
        <f t="shared" si="410"/>
        <v>1.6781839900618398</v>
      </c>
      <c r="I8767" s="1">
        <v>8720</v>
      </c>
      <c r="J8767" s="1">
        <v>1.427227120366271</v>
      </c>
      <c r="K8767" s="1">
        <v>-0.42722712036627097</v>
      </c>
      <c r="T8767" s="1">
        <v>8720</v>
      </c>
      <c r="U8767" s="1">
        <v>1.6828318106083182</v>
      </c>
      <c r="V8767" s="1">
        <v>0.31716818939168179</v>
      </c>
    </row>
    <row r="8768" spans="1:22" x14ac:dyDescent="0.25">
      <c r="A8768" s="5">
        <f t="shared" si="408"/>
        <v>8766</v>
      </c>
      <c r="B8768" s="5">
        <v>0</v>
      </c>
      <c r="C8768" s="5">
        <v>867903</v>
      </c>
      <c r="D8768" s="5">
        <v>2</v>
      </c>
      <c r="E8768" s="5">
        <f t="shared" si="409"/>
        <v>1.4270407102404068</v>
      </c>
      <c r="F8768" s="5">
        <v>1</v>
      </c>
      <c r="G8768" s="5">
        <f t="shared" si="410"/>
        <v>1.6780807051608071</v>
      </c>
      <c r="I8768" s="1">
        <v>8721</v>
      </c>
      <c r="J8768" s="1">
        <v>1.4272230679722304</v>
      </c>
      <c r="K8768" s="1">
        <v>-0.42722306797223042</v>
      </c>
      <c r="T8768" s="1">
        <v>8721</v>
      </c>
      <c r="U8768" s="1">
        <v>1.6827285257072853</v>
      </c>
      <c r="V8768" s="1">
        <v>0.31727147429271474</v>
      </c>
    </row>
    <row r="8769" spans="1:22" x14ac:dyDescent="0.25">
      <c r="A8769" s="5">
        <f t="shared" si="408"/>
        <v>8767</v>
      </c>
      <c r="B8769" s="5">
        <v>0</v>
      </c>
      <c r="C8769" s="5">
        <v>867918</v>
      </c>
      <c r="D8769" s="5">
        <v>1</v>
      </c>
      <c r="E8769" s="5">
        <f t="shared" si="409"/>
        <v>1.4270366578463662</v>
      </c>
      <c r="F8769" s="5">
        <v>1</v>
      </c>
      <c r="G8769" s="5">
        <f t="shared" si="410"/>
        <v>1.6779774202597744</v>
      </c>
      <c r="I8769" s="1">
        <v>8722</v>
      </c>
      <c r="J8769" s="1">
        <v>1.4272190155781899</v>
      </c>
      <c r="K8769" s="1">
        <v>-0.42721901557818986</v>
      </c>
      <c r="T8769" s="1">
        <v>8722</v>
      </c>
      <c r="U8769" s="1">
        <v>1.6826252408062525</v>
      </c>
      <c r="V8769" s="1">
        <v>-0.68262524080625253</v>
      </c>
    </row>
    <row r="8770" spans="1:22" x14ac:dyDescent="0.25">
      <c r="A8770" s="5">
        <f t="shared" si="408"/>
        <v>8768</v>
      </c>
      <c r="B8770" s="5">
        <v>0</v>
      </c>
      <c r="C8770" s="5">
        <v>868123</v>
      </c>
      <c r="D8770" s="5">
        <v>1</v>
      </c>
      <c r="E8770" s="5">
        <f t="shared" si="409"/>
        <v>1.4270326054523257</v>
      </c>
      <c r="F8770" s="5">
        <v>3</v>
      </c>
      <c r="G8770" s="5">
        <f t="shared" si="410"/>
        <v>1.6778741353587414</v>
      </c>
      <c r="I8770" s="1">
        <v>8723</v>
      </c>
      <c r="J8770" s="1">
        <v>1.4272149631841493</v>
      </c>
      <c r="K8770" s="1">
        <v>-0.42721496318414931</v>
      </c>
      <c r="T8770" s="1">
        <v>8723</v>
      </c>
      <c r="U8770" s="1">
        <v>1.6825219559052196</v>
      </c>
      <c r="V8770" s="1">
        <v>-0.68252195590521958</v>
      </c>
    </row>
    <row r="8771" spans="1:22" x14ac:dyDescent="0.25">
      <c r="A8771" s="5">
        <f t="shared" si="408"/>
        <v>8769</v>
      </c>
      <c r="B8771" s="5">
        <v>0</v>
      </c>
      <c r="C8771" s="5">
        <v>868130</v>
      </c>
      <c r="D8771" s="5">
        <v>1</v>
      </c>
      <c r="E8771" s="5">
        <f t="shared" si="409"/>
        <v>1.4270285530582851</v>
      </c>
      <c r="F8771" s="5">
        <v>1</v>
      </c>
      <c r="G8771" s="5">
        <f t="shared" si="410"/>
        <v>1.6777708504577085</v>
      </c>
      <c r="I8771" s="1">
        <v>8724</v>
      </c>
      <c r="J8771" s="1">
        <v>1.4272109107901088</v>
      </c>
      <c r="K8771" s="1">
        <v>1.5727890892098912</v>
      </c>
      <c r="T8771" s="1">
        <v>8724</v>
      </c>
      <c r="U8771" s="1">
        <v>1.6824186710041866</v>
      </c>
      <c r="V8771" s="1">
        <v>1.3175813289958134</v>
      </c>
    </row>
    <row r="8772" spans="1:22" x14ac:dyDescent="0.25">
      <c r="A8772" s="5">
        <f t="shared" ref="A8772:A8835" si="411">A8771+1</f>
        <v>8770</v>
      </c>
      <c r="B8772" s="5">
        <v>0</v>
      </c>
      <c r="C8772" s="5">
        <v>868157</v>
      </c>
      <c r="D8772" s="5">
        <v>1</v>
      </c>
      <c r="E8772" s="5">
        <f t="shared" ref="E8772:E8835" si="412">$J$41*$A8772+$J$40</f>
        <v>1.4270245006642448</v>
      </c>
      <c r="F8772" s="5">
        <v>1</v>
      </c>
      <c r="G8772" s="5">
        <f t="shared" ref="G8772:G8835" si="413">$U$41*$A8772+$U$40</f>
        <v>1.6776675655566757</v>
      </c>
      <c r="I8772" s="1">
        <v>8725</v>
      </c>
      <c r="J8772" s="1">
        <v>1.4272068583960682</v>
      </c>
      <c r="K8772" s="1">
        <v>-0.4272068583960682</v>
      </c>
      <c r="T8772" s="1">
        <v>8725</v>
      </c>
      <c r="U8772" s="1">
        <v>1.6823153861031539</v>
      </c>
      <c r="V8772" s="1">
        <v>0.3176846138968461</v>
      </c>
    </row>
    <row r="8773" spans="1:22" x14ac:dyDescent="0.25">
      <c r="A8773" s="5">
        <f t="shared" si="411"/>
        <v>8771</v>
      </c>
      <c r="B8773" s="5">
        <v>0</v>
      </c>
      <c r="C8773" s="5">
        <v>868244</v>
      </c>
      <c r="D8773" s="5">
        <v>1</v>
      </c>
      <c r="E8773" s="5">
        <f t="shared" si="412"/>
        <v>1.4270204482702042</v>
      </c>
      <c r="F8773" s="5">
        <v>1</v>
      </c>
      <c r="G8773" s="5">
        <f t="shared" si="413"/>
        <v>1.677564280655643</v>
      </c>
      <c r="I8773" s="1">
        <v>8726</v>
      </c>
      <c r="J8773" s="1">
        <v>1.4272028060020276</v>
      </c>
      <c r="K8773" s="1">
        <v>0.57279719399797235</v>
      </c>
      <c r="T8773" s="1">
        <v>8726</v>
      </c>
      <c r="U8773" s="1">
        <v>1.6822121012021212</v>
      </c>
      <c r="V8773" s="1">
        <v>0.31778789879787883</v>
      </c>
    </row>
    <row r="8774" spans="1:22" x14ac:dyDescent="0.25">
      <c r="A8774" s="5">
        <f t="shared" si="411"/>
        <v>8772</v>
      </c>
      <c r="B8774" s="5">
        <v>0</v>
      </c>
      <c r="C8774" s="5">
        <v>868304</v>
      </c>
      <c r="D8774" s="5">
        <v>1</v>
      </c>
      <c r="E8774" s="5">
        <f t="shared" si="412"/>
        <v>1.4270163958761637</v>
      </c>
      <c r="F8774" s="5">
        <v>2</v>
      </c>
      <c r="G8774" s="5">
        <f t="shared" si="413"/>
        <v>1.6774609957546101</v>
      </c>
      <c r="I8774" s="1">
        <v>8727</v>
      </c>
      <c r="J8774" s="1">
        <v>1.4271987536079873</v>
      </c>
      <c r="K8774" s="1">
        <v>-0.42719875360798731</v>
      </c>
      <c r="T8774" s="1">
        <v>8727</v>
      </c>
      <c r="U8774" s="1">
        <v>1.6821088163010882</v>
      </c>
      <c r="V8774" s="1">
        <v>-0.68210881630108822</v>
      </c>
    </row>
    <row r="8775" spans="1:22" x14ac:dyDescent="0.25">
      <c r="A8775" s="5">
        <f t="shared" si="411"/>
        <v>8773</v>
      </c>
      <c r="B8775" s="5">
        <v>0</v>
      </c>
      <c r="C8775" s="5">
        <v>868337</v>
      </c>
      <c r="D8775" s="5">
        <v>2</v>
      </c>
      <c r="E8775" s="5">
        <f t="shared" si="412"/>
        <v>1.4270123434821231</v>
      </c>
      <c r="F8775" s="5">
        <v>1</v>
      </c>
      <c r="G8775" s="5">
        <f t="shared" si="413"/>
        <v>1.6773577108535771</v>
      </c>
      <c r="I8775" s="1">
        <v>8728</v>
      </c>
      <c r="J8775" s="1">
        <v>1.4271947012139468</v>
      </c>
      <c r="K8775" s="1">
        <v>-0.42719470121394676</v>
      </c>
      <c r="T8775" s="1">
        <v>8728</v>
      </c>
      <c r="U8775" s="1">
        <v>1.6820055314000553</v>
      </c>
      <c r="V8775" s="1">
        <v>-0.68200553140005526</v>
      </c>
    </row>
    <row r="8776" spans="1:22" x14ac:dyDescent="0.25">
      <c r="A8776" s="5">
        <f t="shared" si="411"/>
        <v>8774</v>
      </c>
      <c r="B8776" s="5">
        <v>0</v>
      </c>
      <c r="C8776" s="5">
        <v>868390</v>
      </c>
      <c r="D8776" s="5">
        <v>2</v>
      </c>
      <c r="E8776" s="5">
        <f t="shared" si="412"/>
        <v>1.4270082910880826</v>
      </c>
      <c r="F8776" s="5">
        <v>2</v>
      </c>
      <c r="G8776" s="5">
        <f t="shared" si="413"/>
        <v>1.6772544259525444</v>
      </c>
      <c r="I8776" s="1">
        <v>8729</v>
      </c>
      <c r="J8776" s="1">
        <v>1.4271906488199062</v>
      </c>
      <c r="K8776" s="1">
        <v>-0.4271906488199062</v>
      </c>
      <c r="T8776" s="1">
        <v>8729</v>
      </c>
      <c r="U8776" s="1">
        <v>1.6819022464990225</v>
      </c>
      <c r="V8776" s="1">
        <v>0.31809775350097746</v>
      </c>
    </row>
    <row r="8777" spans="1:22" x14ac:dyDescent="0.25">
      <c r="A8777" s="5">
        <f t="shared" si="411"/>
        <v>8775</v>
      </c>
      <c r="B8777" s="5">
        <v>0</v>
      </c>
      <c r="C8777" s="5">
        <v>868408</v>
      </c>
      <c r="D8777" s="5">
        <v>1</v>
      </c>
      <c r="E8777" s="5">
        <f t="shared" si="412"/>
        <v>1.427004238694042</v>
      </c>
      <c r="F8777" s="5">
        <v>1</v>
      </c>
      <c r="G8777" s="5">
        <f t="shared" si="413"/>
        <v>1.6771511410515116</v>
      </c>
      <c r="I8777" s="1">
        <v>8730</v>
      </c>
      <c r="J8777" s="1">
        <v>1.4271865964258657</v>
      </c>
      <c r="K8777" s="1">
        <v>-0.42718659642586565</v>
      </c>
      <c r="T8777" s="1">
        <v>8730</v>
      </c>
      <c r="U8777" s="1">
        <v>1.6817989615979898</v>
      </c>
      <c r="V8777" s="1">
        <v>0.31820103840201019</v>
      </c>
    </row>
    <row r="8778" spans="1:22" x14ac:dyDescent="0.25">
      <c r="A8778" s="5">
        <f t="shared" si="411"/>
        <v>8776</v>
      </c>
      <c r="B8778" s="5">
        <v>0</v>
      </c>
      <c r="C8778" s="5">
        <v>868581</v>
      </c>
      <c r="D8778" s="5">
        <v>2</v>
      </c>
      <c r="E8778" s="5">
        <f t="shared" si="412"/>
        <v>1.4270001863000015</v>
      </c>
      <c r="F8778" s="5">
        <v>2</v>
      </c>
      <c r="G8778" s="5">
        <f t="shared" si="413"/>
        <v>1.6770478561504785</v>
      </c>
      <c r="I8778" s="1">
        <v>8731</v>
      </c>
      <c r="J8778" s="1">
        <v>1.4271825440318251</v>
      </c>
      <c r="K8778" s="1">
        <v>-0.4271825440318251</v>
      </c>
      <c r="T8778" s="1">
        <v>8731</v>
      </c>
      <c r="U8778" s="1">
        <v>1.6816956766969569</v>
      </c>
      <c r="V8778" s="1">
        <v>-0.68169567669695685</v>
      </c>
    </row>
    <row r="8779" spans="1:22" x14ac:dyDescent="0.25">
      <c r="A8779" s="5">
        <f t="shared" si="411"/>
        <v>8777</v>
      </c>
      <c r="B8779" s="5">
        <v>0</v>
      </c>
      <c r="C8779" s="5">
        <v>868603</v>
      </c>
      <c r="D8779" s="5">
        <v>1</v>
      </c>
      <c r="E8779" s="5">
        <f t="shared" si="412"/>
        <v>1.4269961339059611</v>
      </c>
      <c r="F8779" s="5">
        <v>2</v>
      </c>
      <c r="G8779" s="5">
        <f t="shared" si="413"/>
        <v>1.6769445712494457</v>
      </c>
      <c r="I8779" s="1">
        <v>8732</v>
      </c>
      <c r="J8779" s="1">
        <v>1.4271784916377845</v>
      </c>
      <c r="K8779" s="1">
        <v>-0.42717849163778454</v>
      </c>
      <c r="T8779" s="1">
        <v>8732</v>
      </c>
      <c r="U8779" s="1">
        <v>1.6815923917959239</v>
      </c>
      <c r="V8779" s="1">
        <v>1.3184076082040761</v>
      </c>
    </row>
    <row r="8780" spans="1:22" x14ac:dyDescent="0.25">
      <c r="A8780" s="5">
        <f t="shared" si="411"/>
        <v>8778</v>
      </c>
      <c r="B8780" s="5">
        <v>0</v>
      </c>
      <c r="C8780" s="5">
        <v>868757</v>
      </c>
      <c r="D8780" s="5">
        <v>1</v>
      </c>
      <c r="E8780" s="5">
        <f t="shared" si="412"/>
        <v>1.4269920815119206</v>
      </c>
      <c r="F8780" s="5">
        <v>1</v>
      </c>
      <c r="G8780" s="5">
        <f t="shared" si="413"/>
        <v>1.676841286348413</v>
      </c>
      <c r="I8780" s="1">
        <v>8733</v>
      </c>
      <c r="J8780" s="1">
        <v>1.427174439243744</v>
      </c>
      <c r="K8780" s="1">
        <v>-0.42717443924374399</v>
      </c>
      <c r="T8780" s="1">
        <v>8733</v>
      </c>
      <c r="U8780" s="1">
        <v>1.6814891068948912</v>
      </c>
      <c r="V8780" s="1">
        <v>-0.68148910689489117</v>
      </c>
    </row>
    <row r="8781" spans="1:22" x14ac:dyDescent="0.25">
      <c r="A8781" s="5">
        <f t="shared" si="411"/>
        <v>8779</v>
      </c>
      <c r="B8781" s="5">
        <v>0</v>
      </c>
      <c r="C8781" s="5">
        <v>868973</v>
      </c>
      <c r="D8781" s="5">
        <v>1</v>
      </c>
      <c r="E8781" s="5">
        <f t="shared" si="412"/>
        <v>1.42698802911788</v>
      </c>
      <c r="F8781" s="5">
        <v>2</v>
      </c>
      <c r="G8781" s="5">
        <f t="shared" si="413"/>
        <v>1.6767380014473801</v>
      </c>
      <c r="I8781" s="1">
        <v>8734</v>
      </c>
      <c r="J8781" s="1">
        <v>1.4271703868497037</v>
      </c>
      <c r="K8781" s="1">
        <v>-0.42717038684970365</v>
      </c>
      <c r="T8781" s="1">
        <v>8734</v>
      </c>
      <c r="U8781" s="1">
        <v>1.6813858219938584</v>
      </c>
      <c r="V8781" s="1">
        <v>1.3186141780061416</v>
      </c>
    </row>
    <row r="8782" spans="1:22" x14ac:dyDescent="0.25">
      <c r="A8782" s="5">
        <f t="shared" si="411"/>
        <v>8780</v>
      </c>
      <c r="B8782" s="5">
        <v>0</v>
      </c>
      <c r="C8782" s="5">
        <v>869002</v>
      </c>
      <c r="D8782" s="5">
        <v>1</v>
      </c>
      <c r="E8782" s="5">
        <f t="shared" si="412"/>
        <v>1.4269839767238395</v>
      </c>
      <c r="F8782" s="5">
        <v>3</v>
      </c>
      <c r="G8782" s="5">
        <f t="shared" si="413"/>
        <v>1.6766347165463471</v>
      </c>
      <c r="I8782" s="1">
        <v>8735</v>
      </c>
      <c r="J8782" s="1">
        <v>1.4271663344556631</v>
      </c>
      <c r="K8782" s="1">
        <v>0.5728336655443369</v>
      </c>
      <c r="T8782" s="1">
        <v>8735</v>
      </c>
      <c r="U8782" s="1">
        <v>1.6812825370928255</v>
      </c>
      <c r="V8782" s="1">
        <v>0.31871746290717451</v>
      </c>
    </row>
    <row r="8783" spans="1:22" x14ac:dyDescent="0.25">
      <c r="A8783" s="5">
        <f t="shared" si="411"/>
        <v>8781</v>
      </c>
      <c r="B8783" s="5">
        <v>0</v>
      </c>
      <c r="C8783" s="5">
        <v>869067</v>
      </c>
      <c r="D8783" s="5">
        <v>1</v>
      </c>
      <c r="E8783" s="5">
        <f t="shared" si="412"/>
        <v>1.4269799243297989</v>
      </c>
      <c r="F8783" s="5">
        <v>1</v>
      </c>
      <c r="G8783" s="5">
        <f t="shared" si="413"/>
        <v>1.6765314316453144</v>
      </c>
      <c r="I8783" s="1">
        <v>8736</v>
      </c>
      <c r="J8783" s="1">
        <v>1.4271622820616225</v>
      </c>
      <c r="K8783" s="1">
        <v>0.57283771793837746</v>
      </c>
      <c r="T8783" s="1">
        <v>8736</v>
      </c>
      <c r="U8783" s="1">
        <v>1.6811792521917925</v>
      </c>
      <c r="V8783" s="1">
        <v>-0.68117925219179254</v>
      </c>
    </row>
    <row r="8784" spans="1:22" x14ac:dyDescent="0.25">
      <c r="A8784" s="5">
        <f t="shared" si="411"/>
        <v>8782</v>
      </c>
      <c r="B8784" s="5">
        <v>0</v>
      </c>
      <c r="C8784" s="5">
        <v>869172</v>
      </c>
      <c r="D8784" s="5">
        <v>1</v>
      </c>
      <c r="E8784" s="5">
        <f t="shared" si="412"/>
        <v>1.4269758719357584</v>
      </c>
      <c r="F8784" s="5">
        <v>1</v>
      </c>
      <c r="G8784" s="5">
        <f t="shared" si="413"/>
        <v>1.6764281467442816</v>
      </c>
      <c r="I8784" s="1">
        <v>8737</v>
      </c>
      <c r="J8784" s="1">
        <v>1.427158229667582</v>
      </c>
      <c r="K8784" s="1">
        <v>-0.42715822966758199</v>
      </c>
      <c r="T8784" s="1">
        <v>8737</v>
      </c>
      <c r="U8784" s="1">
        <v>1.6810759672907598</v>
      </c>
      <c r="V8784" s="1">
        <v>0.31892403270924019</v>
      </c>
    </row>
    <row r="8785" spans="1:22" x14ac:dyDescent="0.25">
      <c r="A8785" s="5">
        <f t="shared" si="411"/>
        <v>8783</v>
      </c>
      <c r="B8785" s="5">
        <v>0</v>
      </c>
      <c r="C8785" s="5">
        <v>869243</v>
      </c>
      <c r="D8785" s="5">
        <v>1</v>
      </c>
      <c r="E8785" s="5">
        <f t="shared" si="412"/>
        <v>1.4269718195417178</v>
      </c>
      <c r="F8785" s="5">
        <v>2</v>
      </c>
      <c r="G8785" s="5">
        <f t="shared" si="413"/>
        <v>1.6763248618432487</v>
      </c>
      <c r="I8785" s="1">
        <v>8738</v>
      </c>
      <c r="J8785" s="1">
        <v>1.4271541772735414</v>
      </c>
      <c r="K8785" s="1">
        <v>0.57284582272645856</v>
      </c>
      <c r="T8785" s="1">
        <v>8738</v>
      </c>
      <c r="U8785" s="1">
        <v>1.6809726823897269</v>
      </c>
      <c r="V8785" s="1">
        <v>0.31902731761027314</v>
      </c>
    </row>
    <row r="8786" spans="1:22" x14ac:dyDescent="0.25">
      <c r="A8786" s="5">
        <f t="shared" si="411"/>
        <v>8784</v>
      </c>
      <c r="B8786" s="5">
        <v>0</v>
      </c>
      <c r="C8786" s="5">
        <v>869282</v>
      </c>
      <c r="D8786" s="5">
        <v>1</v>
      </c>
      <c r="E8786" s="5">
        <f t="shared" si="412"/>
        <v>1.4269677671476773</v>
      </c>
      <c r="F8786" s="5">
        <v>2</v>
      </c>
      <c r="G8786" s="5">
        <f t="shared" si="413"/>
        <v>1.6762215769422157</v>
      </c>
      <c r="I8786" s="1">
        <v>8739</v>
      </c>
      <c r="J8786" s="1">
        <v>1.4271501248795009</v>
      </c>
      <c r="K8786" s="1">
        <v>0.57284987512049912</v>
      </c>
      <c r="T8786" s="1">
        <v>8739</v>
      </c>
      <c r="U8786" s="1">
        <v>1.6808693974886939</v>
      </c>
      <c r="V8786" s="1">
        <v>0.31913060251130609</v>
      </c>
    </row>
    <row r="8787" spans="1:22" x14ac:dyDescent="0.25">
      <c r="A8787" s="5">
        <f t="shared" si="411"/>
        <v>8785</v>
      </c>
      <c r="B8787" s="5">
        <v>0</v>
      </c>
      <c r="C8787" s="5">
        <v>869385</v>
      </c>
      <c r="D8787" s="5">
        <v>1</v>
      </c>
      <c r="E8787" s="5">
        <f t="shared" si="412"/>
        <v>1.4269637147536369</v>
      </c>
      <c r="F8787" s="5">
        <v>1</v>
      </c>
      <c r="G8787" s="5">
        <f t="shared" si="413"/>
        <v>1.676118292041183</v>
      </c>
      <c r="I8787" s="1">
        <v>8740</v>
      </c>
      <c r="J8787" s="1">
        <v>1.4271460724854603</v>
      </c>
      <c r="K8787" s="1">
        <v>0.57285392751453967</v>
      </c>
      <c r="T8787" s="1">
        <v>8740</v>
      </c>
      <c r="U8787" s="1">
        <v>1.6807661125876612</v>
      </c>
      <c r="V8787" s="1">
        <v>-0.68076611258766118</v>
      </c>
    </row>
    <row r="8788" spans="1:22" x14ac:dyDescent="0.25">
      <c r="A8788" s="5">
        <f t="shared" si="411"/>
        <v>8786</v>
      </c>
      <c r="B8788" s="5">
        <v>0</v>
      </c>
      <c r="C8788" s="5">
        <v>869429</v>
      </c>
      <c r="D8788" s="5">
        <v>2</v>
      </c>
      <c r="E8788" s="5">
        <f t="shared" si="412"/>
        <v>1.4269596623595964</v>
      </c>
      <c r="F8788" s="5">
        <v>1</v>
      </c>
      <c r="G8788" s="5">
        <f t="shared" si="413"/>
        <v>1.6760150071401503</v>
      </c>
      <c r="I8788" s="1">
        <v>8741</v>
      </c>
      <c r="J8788" s="1">
        <v>1.42714202009142</v>
      </c>
      <c r="K8788" s="1">
        <v>0.57285797990858001</v>
      </c>
      <c r="T8788" s="1">
        <v>8741</v>
      </c>
      <c r="U8788" s="1">
        <v>1.6806628276866284</v>
      </c>
      <c r="V8788" s="1">
        <v>0.31933717231337155</v>
      </c>
    </row>
    <row r="8789" spans="1:22" x14ac:dyDescent="0.25">
      <c r="A8789" s="5">
        <f t="shared" si="411"/>
        <v>8787</v>
      </c>
      <c r="B8789" s="5">
        <v>0</v>
      </c>
      <c r="C8789" s="5">
        <v>869519</v>
      </c>
      <c r="D8789" s="5">
        <v>1</v>
      </c>
      <c r="E8789" s="5">
        <f t="shared" si="412"/>
        <v>1.4269556099655558</v>
      </c>
      <c r="F8789" s="5">
        <v>2</v>
      </c>
      <c r="G8789" s="5">
        <f t="shared" si="413"/>
        <v>1.6759117222391173</v>
      </c>
      <c r="I8789" s="1">
        <v>8742</v>
      </c>
      <c r="J8789" s="1">
        <v>1.4271379676973794</v>
      </c>
      <c r="K8789" s="1">
        <v>1.5728620323026206</v>
      </c>
      <c r="T8789" s="1">
        <v>8742</v>
      </c>
      <c r="U8789" s="1">
        <v>1.6805595427855955</v>
      </c>
      <c r="V8789" s="1">
        <v>0.31944045721440451</v>
      </c>
    </row>
    <row r="8790" spans="1:22" x14ac:dyDescent="0.25">
      <c r="A8790" s="5">
        <f t="shared" si="411"/>
        <v>8788</v>
      </c>
      <c r="B8790" s="5">
        <v>0</v>
      </c>
      <c r="C8790" s="5">
        <v>869537</v>
      </c>
      <c r="D8790" s="5">
        <v>1</v>
      </c>
      <c r="E8790" s="5">
        <f t="shared" si="412"/>
        <v>1.4269515575715153</v>
      </c>
      <c r="F8790" s="5">
        <v>2</v>
      </c>
      <c r="G8790" s="5">
        <f t="shared" si="413"/>
        <v>1.6758084373380844</v>
      </c>
      <c r="I8790" s="1">
        <v>8743</v>
      </c>
      <c r="J8790" s="1">
        <v>1.4271339153033389</v>
      </c>
      <c r="K8790" s="1">
        <v>-0.42713391530333888</v>
      </c>
      <c r="T8790" s="1">
        <v>8743</v>
      </c>
      <c r="U8790" s="1">
        <v>1.6804562578845625</v>
      </c>
      <c r="V8790" s="1">
        <v>0.31954374211543746</v>
      </c>
    </row>
    <row r="8791" spans="1:22" x14ac:dyDescent="0.25">
      <c r="A8791" s="5">
        <f t="shared" si="411"/>
        <v>8789</v>
      </c>
      <c r="B8791" s="5">
        <v>0</v>
      </c>
      <c r="C8791" s="5">
        <v>869572</v>
      </c>
      <c r="D8791" s="5">
        <v>2</v>
      </c>
      <c r="E8791" s="5">
        <f t="shared" si="412"/>
        <v>1.4269475051774747</v>
      </c>
      <c r="F8791" s="5">
        <v>1</v>
      </c>
      <c r="G8791" s="5">
        <f t="shared" si="413"/>
        <v>1.6757051524370516</v>
      </c>
      <c r="I8791" s="1">
        <v>8744</v>
      </c>
      <c r="J8791" s="1">
        <v>1.4271298629092983</v>
      </c>
      <c r="K8791" s="1">
        <v>-0.42712986290929833</v>
      </c>
      <c r="T8791" s="1">
        <v>8744</v>
      </c>
      <c r="U8791" s="1">
        <v>1.6803529729835298</v>
      </c>
      <c r="V8791" s="1">
        <v>-0.68035297298352981</v>
      </c>
    </row>
    <row r="8792" spans="1:22" x14ac:dyDescent="0.25">
      <c r="A8792" s="5">
        <f t="shared" si="411"/>
        <v>8790</v>
      </c>
      <c r="B8792" s="5">
        <v>0</v>
      </c>
      <c r="C8792" s="5">
        <v>869856</v>
      </c>
      <c r="D8792" s="5">
        <v>1</v>
      </c>
      <c r="E8792" s="5">
        <f t="shared" si="412"/>
        <v>1.4269434527834342</v>
      </c>
      <c r="F8792" s="5">
        <v>5</v>
      </c>
      <c r="G8792" s="5">
        <f t="shared" si="413"/>
        <v>1.6756018675360187</v>
      </c>
      <c r="I8792" s="1">
        <v>8745</v>
      </c>
      <c r="J8792" s="1">
        <v>1.4271258105152578</v>
      </c>
      <c r="K8792" s="1">
        <v>0.57287418948474222</v>
      </c>
      <c r="T8792" s="1">
        <v>8745</v>
      </c>
      <c r="U8792" s="1">
        <v>1.6802496880824971</v>
      </c>
      <c r="V8792" s="1">
        <v>-0.68024968808249708</v>
      </c>
    </row>
    <row r="8793" spans="1:22" x14ac:dyDescent="0.25">
      <c r="A8793" s="5">
        <f t="shared" si="411"/>
        <v>8791</v>
      </c>
      <c r="B8793" s="5">
        <v>0</v>
      </c>
      <c r="C8793" s="5">
        <v>870169</v>
      </c>
      <c r="D8793" s="5">
        <v>1</v>
      </c>
      <c r="E8793" s="5">
        <f t="shared" si="412"/>
        <v>1.4269394003893936</v>
      </c>
      <c r="F8793" s="5">
        <v>3</v>
      </c>
      <c r="G8793" s="5">
        <f t="shared" si="413"/>
        <v>1.6754985826349857</v>
      </c>
      <c r="I8793" s="1">
        <v>8746</v>
      </c>
      <c r="J8793" s="1">
        <v>1.4271217581212172</v>
      </c>
      <c r="K8793" s="1">
        <v>0.57287824187878278</v>
      </c>
      <c r="T8793" s="1">
        <v>8746</v>
      </c>
      <c r="U8793" s="1">
        <v>1.6801464031814641</v>
      </c>
      <c r="V8793" s="1">
        <v>1.3198535968185359</v>
      </c>
    </row>
    <row r="8794" spans="1:22" x14ac:dyDescent="0.25">
      <c r="A8794" s="5">
        <f t="shared" si="411"/>
        <v>8792</v>
      </c>
      <c r="B8794" s="5">
        <v>0</v>
      </c>
      <c r="C8794" s="5">
        <v>870232</v>
      </c>
      <c r="D8794" s="5">
        <v>2</v>
      </c>
      <c r="E8794" s="5">
        <f t="shared" si="412"/>
        <v>1.4269353479953533</v>
      </c>
      <c r="F8794" s="5">
        <v>2</v>
      </c>
      <c r="G8794" s="5">
        <f t="shared" si="413"/>
        <v>1.675395297733953</v>
      </c>
      <c r="I8794" s="1">
        <v>8747</v>
      </c>
      <c r="J8794" s="1">
        <v>1.4271177057271767</v>
      </c>
      <c r="K8794" s="1">
        <v>0.57288229427282333</v>
      </c>
      <c r="T8794" s="1">
        <v>8747</v>
      </c>
      <c r="U8794" s="1">
        <v>1.6800431182804312</v>
      </c>
      <c r="V8794" s="1">
        <v>0.31995688171956882</v>
      </c>
    </row>
    <row r="8795" spans="1:22" x14ac:dyDescent="0.25">
      <c r="A8795" s="5">
        <f t="shared" si="411"/>
        <v>8793</v>
      </c>
      <c r="B8795" s="5">
        <v>0</v>
      </c>
      <c r="C8795" s="5">
        <v>870249</v>
      </c>
      <c r="D8795" s="5">
        <v>1</v>
      </c>
      <c r="E8795" s="5">
        <f t="shared" si="412"/>
        <v>1.4269312956013127</v>
      </c>
      <c r="F8795" s="5">
        <v>1</v>
      </c>
      <c r="G8795" s="5">
        <f t="shared" si="413"/>
        <v>1.6752920128329203</v>
      </c>
      <c r="I8795" s="1">
        <v>8748</v>
      </c>
      <c r="J8795" s="1">
        <v>1.4271136533331363</v>
      </c>
      <c r="K8795" s="1">
        <v>-0.42711365333313633</v>
      </c>
      <c r="T8795" s="1">
        <v>8748</v>
      </c>
      <c r="U8795" s="1">
        <v>1.6799398333793985</v>
      </c>
      <c r="V8795" s="1">
        <v>0.32006016662060155</v>
      </c>
    </row>
    <row r="8796" spans="1:22" x14ac:dyDescent="0.25">
      <c r="A8796" s="5">
        <f t="shared" si="411"/>
        <v>8794</v>
      </c>
      <c r="B8796" s="5">
        <v>0</v>
      </c>
      <c r="C8796" s="5">
        <v>870314</v>
      </c>
      <c r="D8796" s="5">
        <v>2</v>
      </c>
      <c r="E8796" s="5">
        <f t="shared" si="412"/>
        <v>1.4269272432072722</v>
      </c>
      <c r="F8796" s="5">
        <v>3</v>
      </c>
      <c r="G8796" s="5">
        <f t="shared" si="413"/>
        <v>1.6751887279318873</v>
      </c>
      <c r="I8796" s="1">
        <v>8749</v>
      </c>
      <c r="J8796" s="1">
        <v>1.4271096009390958</v>
      </c>
      <c r="K8796" s="1">
        <v>0.57289039906090422</v>
      </c>
      <c r="T8796" s="1">
        <v>8749</v>
      </c>
      <c r="U8796" s="1">
        <v>1.6798365484783655</v>
      </c>
      <c r="V8796" s="1">
        <v>0.3201634515216345</v>
      </c>
    </row>
    <row r="8797" spans="1:22" x14ac:dyDescent="0.25">
      <c r="A8797" s="5">
        <f t="shared" si="411"/>
        <v>8795</v>
      </c>
      <c r="B8797" s="5">
        <v>0</v>
      </c>
      <c r="C8797" s="5">
        <v>870352</v>
      </c>
      <c r="D8797" s="5">
        <v>1</v>
      </c>
      <c r="E8797" s="5">
        <f t="shared" si="412"/>
        <v>1.4269231908132316</v>
      </c>
      <c r="F8797" s="5">
        <v>2</v>
      </c>
      <c r="G8797" s="5">
        <f t="shared" si="413"/>
        <v>1.6750854430308544</v>
      </c>
      <c r="I8797" s="1">
        <v>8750</v>
      </c>
      <c r="J8797" s="1">
        <v>1.4271055485450552</v>
      </c>
      <c r="K8797" s="1">
        <v>-0.42710554854505522</v>
      </c>
      <c r="T8797" s="1">
        <v>8750</v>
      </c>
      <c r="U8797" s="1">
        <v>1.6797332635773325</v>
      </c>
      <c r="V8797" s="1">
        <v>-0.67973326357733255</v>
      </c>
    </row>
    <row r="8798" spans="1:22" x14ac:dyDescent="0.25">
      <c r="A8798" s="5">
        <f t="shared" si="411"/>
        <v>8796</v>
      </c>
      <c r="B8798" s="5">
        <v>0</v>
      </c>
      <c r="C8798" s="5">
        <v>870442</v>
      </c>
      <c r="D8798" s="5">
        <v>1</v>
      </c>
      <c r="E8798" s="5">
        <f t="shared" si="412"/>
        <v>1.426919138419191</v>
      </c>
      <c r="F8798" s="5">
        <v>3</v>
      </c>
      <c r="G8798" s="5">
        <f t="shared" si="413"/>
        <v>1.6749821581298217</v>
      </c>
      <c r="I8798" s="1">
        <v>8751</v>
      </c>
      <c r="J8798" s="1">
        <v>1.4271014961510147</v>
      </c>
      <c r="K8798" s="1">
        <v>-0.42710149615101467</v>
      </c>
      <c r="T8798" s="1">
        <v>8751</v>
      </c>
      <c r="U8798" s="1">
        <v>1.6796299786762998</v>
      </c>
      <c r="V8798" s="1">
        <v>0.32037002132370018</v>
      </c>
    </row>
    <row r="8799" spans="1:22" x14ac:dyDescent="0.25">
      <c r="A8799" s="5">
        <f t="shared" si="411"/>
        <v>8797</v>
      </c>
      <c r="B8799" s="5">
        <v>0</v>
      </c>
      <c r="C8799" s="5">
        <v>870591</v>
      </c>
      <c r="D8799" s="5">
        <v>1</v>
      </c>
      <c r="E8799" s="5">
        <f t="shared" si="412"/>
        <v>1.4269150860251505</v>
      </c>
      <c r="F8799" s="5">
        <v>2</v>
      </c>
      <c r="G8799" s="5">
        <f t="shared" si="413"/>
        <v>1.6748788732287889</v>
      </c>
      <c r="I8799" s="1">
        <v>8752</v>
      </c>
      <c r="J8799" s="1">
        <v>1.4270974437569741</v>
      </c>
      <c r="K8799" s="1">
        <v>0.57290255624302588</v>
      </c>
      <c r="T8799" s="1">
        <v>8752</v>
      </c>
      <c r="U8799" s="1">
        <v>1.6795266937752671</v>
      </c>
      <c r="V8799" s="1">
        <v>-0.67952669377526709</v>
      </c>
    </row>
    <row r="8800" spans="1:22" x14ac:dyDescent="0.25">
      <c r="A8800" s="5">
        <f t="shared" si="411"/>
        <v>8798</v>
      </c>
      <c r="B8800" s="5">
        <v>0</v>
      </c>
      <c r="C8800" s="5">
        <v>870949</v>
      </c>
      <c r="D8800" s="5">
        <v>2</v>
      </c>
      <c r="E8800" s="5">
        <f t="shared" si="412"/>
        <v>1.4269110336311099</v>
      </c>
      <c r="F8800" s="5">
        <v>2</v>
      </c>
      <c r="G8800" s="5">
        <f t="shared" si="413"/>
        <v>1.674775588327756</v>
      </c>
      <c r="I8800" s="1">
        <v>8753</v>
      </c>
      <c r="J8800" s="1">
        <v>1.4270933913629336</v>
      </c>
      <c r="K8800" s="1">
        <v>-0.42709339136293356</v>
      </c>
      <c r="T8800" s="1">
        <v>8753</v>
      </c>
      <c r="U8800" s="1">
        <v>1.6794234088742341</v>
      </c>
      <c r="V8800" s="1">
        <v>-0.67942340887423414</v>
      </c>
    </row>
    <row r="8801" spans="1:22" x14ac:dyDescent="0.25">
      <c r="A8801" s="5">
        <f t="shared" si="411"/>
        <v>8799</v>
      </c>
      <c r="B8801" s="5">
        <v>0</v>
      </c>
      <c r="C8801" s="5">
        <v>871105</v>
      </c>
      <c r="D8801" s="5">
        <v>2</v>
      </c>
      <c r="E8801" s="5">
        <f t="shared" si="412"/>
        <v>1.4269069812370696</v>
      </c>
      <c r="F8801" s="5">
        <v>2</v>
      </c>
      <c r="G8801" s="5">
        <f t="shared" si="413"/>
        <v>1.674672303426723</v>
      </c>
      <c r="I8801" s="1">
        <v>8754</v>
      </c>
      <c r="J8801" s="1">
        <v>1.427089338968893</v>
      </c>
      <c r="K8801" s="1">
        <v>0.57291066103110699</v>
      </c>
      <c r="T8801" s="1">
        <v>8754</v>
      </c>
      <c r="U8801" s="1">
        <v>1.6793201239732012</v>
      </c>
      <c r="V8801" s="1">
        <v>0.32067987602679882</v>
      </c>
    </row>
    <row r="8802" spans="1:22" x14ac:dyDescent="0.25">
      <c r="A8802" s="5">
        <f t="shared" si="411"/>
        <v>8800</v>
      </c>
      <c r="B8802" s="5">
        <v>0</v>
      </c>
      <c r="C8802" s="5">
        <v>871117</v>
      </c>
      <c r="D8802" s="5">
        <v>2</v>
      </c>
      <c r="E8802" s="5">
        <f t="shared" si="412"/>
        <v>1.4269029288430291</v>
      </c>
      <c r="F8802" s="5">
        <v>3</v>
      </c>
      <c r="G8802" s="5">
        <f t="shared" si="413"/>
        <v>1.6745690185256903</v>
      </c>
      <c r="I8802" s="1">
        <v>8755</v>
      </c>
      <c r="J8802" s="1">
        <v>1.4270852865748527</v>
      </c>
      <c r="K8802" s="1">
        <v>-0.42708528657485267</v>
      </c>
      <c r="T8802" s="1">
        <v>8755</v>
      </c>
      <c r="U8802" s="1">
        <v>1.6792168390721685</v>
      </c>
      <c r="V8802" s="1">
        <v>0.32078316092783155</v>
      </c>
    </row>
    <row r="8803" spans="1:22" x14ac:dyDescent="0.25">
      <c r="A8803" s="5">
        <f t="shared" si="411"/>
        <v>8801</v>
      </c>
      <c r="B8803" s="5">
        <v>0</v>
      </c>
      <c r="C8803" s="5">
        <v>871181</v>
      </c>
      <c r="D8803" s="5">
        <v>1</v>
      </c>
      <c r="E8803" s="5">
        <f t="shared" si="412"/>
        <v>1.4268988764489885</v>
      </c>
      <c r="F8803" s="5">
        <v>2</v>
      </c>
      <c r="G8803" s="5">
        <f t="shared" si="413"/>
        <v>1.6744657336246576</v>
      </c>
      <c r="I8803" s="1">
        <v>8756</v>
      </c>
      <c r="J8803" s="1">
        <v>1.4270812341808121</v>
      </c>
      <c r="K8803" s="1">
        <v>-0.42708123418081212</v>
      </c>
      <c r="T8803" s="1">
        <v>8756</v>
      </c>
      <c r="U8803" s="1">
        <v>1.6791135541711357</v>
      </c>
      <c r="V8803" s="1">
        <v>-0.67911355417113572</v>
      </c>
    </row>
    <row r="8804" spans="1:22" x14ac:dyDescent="0.25">
      <c r="A8804" s="5">
        <f t="shared" si="411"/>
        <v>8802</v>
      </c>
      <c r="B8804" s="5">
        <v>0</v>
      </c>
      <c r="C8804" s="5">
        <v>871245</v>
      </c>
      <c r="D8804" s="5">
        <v>2</v>
      </c>
      <c r="E8804" s="5">
        <f t="shared" si="412"/>
        <v>1.4268948240549479</v>
      </c>
      <c r="F8804" s="5">
        <v>1</v>
      </c>
      <c r="G8804" s="5">
        <f t="shared" si="413"/>
        <v>1.6743624487236246</v>
      </c>
      <c r="I8804" s="1">
        <v>8757</v>
      </c>
      <c r="J8804" s="1">
        <v>1.4270771817867716</v>
      </c>
      <c r="K8804" s="1">
        <v>0.57292281821322844</v>
      </c>
      <c r="T8804" s="1">
        <v>8757</v>
      </c>
      <c r="U8804" s="1">
        <v>1.6790102692701028</v>
      </c>
      <c r="V8804" s="1">
        <v>0.32098973072989723</v>
      </c>
    </row>
    <row r="8805" spans="1:22" x14ac:dyDescent="0.25">
      <c r="A8805" s="5">
        <f t="shared" si="411"/>
        <v>8803</v>
      </c>
      <c r="B8805" s="5">
        <v>0</v>
      </c>
      <c r="C8805" s="5">
        <v>871412</v>
      </c>
      <c r="D8805" s="5">
        <v>1</v>
      </c>
      <c r="E8805" s="5">
        <f t="shared" si="412"/>
        <v>1.4268907716609074</v>
      </c>
      <c r="F8805" s="5">
        <v>1</v>
      </c>
      <c r="G8805" s="5">
        <f t="shared" si="413"/>
        <v>1.6742591638225917</v>
      </c>
      <c r="I8805" s="1">
        <v>8758</v>
      </c>
      <c r="J8805" s="1">
        <v>1.427073129392731</v>
      </c>
      <c r="K8805" s="1">
        <v>0.57292687060726899</v>
      </c>
      <c r="T8805" s="1">
        <v>8758</v>
      </c>
      <c r="U8805" s="1">
        <v>1.6789069843690698</v>
      </c>
      <c r="V8805" s="1">
        <v>0.32109301563093018</v>
      </c>
    </row>
    <row r="8806" spans="1:22" x14ac:dyDescent="0.25">
      <c r="A8806" s="5">
        <f t="shared" si="411"/>
        <v>8804</v>
      </c>
      <c r="B8806" s="5">
        <v>0</v>
      </c>
      <c r="C8806" s="5">
        <v>871490</v>
      </c>
      <c r="D8806" s="5">
        <v>1</v>
      </c>
      <c r="E8806" s="5">
        <f t="shared" si="412"/>
        <v>1.4268867192668668</v>
      </c>
      <c r="F8806" s="5">
        <v>2</v>
      </c>
      <c r="G8806" s="5">
        <f t="shared" si="413"/>
        <v>1.6741558789215589</v>
      </c>
      <c r="I8806" s="1">
        <v>8759</v>
      </c>
      <c r="J8806" s="1">
        <v>1.4270690769986905</v>
      </c>
      <c r="K8806" s="1">
        <v>0.57293092300130954</v>
      </c>
      <c r="T8806" s="1">
        <v>8759</v>
      </c>
      <c r="U8806" s="1">
        <v>1.6788036994680371</v>
      </c>
      <c r="V8806" s="1">
        <v>0.32119630053196291</v>
      </c>
    </row>
    <row r="8807" spans="1:22" x14ac:dyDescent="0.25">
      <c r="A8807" s="5">
        <f t="shared" si="411"/>
        <v>8805</v>
      </c>
      <c r="B8807" s="5">
        <v>0</v>
      </c>
      <c r="C8807" s="5">
        <v>871546</v>
      </c>
      <c r="D8807" s="5">
        <v>1</v>
      </c>
      <c r="E8807" s="5">
        <f t="shared" si="412"/>
        <v>1.4268826668728263</v>
      </c>
      <c r="F8807" s="5">
        <v>2</v>
      </c>
      <c r="G8807" s="5">
        <f t="shared" si="413"/>
        <v>1.674052594020526</v>
      </c>
      <c r="I8807" s="1">
        <v>8760</v>
      </c>
      <c r="J8807" s="1">
        <v>1.4270650246046499</v>
      </c>
      <c r="K8807" s="1">
        <v>-0.4270650246046499</v>
      </c>
      <c r="T8807" s="1">
        <v>8760</v>
      </c>
      <c r="U8807" s="1">
        <v>1.6787004145670044</v>
      </c>
      <c r="V8807" s="1">
        <v>0.32129958543299564</v>
      </c>
    </row>
    <row r="8808" spans="1:22" x14ac:dyDescent="0.25">
      <c r="A8808" s="5">
        <f t="shared" si="411"/>
        <v>8806</v>
      </c>
      <c r="B8808" s="5">
        <v>0</v>
      </c>
      <c r="C8808" s="5">
        <v>871620</v>
      </c>
      <c r="D8808" s="5">
        <v>1</v>
      </c>
      <c r="E8808" s="5">
        <f t="shared" si="412"/>
        <v>1.4268786144787859</v>
      </c>
      <c r="F8808" s="5">
        <v>2</v>
      </c>
      <c r="G8808" s="5">
        <f t="shared" si="413"/>
        <v>1.673949309119493</v>
      </c>
      <c r="I8808" s="1">
        <v>8761</v>
      </c>
      <c r="J8808" s="1">
        <v>1.4270609722106093</v>
      </c>
      <c r="K8808" s="1">
        <v>-0.42706097221060935</v>
      </c>
      <c r="T8808" s="1">
        <v>8761</v>
      </c>
      <c r="U8808" s="1">
        <v>1.6785971296659714</v>
      </c>
      <c r="V8808" s="1">
        <v>-0.67859712966597141</v>
      </c>
    </row>
    <row r="8809" spans="1:22" x14ac:dyDescent="0.25">
      <c r="A8809" s="5">
        <f t="shared" si="411"/>
        <v>8807</v>
      </c>
      <c r="B8809" s="5">
        <v>0</v>
      </c>
      <c r="C8809" s="5">
        <v>871657</v>
      </c>
      <c r="D8809" s="5">
        <v>1</v>
      </c>
      <c r="E8809" s="5">
        <f t="shared" si="412"/>
        <v>1.4268745620847454</v>
      </c>
      <c r="F8809" s="5">
        <v>1</v>
      </c>
      <c r="G8809" s="5">
        <f t="shared" si="413"/>
        <v>1.6738460242184603</v>
      </c>
      <c r="I8809" s="1">
        <v>8762</v>
      </c>
      <c r="J8809" s="1">
        <v>1.4270569198165688</v>
      </c>
      <c r="K8809" s="1">
        <v>-0.42705691981656879</v>
      </c>
      <c r="T8809" s="1">
        <v>8762</v>
      </c>
      <c r="U8809" s="1">
        <v>1.6784938447649385</v>
      </c>
      <c r="V8809" s="1">
        <v>0.32150615523506154</v>
      </c>
    </row>
    <row r="8810" spans="1:22" x14ac:dyDescent="0.25">
      <c r="A8810" s="5">
        <f t="shared" si="411"/>
        <v>8808</v>
      </c>
      <c r="B8810" s="5">
        <v>0</v>
      </c>
      <c r="C8810" s="5">
        <v>871732</v>
      </c>
      <c r="D8810" s="5">
        <v>1</v>
      </c>
      <c r="E8810" s="5">
        <f t="shared" si="412"/>
        <v>1.4268705096907048</v>
      </c>
      <c r="F8810" s="5">
        <v>2</v>
      </c>
      <c r="G8810" s="5">
        <f t="shared" si="413"/>
        <v>1.6737427393174276</v>
      </c>
      <c r="I8810" s="1">
        <v>8763</v>
      </c>
      <c r="J8810" s="1">
        <v>1.4270528674225285</v>
      </c>
      <c r="K8810" s="1">
        <v>0.57294713257747154</v>
      </c>
      <c r="T8810" s="1">
        <v>8763</v>
      </c>
      <c r="U8810" s="1">
        <v>1.6783905598639057</v>
      </c>
      <c r="V8810" s="1">
        <v>0.32160944013609427</v>
      </c>
    </row>
    <row r="8811" spans="1:22" x14ac:dyDescent="0.25">
      <c r="A8811" s="5">
        <f t="shared" si="411"/>
        <v>8809</v>
      </c>
      <c r="B8811" s="5">
        <v>0</v>
      </c>
      <c r="C8811" s="5">
        <v>871807</v>
      </c>
      <c r="D8811" s="5">
        <v>1</v>
      </c>
      <c r="E8811" s="5">
        <f t="shared" si="412"/>
        <v>1.4268664572966643</v>
      </c>
      <c r="F8811" s="5">
        <v>2</v>
      </c>
      <c r="G8811" s="5">
        <f t="shared" si="413"/>
        <v>1.6736394544163946</v>
      </c>
      <c r="I8811" s="1">
        <v>8764</v>
      </c>
      <c r="J8811" s="1">
        <v>1.4270488150284879</v>
      </c>
      <c r="K8811" s="1">
        <v>0.5729511849715121</v>
      </c>
      <c r="T8811" s="1">
        <v>8764</v>
      </c>
      <c r="U8811" s="1">
        <v>1.6782872749628728</v>
      </c>
      <c r="V8811" s="1">
        <v>-0.67828727496287278</v>
      </c>
    </row>
    <row r="8812" spans="1:22" x14ac:dyDescent="0.25">
      <c r="A8812" s="5">
        <f t="shared" si="411"/>
        <v>8810</v>
      </c>
      <c r="B8812" s="5">
        <v>0</v>
      </c>
      <c r="C8812" s="5">
        <v>871953</v>
      </c>
      <c r="D8812" s="5">
        <v>2</v>
      </c>
      <c r="E8812" s="5">
        <f t="shared" si="412"/>
        <v>1.4268624049026237</v>
      </c>
      <c r="F8812" s="5">
        <v>1</v>
      </c>
      <c r="G8812" s="5">
        <f t="shared" si="413"/>
        <v>1.6735361695153617</v>
      </c>
      <c r="I8812" s="1">
        <v>8765</v>
      </c>
      <c r="J8812" s="1">
        <v>1.4270447626344474</v>
      </c>
      <c r="K8812" s="1">
        <v>-0.42704476263444735</v>
      </c>
      <c r="T8812" s="1">
        <v>8765</v>
      </c>
      <c r="U8812" s="1">
        <v>1.6781839900618398</v>
      </c>
      <c r="V8812" s="1">
        <v>0.32181600993816017</v>
      </c>
    </row>
    <row r="8813" spans="1:22" x14ac:dyDescent="0.25">
      <c r="A8813" s="5">
        <f t="shared" si="411"/>
        <v>8811</v>
      </c>
      <c r="B8813" s="5">
        <v>0</v>
      </c>
      <c r="C8813" s="5">
        <v>872194</v>
      </c>
      <c r="D8813" s="5">
        <v>1</v>
      </c>
      <c r="E8813" s="5">
        <f t="shared" si="412"/>
        <v>1.4268583525085832</v>
      </c>
      <c r="F8813" s="5">
        <v>3</v>
      </c>
      <c r="G8813" s="5">
        <f t="shared" si="413"/>
        <v>1.6734328846143289</v>
      </c>
      <c r="I8813" s="1">
        <v>8766</v>
      </c>
      <c r="J8813" s="1">
        <v>1.4270407102404068</v>
      </c>
      <c r="K8813" s="1">
        <v>0.5729592897595932</v>
      </c>
      <c r="T8813" s="1">
        <v>8766</v>
      </c>
      <c r="U8813" s="1">
        <v>1.6780807051608071</v>
      </c>
      <c r="V8813" s="1">
        <v>-0.6780807051608071</v>
      </c>
    </row>
    <row r="8814" spans="1:22" x14ac:dyDescent="0.25">
      <c r="A8814" s="5">
        <f t="shared" si="411"/>
        <v>8812</v>
      </c>
      <c r="B8814" s="5">
        <v>0</v>
      </c>
      <c r="C8814" s="5">
        <v>872409</v>
      </c>
      <c r="D8814" s="5">
        <v>2</v>
      </c>
      <c r="E8814" s="5">
        <f t="shared" si="412"/>
        <v>1.4268543001145426</v>
      </c>
      <c r="F8814" s="5">
        <v>2</v>
      </c>
      <c r="G8814" s="5">
        <f t="shared" si="413"/>
        <v>1.6733295997132962</v>
      </c>
      <c r="I8814" s="1">
        <v>8767</v>
      </c>
      <c r="J8814" s="1">
        <v>1.4270366578463662</v>
      </c>
      <c r="K8814" s="1">
        <v>-0.42703665784636624</v>
      </c>
      <c r="T8814" s="1">
        <v>8767</v>
      </c>
      <c r="U8814" s="1">
        <v>1.6779774202597744</v>
      </c>
      <c r="V8814" s="1">
        <v>-0.67797742025977437</v>
      </c>
    </row>
    <row r="8815" spans="1:22" x14ac:dyDescent="0.25">
      <c r="A8815" s="5">
        <f t="shared" si="411"/>
        <v>8813</v>
      </c>
      <c r="B8815" s="5">
        <v>0</v>
      </c>
      <c r="C8815" s="5">
        <v>872476</v>
      </c>
      <c r="D8815" s="5">
        <v>1</v>
      </c>
      <c r="E8815" s="5">
        <f t="shared" si="412"/>
        <v>1.4268502477205021</v>
      </c>
      <c r="F8815" s="5">
        <v>2</v>
      </c>
      <c r="G8815" s="5">
        <f t="shared" si="413"/>
        <v>1.6732263148122632</v>
      </c>
      <c r="I8815" s="1">
        <v>8768</v>
      </c>
      <c r="J8815" s="1">
        <v>1.4270326054523257</v>
      </c>
      <c r="K8815" s="1">
        <v>-0.42703260545232569</v>
      </c>
      <c r="T8815" s="1">
        <v>8768</v>
      </c>
      <c r="U8815" s="1">
        <v>1.6778741353587414</v>
      </c>
      <c r="V8815" s="1">
        <v>1.3221258646412586</v>
      </c>
    </row>
    <row r="8816" spans="1:22" x14ac:dyDescent="0.25">
      <c r="A8816" s="5">
        <f t="shared" si="411"/>
        <v>8814</v>
      </c>
      <c r="B8816" s="5">
        <v>0</v>
      </c>
      <c r="C8816" s="5">
        <v>872487</v>
      </c>
      <c r="D8816" s="5">
        <v>1</v>
      </c>
      <c r="E8816" s="5">
        <f t="shared" si="412"/>
        <v>1.4268461953264617</v>
      </c>
      <c r="F8816" s="5">
        <v>2</v>
      </c>
      <c r="G8816" s="5">
        <f t="shared" si="413"/>
        <v>1.6731230299112303</v>
      </c>
      <c r="I8816" s="1">
        <v>8769</v>
      </c>
      <c r="J8816" s="1">
        <v>1.4270285530582851</v>
      </c>
      <c r="K8816" s="1">
        <v>-0.42702855305828513</v>
      </c>
      <c r="T8816" s="1">
        <v>8769</v>
      </c>
      <c r="U8816" s="1">
        <v>1.6777708504577085</v>
      </c>
      <c r="V8816" s="1">
        <v>-0.67777085045770846</v>
      </c>
    </row>
    <row r="8817" spans="1:22" x14ac:dyDescent="0.25">
      <c r="A8817" s="5">
        <f t="shared" si="411"/>
        <v>8815</v>
      </c>
      <c r="B8817" s="5">
        <v>0</v>
      </c>
      <c r="C8817" s="5">
        <v>872498</v>
      </c>
      <c r="D8817" s="5">
        <v>2</v>
      </c>
      <c r="E8817" s="5">
        <f t="shared" si="412"/>
        <v>1.4268421429324212</v>
      </c>
      <c r="F8817" s="5">
        <v>3</v>
      </c>
      <c r="G8817" s="5">
        <f t="shared" si="413"/>
        <v>1.6730197450101976</v>
      </c>
      <c r="I8817" s="1">
        <v>8770</v>
      </c>
      <c r="J8817" s="1">
        <v>1.4270245006642448</v>
      </c>
      <c r="K8817" s="1">
        <v>-0.4270245006642448</v>
      </c>
      <c r="T8817" s="1">
        <v>8770</v>
      </c>
      <c r="U8817" s="1">
        <v>1.6776675655566757</v>
      </c>
      <c r="V8817" s="1">
        <v>-0.67766756555667573</v>
      </c>
    </row>
    <row r="8818" spans="1:22" x14ac:dyDescent="0.25">
      <c r="A8818" s="5">
        <f t="shared" si="411"/>
        <v>8816</v>
      </c>
      <c r="B8818" s="5">
        <v>0</v>
      </c>
      <c r="C8818" s="5">
        <v>872543</v>
      </c>
      <c r="D8818" s="5">
        <v>1</v>
      </c>
      <c r="E8818" s="5">
        <f t="shared" si="412"/>
        <v>1.4268380905383806</v>
      </c>
      <c r="F8818" s="5">
        <v>2</v>
      </c>
      <c r="G8818" s="5">
        <f t="shared" si="413"/>
        <v>1.6729164601091646</v>
      </c>
      <c r="I8818" s="1">
        <v>8771</v>
      </c>
      <c r="J8818" s="1">
        <v>1.4270204482702042</v>
      </c>
      <c r="K8818" s="1">
        <v>-0.42702044827020424</v>
      </c>
      <c r="T8818" s="1">
        <v>8771</v>
      </c>
      <c r="U8818" s="1">
        <v>1.677564280655643</v>
      </c>
      <c r="V8818" s="1">
        <v>-0.677564280655643</v>
      </c>
    </row>
    <row r="8819" spans="1:22" x14ac:dyDescent="0.25">
      <c r="A8819" s="5">
        <f t="shared" si="411"/>
        <v>8817</v>
      </c>
      <c r="B8819" s="5">
        <v>0</v>
      </c>
      <c r="C8819" s="5">
        <v>872659</v>
      </c>
      <c r="D8819" s="5">
        <v>1</v>
      </c>
      <c r="E8819" s="5">
        <f t="shared" si="412"/>
        <v>1.4268340381443401</v>
      </c>
      <c r="F8819" s="5">
        <v>1</v>
      </c>
      <c r="G8819" s="5">
        <f t="shared" si="413"/>
        <v>1.6728131752081317</v>
      </c>
      <c r="I8819" s="1">
        <v>8772</v>
      </c>
      <c r="J8819" s="1">
        <v>1.4270163958761637</v>
      </c>
      <c r="K8819" s="1">
        <v>-0.42701639587616369</v>
      </c>
      <c r="T8819" s="1">
        <v>8772</v>
      </c>
      <c r="U8819" s="1">
        <v>1.6774609957546101</v>
      </c>
      <c r="V8819" s="1">
        <v>0.32253900424538995</v>
      </c>
    </row>
    <row r="8820" spans="1:22" x14ac:dyDescent="0.25">
      <c r="A8820" s="5">
        <f t="shared" si="411"/>
        <v>8818</v>
      </c>
      <c r="B8820" s="5">
        <v>0</v>
      </c>
      <c r="C8820" s="5">
        <v>872741</v>
      </c>
      <c r="D8820" s="5">
        <v>1</v>
      </c>
      <c r="E8820" s="5">
        <f t="shared" si="412"/>
        <v>1.4268299857502995</v>
      </c>
      <c r="F8820" s="5">
        <v>3</v>
      </c>
      <c r="G8820" s="5">
        <f t="shared" si="413"/>
        <v>1.6727098903070989</v>
      </c>
      <c r="I8820" s="1">
        <v>8773</v>
      </c>
      <c r="J8820" s="1">
        <v>1.4270123434821231</v>
      </c>
      <c r="K8820" s="1">
        <v>0.57298765651787686</v>
      </c>
      <c r="T8820" s="1">
        <v>8773</v>
      </c>
      <c r="U8820" s="1">
        <v>1.6773577108535771</v>
      </c>
      <c r="V8820" s="1">
        <v>-0.6773577108535771</v>
      </c>
    </row>
    <row r="8821" spans="1:22" x14ac:dyDescent="0.25">
      <c r="A8821" s="5">
        <f t="shared" si="411"/>
        <v>8819</v>
      </c>
      <c r="B8821" s="5">
        <v>0</v>
      </c>
      <c r="C8821" s="5">
        <v>872831</v>
      </c>
      <c r="D8821" s="5">
        <v>1</v>
      </c>
      <c r="E8821" s="5">
        <f t="shared" si="412"/>
        <v>1.426825933356259</v>
      </c>
      <c r="F8821" s="5">
        <v>2</v>
      </c>
      <c r="G8821" s="5">
        <f t="shared" si="413"/>
        <v>1.6726066054060662</v>
      </c>
      <c r="I8821" s="1">
        <v>8774</v>
      </c>
      <c r="J8821" s="1">
        <v>1.4270082910880826</v>
      </c>
      <c r="K8821" s="1">
        <v>0.57299170891191742</v>
      </c>
      <c r="T8821" s="1">
        <v>8774</v>
      </c>
      <c r="U8821" s="1">
        <v>1.6772544259525444</v>
      </c>
      <c r="V8821" s="1">
        <v>0.32274557404745563</v>
      </c>
    </row>
    <row r="8822" spans="1:22" x14ac:dyDescent="0.25">
      <c r="A8822" s="5">
        <f t="shared" si="411"/>
        <v>8820</v>
      </c>
      <c r="B8822" s="5">
        <v>0</v>
      </c>
      <c r="C8822" s="5">
        <v>872904</v>
      </c>
      <c r="D8822" s="5">
        <v>1</v>
      </c>
      <c r="E8822" s="5">
        <f t="shared" si="412"/>
        <v>1.4268218809622184</v>
      </c>
      <c r="F8822" s="5">
        <v>2</v>
      </c>
      <c r="G8822" s="5">
        <f t="shared" si="413"/>
        <v>1.6725033205050333</v>
      </c>
      <c r="I8822" s="1">
        <v>8775</v>
      </c>
      <c r="J8822" s="1">
        <v>1.427004238694042</v>
      </c>
      <c r="K8822" s="1">
        <v>-0.42700423869404203</v>
      </c>
      <c r="T8822" s="1">
        <v>8775</v>
      </c>
      <c r="U8822" s="1">
        <v>1.6771511410515116</v>
      </c>
      <c r="V8822" s="1">
        <v>-0.67715114105151164</v>
      </c>
    </row>
    <row r="8823" spans="1:22" x14ac:dyDescent="0.25">
      <c r="A8823" s="5">
        <f t="shared" si="411"/>
        <v>8821</v>
      </c>
      <c r="B8823" s="5">
        <v>0</v>
      </c>
      <c r="C8823" s="5">
        <v>872938</v>
      </c>
      <c r="D8823" s="5">
        <v>2</v>
      </c>
      <c r="E8823" s="5">
        <f t="shared" si="412"/>
        <v>1.4268178285681781</v>
      </c>
      <c r="F8823" s="5">
        <v>3</v>
      </c>
      <c r="G8823" s="5">
        <f t="shared" si="413"/>
        <v>1.6724000356040003</v>
      </c>
      <c r="I8823" s="1">
        <v>8776</v>
      </c>
      <c r="J8823" s="1">
        <v>1.4270001863000015</v>
      </c>
      <c r="K8823" s="1">
        <v>0.57299981369999853</v>
      </c>
      <c r="T8823" s="1">
        <v>8776</v>
      </c>
      <c r="U8823" s="1">
        <v>1.6770478561504785</v>
      </c>
      <c r="V8823" s="1">
        <v>0.32295214384952153</v>
      </c>
    </row>
    <row r="8824" spans="1:22" x14ac:dyDescent="0.25">
      <c r="A8824" s="5">
        <f t="shared" si="411"/>
        <v>8822</v>
      </c>
      <c r="B8824" s="5">
        <v>0</v>
      </c>
      <c r="C8824" s="5">
        <v>872981</v>
      </c>
      <c r="D8824" s="5">
        <v>1</v>
      </c>
      <c r="E8824" s="5">
        <f t="shared" si="412"/>
        <v>1.4268137761741375</v>
      </c>
      <c r="F8824" s="5">
        <v>2</v>
      </c>
      <c r="G8824" s="5">
        <f t="shared" si="413"/>
        <v>1.6722967507029676</v>
      </c>
      <c r="I8824" s="1">
        <v>8777</v>
      </c>
      <c r="J8824" s="1">
        <v>1.4269961339059611</v>
      </c>
      <c r="K8824" s="1">
        <v>-0.42699613390596114</v>
      </c>
      <c r="T8824" s="1">
        <v>8777</v>
      </c>
      <c r="U8824" s="1">
        <v>1.6769445712494457</v>
      </c>
      <c r="V8824" s="1">
        <v>0.32305542875055426</v>
      </c>
    </row>
    <row r="8825" spans="1:22" x14ac:dyDescent="0.25">
      <c r="A8825" s="5">
        <f t="shared" si="411"/>
        <v>8823</v>
      </c>
      <c r="B8825" s="5">
        <v>0</v>
      </c>
      <c r="C8825" s="5">
        <v>872994</v>
      </c>
      <c r="D8825" s="5">
        <v>1</v>
      </c>
      <c r="E8825" s="5">
        <f t="shared" si="412"/>
        <v>1.426809723780097</v>
      </c>
      <c r="F8825" s="5">
        <v>3</v>
      </c>
      <c r="G8825" s="5">
        <f t="shared" si="413"/>
        <v>1.6721934658019348</v>
      </c>
      <c r="I8825" s="1">
        <v>8778</v>
      </c>
      <c r="J8825" s="1">
        <v>1.4269920815119206</v>
      </c>
      <c r="K8825" s="1">
        <v>-0.42699208151192058</v>
      </c>
      <c r="T8825" s="1">
        <v>8778</v>
      </c>
      <c r="U8825" s="1">
        <v>1.676841286348413</v>
      </c>
      <c r="V8825" s="1">
        <v>-0.67684128634841301</v>
      </c>
    </row>
    <row r="8826" spans="1:22" x14ac:dyDescent="0.25">
      <c r="A8826" s="5">
        <f t="shared" si="411"/>
        <v>8824</v>
      </c>
      <c r="B8826" s="5">
        <v>0</v>
      </c>
      <c r="C8826" s="5">
        <v>873224</v>
      </c>
      <c r="D8826" s="5">
        <v>2</v>
      </c>
      <c r="E8826" s="5">
        <f t="shared" si="412"/>
        <v>1.4268056713860564</v>
      </c>
      <c r="F8826" s="5">
        <v>2</v>
      </c>
      <c r="G8826" s="5">
        <f t="shared" si="413"/>
        <v>1.6720901809009019</v>
      </c>
      <c r="I8826" s="1">
        <v>8779</v>
      </c>
      <c r="J8826" s="1">
        <v>1.42698802911788</v>
      </c>
      <c r="K8826" s="1">
        <v>-0.42698802911788003</v>
      </c>
      <c r="T8826" s="1">
        <v>8779</v>
      </c>
      <c r="U8826" s="1">
        <v>1.6767380014473801</v>
      </c>
      <c r="V8826" s="1">
        <v>0.32326199855261994</v>
      </c>
    </row>
    <row r="8827" spans="1:22" x14ac:dyDescent="0.25">
      <c r="A8827" s="5">
        <f t="shared" si="411"/>
        <v>8825</v>
      </c>
      <c r="B8827" s="5">
        <v>0</v>
      </c>
      <c r="C8827" s="5">
        <v>873389</v>
      </c>
      <c r="D8827" s="5">
        <v>2</v>
      </c>
      <c r="E8827" s="5">
        <f t="shared" si="412"/>
        <v>1.4268016189920159</v>
      </c>
      <c r="F8827" s="5">
        <v>2</v>
      </c>
      <c r="G8827" s="5">
        <f t="shared" si="413"/>
        <v>1.6719868959998689</v>
      </c>
      <c r="I8827" s="1">
        <v>8780</v>
      </c>
      <c r="J8827" s="1">
        <v>1.4269839767238395</v>
      </c>
      <c r="K8827" s="1">
        <v>-0.42698397672383948</v>
      </c>
      <c r="T8827" s="1">
        <v>8780</v>
      </c>
      <c r="U8827" s="1">
        <v>1.6766347165463471</v>
      </c>
      <c r="V8827" s="1">
        <v>1.3233652834536529</v>
      </c>
    </row>
    <row r="8828" spans="1:22" x14ac:dyDescent="0.25">
      <c r="A8828" s="5">
        <f t="shared" si="411"/>
        <v>8826</v>
      </c>
      <c r="B8828" s="5">
        <v>0</v>
      </c>
      <c r="C8828" s="5">
        <v>873411</v>
      </c>
      <c r="D8828" s="5">
        <v>1</v>
      </c>
      <c r="E8828" s="5">
        <f t="shared" si="412"/>
        <v>1.4267975665979753</v>
      </c>
      <c r="F8828" s="5">
        <v>2</v>
      </c>
      <c r="G8828" s="5">
        <f t="shared" si="413"/>
        <v>1.6718836110988362</v>
      </c>
      <c r="I8828" s="1">
        <v>8781</v>
      </c>
      <c r="J8828" s="1">
        <v>1.4269799243297989</v>
      </c>
      <c r="K8828" s="1">
        <v>-0.42697992432979892</v>
      </c>
      <c r="T8828" s="1">
        <v>8781</v>
      </c>
      <c r="U8828" s="1">
        <v>1.6765314316453144</v>
      </c>
      <c r="V8828" s="1">
        <v>-0.67653143164531437</v>
      </c>
    </row>
    <row r="8829" spans="1:22" x14ac:dyDescent="0.25">
      <c r="A8829" s="5">
        <f t="shared" si="411"/>
        <v>8827</v>
      </c>
      <c r="B8829" s="5">
        <v>0</v>
      </c>
      <c r="C8829" s="5">
        <v>873594</v>
      </c>
      <c r="D8829" s="5">
        <v>1</v>
      </c>
      <c r="E8829" s="5">
        <f t="shared" si="412"/>
        <v>1.4267935142039347</v>
      </c>
      <c r="F8829" s="5">
        <v>4</v>
      </c>
      <c r="G8829" s="5">
        <f t="shared" si="413"/>
        <v>1.6717803261978035</v>
      </c>
      <c r="I8829" s="1">
        <v>8782</v>
      </c>
      <c r="J8829" s="1">
        <v>1.4269758719357584</v>
      </c>
      <c r="K8829" s="1">
        <v>-0.42697587193575837</v>
      </c>
      <c r="T8829" s="1">
        <v>8782</v>
      </c>
      <c r="U8829" s="1">
        <v>1.6764281467442816</v>
      </c>
      <c r="V8829" s="1">
        <v>-0.67642814674428164</v>
      </c>
    </row>
    <row r="8830" spans="1:22" x14ac:dyDescent="0.25">
      <c r="A8830" s="5">
        <f t="shared" si="411"/>
        <v>8828</v>
      </c>
      <c r="B8830" s="5">
        <v>0</v>
      </c>
      <c r="C8830" s="5">
        <v>873599</v>
      </c>
      <c r="D8830" s="5">
        <v>1</v>
      </c>
      <c r="E8830" s="5">
        <f t="shared" si="412"/>
        <v>1.4267894618098944</v>
      </c>
      <c r="F8830" s="5">
        <v>2</v>
      </c>
      <c r="G8830" s="5">
        <f t="shared" si="413"/>
        <v>1.6716770412967705</v>
      </c>
      <c r="I8830" s="1">
        <v>8783</v>
      </c>
      <c r="J8830" s="1">
        <v>1.4269718195417178</v>
      </c>
      <c r="K8830" s="1">
        <v>-0.42697181954171781</v>
      </c>
      <c r="T8830" s="1">
        <v>8783</v>
      </c>
      <c r="U8830" s="1">
        <v>1.6763248618432487</v>
      </c>
      <c r="V8830" s="1">
        <v>0.32367513815675131</v>
      </c>
    </row>
    <row r="8831" spans="1:22" x14ac:dyDescent="0.25">
      <c r="A8831" s="5">
        <f t="shared" si="411"/>
        <v>8829</v>
      </c>
      <c r="B8831" s="5">
        <v>0</v>
      </c>
      <c r="C8831" s="5">
        <v>873672</v>
      </c>
      <c r="D8831" s="5">
        <v>1</v>
      </c>
      <c r="E8831" s="5">
        <f t="shared" si="412"/>
        <v>1.4267854094158539</v>
      </c>
      <c r="F8831" s="5">
        <v>2</v>
      </c>
      <c r="G8831" s="5">
        <f t="shared" si="413"/>
        <v>1.6715737563957376</v>
      </c>
      <c r="I8831" s="1">
        <v>8784</v>
      </c>
      <c r="J8831" s="1">
        <v>1.4269677671476773</v>
      </c>
      <c r="K8831" s="1">
        <v>-0.42696776714767726</v>
      </c>
      <c r="T8831" s="1">
        <v>8784</v>
      </c>
      <c r="U8831" s="1">
        <v>1.6762215769422157</v>
      </c>
      <c r="V8831" s="1">
        <v>0.32377842305778426</v>
      </c>
    </row>
    <row r="8832" spans="1:22" x14ac:dyDescent="0.25">
      <c r="A8832" s="5">
        <f t="shared" si="411"/>
        <v>8830</v>
      </c>
      <c r="B8832" s="5">
        <v>0</v>
      </c>
      <c r="C8832" s="5">
        <v>873852</v>
      </c>
      <c r="D8832" s="5">
        <v>2</v>
      </c>
      <c r="E8832" s="5">
        <f t="shared" si="412"/>
        <v>1.4267813570218133</v>
      </c>
      <c r="F8832" s="5">
        <v>1</v>
      </c>
      <c r="G8832" s="5">
        <f t="shared" si="413"/>
        <v>1.6714704714947048</v>
      </c>
      <c r="I8832" s="1">
        <v>8785</v>
      </c>
      <c r="J8832" s="1">
        <v>1.4269637147536369</v>
      </c>
      <c r="K8832" s="1">
        <v>-0.42696371475363692</v>
      </c>
      <c r="T8832" s="1">
        <v>8785</v>
      </c>
      <c r="U8832" s="1">
        <v>1.676118292041183</v>
      </c>
      <c r="V8832" s="1">
        <v>-0.67611829204118301</v>
      </c>
    </row>
    <row r="8833" spans="1:22" x14ac:dyDescent="0.25">
      <c r="A8833" s="5">
        <f t="shared" si="411"/>
        <v>8831</v>
      </c>
      <c r="B8833" s="5">
        <v>0</v>
      </c>
      <c r="C8833" s="5">
        <v>873854</v>
      </c>
      <c r="D8833" s="5">
        <v>1</v>
      </c>
      <c r="E8833" s="5">
        <f t="shared" si="412"/>
        <v>1.4267773046277727</v>
      </c>
      <c r="F8833" s="5">
        <v>3</v>
      </c>
      <c r="G8833" s="5">
        <f t="shared" si="413"/>
        <v>1.6713671865936719</v>
      </c>
      <c r="I8833" s="1">
        <v>8786</v>
      </c>
      <c r="J8833" s="1">
        <v>1.4269596623595964</v>
      </c>
      <c r="K8833" s="1">
        <v>0.57304033764040363</v>
      </c>
      <c r="T8833" s="1">
        <v>8786</v>
      </c>
      <c r="U8833" s="1">
        <v>1.6760150071401503</v>
      </c>
      <c r="V8833" s="1">
        <v>-0.67601500714015028</v>
      </c>
    </row>
    <row r="8834" spans="1:22" x14ac:dyDescent="0.25">
      <c r="A8834" s="5">
        <f t="shared" si="411"/>
        <v>8832</v>
      </c>
      <c r="B8834" s="5">
        <v>0</v>
      </c>
      <c r="C8834" s="5">
        <v>873881</v>
      </c>
      <c r="D8834" s="5">
        <v>1</v>
      </c>
      <c r="E8834" s="5">
        <f t="shared" si="412"/>
        <v>1.4267732522337322</v>
      </c>
      <c r="F8834" s="5">
        <v>2</v>
      </c>
      <c r="G8834" s="5">
        <f t="shared" si="413"/>
        <v>1.6712639016926389</v>
      </c>
      <c r="I8834" s="1">
        <v>8787</v>
      </c>
      <c r="J8834" s="1">
        <v>1.4269556099655558</v>
      </c>
      <c r="K8834" s="1">
        <v>-0.42695560996555582</v>
      </c>
      <c r="T8834" s="1">
        <v>8787</v>
      </c>
      <c r="U8834" s="1">
        <v>1.6759117222391173</v>
      </c>
      <c r="V8834" s="1">
        <v>0.32408827776088267</v>
      </c>
    </row>
    <row r="8835" spans="1:22" x14ac:dyDescent="0.25">
      <c r="A8835" s="5">
        <f t="shared" si="411"/>
        <v>8833</v>
      </c>
      <c r="B8835" s="5">
        <v>0</v>
      </c>
      <c r="C8835" s="5">
        <v>873920</v>
      </c>
      <c r="D8835" s="5">
        <v>1</v>
      </c>
      <c r="E8835" s="5">
        <f t="shared" si="412"/>
        <v>1.4267691998396916</v>
      </c>
      <c r="F8835" s="5">
        <v>3</v>
      </c>
      <c r="G8835" s="5">
        <f t="shared" si="413"/>
        <v>1.6711606167916062</v>
      </c>
      <c r="I8835" s="1">
        <v>8788</v>
      </c>
      <c r="J8835" s="1">
        <v>1.4269515575715153</v>
      </c>
      <c r="K8835" s="1">
        <v>-0.42695155757151526</v>
      </c>
      <c r="T8835" s="1">
        <v>8788</v>
      </c>
      <c r="U8835" s="1">
        <v>1.6758084373380844</v>
      </c>
      <c r="V8835" s="1">
        <v>0.32419156266191562</v>
      </c>
    </row>
    <row r="8836" spans="1:22" x14ac:dyDescent="0.25">
      <c r="A8836" s="5">
        <f t="shared" ref="A8836:A8899" si="414">A8835+1</f>
        <v>8834</v>
      </c>
      <c r="B8836" s="5">
        <v>0</v>
      </c>
      <c r="C8836" s="5">
        <v>873927</v>
      </c>
      <c r="D8836" s="5">
        <v>1</v>
      </c>
      <c r="E8836" s="5">
        <f t="shared" ref="E8836:E8899" si="415">$J$41*$A8836+$J$40</f>
        <v>1.4267651474456511</v>
      </c>
      <c r="F8836" s="5">
        <v>3</v>
      </c>
      <c r="G8836" s="5">
        <f t="shared" ref="G8836:G8899" si="416">$U$41*$A8836+$U$40</f>
        <v>1.6710573318905735</v>
      </c>
      <c r="I8836" s="1">
        <v>8789</v>
      </c>
      <c r="J8836" s="1">
        <v>1.4269475051774747</v>
      </c>
      <c r="K8836" s="1">
        <v>0.57305249482252529</v>
      </c>
      <c r="T8836" s="1">
        <v>8789</v>
      </c>
      <c r="U8836" s="1">
        <v>1.6757051524370516</v>
      </c>
      <c r="V8836" s="1">
        <v>-0.67570515243705165</v>
      </c>
    </row>
    <row r="8837" spans="1:22" x14ac:dyDescent="0.25">
      <c r="A8837" s="5">
        <f t="shared" si="414"/>
        <v>8835</v>
      </c>
      <c r="B8837" s="5">
        <v>0</v>
      </c>
      <c r="C8837" s="5">
        <v>873966</v>
      </c>
      <c r="D8837" s="5">
        <v>1</v>
      </c>
      <c r="E8837" s="5">
        <f t="shared" si="415"/>
        <v>1.4267610950516105</v>
      </c>
      <c r="F8837" s="5">
        <v>3</v>
      </c>
      <c r="G8837" s="5">
        <f t="shared" si="416"/>
        <v>1.6709540469895405</v>
      </c>
      <c r="I8837" s="1">
        <v>8790</v>
      </c>
      <c r="J8837" s="1">
        <v>1.4269434527834342</v>
      </c>
      <c r="K8837" s="1">
        <v>-0.42694345278343415</v>
      </c>
      <c r="T8837" s="1">
        <v>8790</v>
      </c>
      <c r="U8837" s="1">
        <v>1.6756018675360187</v>
      </c>
      <c r="V8837" s="1">
        <v>3.3243981324639815</v>
      </c>
    </row>
    <row r="8838" spans="1:22" x14ac:dyDescent="0.25">
      <c r="A8838" s="5">
        <f t="shared" si="414"/>
        <v>8836</v>
      </c>
      <c r="B8838" s="5">
        <v>0</v>
      </c>
      <c r="C8838" s="5">
        <v>874029</v>
      </c>
      <c r="D8838" s="5">
        <v>2</v>
      </c>
      <c r="E8838" s="5">
        <f t="shared" si="415"/>
        <v>1.4267570426575702</v>
      </c>
      <c r="F8838" s="5">
        <v>2</v>
      </c>
      <c r="G8838" s="5">
        <f t="shared" si="416"/>
        <v>1.6708507620885076</v>
      </c>
      <c r="I8838" s="1">
        <v>8791</v>
      </c>
      <c r="J8838" s="1">
        <v>1.4269394003893936</v>
      </c>
      <c r="K8838" s="1">
        <v>-0.4269394003893936</v>
      </c>
      <c r="T8838" s="1">
        <v>8791</v>
      </c>
      <c r="U8838" s="1">
        <v>1.6754985826349857</v>
      </c>
      <c r="V8838" s="1">
        <v>1.3245014173650143</v>
      </c>
    </row>
    <row r="8839" spans="1:22" x14ac:dyDescent="0.25">
      <c r="A8839" s="5">
        <f t="shared" si="414"/>
        <v>8837</v>
      </c>
      <c r="B8839" s="5">
        <v>0</v>
      </c>
      <c r="C8839" s="5">
        <v>874047</v>
      </c>
      <c r="D8839" s="5">
        <v>2</v>
      </c>
      <c r="E8839" s="5">
        <f t="shared" si="415"/>
        <v>1.4267529902635296</v>
      </c>
      <c r="F8839" s="5">
        <v>1</v>
      </c>
      <c r="G8839" s="5">
        <f t="shared" si="416"/>
        <v>1.6707474771874748</v>
      </c>
      <c r="I8839" s="1">
        <v>8792</v>
      </c>
      <c r="J8839" s="1">
        <v>1.4269353479953533</v>
      </c>
      <c r="K8839" s="1">
        <v>0.57306465200464674</v>
      </c>
      <c r="T8839" s="1">
        <v>8792</v>
      </c>
      <c r="U8839" s="1">
        <v>1.675395297733953</v>
      </c>
      <c r="V8839" s="1">
        <v>0.32460470226604698</v>
      </c>
    </row>
    <row r="8840" spans="1:22" x14ac:dyDescent="0.25">
      <c r="A8840" s="5">
        <f t="shared" si="414"/>
        <v>8838</v>
      </c>
      <c r="B8840" s="5">
        <v>0</v>
      </c>
      <c r="C8840" s="5">
        <v>874076</v>
      </c>
      <c r="D8840" s="5">
        <v>1</v>
      </c>
      <c r="E8840" s="5">
        <f t="shared" si="415"/>
        <v>1.4267489378694891</v>
      </c>
      <c r="F8840" s="5">
        <v>1</v>
      </c>
      <c r="G8840" s="5">
        <f t="shared" si="416"/>
        <v>1.6706441922864421</v>
      </c>
      <c r="I8840" s="1">
        <v>8793</v>
      </c>
      <c r="J8840" s="1">
        <v>1.4269312956013127</v>
      </c>
      <c r="K8840" s="1">
        <v>-0.42693129560131271</v>
      </c>
      <c r="T8840" s="1">
        <v>8793</v>
      </c>
      <c r="U8840" s="1">
        <v>1.6752920128329203</v>
      </c>
      <c r="V8840" s="1">
        <v>-0.67529201283292029</v>
      </c>
    </row>
    <row r="8841" spans="1:22" x14ac:dyDescent="0.25">
      <c r="A8841" s="5">
        <f t="shared" si="414"/>
        <v>8839</v>
      </c>
      <c r="B8841" s="5">
        <v>0</v>
      </c>
      <c r="C8841" s="5">
        <v>874087</v>
      </c>
      <c r="D8841" s="5">
        <v>1</v>
      </c>
      <c r="E8841" s="5">
        <f t="shared" si="415"/>
        <v>1.4267448854754485</v>
      </c>
      <c r="F8841" s="5">
        <v>2</v>
      </c>
      <c r="G8841" s="5">
        <f t="shared" si="416"/>
        <v>1.6705409073854092</v>
      </c>
      <c r="I8841" s="1">
        <v>8794</v>
      </c>
      <c r="J8841" s="1">
        <v>1.4269272432072722</v>
      </c>
      <c r="K8841" s="1">
        <v>0.57307275679272784</v>
      </c>
      <c r="T8841" s="1">
        <v>8794</v>
      </c>
      <c r="U8841" s="1">
        <v>1.6751887279318873</v>
      </c>
      <c r="V8841" s="1">
        <v>1.3248112720681127</v>
      </c>
    </row>
    <row r="8842" spans="1:22" x14ac:dyDescent="0.25">
      <c r="A8842" s="5">
        <f t="shared" si="414"/>
        <v>8840</v>
      </c>
      <c r="B8842" s="5">
        <v>0</v>
      </c>
      <c r="C8842" s="5">
        <v>874170</v>
      </c>
      <c r="D8842" s="5">
        <v>1</v>
      </c>
      <c r="E8842" s="5">
        <f t="shared" si="415"/>
        <v>1.426740833081408</v>
      </c>
      <c r="F8842" s="5">
        <v>3</v>
      </c>
      <c r="G8842" s="5">
        <f t="shared" si="416"/>
        <v>1.6704376224843762</v>
      </c>
      <c r="I8842" s="1">
        <v>8795</v>
      </c>
      <c r="J8842" s="1">
        <v>1.4269231908132316</v>
      </c>
      <c r="K8842" s="1">
        <v>-0.4269231908132316</v>
      </c>
      <c r="T8842" s="1">
        <v>8795</v>
      </c>
      <c r="U8842" s="1">
        <v>1.6750854430308544</v>
      </c>
      <c r="V8842" s="1">
        <v>0.32491455696914562</v>
      </c>
    </row>
    <row r="8843" spans="1:22" x14ac:dyDescent="0.25">
      <c r="A8843" s="5">
        <f t="shared" si="414"/>
        <v>8841</v>
      </c>
      <c r="B8843" s="5">
        <v>0</v>
      </c>
      <c r="C8843" s="5">
        <v>874202</v>
      </c>
      <c r="D8843" s="5">
        <v>2</v>
      </c>
      <c r="E8843" s="5">
        <f t="shared" si="415"/>
        <v>1.4267367806873674</v>
      </c>
      <c r="F8843" s="5">
        <v>3</v>
      </c>
      <c r="G8843" s="5">
        <f t="shared" si="416"/>
        <v>1.6703343375833435</v>
      </c>
      <c r="I8843" s="1">
        <v>8796</v>
      </c>
      <c r="J8843" s="1">
        <v>1.426919138419191</v>
      </c>
      <c r="K8843" s="1">
        <v>-0.42691913841919105</v>
      </c>
      <c r="T8843" s="1">
        <v>8796</v>
      </c>
      <c r="U8843" s="1">
        <v>1.6749821581298217</v>
      </c>
      <c r="V8843" s="1">
        <v>1.3250178418701783</v>
      </c>
    </row>
    <row r="8844" spans="1:22" x14ac:dyDescent="0.25">
      <c r="A8844" s="5">
        <f t="shared" si="414"/>
        <v>8842</v>
      </c>
      <c r="B8844" s="5">
        <v>0</v>
      </c>
      <c r="C8844" s="5">
        <v>874221</v>
      </c>
      <c r="D8844" s="5">
        <v>1</v>
      </c>
      <c r="E8844" s="5">
        <f t="shared" si="415"/>
        <v>1.4267327282933269</v>
      </c>
      <c r="F8844" s="5">
        <v>3</v>
      </c>
      <c r="G8844" s="5">
        <f t="shared" si="416"/>
        <v>1.6702310526823108</v>
      </c>
      <c r="I8844" s="1">
        <v>8797</v>
      </c>
      <c r="J8844" s="1">
        <v>1.4269150860251505</v>
      </c>
      <c r="K8844" s="1">
        <v>-0.42691508602515049</v>
      </c>
      <c r="T8844" s="1">
        <v>8797</v>
      </c>
      <c r="U8844" s="1">
        <v>1.6748788732287889</v>
      </c>
      <c r="V8844" s="1">
        <v>0.32512112677121108</v>
      </c>
    </row>
    <row r="8845" spans="1:22" x14ac:dyDescent="0.25">
      <c r="A8845" s="5">
        <f t="shared" si="414"/>
        <v>8843</v>
      </c>
      <c r="B8845" s="5">
        <v>0</v>
      </c>
      <c r="C8845" s="5">
        <v>874287</v>
      </c>
      <c r="D8845" s="5">
        <v>2</v>
      </c>
      <c r="E8845" s="5">
        <f t="shared" si="415"/>
        <v>1.4267286758992865</v>
      </c>
      <c r="F8845" s="5">
        <v>2</v>
      </c>
      <c r="G8845" s="5">
        <f t="shared" si="416"/>
        <v>1.6701277677812776</v>
      </c>
      <c r="I8845" s="1">
        <v>8798</v>
      </c>
      <c r="J8845" s="1">
        <v>1.4269110336311099</v>
      </c>
      <c r="K8845" s="1">
        <v>0.57308896636889006</v>
      </c>
      <c r="T8845" s="1">
        <v>8798</v>
      </c>
      <c r="U8845" s="1">
        <v>1.674775588327756</v>
      </c>
      <c r="V8845" s="1">
        <v>0.32522441167224403</v>
      </c>
    </row>
    <row r="8846" spans="1:22" x14ac:dyDescent="0.25">
      <c r="A8846" s="5">
        <f t="shared" si="414"/>
        <v>8844</v>
      </c>
      <c r="B8846" s="5">
        <v>0</v>
      </c>
      <c r="C8846" s="5">
        <v>874336</v>
      </c>
      <c r="D8846" s="5">
        <v>1</v>
      </c>
      <c r="E8846" s="5">
        <f t="shared" si="415"/>
        <v>1.426724623505246</v>
      </c>
      <c r="F8846" s="5">
        <v>2</v>
      </c>
      <c r="G8846" s="5">
        <f t="shared" si="416"/>
        <v>1.6700244828802449</v>
      </c>
      <c r="I8846" s="1">
        <v>8799</v>
      </c>
      <c r="J8846" s="1">
        <v>1.4269069812370696</v>
      </c>
      <c r="K8846" s="1">
        <v>0.5730930187629304</v>
      </c>
      <c r="T8846" s="1">
        <v>8799</v>
      </c>
      <c r="U8846" s="1">
        <v>1.674672303426723</v>
      </c>
      <c r="V8846" s="1">
        <v>0.32532769657327698</v>
      </c>
    </row>
    <row r="8847" spans="1:22" x14ac:dyDescent="0.25">
      <c r="A8847" s="5">
        <f t="shared" si="414"/>
        <v>8845</v>
      </c>
      <c r="B8847" s="5">
        <v>0</v>
      </c>
      <c r="C8847" s="5">
        <v>874339</v>
      </c>
      <c r="D8847" s="5">
        <v>2</v>
      </c>
      <c r="E8847" s="5">
        <f t="shared" si="415"/>
        <v>1.4267205711112054</v>
      </c>
      <c r="F8847" s="5">
        <v>2</v>
      </c>
      <c r="G8847" s="5">
        <f t="shared" si="416"/>
        <v>1.6699211979792121</v>
      </c>
      <c r="I8847" s="1">
        <v>8800</v>
      </c>
      <c r="J8847" s="1">
        <v>1.4269029288430291</v>
      </c>
      <c r="K8847" s="1">
        <v>0.57309707115697095</v>
      </c>
      <c r="T8847" s="1">
        <v>8800</v>
      </c>
      <c r="U8847" s="1">
        <v>1.6745690185256903</v>
      </c>
      <c r="V8847" s="1">
        <v>1.3254309814743097</v>
      </c>
    </row>
    <row r="8848" spans="1:22" x14ac:dyDescent="0.25">
      <c r="A8848" s="5">
        <f t="shared" si="414"/>
        <v>8846</v>
      </c>
      <c r="B8848" s="5">
        <v>0</v>
      </c>
      <c r="C8848" s="5">
        <v>874569</v>
      </c>
      <c r="D8848" s="5">
        <v>2</v>
      </c>
      <c r="E8848" s="5">
        <f t="shared" si="415"/>
        <v>1.4267165187171649</v>
      </c>
      <c r="F8848" s="5">
        <v>2</v>
      </c>
      <c r="G8848" s="5">
        <f t="shared" si="416"/>
        <v>1.6698179130781792</v>
      </c>
      <c r="I8848" s="1">
        <v>8801</v>
      </c>
      <c r="J8848" s="1">
        <v>1.4268988764489885</v>
      </c>
      <c r="K8848" s="1">
        <v>-0.4268988764489885</v>
      </c>
      <c r="T8848" s="1">
        <v>8801</v>
      </c>
      <c r="U8848" s="1">
        <v>1.6744657336246576</v>
      </c>
      <c r="V8848" s="1">
        <v>0.32553426637534244</v>
      </c>
    </row>
    <row r="8849" spans="1:22" x14ac:dyDescent="0.25">
      <c r="A8849" s="5">
        <f t="shared" si="414"/>
        <v>8847</v>
      </c>
      <c r="B8849" s="5">
        <v>0</v>
      </c>
      <c r="C8849" s="5">
        <v>874589</v>
      </c>
      <c r="D8849" s="5">
        <v>1</v>
      </c>
      <c r="E8849" s="5">
        <f t="shared" si="415"/>
        <v>1.4267124663231243</v>
      </c>
      <c r="F8849" s="5">
        <v>3</v>
      </c>
      <c r="G8849" s="5">
        <f t="shared" si="416"/>
        <v>1.6697146281771462</v>
      </c>
      <c r="I8849" s="1">
        <v>8802</v>
      </c>
      <c r="J8849" s="1">
        <v>1.4268948240549479</v>
      </c>
      <c r="K8849" s="1">
        <v>0.57310517594505206</v>
      </c>
      <c r="T8849" s="1">
        <v>8802</v>
      </c>
      <c r="U8849" s="1">
        <v>1.6743624487236246</v>
      </c>
      <c r="V8849" s="1">
        <v>-0.67436244872362461</v>
      </c>
    </row>
    <row r="8850" spans="1:22" x14ac:dyDescent="0.25">
      <c r="A8850" s="5">
        <f t="shared" si="414"/>
        <v>8848</v>
      </c>
      <c r="B8850" s="5">
        <v>0</v>
      </c>
      <c r="C8850" s="5">
        <v>874744</v>
      </c>
      <c r="D8850" s="5">
        <v>1</v>
      </c>
      <c r="E8850" s="5">
        <f t="shared" si="415"/>
        <v>1.4267084139290838</v>
      </c>
      <c r="F8850" s="5">
        <v>2</v>
      </c>
      <c r="G8850" s="5">
        <f t="shared" si="416"/>
        <v>1.6696113432761135</v>
      </c>
      <c r="I8850" s="1">
        <v>8803</v>
      </c>
      <c r="J8850" s="1">
        <v>1.4268907716609074</v>
      </c>
      <c r="K8850" s="1">
        <v>-0.42689077166090739</v>
      </c>
      <c r="T8850" s="1">
        <v>8803</v>
      </c>
      <c r="U8850" s="1">
        <v>1.6742591638225917</v>
      </c>
      <c r="V8850" s="1">
        <v>-0.67425916382259166</v>
      </c>
    </row>
    <row r="8851" spans="1:22" x14ac:dyDescent="0.25">
      <c r="A8851" s="5">
        <f t="shared" si="414"/>
        <v>8849</v>
      </c>
      <c r="B8851" s="5">
        <v>0</v>
      </c>
      <c r="C8851" s="5">
        <v>874766</v>
      </c>
      <c r="D8851" s="5">
        <v>1</v>
      </c>
      <c r="E8851" s="5">
        <f t="shared" si="415"/>
        <v>1.4267043615350432</v>
      </c>
      <c r="F8851" s="5">
        <v>2</v>
      </c>
      <c r="G8851" s="5">
        <f t="shared" si="416"/>
        <v>1.6695080583750808</v>
      </c>
      <c r="I8851" s="1">
        <v>8804</v>
      </c>
      <c r="J8851" s="1">
        <v>1.4268867192668668</v>
      </c>
      <c r="K8851" s="1">
        <v>-0.42688671926686683</v>
      </c>
      <c r="T8851" s="1">
        <v>8804</v>
      </c>
      <c r="U8851" s="1">
        <v>1.6741558789215589</v>
      </c>
      <c r="V8851" s="1">
        <v>0.32584412107844107</v>
      </c>
    </row>
    <row r="8852" spans="1:22" x14ac:dyDescent="0.25">
      <c r="A8852" s="5">
        <f t="shared" si="414"/>
        <v>8850</v>
      </c>
      <c r="B8852" s="5">
        <v>0</v>
      </c>
      <c r="C8852" s="5">
        <v>874802</v>
      </c>
      <c r="D8852" s="5">
        <v>1</v>
      </c>
      <c r="E8852" s="5">
        <f t="shared" si="415"/>
        <v>1.4267003091410029</v>
      </c>
      <c r="F8852" s="5">
        <v>4</v>
      </c>
      <c r="G8852" s="5">
        <f t="shared" si="416"/>
        <v>1.6694047734740478</v>
      </c>
      <c r="I8852" s="1">
        <v>8805</v>
      </c>
      <c r="J8852" s="1">
        <v>1.4268826668728263</v>
      </c>
      <c r="K8852" s="1">
        <v>-0.42688266687282628</v>
      </c>
      <c r="T8852" s="1">
        <v>8805</v>
      </c>
      <c r="U8852" s="1">
        <v>1.674052594020526</v>
      </c>
      <c r="V8852" s="1">
        <v>0.32594740597947403</v>
      </c>
    </row>
    <row r="8853" spans="1:22" x14ac:dyDescent="0.25">
      <c r="A8853" s="5">
        <f t="shared" si="414"/>
        <v>8851</v>
      </c>
      <c r="B8853" s="5">
        <v>0</v>
      </c>
      <c r="C8853" s="5">
        <v>875436</v>
      </c>
      <c r="D8853" s="5">
        <v>1</v>
      </c>
      <c r="E8853" s="5">
        <f t="shared" si="415"/>
        <v>1.4266962567469623</v>
      </c>
      <c r="F8853" s="5">
        <v>2</v>
      </c>
      <c r="G8853" s="5">
        <f t="shared" si="416"/>
        <v>1.6693014885730149</v>
      </c>
      <c r="I8853" s="1">
        <v>8806</v>
      </c>
      <c r="J8853" s="1">
        <v>1.4268786144787859</v>
      </c>
      <c r="K8853" s="1">
        <v>-0.42687861447878594</v>
      </c>
      <c r="T8853" s="1">
        <v>8806</v>
      </c>
      <c r="U8853" s="1">
        <v>1.673949309119493</v>
      </c>
      <c r="V8853" s="1">
        <v>0.32605069088050698</v>
      </c>
    </row>
    <row r="8854" spans="1:22" x14ac:dyDescent="0.25">
      <c r="A8854" s="5">
        <f t="shared" si="414"/>
        <v>8852</v>
      </c>
      <c r="B8854" s="5">
        <v>0</v>
      </c>
      <c r="C8854" s="5">
        <v>875632</v>
      </c>
      <c r="D8854" s="5">
        <v>1</v>
      </c>
      <c r="E8854" s="5">
        <f t="shared" si="415"/>
        <v>1.4266922043529218</v>
      </c>
      <c r="F8854" s="5">
        <v>3</v>
      </c>
      <c r="G8854" s="5">
        <f t="shared" si="416"/>
        <v>1.6691982036719821</v>
      </c>
      <c r="I8854" s="1">
        <v>8807</v>
      </c>
      <c r="J8854" s="1">
        <v>1.4268745620847454</v>
      </c>
      <c r="K8854" s="1">
        <v>-0.42687456208474539</v>
      </c>
      <c r="T8854" s="1">
        <v>8807</v>
      </c>
      <c r="U8854" s="1">
        <v>1.6738460242184603</v>
      </c>
      <c r="V8854" s="1">
        <v>-0.67384602421846029</v>
      </c>
    </row>
    <row r="8855" spans="1:22" x14ac:dyDescent="0.25">
      <c r="A8855" s="5">
        <f t="shared" si="414"/>
        <v>8853</v>
      </c>
      <c r="B8855" s="5">
        <v>0</v>
      </c>
      <c r="C8855" s="5">
        <v>875722</v>
      </c>
      <c r="D8855" s="5">
        <v>1</v>
      </c>
      <c r="E8855" s="5">
        <f t="shared" si="415"/>
        <v>1.4266881519588812</v>
      </c>
      <c r="F8855" s="5">
        <v>3</v>
      </c>
      <c r="G8855" s="5">
        <f t="shared" si="416"/>
        <v>1.6690949187709494</v>
      </c>
      <c r="I8855" s="1">
        <v>8808</v>
      </c>
      <c r="J8855" s="1">
        <v>1.4268705096907048</v>
      </c>
      <c r="K8855" s="1">
        <v>-0.42687050969070484</v>
      </c>
      <c r="T8855" s="1">
        <v>8808</v>
      </c>
      <c r="U8855" s="1">
        <v>1.6737427393174276</v>
      </c>
      <c r="V8855" s="1">
        <v>0.32625726068257244</v>
      </c>
    </row>
    <row r="8856" spans="1:22" x14ac:dyDescent="0.25">
      <c r="A8856" s="5">
        <f t="shared" si="414"/>
        <v>8854</v>
      </c>
      <c r="B8856" s="5">
        <v>0</v>
      </c>
      <c r="C8856" s="5">
        <v>875738</v>
      </c>
      <c r="D8856" s="5">
        <v>1</v>
      </c>
      <c r="E8856" s="5">
        <f t="shared" si="415"/>
        <v>1.4266840995648407</v>
      </c>
      <c r="F8856" s="5">
        <v>2</v>
      </c>
      <c r="G8856" s="5">
        <f t="shared" si="416"/>
        <v>1.6689916338699164</v>
      </c>
      <c r="I8856" s="1">
        <v>8809</v>
      </c>
      <c r="J8856" s="1">
        <v>1.4268664572966643</v>
      </c>
      <c r="K8856" s="1">
        <v>-0.42686645729666428</v>
      </c>
      <c r="T8856" s="1">
        <v>8809</v>
      </c>
      <c r="U8856" s="1">
        <v>1.6736394544163946</v>
      </c>
      <c r="V8856" s="1">
        <v>0.32636054558360539</v>
      </c>
    </row>
    <row r="8857" spans="1:22" x14ac:dyDescent="0.25">
      <c r="A8857" s="5">
        <f t="shared" si="414"/>
        <v>8855</v>
      </c>
      <c r="B8857" s="5">
        <v>0</v>
      </c>
      <c r="C8857" s="5">
        <v>875794</v>
      </c>
      <c r="D8857" s="5">
        <v>1</v>
      </c>
      <c r="E8857" s="5">
        <f t="shared" si="415"/>
        <v>1.4266800471708001</v>
      </c>
      <c r="F8857" s="5">
        <v>3</v>
      </c>
      <c r="G8857" s="5">
        <f t="shared" si="416"/>
        <v>1.6688883489688835</v>
      </c>
      <c r="I8857" s="1">
        <v>8810</v>
      </c>
      <c r="J8857" s="1">
        <v>1.4268624049026237</v>
      </c>
      <c r="K8857" s="1">
        <v>0.57313759509737627</v>
      </c>
      <c r="T8857" s="1">
        <v>8810</v>
      </c>
      <c r="U8857" s="1">
        <v>1.6735361695153617</v>
      </c>
      <c r="V8857" s="1">
        <v>-0.67353616951536166</v>
      </c>
    </row>
    <row r="8858" spans="1:22" x14ac:dyDescent="0.25">
      <c r="A8858" s="5">
        <f t="shared" si="414"/>
        <v>8856</v>
      </c>
      <c r="B8858" s="5">
        <v>0</v>
      </c>
      <c r="C8858" s="5">
        <v>875826</v>
      </c>
      <c r="D8858" s="5">
        <v>1</v>
      </c>
      <c r="E8858" s="5">
        <f t="shared" si="415"/>
        <v>1.4266759947767595</v>
      </c>
      <c r="F8858" s="5">
        <v>1</v>
      </c>
      <c r="G8858" s="5">
        <f t="shared" si="416"/>
        <v>1.6687850640678508</v>
      </c>
      <c r="I8858" s="1">
        <v>8811</v>
      </c>
      <c r="J8858" s="1">
        <v>1.4268583525085832</v>
      </c>
      <c r="K8858" s="1">
        <v>-0.42685835250858317</v>
      </c>
      <c r="T8858" s="1">
        <v>8811</v>
      </c>
      <c r="U8858" s="1">
        <v>1.6734328846143289</v>
      </c>
      <c r="V8858" s="1">
        <v>1.3265671153856711</v>
      </c>
    </row>
    <row r="8859" spans="1:22" x14ac:dyDescent="0.25">
      <c r="A8859" s="5">
        <f t="shared" si="414"/>
        <v>8857</v>
      </c>
      <c r="B8859" s="5">
        <v>0</v>
      </c>
      <c r="C8859" s="5">
        <v>875971</v>
      </c>
      <c r="D8859" s="5">
        <v>1</v>
      </c>
      <c r="E8859" s="5">
        <f t="shared" si="415"/>
        <v>1.4266719423827192</v>
      </c>
      <c r="F8859" s="5">
        <v>1</v>
      </c>
      <c r="G8859" s="5">
        <f t="shared" si="416"/>
        <v>1.6686817791668178</v>
      </c>
      <c r="I8859" s="1">
        <v>8812</v>
      </c>
      <c r="J8859" s="1">
        <v>1.4268543001145426</v>
      </c>
      <c r="K8859" s="1">
        <v>0.57314569988545738</v>
      </c>
      <c r="T8859" s="1">
        <v>8812</v>
      </c>
      <c r="U8859" s="1">
        <v>1.6733295997132962</v>
      </c>
      <c r="V8859" s="1">
        <v>0.3266704002867038</v>
      </c>
    </row>
    <row r="8860" spans="1:22" x14ac:dyDescent="0.25">
      <c r="A8860" s="5">
        <f t="shared" si="414"/>
        <v>8858</v>
      </c>
      <c r="B8860" s="5">
        <v>0</v>
      </c>
      <c r="C8860" s="5">
        <v>876072</v>
      </c>
      <c r="D8860" s="5">
        <v>2</v>
      </c>
      <c r="E8860" s="5">
        <f t="shared" si="415"/>
        <v>1.4266678899886787</v>
      </c>
      <c r="F8860" s="5">
        <v>1</v>
      </c>
      <c r="G8860" s="5">
        <f t="shared" si="416"/>
        <v>1.6685784942657849</v>
      </c>
      <c r="I8860" s="1">
        <v>8813</v>
      </c>
      <c r="J8860" s="1">
        <v>1.4268502477205021</v>
      </c>
      <c r="K8860" s="1">
        <v>-0.42685024772050206</v>
      </c>
      <c r="T8860" s="1">
        <v>8813</v>
      </c>
      <c r="U8860" s="1">
        <v>1.6732263148122632</v>
      </c>
      <c r="V8860" s="1">
        <v>0.32677368518773675</v>
      </c>
    </row>
    <row r="8861" spans="1:22" x14ac:dyDescent="0.25">
      <c r="A8861" s="5">
        <f t="shared" si="414"/>
        <v>8859</v>
      </c>
      <c r="B8861" s="5">
        <v>0</v>
      </c>
      <c r="C8861" s="5">
        <v>876200</v>
      </c>
      <c r="D8861" s="5">
        <v>1</v>
      </c>
      <c r="E8861" s="5">
        <f t="shared" si="415"/>
        <v>1.4266638375946381</v>
      </c>
      <c r="F8861" s="5">
        <v>2</v>
      </c>
      <c r="G8861" s="5">
        <f t="shared" si="416"/>
        <v>1.6684752093647521</v>
      </c>
      <c r="I8861" s="1">
        <v>8814</v>
      </c>
      <c r="J8861" s="1">
        <v>1.4268461953264617</v>
      </c>
      <c r="K8861" s="1">
        <v>-0.42684619532646173</v>
      </c>
      <c r="T8861" s="1">
        <v>8814</v>
      </c>
      <c r="U8861" s="1">
        <v>1.6731230299112303</v>
      </c>
      <c r="V8861" s="1">
        <v>0.3268769700887697</v>
      </c>
    </row>
    <row r="8862" spans="1:22" x14ac:dyDescent="0.25">
      <c r="A8862" s="5">
        <f t="shared" si="414"/>
        <v>8860</v>
      </c>
      <c r="B8862" s="5">
        <v>0</v>
      </c>
      <c r="C8862" s="5">
        <v>876291</v>
      </c>
      <c r="D8862" s="5">
        <v>1</v>
      </c>
      <c r="E8862" s="5">
        <f t="shared" si="415"/>
        <v>1.4266597852005976</v>
      </c>
      <c r="F8862" s="5">
        <v>2</v>
      </c>
      <c r="G8862" s="5">
        <f t="shared" si="416"/>
        <v>1.6683719244637194</v>
      </c>
      <c r="I8862" s="1">
        <v>8815</v>
      </c>
      <c r="J8862" s="1">
        <v>1.4268421429324212</v>
      </c>
      <c r="K8862" s="1">
        <v>0.57315785706757882</v>
      </c>
      <c r="T8862" s="1">
        <v>8815</v>
      </c>
      <c r="U8862" s="1">
        <v>1.6730197450101976</v>
      </c>
      <c r="V8862" s="1">
        <v>1.3269802549898024</v>
      </c>
    </row>
    <row r="8863" spans="1:22" x14ac:dyDescent="0.25">
      <c r="A8863" s="5">
        <f t="shared" si="414"/>
        <v>8861</v>
      </c>
      <c r="B8863" s="5">
        <v>0</v>
      </c>
      <c r="C8863" s="5">
        <v>876565</v>
      </c>
      <c r="D8863" s="5">
        <v>1</v>
      </c>
      <c r="E8863" s="5">
        <f t="shared" si="415"/>
        <v>1.426655732806557</v>
      </c>
      <c r="F8863" s="5">
        <v>1</v>
      </c>
      <c r="G8863" s="5">
        <f t="shared" si="416"/>
        <v>1.6682686395626865</v>
      </c>
      <c r="I8863" s="1">
        <v>8816</v>
      </c>
      <c r="J8863" s="1">
        <v>1.4268380905383806</v>
      </c>
      <c r="K8863" s="1">
        <v>-0.42683809053838062</v>
      </c>
      <c r="T8863" s="1">
        <v>8816</v>
      </c>
      <c r="U8863" s="1">
        <v>1.6729164601091646</v>
      </c>
      <c r="V8863" s="1">
        <v>0.32708353989083538</v>
      </c>
    </row>
    <row r="8864" spans="1:22" x14ac:dyDescent="0.25">
      <c r="A8864" s="5">
        <f t="shared" si="414"/>
        <v>8862</v>
      </c>
      <c r="B8864" s="5">
        <v>0</v>
      </c>
      <c r="C8864" s="5">
        <v>876707</v>
      </c>
      <c r="D8864" s="5">
        <v>1</v>
      </c>
      <c r="E8864" s="5">
        <f t="shared" si="415"/>
        <v>1.4266516804125164</v>
      </c>
      <c r="F8864" s="5">
        <v>1</v>
      </c>
      <c r="G8864" s="5">
        <f t="shared" si="416"/>
        <v>1.6681653546616535</v>
      </c>
      <c r="I8864" s="1">
        <v>8817</v>
      </c>
      <c r="J8864" s="1">
        <v>1.4268340381443401</v>
      </c>
      <c r="K8864" s="1">
        <v>-0.42683403814434007</v>
      </c>
      <c r="T8864" s="1">
        <v>8817</v>
      </c>
      <c r="U8864" s="1">
        <v>1.6728131752081317</v>
      </c>
      <c r="V8864" s="1">
        <v>-0.67281317520813166</v>
      </c>
    </row>
    <row r="8865" spans="1:22" x14ac:dyDescent="0.25">
      <c r="A8865" s="5">
        <f t="shared" si="414"/>
        <v>8863</v>
      </c>
      <c r="B8865" s="5">
        <v>0</v>
      </c>
      <c r="C8865" s="5">
        <v>876738</v>
      </c>
      <c r="D8865" s="5">
        <v>1</v>
      </c>
      <c r="E8865" s="5">
        <f t="shared" si="415"/>
        <v>1.4266476280184759</v>
      </c>
      <c r="F8865" s="5">
        <v>2</v>
      </c>
      <c r="G8865" s="5">
        <f t="shared" si="416"/>
        <v>1.6680620697606208</v>
      </c>
      <c r="I8865" s="1">
        <v>8818</v>
      </c>
      <c r="J8865" s="1">
        <v>1.4268299857502995</v>
      </c>
      <c r="K8865" s="1">
        <v>-0.42682998575029951</v>
      </c>
      <c r="T8865" s="1">
        <v>8818</v>
      </c>
      <c r="U8865" s="1">
        <v>1.6727098903070989</v>
      </c>
      <c r="V8865" s="1">
        <v>1.3272901096929011</v>
      </c>
    </row>
    <row r="8866" spans="1:22" x14ac:dyDescent="0.25">
      <c r="A8866" s="5">
        <f t="shared" si="414"/>
        <v>8864</v>
      </c>
      <c r="B8866" s="5">
        <v>0</v>
      </c>
      <c r="C8866" s="5">
        <v>876804</v>
      </c>
      <c r="D8866" s="5">
        <v>2</v>
      </c>
      <c r="E8866" s="5">
        <f t="shared" si="415"/>
        <v>1.4266435756244356</v>
      </c>
      <c r="F8866" s="5">
        <v>2</v>
      </c>
      <c r="G8866" s="5">
        <f t="shared" si="416"/>
        <v>1.667958784859588</v>
      </c>
      <c r="I8866" s="1">
        <v>8819</v>
      </c>
      <c r="J8866" s="1">
        <v>1.426825933356259</v>
      </c>
      <c r="K8866" s="1">
        <v>-0.42682593335625896</v>
      </c>
      <c r="T8866" s="1">
        <v>8819</v>
      </c>
      <c r="U8866" s="1">
        <v>1.6726066054060662</v>
      </c>
      <c r="V8866" s="1">
        <v>0.3273933945939338</v>
      </c>
    </row>
    <row r="8867" spans="1:22" x14ac:dyDescent="0.25">
      <c r="A8867" s="5">
        <f t="shared" si="414"/>
        <v>8865</v>
      </c>
      <c r="B8867" s="5">
        <v>0</v>
      </c>
      <c r="C8867" s="5">
        <v>876963</v>
      </c>
      <c r="D8867" s="5">
        <v>1</v>
      </c>
      <c r="E8867" s="5">
        <f t="shared" si="415"/>
        <v>1.426639523230395</v>
      </c>
      <c r="F8867" s="5">
        <v>2</v>
      </c>
      <c r="G8867" s="5">
        <f t="shared" si="416"/>
        <v>1.6678554999585551</v>
      </c>
      <c r="I8867" s="1">
        <v>8820</v>
      </c>
      <c r="J8867" s="1">
        <v>1.4268218809622184</v>
      </c>
      <c r="K8867" s="1">
        <v>-0.4268218809622184</v>
      </c>
      <c r="T8867" s="1">
        <v>8820</v>
      </c>
      <c r="U8867" s="1">
        <v>1.6725033205050333</v>
      </c>
      <c r="V8867" s="1">
        <v>0.32749667949496675</v>
      </c>
    </row>
    <row r="8868" spans="1:22" x14ac:dyDescent="0.25">
      <c r="A8868" s="5">
        <f t="shared" si="414"/>
        <v>8866</v>
      </c>
      <c r="B8868" s="5">
        <v>0</v>
      </c>
      <c r="C8868" s="5">
        <v>877038</v>
      </c>
      <c r="D8868" s="5">
        <v>1</v>
      </c>
      <c r="E8868" s="5">
        <f t="shared" si="415"/>
        <v>1.4266354708363544</v>
      </c>
      <c r="F8868" s="5">
        <v>1</v>
      </c>
      <c r="G8868" s="5">
        <f t="shared" si="416"/>
        <v>1.6677522150575221</v>
      </c>
      <c r="I8868" s="1">
        <v>8821</v>
      </c>
      <c r="J8868" s="1">
        <v>1.4268178285681781</v>
      </c>
      <c r="K8868" s="1">
        <v>0.57318217143182193</v>
      </c>
      <c r="T8868" s="1">
        <v>8821</v>
      </c>
      <c r="U8868" s="1">
        <v>1.6724000356040003</v>
      </c>
      <c r="V8868" s="1">
        <v>1.3275999643959997</v>
      </c>
    </row>
    <row r="8869" spans="1:22" x14ac:dyDescent="0.25">
      <c r="A8869" s="5">
        <f t="shared" si="414"/>
        <v>8867</v>
      </c>
      <c r="B8869" s="5">
        <v>0</v>
      </c>
      <c r="C8869" s="5">
        <v>877416</v>
      </c>
      <c r="D8869" s="5">
        <v>2</v>
      </c>
      <c r="E8869" s="5">
        <f t="shared" si="415"/>
        <v>1.4266314184423139</v>
      </c>
      <c r="F8869" s="5">
        <v>3</v>
      </c>
      <c r="G8869" s="5">
        <f t="shared" si="416"/>
        <v>1.6676489301564894</v>
      </c>
      <c r="I8869" s="1">
        <v>8822</v>
      </c>
      <c r="J8869" s="1">
        <v>1.4268137761741375</v>
      </c>
      <c r="K8869" s="1">
        <v>-0.42681377617413752</v>
      </c>
      <c r="T8869" s="1">
        <v>8822</v>
      </c>
      <c r="U8869" s="1">
        <v>1.6722967507029676</v>
      </c>
      <c r="V8869" s="1">
        <v>0.32770324929703243</v>
      </c>
    </row>
    <row r="8870" spans="1:22" x14ac:dyDescent="0.25">
      <c r="A8870" s="5">
        <f t="shared" si="414"/>
        <v>8868</v>
      </c>
      <c r="B8870" s="5">
        <v>0</v>
      </c>
      <c r="C8870" s="5">
        <v>877496</v>
      </c>
      <c r="D8870" s="5">
        <v>2</v>
      </c>
      <c r="E8870" s="5">
        <f t="shared" si="415"/>
        <v>1.4266273660482733</v>
      </c>
      <c r="F8870" s="5">
        <v>2</v>
      </c>
      <c r="G8870" s="5">
        <f t="shared" si="416"/>
        <v>1.6675456452554567</v>
      </c>
      <c r="I8870" s="1">
        <v>8823</v>
      </c>
      <c r="J8870" s="1">
        <v>1.426809723780097</v>
      </c>
      <c r="K8870" s="1">
        <v>-0.42680972378009696</v>
      </c>
      <c r="T8870" s="1">
        <v>8823</v>
      </c>
      <c r="U8870" s="1">
        <v>1.6721934658019348</v>
      </c>
      <c r="V8870" s="1">
        <v>1.3278065341980652</v>
      </c>
    </row>
    <row r="8871" spans="1:22" x14ac:dyDescent="0.25">
      <c r="A8871" s="5">
        <f t="shared" si="414"/>
        <v>8869</v>
      </c>
      <c r="B8871" s="5">
        <v>0</v>
      </c>
      <c r="C8871" s="5">
        <v>877887</v>
      </c>
      <c r="D8871" s="5">
        <v>2</v>
      </c>
      <c r="E8871" s="5">
        <f t="shared" si="415"/>
        <v>1.4266233136542328</v>
      </c>
      <c r="F8871" s="5">
        <v>2</v>
      </c>
      <c r="G8871" s="5">
        <f t="shared" si="416"/>
        <v>1.6674423603544237</v>
      </c>
      <c r="I8871" s="1">
        <v>8824</v>
      </c>
      <c r="J8871" s="1">
        <v>1.4268056713860564</v>
      </c>
      <c r="K8871" s="1">
        <v>0.57319432861394359</v>
      </c>
      <c r="T8871" s="1">
        <v>8824</v>
      </c>
      <c r="U8871" s="1">
        <v>1.6720901809009019</v>
      </c>
      <c r="V8871" s="1">
        <v>0.32790981909909811</v>
      </c>
    </row>
    <row r="8872" spans="1:22" x14ac:dyDescent="0.25">
      <c r="A8872" s="5">
        <f t="shared" si="414"/>
        <v>8870</v>
      </c>
      <c r="B8872" s="5">
        <v>0</v>
      </c>
      <c r="C8872" s="5">
        <v>877961</v>
      </c>
      <c r="D8872" s="5">
        <v>3</v>
      </c>
      <c r="E8872" s="5">
        <f t="shared" si="415"/>
        <v>1.4266192612601922</v>
      </c>
      <c r="F8872" s="5">
        <v>1</v>
      </c>
      <c r="G8872" s="5">
        <f t="shared" si="416"/>
        <v>1.6673390754533908</v>
      </c>
      <c r="I8872" s="1">
        <v>8825</v>
      </c>
      <c r="J8872" s="1">
        <v>1.4268016189920159</v>
      </c>
      <c r="K8872" s="1">
        <v>0.57319838100798415</v>
      </c>
      <c r="T8872" s="1">
        <v>8825</v>
      </c>
      <c r="U8872" s="1">
        <v>1.6719868959998689</v>
      </c>
      <c r="V8872" s="1">
        <v>0.32801310400013106</v>
      </c>
    </row>
    <row r="8873" spans="1:22" x14ac:dyDescent="0.25">
      <c r="A8873" s="5">
        <f t="shared" si="414"/>
        <v>8871</v>
      </c>
      <c r="B8873" s="5">
        <v>0</v>
      </c>
      <c r="C8873" s="5">
        <v>878014</v>
      </c>
      <c r="D8873" s="5">
        <v>1</v>
      </c>
      <c r="E8873" s="5">
        <f t="shared" si="415"/>
        <v>1.4266152088661517</v>
      </c>
      <c r="F8873" s="5">
        <v>1</v>
      </c>
      <c r="G8873" s="5">
        <f t="shared" si="416"/>
        <v>1.667235790552358</v>
      </c>
      <c r="I8873" s="1">
        <v>8826</v>
      </c>
      <c r="J8873" s="1">
        <v>1.4267975665979753</v>
      </c>
      <c r="K8873" s="1">
        <v>-0.4267975665979753</v>
      </c>
      <c r="T8873" s="1">
        <v>8826</v>
      </c>
      <c r="U8873" s="1">
        <v>1.6718836110988362</v>
      </c>
      <c r="V8873" s="1">
        <v>0.32811638890116379</v>
      </c>
    </row>
    <row r="8874" spans="1:22" x14ac:dyDescent="0.25">
      <c r="A8874" s="5">
        <f t="shared" si="414"/>
        <v>8872</v>
      </c>
      <c r="B8874" s="5">
        <v>0</v>
      </c>
      <c r="C8874" s="5">
        <v>878059</v>
      </c>
      <c r="D8874" s="5">
        <v>1</v>
      </c>
      <c r="E8874" s="5">
        <f t="shared" si="415"/>
        <v>1.4266111564721113</v>
      </c>
      <c r="F8874" s="5">
        <v>2</v>
      </c>
      <c r="G8874" s="5">
        <f t="shared" si="416"/>
        <v>1.6671325056513251</v>
      </c>
      <c r="I8874" s="1">
        <v>8827</v>
      </c>
      <c r="J8874" s="1">
        <v>1.4267935142039347</v>
      </c>
      <c r="K8874" s="1">
        <v>-0.42679351420393474</v>
      </c>
      <c r="T8874" s="1">
        <v>8827</v>
      </c>
      <c r="U8874" s="1">
        <v>1.6717803261978035</v>
      </c>
      <c r="V8874" s="1">
        <v>2.3282196738021965</v>
      </c>
    </row>
    <row r="8875" spans="1:22" x14ac:dyDescent="0.25">
      <c r="A8875" s="5">
        <f t="shared" si="414"/>
        <v>8873</v>
      </c>
      <c r="B8875" s="5">
        <v>0</v>
      </c>
      <c r="C8875" s="5">
        <v>878174</v>
      </c>
      <c r="D8875" s="5">
        <v>2</v>
      </c>
      <c r="E8875" s="5">
        <f t="shared" si="415"/>
        <v>1.4266071040780708</v>
      </c>
      <c r="F8875" s="5">
        <v>1</v>
      </c>
      <c r="G8875" s="5">
        <f t="shared" si="416"/>
        <v>1.6670292207502921</v>
      </c>
      <c r="I8875" s="1">
        <v>8828</v>
      </c>
      <c r="J8875" s="1">
        <v>1.4267894618098944</v>
      </c>
      <c r="K8875" s="1">
        <v>-0.42678946180989441</v>
      </c>
      <c r="T8875" s="1">
        <v>8828</v>
      </c>
      <c r="U8875" s="1">
        <v>1.6716770412967705</v>
      </c>
      <c r="V8875" s="1">
        <v>0.32832295870322947</v>
      </c>
    </row>
    <row r="8876" spans="1:22" x14ac:dyDescent="0.25">
      <c r="A8876" s="5">
        <f t="shared" si="414"/>
        <v>8874</v>
      </c>
      <c r="B8876" s="5">
        <v>0</v>
      </c>
      <c r="C8876" s="5">
        <v>878409</v>
      </c>
      <c r="D8876" s="5">
        <v>2</v>
      </c>
      <c r="E8876" s="5">
        <f t="shared" si="415"/>
        <v>1.4266030516840302</v>
      </c>
      <c r="F8876" s="5">
        <v>2</v>
      </c>
      <c r="G8876" s="5">
        <f t="shared" si="416"/>
        <v>1.6669259358492594</v>
      </c>
      <c r="I8876" s="1">
        <v>8829</v>
      </c>
      <c r="J8876" s="1">
        <v>1.4267854094158539</v>
      </c>
      <c r="K8876" s="1">
        <v>-0.42678540941585386</v>
      </c>
      <c r="T8876" s="1">
        <v>8829</v>
      </c>
      <c r="U8876" s="1">
        <v>1.6715737563957376</v>
      </c>
      <c r="V8876" s="1">
        <v>0.32842624360426242</v>
      </c>
    </row>
    <row r="8877" spans="1:22" x14ac:dyDescent="0.25">
      <c r="A8877" s="5">
        <f t="shared" si="414"/>
        <v>8875</v>
      </c>
      <c r="B8877" s="5">
        <v>0</v>
      </c>
      <c r="C8877" s="5">
        <v>878631</v>
      </c>
      <c r="D8877" s="5">
        <v>1</v>
      </c>
      <c r="E8877" s="5">
        <f t="shared" si="415"/>
        <v>1.4265989992899897</v>
      </c>
      <c r="F8877" s="5">
        <v>2</v>
      </c>
      <c r="G8877" s="5">
        <f t="shared" si="416"/>
        <v>1.6668226509482267</v>
      </c>
      <c r="I8877" s="1">
        <v>8830</v>
      </c>
      <c r="J8877" s="1">
        <v>1.4267813570218133</v>
      </c>
      <c r="K8877" s="1">
        <v>0.5732186429781867</v>
      </c>
      <c r="T8877" s="1">
        <v>8830</v>
      </c>
      <c r="U8877" s="1">
        <v>1.6714704714947048</v>
      </c>
      <c r="V8877" s="1">
        <v>-0.67147047149470485</v>
      </c>
    </row>
    <row r="8878" spans="1:22" x14ac:dyDescent="0.25">
      <c r="A8878" s="5">
        <f t="shared" si="414"/>
        <v>8876</v>
      </c>
      <c r="B8878" s="5">
        <v>0</v>
      </c>
      <c r="C8878" s="5">
        <v>878633</v>
      </c>
      <c r="D8878" s="5">
        <v>1</v>
      </c>
      <c r="E8878" s="5">
        <f t="shared" si="415"/>
        <v>1.4265949468959491</v>
      </c>
      <c r="F8878" s="5">
        <v>1</v>
      </c>
      <c r="G8878" s="5">
        <f t="shared" si="416"/>
        <v>1.6667193660471937</v>
      </c>
      <c r="I8878" s="1">
        <v>8831</v>
      </c>
      <c r="J8878" s="1">
        <v>1.4267773046277727</v>
      </c>
      <c r="K8878" s="1">
        <v>-0.42677730462777275</v>
      </c>
      <c r="T8878" s="1">
        <v>8831</v>
      </c>
      <c r="U8878" s="1">
        <v>1.6713671865936719</v>
      </c>
      <c r="V8878" s="1">
        <v>1.3286328134063281</v>
      </c>
    </row>
    <row r="8879" spans="1:22" x14ac:dyDescent="0.25">
      <c r="A8879" s="5">
        <f t="shared" si="414"/>
        <v>8877</v>
      </c>
      <c r="B8879" s="5">
        <v>0</v>
      </c>
      <c r="C8879" s="5">
        <v>878885</v>
      </c>
      <c r="D8879" s="5">
        <v>1</v>
      </c>
      <c r="E8879" s="5">
        <f t="shared" si="415"/>
        <v>1.4265908945019086</v>
      </c>
      <c r="F8879" s="5">
        <v>1</v>
      </c>
      <c r="G8879" s="5">
        <f t="shared" si="416"/>
        <v>1.6666160811461608</v>
      </c>
      <c r="I8879" s="1">
        <v>8832</v>
      </c>
      <c r="J8879" s="1">
        <v>1.4267732522337322</v>
      </c>
      <c r="K8879" s="1">
        <v>-0.42677325223373219</v>
      </c>
      <c r="T8879" s="1">
        <v>8832</v>
      </c>
      <c r="U8879" s="1">
        <v>1.6712639016926389</v>
      </c>
      <c r="V8879" s="1">
        <v>0.32873609830736106</v>
      </c>
    </row>
    <row r="8880" spans="1:22" x14ac:dyDescent="0.25">
      <c r="A8880" s="5">
        <f t="shared" si="414"/>
        <v>8878</v>
      </c>
      <c r="B8880" s="5">
        <v>0</v>
      </c>
      <c r="C8880" s="5">
        <v>878924</v>
      </c>
      <c r="D8880" s="5">
        <v>1</v>
      </c>
      <c r="E8880" s="5">
        <f t="shared" si="415"/>
        <v>1.426586842107868</v>
      </c>
      <c r="F8880" s="5">
        <v>3</v>
      </c>
      <c r="G8880" s="5">
        <f t="shared" si="416"/>
        <v>1.666512796245128</v>
      </c>
      <c r="I8880" s="1">
        <v>8833</v>
      </c>
      <c r="J8880" s="1">
        <v>1.4267691998396916</v>
      </c>
      <c r="K8880" s="1">
        <v>-0.42676919983969164</v>
      </c>
      <c r="T8880" s="1">
        <v>8833</v>
      </c>
      <c r="U8880" s="1">
        <v>1.6711606167916062</v>
      </c>
      <c r="V8880" s="1">
        <v>1.3288393832083938</v>
      </c>
    </row>
    <row r="8881" spans="1:22" x14ac:dyDescent="0.25">
      <c r="A8881" s="5">
        <f t="shared" si="414"/>
        <v>8879</v>
      </c>
      <c r="B8881" s="5">
        <v>0</v>
      </c>
      <c r="C8881" s="5">
        <v>878941</v>
      </c>
      <c r="D8881" s="5">
        <v>2</v>
      </c>
      <c r="E8881" s="5">
        <f t="shared" si="415"/>
        <v>1.4265827897138277</v>
      </c>
      <c r="F8881" s="5">
        <v>1</v>
      </c>
      <c r="G8881" s="5">
        <f t="shared" si="416"/>
        <v>1.6664095113440953</v>
      </c>
      <c r="I8881" s="1">
        <v>8834</v>
      </c>
      <c r="J8881" s="1">
        <v>1.4267651474456511</v>
      </c>
      <c r="K8881" s="1">
        <v>-0.42676514744565108</v>
      </c>
      <c r="T8881" s="1">
        <v>8834</v>
      </c>
      <c r="U8881" s="1">
        <v>1.6710573318905735</v>
      </c>
      <c r="V8881" s="1">
        <v>1.3289426681094265</v>
      </c>
    </row>
    <row r="8882" spans="1:22" x14ac:dyDescent="0.25">
      <c r="A8882" s="5">
        <f t="shared" si="414"/>
        <v>8880</v>
      </c>
      <c r="B8882" s="5">
        <v>0</v>
      </c>
      <c r="C8882" s="5">
        <v>878968</v>
      </c>
      <c r="D8882" s="5">
        <v>1</v>
      </c>
      <c r="E8882" s="5">
        <f t="shared" si="415"/>
        <v>1.4265787373197871</v>
      </c>
      <c r="F8882" s="5">
        <v>1</v>
      </c>
      <c r="G8882" s="5">
        <f t="shared" si="416"/>
        <v>1.6663062264430624</v>
      </c>
      <c r="I8882" s="1">
        <v>8835</v>
      </c>
      <c r="J8882" s="1">
        <v>1.4267610950516105</v>
      </c>
      <c r="K8882" s="1">
        <v>-0.42676109505161053</v>
      </c>
      <c r="T8882" s="1">
        <v>8835</v>
      </c>
      <c r="U8882" s="1">
        <v>1.6709540469895405</v>
      </c>
      <c r="V8882" s="1">
        <v>1.3290459530104595</v>
      </c>
    </row>
    <row r="8883" spans="1:22" x14ac:dyDescent="0.25">
      <c r="A8883" s="5">
        <f t="shared" si="414"/>
        <v>8881</v>
      </c>
      <c r="B8883" s="5">
        <v>0</v>
      </c>
      <c r="C8883" s="5">
        <v>879083</v>
      </c>
      <c r="D8883" s="5">
        <v>1</v>
      </c>
      <c r="E8883" s="5">
        <f t="shared" si="415"/>
        <v>1.4265746849257466</v>
      </c>
      <c r="F8883" s="5">
        <v>1</v>
      </c>
      <c r="G8883" s="5">
        <f t="shared" si="416"/>
        <v>1.6662029415420294</v>
      </c>
      <c r="I8883" s="1">
        <v>8836</v>
      </c>
      <c r="J8883" s="1">
        <v>1.4267570426575702</v>
      </c>
      <c r="K8883" s="1">
        <v>0.5732429573424298</v>
      </c>
      <c r="T8883" s="1">
        <v>8836</v>
      </c>
      <c r="U8883" s="1">
        <v>1.6708507620885076</v>
      </c>
      <c r="V8883" s="1">
        <v>0.32914923791149242</v>
      </c>
    </row>
    <row r="8884" spans="1:22" x14ac:dyDescent="0.25">
      <c r="A8884" s="5">
        <f t="shared" si="414"/>
        <v>8882</v>
      </c>
      <c r="B8884" s="5">
        <v>0</v>
      </c>
      <c r="C8884" s="5">
        <v>879131</v>
      </c>
      <c r="D8884" s="5">
        <v>1</v>
      </c>
      <c r="E8884" s="5">
        <f t="shared" si="415"/>
        <v>1.426570632531706</v>
      </c>
      <c r="F8884" s="5">
        <v>1</v>
      </c>
      <c r="G8884" s="5">
        <f t="shared" si="416"/>
        <v>1.6660996566409967</v>
      </c>
      <c r="I8884" s="1">
        <v>8837</v>
      </c>
      <c r="J8884" s="1">
        <v>1.4267529902635296</v>
      </c>
      <c r="K8884" s="1">
        <v>0.57324700973647036</v>
      </c>
      <c r="T8884" s="1">
        <v>8837</v>
      </c>
      <c r="U8884" s="1">
        <v>1.6707474771874748</v>
      </c>
      <c r="V8884" s="1">
        <v>-0.67074747718747485</v>
      </c>
    </row>
    <row r="8885" spans="1:22" x14ac:dyDescent="0.25">
      <c r="A8885" s="5">
        <f t="shared" si="414"/>
        <v>8883</v>
      </c>
      <c r="B8885" s="5">
        <v>0</v>
      </c>
      <c r="C8885" s="5">
        <v>879178</v>
      </c>
      <c r="D8885" s="5">
        <v>1</v>
      </c>
      <c r="E8885" s="5">
        <f t="shared" si="415"/>
        <v>1.4265665801376655</v>
      </c>
      <c r="F8885" s="5">
        <v>2</v>
      </c>
      <c r="G8885" s="5">
        <f t="shared" si="416"/>
        <v>1.6659963717399637</v>
      </c>
      <c r="I8885" s="1">
        <v>8838</v>
      </c>
      <c r="J8885" s="1">
        <v>1.4267489378694891</v>
      </c>
      <c r="K8885" s="1">
        <v>-0.42674893786948909</v>
      </c>
      <c r="T8885" s="1">
        <v>8838</v>
      </c>
      <c r="U8885" s="1">
        <v>1.6706441922864421</v>
      </c>
      <c r="V8885" s="1">
        <v>-0.67064419228644212</v>
      </c>
    </row>
    <row r="8886" spans="1:22" x14ac:dyDescent="0.25">
      <c r="A8886" s="5">
        <f t="shared" si="414"/>
        <v>8884</v>
      </c>
      <c r="B8886" s="5">
        <v>0</v>
      </c>
      <c r="C8886" s="5">
        <v>879335</v>
      </c>
      <c r="D8886" s="5">
        <v>1</v>
      </c>
      <c r="E8886" s="5">
        <f t="shared" si="415"/>
        <v>1.4265625277436249</v>
      </c>
      <c r="F8886" s="5">
        <v>1</v>
      </c>
      <c r="G8886" s="5">
        <f t="shared" si="416"/>
        <v>1.6658930868389308</v>
      </c>
      <c r="I8886" s="1">
        <v>8839</v>
      </c>
      <c r="J8886" s="1">
        <v>1.4267448854754485</v>
      </c>
      <c r="K8886" s="1">
        <v>-0.42674488547544853</v>
      </c>
      <c r="T8886" s="1">
        <v>8839</v>
      </c>
      <c r="U8886" s="1">
        <v>1.6705409073854092</v>
      </c>
      <c r="V8886" s="1">
        <v>0.32945909261459083</v>
      </c>
    </row>
    <row r="8887" spans="1:22" x14ac:dyDescent="0.25">
      <c r="A8887" s="5">
        <f t="shared" si="414"/>
        <v>8885</v>
      </c>
      <c r="B8887" s="5">
        <v>0</v>
      </c>
      <c r="C8887" s="5">
        <v>879483</v>
      </c>
      <c r="D8887" s="5">
        <v>1</v>
      </c>
      <c r="E8887" s="5">
        <f t="shared" si="415"/>
        <v>1.4265584753495844</v>
      </c>
      <c r="F8887" s="5">
        <v>1</v>
      </c>
      <c r="G8887" s="5">
        <f t="shared" si="416"/>
        <v>1.6657898019378981</v>
      </c>
      <c r="I8887" s="1">
        <v>8840</v>
      </c>
      <c r="J8887" s="1">
        <v>1.426740833081408</v>
      </c>
      <c r="K8887" s="1">
        <v>-0.42674083308140798</v>
      </c>
      <c r="T8887" s="1">
        <v>8840</v>
      </c>
      <c r="U8887" s="1">
        <v>1.6704376224843762</v>
      </c>
      <c r="V8887" s="1">
        <v>1.3295623775156238</v>
      </c>
    </row>
    <row r="8888" spans="1:22" x14ac:dyDescent="0.25">
      <c r="A8888" s="5">
        <f t="shared" si="414"/>
        <v>8886</v>
      </c>
      <c r="B8888" s="5">
        <v>0</v>
      </c>
      <c r="C8888" s="5">
        <v>879514</v>
      </c>
      <c r="D8888" s="5">
        <v>2</v>
      </c>
      <c r="E8888" s="5">
        <f t="shared" si="415"/>
        <v>1.426554422955544</v>
      </c>
      <c r="F8888" s="5">
        <v>2</v>
      </c>
      <c r="G8888" s="5">
        <f t="shared" si="416"/>
        <v>1.6656865170368653</v>
      </c>
      <c r="I8888" s="1">
        <v>8841</v>
      </c>
      <c r="J8888" s="1">
        <v>1.4267367806873674</v>
      </c>
      <c r="K8888" s="1">
        <v>0.57326321931263258</v>
      </c>
      <c r="T8888" s="1">
        <v>8841</v>
      </c>
      <c r="U8888" s="1">
        <v>1.6703343375833435</v>
      </c>
      <c r="V8888" s="1">
        <v>1.3296656624166565</v>
      </c>
    </row>
    <row r="8889" spans="1:22" x14ac:dyDescent="0.25">
      <c r="A8889" s="5">
        <f t="shared" si="414"/>
        <v>8887</v>
      </c>
      <c r="B8889" s="5">
        <v>0</v>
      </c>
      <c r="C8889" s="5">
        <v>879681</v>
      </c>
      <c r="D8889" s="5">
        <v>1</v>
      </c>
      <c r="E8889" s="5">
        <f t="shared" si="415"/>
        <v>1.4265503705615035</v>
      </c>
      <c r="F8889" s="5">
        <v>2</v>
      </c>
      <c r="G8889" s="5">
        <f t="shared" si="416"/>
        <v>1.6655832321358324</v>
      </c>
      <c r="I8889" s="1">
        <v>8842</v>
      </c>
      <c r="J8889" s="1">
        <v>1.4267327282933269</v>
      </c>
      <c r="K8889" s="1">
        <v>-0.42673272829332687</v>
      </c>
      <c r="T8889" s="1">
        <v>8842</v>
      </c>
      <c r="U8889" s="1">
        <v>1.6702310526823108</v>
      </c>
      <c r="V8889" s="1">
        <v>1.3297689473176892</v>
      </c>
    </row>
    <row r="8890" spans="1:22" x14ac:dyDescent="0.25">
      <c r="A8890" s="5">
        <f t="shared" si="414"/>
        <v>8888</v>
      </c>
      <c r="B8890" s="5">
        <v>0</v>
      </c>
      <c r="C8890" s="5">
        <v>879712</v>
      </c>
      <c r="D8890" s="5">
        <v>1</v>
      </c>
      <c r="E8890" s="5">
        <f t="shared" si="415"/>
        <v>1.4265463181674629</v>
      </c>
      <c r="F8890" s="5">
        <v>1</v>
      </c>
      <c r="G8890" s="5">
        <f t="shared" si="416"/>
        <v>1.6654799472347994</v>
      </c>
      <c r="I8890" s="1">
        <v>8843</v>
      </c>
      <c r="J8890" s="1">
        <v>1.4267286758992865</v>
      </c>
      <c r="K8890" s="1">
        <v>0.57327132410071346</v>
      </c>
      <c r="T8890" s="1">
        <v>8843</v>
      </c>
      <c r="U8890" s="1">
        <v>1.6701277677812776</v>
      </c>
      <c r="V8890" s="1">
        <v>0.32987223221872242</v>
      </c>
    </row>
    <row r="8891" spans="1:22" x14ac:dyDescent="0.25">
      <c r="A8891" s="5">
        <f t="shared" si="414"/>
        <v>8889</v>
      </c>
      <c r="B8891" s="5">
        <v>0</v>
      </c>
      <c r="C8891" s="5">
        <v>879739</v>
      </c>
      <c r="D8891" s="5">
        <v>3</v>
      </c>
      <c r="E8891" s="5">
        <f t="shared" si="415"/>
        <v>1.4265422657734224</v>
      </c>
      <c r="F8891" s="5">
        <v>2</v>
      </c>
      <c r="G8891" s="5">
        <f t="shared" si="416"/>
        <v>1.6653766623337667</v>
      </c>
      <c r="I8891" s="1">
        <v>8844</v>
      </c>
      <c r="J8891" s="1">
        <v>1.426724623505246</v>
      </c>
      <c r="K8891" s="1">
        <v>-0.42672462350524598</v>
      </c>
      <c r="T8891" s="1">
        <v>8844</v>
      </c>
      <c r="U8891" s="1">
        <v>1.6700244828802449</v>
      </c>
      <c r="V8891" s="1">
        <v>0.32997551711975515</v>
      </c>
    </row>
    <row r="8892" spans="1:22" x14ac:dyDescent="0.25">
      <c r="A8892" s="5">
        <f t="shared" si="414"/>
        <v>8890</v>
      </c>
      <c r="B8892" s="5">
        <v>0</v>
      </c>
      <c r="C8892" s="5">
        <v>879837</v>
      </c>
      <c r="D8892" s="5">
        <v>2</v>
      </c>
      <c r="E8892" s="5">
        <f t="shared" si="415"/>
        <v>1.4265382133793818</v>
      </c>
      <c r="F8892" s="5">
        <v>1</v>
      </c>
      <c r="G8892" s="5">
        <f t="shared" si="416"/>
        <v>1.665273377432734</v>
      </c>
      <c r="I8892" s="1">
        <v>8845</v>
      </c>
      <c r="J8892" s="1">
        <v>1.4267205711112054</v>
      </c>
      <c r="K8892" s="1">
        <v>0.57327942888879457</v>
      </c>
      <c r="T8892" s="1">
        <v>8845</v>
      </c>
      <c r="U8892" s="1">
        <v>1.6699211979792121</v>
      </c>
      <c r="V8892" s="1">
        <v>0.33007880202078788</v>
      </c>
    </row>
    <row r="8893" spans="1:22" x14ac:dyDescent="0.25">
      <c r="A8893" s="5">
        <f t="shared" si="414"/>
        <v>8891</v>
      </c>
      <c r="B8893" s="5">
        <v>0</v>
      </c>
      <c r="C8893" s="5">
        <v>879899</v>
      </c>
      <c r="D8893" s="5">
        <v>2</v>
      </c>
      <c r="E8893" s="5">
        <f t="shared" si="415"/>
        <v>1.4265341609853412</v>
      </c>
      <c r="F8893" s="5">
        <v>1</v>
      </c>
      <c r="G8893" s="5">
        <f t="shared" si="416"/>
        <v>1.665170092531701</v>
      </c>
      <c r="I8893" s="1">
        <v>8846</v>
      </c>
      <c r="J8893" s="1">
        <v>1.4267165187171649</v>
      </c>
      <c r="K8893" s="1">
        <v>0.57328348128283513</v>
      </c>
      <c r="T8893" s="1">
        <v>8846</v>
      </c>
      <c r="U8893" s="1">
        <v>1.6698179130781792</v>
      </c>
      <c r="V8893" s="1">
        <v>0.33018208692182083</v>
      </c>
    </row>
    <row r="8894" spans="1:22" x14ac:dyDescent="0.25">
      <c r="A8894" s="5">
        <f t="shared" si="414"/>
        <v>8892</v>
      </c>
      <c r="B8894" s="5">
        <v>0</v>
      </c>
      <c r="C8894" s="5">
        <v>879903</v>
      </c>
      <c r="D8894" s="5">
        <v>2</v>
      </c>
      <c r="E8894" s="5">
        <f t="shared" si="415"/>
        <v>1.4265301085913007</v>
      </c>
      <c r="F8894" s="5">
        <v>2</v>
      </c>
      <c r="G8894" s="5">
        <f t="shared" si="416"/>
        <v>1.6650668076306681</v>
      </c>
      <c r="I8894" s="1">
        <v>8847</v>
      </c>
      <c r="J8894" s="1">
        <v>1.4267124663231243</v>
      </c>
      <c r="K8894" s="1">
        <v>-0.42671246632312432</v>
      </c>
      <c r="T8894" s="1">
        <v>8847</v>
      </c>
      <c r="U8894" s="1">
        <v>1.6697146281771462</v>
      </c>
      <c r="V8894" s="1">
        <v>1.3302853718228538</v>
      </c>
    </row>
    <row r="8895" spans="1:22" x14ac:dyDescent="0.25">
      <c r="A8895" s="5">
        <f t="shared" si="414"/>
        <v>8893</v>
      </c>
      <c r="B8895" s="5">
        <v>0</v>
      </c>
      <c r="C8895" s="5">
        <v>879963</v>
      </c>
      <c r="D8895" s="5">
        <v>2</v>
      </c>
      <c r="E8895" s="5">
        <f t="shared" si="415"/>
        <v>1.4265260561972601</v>
      </c>
      <c r="F8895" s="5">
        <v>1</v>
      </c>
      <c r="G8895" s="5">
        <f t="shared" si="416"/>
        <v>1.6649635227296353</v>
      </c>
      <c r="I8895" s="1">
        <v>8848</v>
      </c>
      <c r="J8895" s="1">
        <v>1.4267084139290838</v>
      </c>
      <c r="K8895" s="1">
        <v>-0.42670841392908376</v>
      </c>
      <c r="T8895" s="1">
        <v>8848</v>
      </c>
      <c r="U8895" s="1">
        <v>1.6696113432761135</v>
      </c>
      <c r="V8895" s="1">
        <v>0.33038865672388651</v>
      </c>
    </row>
    <row r="8896" spans="1:22" x14ac:dyDescent="0.25">
      <c r="A8896" s="5">
        <f t="shared" si="414"/>
        <v>8894</v>
      </c>
      <c r="B8896" s="5">
        <v>0</v>
      </c>
      <c r="C8896" s="5">
        <v>880095</v>
      </c>
      <c r="D8896" s="5">
        <v>1</v>
      </c>
      <c r="E8896" s="5">
        <f t="shared" si="415"/>
        <v>1.4265220038032198</v>
      </c>
      <c r="F8896" s="5">
        <v>1</v>
      </c>
      <c r="G8896" s="5">
        <f t="shared" si="416"/>
        <v>1.6648602378286026</v>
      </c>
      <c r="I8896" s="1">
        <v>8849</v>
      </c>
      <c r="J8896" s="1">
        <v>1.4267043615350432</v>
      </c>
      <c r="K8896" s="1">
        <v>-0.42670436153504321</v>
      </c>
      <c r="T8896" s="1">
        <v>8849</v>
      </c>
      <c r="U8896" s="1">
        <v>1.6695080583750808</v>
      </c>
      <c r="V8896" s="1">
        <v>0.33049194162491924</v>
      </c>
    </row>
    <row r="8897" spans="1:22" x14ac:dyDescent="0.25">
      <c r="A8897" s="5">
        <f t="shared" si="414"/>
        <v>8895</v>
      </c>
      <c r="B8897" s="5">
        <v>0</v>
      </c>
      <c r="C8897" s="5">
        <v>880107</v>
      </c>
      <c r="D8897" s="5">
        <v>1</v>
      </c>
      <c r="E8897" s="5">
        <f t="shared" si="415"/>
        <v>1.4265179514091793</v>
      </c>
      <c r="F8897" s="5">
        <v>1</v>
      </c>
      <c r="G8897" s="5">
        <f t="shared" si="416"/>
        <v>1.6647569529275696</v>
      </c>
      <c r="I8897" s="1">
        <v>8850</v>
      </c>
      <c r="J8897" s="1">
        <v>1.4267003091410029</v>
      </c>
      <c r="K8897" s="1">
        <v>-0.42670030914100288</v>
      </c>
      <c r="T8897" s="1">
        <v>8850</v>
      </c>
      <c r="U8897" s="1">
        <v>1.6694047734740478</v>
      </c>
      <c r="V8897" s="1">
        <v>2.3305952265259524</v>
      </c>
    </row>
    <row r="8898" spans="1:22" x14ac:dyDescent="0.25">
      <c r="A8898" s="5">
        <f t="shared" si="414"/>
        <v>8896</v>
      </c>
      <c r="B8898" s="5">
        <v>0</v>
      </c>
      <c r="C8898" s="5">
        <v>880261</v>
      </c>
      <c r="D8898" s="5">
        <v>2</v>
      </c>
      <c r="E8898" s="5">
        <f t="shared" si="415"/>
        <v>1.4265138990151387</v>
      </c>
      <c r="F8898" s="5">
        <v>1</v>
      </c>
      <c r="G8898" s="5">
        <f t="shared" si="416"/>
        <v>1.6646536680265367</v>
      </c>
      <c r="I8898" s="1">
        <v>8851</v>
      </c>
      <c r="J8898" s="1">
        <v>1.4266962567469623</v>
      </c>
      <c r="K8898" s="1">
        <v>-0.42669625674696232</v>
      </c>
      <c r="T8898" s="1">
        <v>8851</v>
      </c>
      <c r="U8898" s="1">
        <v>1.6693014885730149</v>
      </c>
      <c r="V8898" s="1">
        <v>0.33069851142698514</v>
      </c>
    </row>
    <row r="8899" spans="1:22" x14ac:dyDescent="0.25">
      <c r="A8899" s="5">
        <f t="shared" si="414"/>
        <v>8897</v>
      </c>
      <c r="B8899" s="5">
        <v>0</v>
      </c>
      <c r="C8899" s="5">
        <v>880409</v>
      </c>
      <c r="D8899" s="5">
        <v>2</v>
      </c>
      <c r="E8899" s="5">
        <f t="shared" si="415"/>
        <v>1.4265098466210981</v>
      </c>
      <c r="F8899" s="5">
        <v>1</v>
      </c>
      <c r="G8899" s="5">
        <f t="shared" si="416"/>
        <v>1.664550383125504</v>
      </c>
      <c r="I8899" s="1">
        <v>8852</v>
      </c>
      <c r="J8899" s="1">
        <v>1.4266922043529218</v>
      </c>
      <c r="K8899" s="1">
        <v>-0.42669220435292177</v>
      </c>
      <c r="T8899" s="1">
        <v>8852</v>
      </c>
      <c r="U8899" s="1">
        <v>1.6691982036719821</v>
      </c>
      <c r="V8899" s="1">
        <v>1.3308017963280179</v>
      </c>
    </row>
    <row r="8900" spans="1:22" x14ac:dyDescent="0.25">
      <c r="A8900" s="5">
        <f t="shared" ref="A8900:A8963" si="417">A8899+1</f>
        <v>8898</v>
      </c>
      <c r="B8900" s="5">
        <v>0</v>
      </c>
      <c r="C8900" s="5">
        <v>880416</v>
      </c>
      <c r="D8900" s="5">
        <v>2</v>
      </c>
      <c r="E8900" s="5">
        <f t="shared" ref="E8900:E8963" si="418">$J$41*$A8900+$J$40</f>
        <v>1.4265057942270576</v>
      </c>
      <c r="F8900" s="5">
        <v>1</v>
      </c>
      <c r="G8900" s="5">
        <f t="shared" ref="G8900:G8963" si="419">$U$41*$A8900+$U$40</f>
        <v>1.664447098224471</v>
      </c>
      <c r="I8900" s="1">
        <v>8853</v>
      </c>
      <c r="J8900" s="1">
        <v>1.4266881519588812</v>
      </c>
      <c r="K8900" s="1">
        <v>-0.42668815195888121</v>
      </c>
      <c r="T8900" s="1">
        <v>8853</v>
      </c>
      <c r="U8900" s="1">
        <v>1.6690949187709494</v>
      </c>
      <c r="V8900" s="1">
        <v>1.3309050812290506</v>
      </c>
    </row>
    <row r="8901" spans="1:22" x14ac:dyDescent="0.25">
      <c r="A8901" s="5">
        <f t="shared" si="417"/>
        <v>8899</v>
      </c>
      <c r="B8901" s="5">
        <v>0</v>
      </c>
      <c r="C8901" s="5">
        <v>880486</v>
      </c>
      <c r="D8901" s="5">
        <v>2</v>
      </c>
      <c r="E8901" s="5">
        <f t="shared" si="418"/>
        <v>1.426501741833017</v>
      </c>
      <c r="F8901" s="5">
        <v>1</v>
      </c>
      <c r="G8901" s="5">
        <f t="shared" si="419"/>
        <v>1.6643438133234381</v>
      </c>
      <c r="I8901" s="1">
        <v>8854</v>
      </c>
      <c r="J8901" s="1">
        <v>1.4266840995648407</v>
      </c>
      <c r="K8901" s="1">
        <v>-0.42668409956484066</v>
      </c>
      <c r="T8901" s="1">
        <v>8854</v>
      </c>
      <c r="U8901" s="1">
        <v>1.6689916338699164</v>
      </c>
      <c r="V8901" s="1">
        <v>0.33100836613008355</v>
      </c>
    </row>
    <row r="8902" spans="1:22" x14ac:dyDescent="0.25">
      <c r="A8902" s="5">
        <f t="shared" si="417"/>
        <v>8900</v>
      </c>
      <c r="B8902" s="5">
        <v>0</v>
      </c>
      <c r="C8902" s="5">
        <v>880627</v>
      </c>
      <c r="D8902" s="5">
        <v>2</v>
      </c>
      <c r="E8902" s="5">
        <f t="shared" si="418"/>
        <v>1.4264976894389765</v>
      </c>
      <c r="F8902" s="5">
        <v>2</v>
      </c>
      <c r="G8902" s="5">
        <f t="shared" si="419"/>
        <v>1.6642405284224053</v>
      </c>
      <c r="I8902" s="1">
        <v>8855</v>
      </c>
      <c r="J8902" s="1">
        <v>1.4266800471708001</v>
      </c>
      <c r="K8902" s="1">
        <v>-0.4266800471708001</v>
      </c>
      <c r="T8902" s="1">
        <v>8855</v>
      </c>
      <c r="U8902" s="1">
        <v>1.6688883489688835</v>
      </c>
      <c r="V8902" s="1">
        <v>1.3311116510311165</v>
      </c>
    </row>
    <row r="8903" spans="1:22" x14ac:dyDescent="0.25">
      <c r="A8903" s="5">
        <f t="shared" si="417"/>
        <v>8901</v>
      </c>
      <c r="B8903" s="5">
        <v>0</v>
      </c>
      <c r="C8903" s="5">
        <v>880669</v>
      </c>
      <c r="D8903" s="5">
        <v>2</v>
      </c>
      <c r="E8903" s="5">
        <f t="shared" si="418"/>
        <v>1.4264936370449361</v>
      </c>
      <c r="F8903" s="5">
        <v>2</v>
      </c>
      <c r="G8903" s="5">
        <f t="shared" si="419"/>
        <v>1.6641372435213726</v>
      </c>
      <c r="I8903" s="1">
        <v>8856</v>
      </c>
      <c r="J8903" s="1">
        <v>1.4266759947767595</v>
      </c>
      <c r="K8903" s="1">
        <v>-0.42667599477675955</v>
      </c>
      <c r="T8903" s="1">
        <v>8856</v>
      </c>
      <c r="U8903" s="1">
        <v>1.6687850640678508</v>
      </c>
      <c r="V8903" s="1">
        <v>-0.66878506406785077</v>
      </c>
    </row>
    <row r="8904" spans="1:22" x14ac:dyDescent="0.25">
      <c r="A8904" s="5">
        <f t="shared" si="417"/>
        <v>8902</v>
      </c>
      <c r="B8904" s="5">
        <v>0</v>
      </c>
      <c r="C8904" s="5">
        <v>880710</v>
      </c>
      <c r="D8904" s="5">
        <v>2</v>
      </c>
      <c r="E8904" s="5">
        <f t="shared" si="418"/>
        <v>1.4264895846508956</v>
      </c>
      <c r="F8904" s="5">
        <v>1</v>
      </c>
      <c r="G8904" s="5">
        <f t="shared" si="419"/>
        <v>1.6640339586203396</v>
      </c>
      <c r="I8904" s="1">
        <v>8857</v>
      </c>
      <c r="J8904" s="1">
        <v>1.4266719423827192</v>
      </c>
      <c r="K8904" s="1">
        <v>-0.42667194238271922</v>
      </c>
      <c r="T8904" s="1">
        <v>8857</v>
      </c>
      <c r="U8904" s="1">
        <v>1.6686817791668178</v>
      </c>
      <c r="V8904" s="1">
        <v>-0.66868177916681781</v>
      </c>
    </row>
    <row r="8905" spans="1:22" x14ac:dyDescent="0.25">
      <c r="A8905" s="5">
        <f t="shared" si="417"/>
        <v>8903</v>
      </c>
      <c r="B8905" s="5">
        <v>0</v>
      </c>
      <c r="C8905" s="5">
        <v>880799</v>
      </c>
      <c r="D8905" s="5">
        <v>2</v>
      </c>
      <c r="E8905" s="5">
        <f t="shared" si="418"/>
        <v>1.426485532256855</v>
      </c>
      <c r="F8905" s="5">
        <v>1</v>
      </c>
      <c r="G8905" s="5">
        <f t="shared" si="419"/>
        <v>1.6639306737193067</v>
      </c>
      <c r="I8905" s="1">
        <v>8858</v>
      </c>
      <c r="J8905" s="1">
        <v>1.4266678899886787</v>
      </c>
      <c r="K8905" s="1">
        <v>0.57333211001132134</v>
      </c>
      <c r="T8905" s="1">
        <v>8858</v>
      </c>
      <c r="U8905" s="1">
        <v>1.6685784942657849</v>
      </c>
      <c r="V8905" s="1">
        <v>-0.66857849426578486</v>
      </c>
    </row>
    <row r="8906" spans="1:22" x14ac:dyDescent="0.25">
      <c r="A8906" s="5">
        <f t="shared" si="417"/>
        <v>8904</v>
      </c>
      <c r="B8906" s="5">
        <v>0</v>
      </c>
      <c r="C8906" s="5">
        <v>881049</v>
      </c>
      <c r="D8906" s="5">
        <v>1</v>
      </c>
      <c r="E8906" s="5">
        <f t="shared" si="418"/>
        <v>1.4264814798628145</v>
      </c>
      <c r="F8906" s="5">
        <v>2</v>
      </c>
      <c r="G8906" s="5">
        <f t="shared" si="419"/>
        <v>1.663827388818274</v>
      </c>
      <c r="I8906" s="1">
        <v>8859</v>
      </c>
      <c r="J8906" s="1">
        <v>1.4266638375946381</v>
      </c>
      <c r="K8906" s="1">
        <v>-0.42666383759463811</v>
      </c>
      <c r="T8906" s="1">
        <v>8859</v>
      </c>
      <c r="U8906" s="1">
        <v>1.6684752093647521</v>
      </c>
      <c r="V8906" s="1">
        <v>0.33152479063524787</v>
      </c>
    </row>
    <row r="8907" spans="1:22" x14ac:dyDescent="0.25">
      <c r="A8907" s="5">
        <f t="shared" si="417"/>
        <v>8905</v>
      </c>
      <c r="B8907" s="5">
        <v>0</v>
      </c>
      <c r="C8907" s="5">
        <v>881140</v>
      </c>
      <c r="D8907" s="5">
        <v>2</v>
      </c>
      <c r="E8907" s="5">
        <f t="shared" si="418"/>
        <v>1.4264774274687739</v>
      </c>
      <c r="F8907" s="5">
        <v>1</v>
      </c>
      <c r="G8907" s="5">
        <f t="shared" si="419"/>
        <v>1.6637241039172412</v>
      </c>
      <c r="I8907" s="1">
        <v>8860</v>
      </c>
      <c r="J8907" s="1">
        <v>1.4266597852005976</v>
      </c>
      <c r="K8907" s="1">
        <v>-0.42665978520059755</v>
      </c>
      <c r="T8907" s="1">
        <v>8860</v>
      </c>
      <c r="U8907" s="1">
        <v>1.6683719244637194</v>
      </c>
      <c r="V8907" s="1">
        <v>0.3316280755362806</v>
      </c>
    </row>
    <row r="8908" spans="1:22" x14ac:dyDescent="0.25">
      <c r="A8908" s="5">
        <f t="shared" si="417"/>
        <v>8906</v>
      </c>
      <c r="B8908" s="5">
        <v>0</v>
      </c>
      <c r="C8908" s="5">
        <v>881165</v>
      </c>
      <c r="D8908" s="5">
        <v>1</v>
      </c>
      <c r="E8908" s="5">
        <f t="shared" si="418"/>
        <v>1.4264733750747334</v>
      </c>
      <c r="F8908" s="5">
        <v>1</v>
      </c>
      <c r="G8908" s="5">
        <f t="shared" si="419"/>
        <v>1.6636208190162083</v>
      </c>
      <c r="I8908" s="1">
        <v>8861</v>
      </c>
      <c r="J8908" s="1">
        <v>1.426655732806557</v>
      </c>
      <c r="K8908" s="1">
        <v>-0.426655732806557</v>
      </c>
      <c r="T8908" s="1">
        <v>8861</v>
      </c>
      <c r="U8908" s="1">
        <v>1.6682686395626865</v>
      </c>
      <c r="V8908" s="1">
        <v>-0.66826863956268645</v>
      </c>
    </row>
    <row r="8909" spans="1:22" x14ac:dyDescent="0.25">
      <c r="A8909" s="5">
        <f t="shared" si="417"/>
        <v>8907</v>
      </c>
      <c r="B8909" s="5">
        <v>0</v>
      </c>
      <c r="C8909" s="5">
        <v>881246</v>
      </c>
      <c r="D8909" s="5">
        <v>1</v>
      </c>
      <c r="E8909" s="5">
        <f t="shared" si="418"/>
        <v>1.4264693226806928</v>
      </c>
      <c r="F8909" s="5">
        <v>1</v>
      </c>
      <c r="G8909" s="5">
        <f t="shared" si="419"/>
        <v>1.6635175341151753</v>
      </c>
      <c r="I8909" s="1">
        <v>8862</v>
      </c>
      <c r="J8909" s="1">
        <v>1.4266516804125164</v>
      </c>
      <c r="K8909" s="1">
        <v>-0.42665168041251644</v>
      </c>
      <c r="T8909" s="1">
        <v>8862</v>
      </c>
      <c r="U8909" s="1">
        <v>1.6681653546616535</v>
      </c>
      <c r="V8909" s="1">
        <v>-0.6681653546616535</v>
      </c>
    </row>
    <row r="8910" spans="1:22" x14ac:dyDescent="0.25">
      <c r="A8910" s="5">
        <f t="shared" si="417"/>
        <v>8908</v>
      </c>
      <c r="B8910" s="5">
        <v>0</v>
      </c>
      <c r="C8910" s="5">
        <v>881383</v>
      </c>
      <c r="D8910" s="5">
        <v>3</v>
      </c>
      <c r="E8910" s="5">
        <f t="shared" si="418"/>
        <v>1.4264652702866525</v>
      </c>
      <c r="F8910" s="5">
        <v>2</v>
      </c>
      <c r="G8910" s="5">
        <f t="shared" si="419"/>
        <v>1.6634142492141426</v>
      </c>
      <c r="I8910" s="1">
        <v>8863</v>
      </c>
      <c r="J8910" s="1">
        <v>1.4266476280184759</v>
      </c>
      <c r="K8910" s="1">
        <v>-0.42664762801847589</v>
      </c>
      <c r="T8910" s="1">
        <v>8863</v>
      </c>
      <c r="U8910" s="1">
        <v>1.6680620697606208</v>
      </c>
      <c r="V8910" s="1">
        <v>0.33193793023937923</v>
      </c>
    </row>
    <row r="8911" spans="1:22" x14ac:dyDescent="0.25">
      <c r="A8911" s="5">
        <f t="shared" si="417"/>
        <v>8909</v>
      </c>
      <c r="B8911" s="5">
        <v>0</v>
      </c>
      <c r="C8911" s="5">
        <v>881518</v>
      </c>
      <c r="D8911" s="5">
        <v>1</v>
      </c>
      <c r="E8911" s="5">
        <f t="shared" si="418"/>
        <v>1.4264612178926119</v>
      </c>
      <c r="F8911" s="5">
        <v>1</v>
      </c>
      <c r="G8911" s="5">
        <f t="shared" si="419"/>
        <v>1.6633109643131099</v>
      </c>
      <c r="I8911" s="1">
        <v>8864</v>
      </c>
      <c r="J8911" s="1">
        <v>1.4266435756244356</v>
      </c>
      <c r="K8911" s="1">
        <v>0.57335642437556444</v>
      </c>
      <c r="T8911" s="1">
        <v>8864</v>
      </c>
      <c r="U8911" s="1">
        <v>1.667958784859588</v>
      </c>
      <c r="V8911" s="1">
        <v>0.33204121514041196</v>
      </c>
    </row>
    <row r="8912" spans="1:22" x14ac:dyDescent="0.25">
      <c r="A8912" s="5">
        <f t="shared" si="417"/>
        <v>8910</v>
      </c>
      <c r="B8912" s="5">
        <v>0</v>
      </c>
      <c r="C8912" s="5">
        <v>881666</v>
      </c>
      <c r="D8912" s="5">
        <v>2</v>
      </c>
      <c r="E8912" s="5">
        <f t="shared" si="418"/>
        <v>1.4264571654985714</v>
      </c>
      <c r="F8912" s="5">
        <v>1</v>
      </c>
      <c r="G8912" s="5">
        <f t="shared" si="419"/>
        <v>1.6632076794120767</v>
      </c>
      <c r="I8912" s="1">
        <v>8865</v>
      </c>
      <c r="J8912" s="1">
        <v>1.426639523230395</v>
      </c>
      <c r="K8912" s="1">
        <v>-0.426639523230395</v>
      </c>
      <c r="T8912" s="1">
        <v>8865</v>
      </c>
      <c r="U8912" s="1">
        <v>1.6678554999585551</v>
      </c>
      <c r="V8912" s="1">
        <v>0.33214450004144491</v>
      </c>
    </row>
    <row r="8913" spans="1:22" x14ac:dyDescent="0.25">
      <c r="A8913" s="5">
        <f t="shared" si="417"/>
        <v>8911</v>
      </c>
      <c r="B8913" s="5">
        <v>0</v>
      </c>
      <c r="C8913" s="5">
        <v>881750</v>
      </c>
      <c r="D8913" s="5">
        <v>1</v>
      </c>
      <c r="E8913" s="5">
        <f t="shared" si="418"/>
        <v>1.4264531131045308</v>
      </c>
      <c r="F8913" s="5">
        <v>2</v>
      </c>
      <c r="G8913" s="5">
        <f t="shared" si="419"/>
        <v>1.663104394511044</v>
      </c>
      <c r="I8913" s="1">
        <v>8866</v>
      </c>
      <c r="J8913" s="1">
        <v>1.4266354708363544</v>
      </c>
      <c r="K8913" s="1">
        <v>-0.42663547083635445</v>
      </c>
      <c r="T8913" s="1">
        <v>8866</v>
      </c>
      <c r="U8913" s="1">
        <v>1.6677522150575221</v>
      </c>
      <c r="V8913" s="1">
        <v>-0.66775221505752214</v>
      </c>
    </row>
    <row r="8914" spans="1:22" x14ac:dyDescent="0.25">
      <c r="A8914" s="5">
        <f t="shared" si="417"/>
        <v>8912</v>
      </c>
      <c r="B8914" s="5">
        <v>0</v>
      </c>
      <c r="C8914" s="5">
        <v>881874</v>
      </c>
      <c r="D8914" s="5">
        <v>1</v>
      </c>
      <c r="E8914" s="5">
        <f t="shared" si="418"/>
        <v>1.4264490607104903</v>
      </c>
      <c r="F8914" s="5">
        <v>2</v>
      </c>
      <c r="G8914" s="5">
        <f t="shared" si="419"/>
        <v>1.6630011096100112</v>
      </c>
      <c r="I8914" s="1">
        <v>8867</v>
      </c>
      <c r="J8914" s="1">
        <v>1.4266314184423139</v>
      </c>
      <c r="K8914" s="1">
        <v>0.57336858155768611</v>
      </c>
      <c r="T8914" s="1">
        <v>8867</v>
      </c>
      <c r="U8914" s="1">
        <v>1.6676489301564894</v>
      </c>
      <c r="V8914" s="1">
        <v>1.3323510698435106</v>
      </c>
    </row>
    <row r="8915" spans="1:22" x14ac:dyDescent="0.25">
      <c r="A8915" s="5">
        <f t="shared" si="417"/>
        <v>8913</v>
      </c>
      <c r="B8915" s="5">
        <v>0</v>
      </c>
      <c r="C8915" s="5">
        <v>882081</v>
      </c>
      <c r="D8915" s="5">
        <v>1</v>
      </c>
      <c r="E8915" s="5">
        <f t="shared" si="418"/>
        <v>1.4264450083164497</v>
      </c>
      <c r="F8915" s="5">
        <v>3</v>
      </c>
      <c r="G8915" s="5">
        <f t="shared" si="419"/>
        <v>1.6628978247089783</v>
      </c>
      <c r="I8915" s="1">
        <v>8868</v>
      </c>
      <c r="J8915" s="1">
        <v>1.4266273660482733</v>
      </c>
      <c r="K8915" s="1">
        <v>0.57337263395172666</v>
      </c>
      <c r="T8915" s="1">
        <v>8868</v>
      </c>
      <c r="U8915" s="1">
        <v>1.6675456452554567</v>
      </c>
      <c r="V8915" s="1">
        <v>0.33245435474454332</v>
      </c>
    </row>
    <row r="8916" spans="1:22" x14ac:dyDescent="0.25">
      <c r="A8916" s="5">
        <f t="shared" si="417"/>
        <v>8914</v>
      </c>
      <c r="B8916" s="5">
        <v>0</v>
      </c>
      <c r="C8916" s="5">
        <v>882156</v>
      </c>
      <c r="D8916" s="5">
        <v>2</v>
      </c>
      <c r="E8916" s="5">
        <f t="shared" si="418"/>
        <v>1.4264409559224092</v>
      </c>
      <c r="F8916" s="5">
        <v>1</v>
      </c>
      <c r="G8916" s="5">
        <f t="shared" si="419"/>
        <v>1.6627945398079453</v>
      </c>
      <c r="I8916" s="1">
        <v>8869</v>
      </c>
      <c r="J8916" s="1">
        <v>1.4266233136542328</v>
      </c>
      <c r="K8916" s="1">
        <v>0.57337668634576722</v>
      </c>
      <c r="T8916" s="1">
        <v>8869</v>
      </c>
      <c r="U8916" s="1">
        <v>1.6674423603544237</v>
      </c>
      <c r="V8916" s="1">
        <v>0.33255763964557628</v>
      </c>
    </row>
    <row r="8917" spans="1:22" x14ac:dyDescent="0.25">
      <c r="A8917" s="5">
        <f t="shared" si="417"/>
        <v>8915</v>
      </c>
      <c r="B8917" s="5">
        <v>0</v>
      </c>
      <c r="C8917" s="5">
        <v>882297</v>
      </c>
      <c r="D8917" s="5">
        <v>1</v>
      </c>
      <c r="E8917" s="5">
        <f t="shared" si="418"/>
        <v>1.4264369035283688</v>
      </c>
      <c r="F8917" s="5">
        <v>1</v>
      </c>
      <c r="G8917" s="5">
        <f t="shared" si="419"/>
        <v>1.6626912549069126</v>
      </c>
      <c r="I8917" s="1">
        <v>8870</v>
      </c>
      <c r="J8917" s="1">
        <v>1.4266192612601922</v>
      </c>
      <c r="K8917" s="1">
        <v>1.5733807387398078</v>
      </c>
      <c r="T8917" s="1">
        <v>8870</v>
      </c>
      <c r="U8917" s="1">
        <v>1.6673390754533908</v>
      </c>
      <c r="V8917" s="1">
        <v>-0.66733907545339077</v>
      </c>
    </row>
    <row r="8918" spans="1:22" x14ac:dyDescent="0.25">
      <c r="A8918" s="5">
        <f t="shared" si="417"/>
        <v>8916</v>
      </c>
      <c r="B8918" s="5">
        <v>0</v>
      </c>
      <c r="C8918" s="5">
        <v>882377</v>
      </c>
      <c r="D8918" s="5">
        <v>1</v>
      </c>
      <c r="E8918" s="5">
        <f t="shared" si="418"/>
        <v>1.4264328511343283</v>
      </c>
      <c r="F8918" s="5">
        <v>2</v>
      </c>
      <c r="G8918" s="5">
        <f t="shared" si="419"/>
        <v>1.6625879700058799</v>
      </c>
      <c r="I8918" s="1">
        <v>8871</v>
      </c>
      <c r="J8918" s="1">
        <v>1.4266152088661517</v>
      </c>
      <c r="K8918" s="1">
        <v>-0.42661520886615167</v>
      </c>
      <c r="T8918" s="1">
        <v>8871</v>
      </c>
      <c r="U8918" s="1">
        <v>1.667235790552358</v>
      </c>
      <c r="V8918" s="1">
        <v>-0.66723579055235804</v>
      </c>
    </row>
    <row r="8919" spans="1:22" x14ac:dyDescent="0.25">
      <c r="A8919" s="5">
        <f t="shared" si="417"/>
        <v>8917</v>
      </c>
      <c r="B8919" s="5">
        <v>0</v>
      </c>
      <c r="C8919" s="5">
        <v>882583</v>
      </c>
      <c r="D8919" s="5">
        <v>1</v>
      </c>
      <c r="E8919" s="5">
        <f t="shared" si="418"/>
        <v>1.4264287987402877</v>
      </c>
      <c r="F8919" s="5">
        <v>2</v>
      </c>
      <c r="G8919" s="5">
        <f t="shared" si="419"/>
        <v>1.6624846851048469</v>
      </c>
      <c r="I8919" s="1">
        <v>8872</v>
      </c>
      <c r="J8919" s="1">
        <v>1.4266111564721113</v>
      </c>
      <c r="K8919" s="1">
        <v>-0.42661115647211134</v>
      </c>
      <c r="T8919" s="1">
        <v>8872</v>
      </c>
      <c r="U8919" s="1">
        <v>1.6671325056513251</v>
      </c>
      <c r="V8919" s="1">
        <v>0.33286749434867491</v>
      </c>
    </row>
    <row r="8920" spans="1:22" x14ac:dyDescent="0.25">
      <c r="A8920" s="5">
        <f t="shared" si="417"/>
        <v>8918</v>
      </c>
      <c r="B8920" s="5">
        <v>0</v>
      </c>
      <c r="C8920" s="5">
        <v>882879</v>
      </c>
      <c r="D8920" s="5">
        <v>2</v>
      </c>
      <c r="E8920" s="5">
        <f t="shared" si="418"/>
        <v>1.4264247463462472</v>
      </c>
      <c r="F8920" s="5">
        <v>1</v>
      </c>
      <c r="G8920" s="5">
        <f t="shared" si="419"/>
        <v>1.662381400203814</v>
      </c>
      <c r="I8920" s="1">
        <v>8873</v>
      </c>
      <c r="J8920" s="1">
        <v>1.4266071040780708</v>
      </c>
      <c r="K8920" s="1">
        <v>0.57339289592192921</v>
      </c>
      <c r="T8920" s="1">
        <v>8873</v>
      </c>
      <c r="U8920" s="1">
        <v>1.6670292207502921</v>
      </c>
      <c r="V8920" s="1">
        <v>-0.66702922075029214</v>
      </c>
    </row>
    <row r="8921" spans="1:22" x14ac:dyDescent="0.25">
      <c r="A8921" s="5">
        <f t="shared" si="417"/>
        <v>8919</v>
      </c>
      <c r="B8921" s="5">
        <v>0</v>
      </c>
      <c r="C8921" s="5">
        <v>883146</v>
      </c>
      <c r="D8921" s="5">
        <v>2</v>
      </c>
      <c r="E8921" s="5">
        <f t="shared" si="418"/>
        <v>1.4264206939522066</v>
      </c>
      <c r="F8921" s="5">
        <v>1</v>
      </c>
      <c r="G8921" s="5">
        <f t="shared" si="419"/>
        <v>1.6622781153027812</v>
      </c>
      <c r="I8921" s="1">
        <v>8874</v>
      </c>
      <c r="J8921" s="1">
        <v>1.4266030516840302</v>
      </c>
      <c r="K8921" s="1">
        <v>0.57339694831596977</v>
      </c>
      <c r="T8921" s="1">
        <v>8874</v>
      </c>
      <c r="U8921" s="1">
        <v>1.6669259358492594</v>
      </c>
      <c r="V8921" s="1">
        <v>0.33307406415074059</v>
      </c>
    </row>
    <row r="8922" spans="1:22" x14ac:dyDescent="0.25">
      <c r="A8922" s="5">
        <f t="shared" si="417"/>
        <v>8920</v>
      </c>
      <c r="B8922" s="5">
        <v>0</v>
      </c>
      <c r="C8922" s="5">
        <v>883189</v>
      </c>
      <c r="D8922" s="5">
        <v>1</v>
      </c>
      <c r="E8922" s="5">
        <f t="shared" si="418"/>
        <v>1.4264166415581661</v>
      </c>
      <c r="F8922" s="5">
        <v>1</v>
      </c>
      <c r="G8922" s="5">
        <f t="shared" si="419"/>
        <v>1.6621748304017485</v>
      </c>
      <c r="I8922" s="1">
        <v>8875</v>
      </c>
      <c r="J8922" s="1">
        <v>1.4265989992899897</v>
      </c>
      <c r="K8922" s="1">
        <v>-0.42659899928998968</v>
      </c>
      <c r="T8922" s="1">
        <v>8875</v>
      </c>
      <c r="U8922" s="1">
        <v>1.6668226509482267</v>
      </c>
      <c r="V8922" s="1">
        <v>0.33317734905177332</v>
      </c>
    </row>
    <row r="8923" spans="1:22" x14ac:dyDescent="0.25">
      <c r="A8923" s="5">
        <f t="shared" si="417"/>
        <v>8921</v>
      </c>
      <c r="B8923" s="5">
        <v>0</v>
      </c>
      <c r="C8923" s="5">
        <v>883282</v>
      </c>
      <c r="D8923" s="5">
        <v>2</v>
      </c>
      <c r="E8923" s="5">
        <f t="shared" si="418"/>
        <v>1.4264125891641255</v>
      </c>
      <c r="F8923" s="5">
        <v>2</v>
      </c>
      <c r="G8923" s="5">
        <f t="shared" si="419"/>
        <v>1.6620715455007156</v>
      </c>
      <c r="I8923" s="1">
        <v>8876</v>
      </c>
      <c r="J8923" s="1">
        <v>1.4265949468959491</v>
      </c>
      <c r="K8923" s="1">
        <v>-0.42659494689594912</v>
      </c>
      <c r="T8923" s="1">
        <v>8876</v>
      </c>
      <c r="U8923" s="1">
        <v>1.6667193660471937</v>
      </c>
      <c r="V8923" s="1">
        <v>-0.66671936604719373</v>
      </c>
    </row>
    <row r="8924" spans="1:22" x14ac:dyDescent="0.25">
      <c r="A8924" s="5">
        <f t="shared" si="417"/>
        <v>8922</v>
      </c>
      <c r="B8924" s="5">
        <v>0</v>
      </c>
      <c r="C8924" s="5">
        <v>883355</v>
      </c>
      <c r="D8924" s="5">
        <v>2</v>
      </c>
      <c r="E8924" s="5">
        <f t="shared" si="418"/>
        <v>1.4264085367700849</v>
      </c>
      <c r="F8924" s="5">
        <v>2</v>
      </c>
      <c r="G8924" s="5">
        <f t="shared" si="419"/>
        <v>1.6619682605996826</v>
      </c>
      <c r="I8924" s="1">
        <v>8877</v>
      </c>
      <c r="J8924" s="1">
        <v>1.4265908945019086</v>
      </c>
      <c r="K8924" s="1">
        <v>-0.42659089450190857</v>
      </c>
      <c r="T8924" s="1">
        <v>8877</v>
      </c>
      <c r="U8924" s="1">
        <v>1.6666160811461608</v>
      </c>
      <c r="V8924" s="1">
        <v>-0.66661608114616078</v>
      </c>
    </row>
    <row r="8925" spans="1:22" x14ac:dyDescent="0.25">
      <c r="A8925" s="5">
        <f t="shared" si="417"/>
        <v>8923</v>
      </c>
      <c r="B8925" s="5">
        <v>0</v>
      </c>
      <c r="C8925" s="5">
        <v>883402</v>
      </c>
      <c r="D8925" s="5">
        <v>2</v>
      </c>
      <c r="E8925" s="5">
        <f t="shared" si="418"/>
        <v>1.4264044843760446</v>
      </c>
      <c r="F8925" s="5">
        <v>1</v>
      </c>
      <c r="G8925" s="5">
        <f t="shared" si="419"/>
        <v>1.6618649756986499</v>
      </c>
      <c r="I8925" s="1">
        <v>8878</v>
      </c>
      <c r="J8925" s="1">
        <v>1.426586842107868</v>
      </c>
      <c r="K8925" s="1">
        <v>-0.42658684210786801</v>
      </c>
      <c r="T8925" s="1">
        <v>8878</v>
      </c>
      <c r="U8925" s="1">
        <v>1.666512796245128</v>
      </c>
      <c r="V8925" s="1">
        <v>1.333487203754872</v>
      </c>
    </row>
    <row r="8926" spans="1:22" x14ac:dyDescent="0.25">
      <c r="A8926" s="5">
        <f t="shared" si="417"/>
        <v>8924</v>
      </c>
      <c r="B8926" s="5">
        <v>0</v>
      </c>
      <c r="C8926" s="5">
        <v>883625</v>
      </c>
      <c r="D8926" s="5">
        <v>1</v>
      </c>
      <c r="E8926" s="5">
        <f t="shared" si="418"/>
        <v>1.4264004319820041</v>
      </c>
      <c r="F8926" s="5">
        <v>1</v>
      </c>
      <c r="G8926" s="5">
        <f t="shared" si="419"/>
        <v>1.6617616907976169</v>
      </c>
      <c r="I8926" s="1">
        <v>8879</v>
      </c>
      <c r="J8926" s="1">
        <v>1.4265827897138277</v>
      </c>
      <c r="K8926" s="1">
        <v>0.57341721028617232</v>
      </c>
      <c r="T8926" s="1">
        <v>8879</v>
      </c>
      <c r="U8926" s="1">
        <v>1.6664095113440953</v>
      </c>
      <c r="V8926" s="1">
        <v>-0.66640951134409532</v>
      </c>
    </row>
    <row r="8927" spans="1:22" x14ac:dyDescent="0.25">
      <c r="A8927" s="5">
        <f t="shared" si="417"/>
        <v>8925</v>
      </c>
      <c r="B8927" s="5">
        <v>0</v>
      </c>
      <c r="C8927" s="5">
        <v>883663</v>
      </c>
      <c r="D8927" s="5">
        <v>1</v>
      </c>
      <c r="E8927" s="5">
        <f t="shared" si="418"/>
        <v>1.4263963795879635</v>
      </c>
      <c r="F8927" s="5">
        <v>1</v>
      </c>
      <c r="G8927" s="5">
        <f t="shared" si="419"/>
        <v>1.661658405896584</v>
      </c>
      <c r="I8927" s="1">
        <v>8880</v>
      </c>
      <c r="J8927" s="1">
        <v>1.4265787373197871</v>
      </c>
      <c r="K8927" s="1">
        <v>-0.42657873731978713</v>
      </c>
      <c r="T8927" s="1">
        <v>8880</v>
      </c>
      <c r="U8927" s="1">
        <v>1.6663062264430624</v>
      </c>
      <c r="V8927" s="1">
        <v>-0.66630622644306237</v>
      </c>
    </row>
    <row r="8928" spans="1:22" x14ac:dyDescent="0.25">
      <c r="A8928" s="5">
        <f t="shared" si="417"/>
        <v>8926</v>
      </c>
      <c r="B8928" s="5">
        <v>0</v>
      </c>
      <c r="C8928" s="5">
        <v>883676</v>
      </c>
      <c r="D8928" s="5">
        <v>1</v>
      </c>
      <c r="E8928" s="5">
        <f t="shared" si="418"/>
        <v>1.4263923271939229</v>
      </c>
      <c r="F8928" s="5">
        <v>1</v>
      </c>
      <c r="G8928" s="5">
        <f t="shared" si="419"/>
        <v>1.6615551209955512</v>
      </c>
      <c r="I8928" s="1">
        <v>8881</v>
      </c>
      <c r="J8928" s="1">
        <v>1.4265746849257466</v>
      </c>
      <c r="K8928" s="1">
        <v>-0.42657468492574657</v>
      </c>
      <c r="T8928" s="1">
        <v>8881</v>
      </c>
      <c r="U8928" s="1">
        <v>1.6662029415420294</v>
      </c>
      <c r="V8928" s="1">
        <v>-0.66620294154202941</v>
      </c>
    </row>
    <row r="8929" spans="1:22" x14ac:dyDescent="0.25">
      <c r="A8929" s="5">
        <f t="shared" si="417"/>
        <v>8927</v>
      </c>
      <c r="B8929" s="5">
        <v>0</v>
      </c>
      <c r="C8929" s="5">
        <v>883755</v>
      </c>
      <c r="D8929" s="5">
        <v>1</v>
      </c>
      <c r="E8929" s="5">
        <f t="shared" si="418"/>
        <v>1.4263882747998824</v>
      </c>
      <c r="F8929" s="5">
        <v>2</v>
      </c>
      <c r="G8929" s="5">
        <f t="shared" si="419"/>
        <v>1.6614518360945185</v>
      </c>
      <c r="I8929" s="1">
        <v>8882</v>
      </c>
      <c r="J8929" s="1">
        <v>1.426570632531706</v>
      </c>
      <c r="K8929" s="1">
        <v>-0.42657063253170602</v>
      </c>
      <c r="T8929" s="1">
        <v>8882</v>
      </c>
      <c r="U8929" s="1">
        <v>1.6660996566409967</v>
      </c>
      <c r="V8929" s="1">
        <v>-0.66609965664099668</v>
      </c>
    </row>
    <row r="8930" spans="1:22" x14ac:dyDescent="0.25">
      <c r="A8930" s="5">
        <f t="shared" si="417"/>
        <v>8928</v>
      </c>
      <c r="B8930" s="5">
        <v>0</v>
      </c>
      <c r="C8930" s="5">
        <v>883802</v>
      </c>
      <c r="D8930" s="5">
        <v>2</v>
      </c>
      <c r="E8930" s="5">
        <f t="shared" si="418"/>
        <v>1.4263842224058418</v>
      </c>
      <c r="F8930" s="5">
        <v>1</v>
      </c>
      <c r="G8930" s="5">
        <f t="shared" si="419"/>
        <v>1.6613485511934856</v>
      </c>
      <c r="I8930" s="1">
        <v>8883</v>
      </c>
      <c r="J8930" s="1">
        <v>1.4265665801376655</v>
      </c>
      <c r="K8930" s="1">
        <v>-0.42656658013766546</v>
      </c>
      <c r="T8930" s="1">
        <v>8883</v>
      </c>
      <c r="U8930" s="1">
        <v>1.6659963717399637</v>
      </c>
      <c r="V8930" s="1">
        <v>0.33400362826003627</v>
      </c>
    </row>
    <row r="8931" spans="1:22" x14ac:dyDescent="0.25">
      <c r="A8931" s="5">
        <f t="shared" si="417"/>
        <v>8929</v>
      </c>
      <c r="B8931" s="5">
        <v>0</v>
      </c>
      <c r="C8931" s="5">
        <v>883854</v>
      </c>
      <c r="D8931" s="5">
        <v>2</v>
      </c>
      <c r="E8931" s="5">
        <f t="shared" si="418"/>
        <v>1.4263801700118013</v>
      </c>
      <c r="F8931" s="5">
        <v>1</v>
      </c>
      <c r="G8931" s="5">
        <f t="shared" si="419"/>
        <v>1.6612452662924526</v>
      </c>
      <c r="I8931" s="1">
        <v>8884</v>
      </c>
      <c r="J8931" s="1">
        <v>1.4265625277436249</v>
      </c>
      <c r="K8931" s="1">
        <v>-0.42656252774362491</v>
      </c>
      <c r="T8931" s="1">
        <v>8884</v>
      </c>
      <c r="U8931" s="1">
        <v>1.6658930868389308</v>
      </c>
      <c r="V8931" s="1">
        <v>-0.66589308683893078</v>
      </c>
    </row>
    <row r="8932" spans="1:22" x14ac:dyDescent="0.25">
      <c r="A8932" s="5">
        <f t="shared" si="417"/>
        <v>8930</v>
      </c>
      <c r="B8932" s="5">
        <v>0</v>
      </c>
      <c r="C8932" s="5">
        <v>883913</v>
      </c>
      <c r="D8932" s="5">
        <v>1</v>
      </c>
      <c r="E8932" s="5">
        <f t="shared" si="418"/>
        <v>1.426376117617761</v>
      </c>
      <c r="F8932" s="5">
        <v>1</v>
      </c>
      <c r="G8932" s="5">
        <f t="shared" si="419"/>
        <v>1.6611419813914199</v>
      </c>
      <c r="I8932" s="1">
        <v>8885</v>
      </c>
      <c r="J8932" s="1">
        <v>1.4265584753495844</v>
      </c>
      <c r="K8932" s="1">
        <v>-0.42655847534958435</v>
      </c>
      <c r="T8932" s="1">
        <v>8885</v>
      </c>
      <c r="U8932" s="1">
        <v>1.6657898019378981</v>
      </c>
      <c r="V8932" s="1">
        <v>-0.66578980193789805</v>
      </c>
    </row>
    <row r="8933" spans="1:22" x14ac:dyDescent="0.25">
      <c r="A8933" s="5">
        <f t="shared" si="417"/>
        <v>8931</v>
      </c>
      <c r="B8933" s="5">
        <v>0</v>
      </c>
      <c r="C8933" s="5">
        <v>883999</v>
      </c>
      <c r="D8933" s="5">
        <v>1</v>
      </c>
      <c r="E8933" s="5">
        <f t="shared" si="418"/>
        <v>1.4263720652237204</v>
      </c>
      <c r="F8933" s="5">
        <v>1</v>
      </c>
      <c r="G8933" s="5">
        <f t="shared" si="419"/>
        <v>1.6610386964903872</v>
      </c>
      <c r="I8933" s="1">
        <v>8886</v>
      </c>
      <c r="J8933" s="1">
        <v>1.426554422955544</v>
      </c>
      <c r="K8933" s="1">
        <v>0.57344557704445598</v>
      </c>
      <c r="T8933" s="1">
        <v>8886</v>
      </c>
      <c r="U8933" s="1">
        <v>1.6656865170368653</v>
      </c>
      <c r="V8933" s="1">
        <v>0.33431348296313468</v>
      </c>
    </row>
    <row r="8934" spans="1:22" x14ac:dyDescent="0.25">
      <c r="A8934" s="5">
        <f t="shared" si="417"/>
        <v>8932</v>
      </c>
      <c r="B8934" s="5">
        <v>0</v>
      </c>
      <c r="C8934" s="5">
        <v>884140</v>
      </c>
      <c r="D8934" s="5">
        <v>1</v>
      </c>
      <c r="E8934" s="5">
        <f t="shared" si="418"/>
        <v>1.4263680128296798</v>
      </c>
      <c r="F8934" s="5">
        <v>1</v>
      </c>
      <c r="G8934" s="5">
        <f t="shared" si="419"/>
        <v>1.6609354115893542</v>
      </c>
      <c r="I8934" s="1">
        <v>8887</v>
      </c>
      <c r="J8934" s="1">
        <v>1.4265503705615035</v>
      </c>
      <c r="K8934" s="1">
        <v>-0.42655037056150347</v>
      </c>
      <c r="T8934" s="1">
        <v>8887</v>
      </c>
      <c r="U8934" s="1">
        <v>1.6655832321358324</v>
      </c>
      <c r="V8934" s="1">
        <v>0.33441676786416763</v>
      </c>
    </row>
    <row r="8935" spans="1:22" x14ac:dyDescent="0.25">
      <c r="A8935" s="5">
        <f t="shared" si="417"/>
        <v>8933</v>
      </c>
      <c r="B8935" s="5">
        <v>0</v>
      </c>
      <c r="C8935" s="5">
        <v>884229</v>
      </c>
      <c r="D8935" s="5">
        <v>2</v>
      </c>
      <c r="E8935" s="5">
        <f t="shared" si="418"/>
        <v>1.4263639604356393</v>
      </c>
      <c r="F8935" s="5">
        <v>3</v>
      </c>
      <c r="G8935" s="5">
        <f t="shared" si="419"/>
        <v>1.6608321266883213</v>
      </c>
      <c r="I8935" s="1">
        <v>8888</v>
      </c>
      <c r="J8935" s="1">
        <v>1.4265463181674629</v>
      </c>
      <c r="K8935" s="1">
        <v>-0.42654631816746291</v>
      </c>
      <c r="T8935" s="1">
        <v>8888</v>
      </c>
      <c r="U8935" s="1">
        <v>1.6654799472347994</v>
      </c>
      <c r="V8935" s="1">
        <v>-0.66547994723479942</v>
      </c>
    </row>
    <row r="8936" spans="1:22" x14ac:dyDescent="0.25">
      <c r="A8936" s="5">
        <f t="shared" si="417"/>
        <v>8934</v>
      </c>
      <c r="B8936" s="5">
        <v>0</v>
      </c>
      <c r="C8936" s="5">
        <v>884232</v>
      </c>
      <c r="D8936" s="5">
        <v>2</v>
      </c>
      <c r="E8936" s="5">
        <f t="shared" si="418"/>
        <v>1.4263599080415987</v>
      </c>
      <c r="F8936" s="5">
        <v>1</v>
      </c>
      <c r="G8936" s="5">
        <f t="shared" si="419"/>
        <v>1.6607288417872885</v>
      </c>
      <c r="I8936" s="1">
        <v>8889</v>
      </c>
      <c r="J8936" s="1">
        <v>1.4265422657734224</v>
      </c>
      <c r="K8936" s="1">
        <v>1.5734577342265776</v>
      </c>
      <c r="T8936" s="1">
        <v>8889</v>
      </c>
      <c r="U8936" s="1">
        <v>1.6653766623337667</v>
      </c>
      <c r="V8936" s="1">
        <v>0.33462333766623331</v>
      </c>
    </row>
    <row r="8937" spans="1:22" x14ac:dyDescent="0.25">
      <c r="A8937" s="5">
        <f t="shared" si="417"/>
        <v>8935</v>
      </c>
      <c r="B8937" s="5">
        <v>0</v>
      </c>
      <c r="C8937" s="5">
        <v>884341</v>
      </c>
      <c r="D8937" s="5">
        <v>1</v>
      </c>
      <c r="E8937" s="5">
        <f t="shared" si="418"/>
        <v>1.4263558556475582</v>
      </c>
      <c r="F8937" s="5">
        <v>1</v>
      </c>
      <c r="G8937" s="5">
        <f t="shared" si="419"/>
        <v>1.6606255568862558</v>
      </c>
      <c r="I8937" s="1">
        <v>8890</v>
      </c>
      <c r="J8937" s="1">
        <v>1.4265382133793818</v>
      </c>
      <c r="K8937" s="1">
        <v>0.5734617866206182</v>
      </c>
      <c r="T8937" s="1">
        <v>8890</v>
      </c>
      <c r="U8937" s="1">
        <v>1.665273377432734</v>
      </c>
      <c r="V8937" s="1">
        <v>-0.66527337743273396</v>
      </c>
    </row>
    <row r="8938" spans="1:22" x14ac:dyDescent="0.25">
      <c r="A8938" s="5">
        <f t="shared" si="417"/>
        <v>8936</v>
      </c>
      <c r="B8938" s="5">
        <v>0</v>
      </c>
      <c r="C8938" s="5">
        <v>884559</v>
      </c>
      <c r="D8938" s="5">
        <v>1</v>
      </c>
      <c r="E8938" s="5">
        <f t="shared" si="418"/>
        <v>1.4263518032535176</v>
      </c>
      <c r="F8938" s="5">
        <v>2</v>
      </c>
      <c r="G8938" s="5">
        <f t="shared" si="419"/>
        <v>1.6605222719852228</v>
      </c>
      <c r="I8938" s="1">
        <v>8891</v>
      </c>
      <c r="J8938" s="1">
        <v>1.4265341609853412</v>
      </c>
      <c r="K8938" s="1">
        <v>0.57346583901465875</v>
      </c>
      <c r="T8938" s="1">
        <v>8891</v>
      </c>
      <c r="U8938" s="1">
        <v>1.665170092531701</v>
      </c>
      <c r="V8938" s="1">
        <v>-0.66517009253170101</v>
      </c>
    </row>
    <row r="8939" spans="1:22" x14ac:dyDescent="0.25">
      <c r="A8939" s="5">
        <f t="shared" si="417"/>
        <v>8937</v>
      </c>
      <c r="B8939" s="5">
        <v>0</v>
      </c>
      <c r="C8939" s="5">
        <v>884803</v>
      </c>
      <c r="D8939" s="5">
        <v>2</v>
      </c>
      <c r="E8939" s="5">
        <f t="shared" si="418"/>
        <v>1.4263477508594773</v>
      </c>
      <c r="F8939" s="5">
        <v>2</v>
      </c>
      <c r="G8939" s="5">
        <f t="shared" si="419"/>
        <v>1.6604189870841899</v>
      </c>
      <c r="I8939" s="1">
        <v>8892</v>
      </c>
      <c r="J8939" s="1">
        <v>1.4265301085913007</v>
      </c>
      <c r="K8939" s="1">
        <v>0.57346989140869931</v>
      </c>
      <c r="T8939" s="1">
        <v>8892</v>
      </c>
      <c r="U8939" s="1">
        <v>1.6650668076306681</v>
      </c>
      <c r="V8939" s="1">
        <v>0.33493319236933194</v>
      </c>
    </row>
    <row r="8940" spans="1:22" x14ac:dyDescent="0.25">
      <c r="A8940" s="5">
        <f t="shared" si="417"/>
        <v>8938</v>
      </c>
      <c r="B8940" s="5">
        <v>0</v>
      </c>
      <c r="C8940" s="5">
        <v>884930</v>
      </c>
      <c r="D8940" s="5">
        <v>2</v>
      </c>
      <c r="E8940" s="5">
        <f t="shared" si="418"/>
        <v>1.4263436984654367</v>
      </c>
      <c r="F8940" s="5">
        <v>1</v>
      </c>
      <c r="G8940" s="5">
        <f t="shared" si="419"/>
        <v>1.6603157021831572</v>
      </c>
      <c r="I8940" s="1">
        <v>8893</v>
      </c>
      <c r="J8940" s="1">
        <v>1.4265260561972601</v>
      </c>
      <c r="K8940" s="1">
        <v>0.57347394380273986</v>
      </c>
      <c r="T8940" s="1">
        <v>8893</v>
      </c>
      <c r="U8940" s="1">
        <v>1.6649635227296353</v>
      </c>
      <c r="V8940" s="1">
        <v>-0.66496352272963533</v>
      </c>
    </row>
    <row r="8941" spans="1:22" x14ac:dyDescent="0.25">
      <c r="A8941" s="5">
        <f t="shared" si="417"/>
        <v>8939</v>
      </c>
      <c r="B8941" s="5">
        <v>0</v>
      </c>
      <c r="C8941" s="5">
        <v>884953</v>
      </c>
      <c r="D8941" s="5">
        <v>2</v>
      </c>
      <c r="E8941" s="5">
        <f t="shared" si="418"/>
        <v>1.4263396460713962</v>
      </c>
      <c r="F8941" s="5">
        <v>1</v>
      </c>
      <c r="G8941" s="5">
        <f t="shared" si="419"/>
        <v>1.6602124172821242</v>
      </c>
      <c r="I8941" s="1">
        <v>8894</v>
      </c>
      <c r="J8941" s="1">
        <v>1.4265220038032198</v>
      </c>
      <c r="K8941" s="1">
        <v>-0.42652200380321981</v>
      </c>
      <c r="T8941" s="1">
        <v>8894</v>
      </c>
      <c r="U8941" s="1">
        <v>1.6648602378286026</v>
      </c>
      <c r="V8941" s="1">
        <v>-0.6648602378286026</v>
      </c>
    </row>
    <row r="8942" spans="1:22" x14ac:dyDescent="0.25">
      <c r="A8942" s="5">
        <f t="shared" si="417"/>
        <v>8940</v>
      </c>
      <c r="B8942" s="5">
        <v>0</v>
      </c>
      <c r="C8942" s="5">
        <v>885065</v>
      </c>
      <c r="D8942" s="5">
        <v>2</v>
      </c>
      <c r="E8942" s="5">
        <f t="shared" si="418"/>
        <v>1.4263355936773556</v>
      </c>
      <c r="F8942" s="5">
        <v>1</v>
      </c>
      <c r="G8942" s="5">
        <f t="shared" si="419"/>
        <v>1.6601091323810913</v>
      </c>
      <c r="I8942" s="1">
        <v>8895</v>
      </c>
      <c r="J8942" s="1">
        <v>1.4265179514091793</v>
      </c>
      <c r="K8942" s="1">
        <v>-0.42651795140917925</v>
      </c>
      <c r="T8942" s="1">
        <v>8895</v>
      </c>
      <c r="U8942" s="1">
        <v>1.6647569529275696</v>
      </c>
      <c r="V8942" s="1">
        <v>-0.66475695292756964</v>
      </c>
    </row>
    <row r="8943" spans="1:22" x14ac:dyDescent="0.25">
      <c r="A8943" s="5">
        <f t="shared" si="417"/>
        <v>8941</v>
      </c>
      <c r="B8943" s="5">
        <v>0</v>
      </c>
      <c r="C8943" s="5">
        <v>885235</v>
      </c>
      <c r="D8943" s="5">
        <v>2</v>
      </c>
      <c r="E8943" s="5">
        <f t="shared" si="418"/>
        <v>1.4263315412833151</v>
      </c>
      <c r="F8943" s="5">
        <v>1</v>
      </c>
      <c r="G8943" s="5">
        <f t="shared" si="419"/>
        <v>1.6600058474800585</v>
      </c>
      <c r="I8943" s="1">
        <v>8896</v>
      </c>
      <c r="J8943" s="1">
        <v>1.4265138990151387</v>
      </c>
      <c r="K8943" s="1">
        <v>0.5734861009848613</v>
      </c>
      <c r="T8943" s="1">
        <v>8896</v>
      </c>
      <c r="U8943" s="1">
        <v>1.6646536680265367</v>
      </c>
      <c r="V8943" s="1">
        <v>-0.66465366802653669</v>
      </c>
    </row>
    <row r="8944" spans="1:22" x14ac:dyDescent="0.25">
      <c r="A8944" s="5">
        <f t="shared" si="417"/>
        <v>8942</v>
      </c>
      <c r="B8944" s="5">
        <v>0</v>
      </c>
      <c r="C8944" s="5">
        <v>885306</v>
      </c>
      <c r="D8944" s="5">
        <v>1</v>
      </c>
      <c r="E8944" s="5">
        <f t="shared" si="418"/>
        <v>1.4263274888892745</v>
      </c>
      <c r="F8944" s="5">
        <v>1</v>
      </c>
      <c r="G8944" s="5">
        <f t="shared" si="419"/>
        <v>1.6599025625790258</v>
      </c>
      <c r="I8944" s="1">
        <v>8897</v>
      </c>
      <c r="J8944" s="1">
        <v>1.4265098466210981</v>
      </c>
      <c r="K8944" s="1">
        <v>0.57349015337890186</v>
      </c>
      <c r="T8944" s="1">
        <v>8897</v>
      </c>
      <c r="U8944" s="1">
        <v>1.664550383125504</v>
      </c>
      <c r="V8944" s="1">
        <v>-0.66455038312550396</v>
      </c>
    </row>
    <row r="8945" spans="1:22" x14ac:dyDescent="0.25">
      <c r="A8945" s="5">
        <f t="shared" si="417"/>
        <v>8943</v>
      </c>
      <c r="B8945" s="5">
        <v>0</v>
      </c>
      <c r="C8945" s="5">
        <v>885353</v>
      </c>
      <c r="D8945" s="5">
        <v>1</v>
      </c>
      <c r="E8945" s="5">
        <f t="shared" si="418"/>
        <v>1.426323436495234</v>
      </c>
      <c r="F8945" s="5">
        <v>1</v>
      </c>
      <c r="G8945" s="5">
        <f t="shared" si="419"/>
        <v>1.6597992776779928</v>
      </c>
      <c r="I8945" s="1">
        <v>8898</v>
      </c>
      <c r="J8945" s="1">
        <v>1.4265057942270576</v>
      </c>
      <c r="K8945" s="1">
        <v>0.57349420577294241</v>
      </c>
      <c r="T8945" s="1">
        <v>8898</v>
      </c>
      <c r="U8945" s="1">
        <v>1.664447098224471</v>
      </c>
      <c r="V8945" s="1">
        <v>-0.66444709822447101</v>
      </c>
    </row>
    <row r="8946" spans="1:22" x14ac:dyDescent="0.25">
      <c r="A8946" s="5">
        <f t="shared" si="417"/>
        <v>8944</v>
      </c>
      <c r="B8946" s="5">
        <v>0</v>
      </c>
      <c r="C8946" s="5">
        <v>885413</v>
      </c>
      <c r="D8946" s="5">
        <v>2</v>
      </c>
      <c r="E8946" s="5">
        <f t="shared" si="418"/>
        <v>1.4263193841011934</v>
      </c>
      <c r="F8946" s="5">
        <v>2</v>
      </c>
      <c r="G8946" s="5">
        <f t="shared" si="419"/>
        <v>1.6596959927769599</v>
      </c>
      <c r="I8946" s="1">
        <v>8899</v>
      </c>
      <c r="J8946" s="1">
        <v>1.426501741833017</v>
      </c>
      <c r="K8946" s="1">
        <v>0.57349825816698297</v>
      </c>
      <c r="T8946" s="1">
        <v>8899</v>
      </c>
      <c r="U8946" s="1">
        <v>1.6643438133234381</v>
      </c>
      <c r="V8946" s="1">
        <v>-0.66434381332343806</v>
      </c>
    </row>
    <row r="8947" spans="1:22" x14ac:dyDescent="0.25">
      <c r="A8947" s="5">
        <f t="shared" si="417"/>
        <v>8945</v>
      </c>
      <c r="B8947" s="5">
        <v>0</v>
      </c>
      <c r="C8947" s="5">
        <v>885704</v>
      </c>
      <c r="D8947" s="5">
        <v>1</v>
      </c>
      <c r="E8947" s="5">
        <f t="shared" si="418"/>
        <v>1.4263153317071531</v>
      </c>
      <c r="F8947" s="5">
        <v>1</v>
      </c>
      <c r="G8947" s="5">
        <f t="shared" si="419"/>
        <v>1.6595927078759272</v>
      </c>
      <c r="I8947" s="1">
        <v>8900</v>
      </c>
      <c r="J8947" s="1">
        <v>1.4264976894389765</v>
      </c>
      <c r="K8947" s="1">
        <v>0.57350231056102352</v>
      </c>
      <c r="T8947" s="1">
        <v>8900</v>
      </c>
      <c r="U8947" s="1">
        <v>1.6642405284224053</v>
      </c>
      <c r="V8947" s="1">
        <v>0.33575947157759467</v>
      </c>
    </row>
    <row r="8948" spans="1:22" x14ac:dyDescent="0.25">
      <c r="A8948" s="5">
        <f t="shared" si="417"/>
        <v>8946</v>
      </c>
      <c r="B8948" s="5">
        <v>0</v>
      </c>
      <c r="C8948" s="5">
        <v>885774</v>
      </c>
      <c r="D8948" s="5">
        <v>1</v>
      </c>
      <c r="E8948" s="5">
        <f t="shared" si="418"/>
        <v>1.4263112793131125</v>
      </c>
      <c r="F8948" s="5">
        <v>2</v>
      </c>
      <c r="G8948" s="5">
        <f t="shared" si="419"/>
        <v>1.6594894229748944</v>
      </c>
      <c r="I8948" s="1">
        <v>8901</v>
      </c>
      <c r="J8948" s="1">
        <v>1.4264936370449361</v>
      </c>
      <c r="K8948" s="1">
        <v>0.57350636295506385</v>
      </c>
      <c r="T8948" s="1">
        <v>8901</v>
      </c>
      <c r="U8948" s="1">
        <v>1.6641372435213726</v>
      </c>
      <c r="V8948" s="1">
        <v>0.3358627564786274</v>
      </c>
    </row>
    <row r="8949" spans="1:22" x14ac:dyDescent="0.25">
      <c r="A8949" s="5">
        <f t="shared" si="417"/>
        <v>8947</v>
      </c>
      <c r="B8949" s="5">
        <v>0</v>
      </c>
      <c r="C8949" s="5">
        <v>885799</v>
      </c>
      <c r="D8949" s="5">
        <v>1</v>
      </c>
      <c r="E8949" s="5">
        <f t="shared" si="418"/>
        <v>1.426307226919072</v>
      </c>
      <c r="F8949" s="5">
        <v>1</v>
      </c>
      <c r="G8949" s="5">
        <f t="shared" si="419"/>
        <v>1.6593861380738615</v>
      </c>
      <c r="I8949" s="1">
        <v>8902</v>
      </c>
      <c r="J8949" s="1">
        <v>1.4264895846508956</v>
      </c>
      <c r="K8949" s="1">
        <v>0.57351041534910441</v>
      </c>
      <c r="T8949" s="1">
        <v>8902</v>
      </c>
      <c r="U8949" s="1">
        <v>1.6640339586203396</v>
      </c>
      <c r="V8949" s="1">
        <v>-0.66403395862033965</v>
      </c>
    </row>
    <row r="8950" spans="1:22" x14ac:dyDescent="0.25">
      <c r="A8950" s="5">
        <f t="shared" si="417"/>
        <v>8948</v>
      </c>
      <c r="B8950" s="5">
        <v>0</v>
      </c>
      <c r="C8950" s="5">
        <v>885811</v>
      </c>
      <c r="D8950" s="5">
        <v>1</v>
      </c>
      <c r="E8950" s="5">
        <f t="shared" si="418"/>
        <v>1.4263031745250314</v>
      </c>
      <c r="F8950" s="5">
        <v>1</v>
      </c>
      <c r="G8950" s="5">
        <f t="shared" si="419"/>
        <v>1.6592828531728285</v>
      </c>
      <c r="I8950" s="1">
        <v>8903</v>
      </c>
      <c r="J8950" s="1">
        <v>1.426485532256855</v>
      </c>
      <c r="K8950" s="1">
        <v>0.57351446774314496</v>
      </c>
      <c r="T8950" s="1">
        <v>8903</v>
      </c>
      <c r="U8950" s="1">
        <v>1.6639306737193067</v>
      </c>
      <c r="V8950" s="1">
        <v>-0.6639306737193067</v>
      </c>
    </row>
    <row r="8951" spans="1:22" x14ac:dyDescent="0.25">
      <c r="A8951" s="5">
        <f t="shared" si="417"/>
        <v>8949</v>
      </c>
      <c r="B8951" s="5">
        <v>0</v>
      </c>
      <c r="C8951" s="5">
        <v>885860</v>
      </c>
      <c r="D8951" s="5">
        <v>2</v>
      </c>
      <c r="E8951" s="5">
        <f t="shared" si="418"/>
        <v>1.4262991221309909</v>
      </c>
      <c r="F8951" s="5">
        <v>2</v>
      </c>
      <c r="G8951" s="5">
        <f t="shared" si="419"/>
        <v>1.6591795682717958</v>
      </c>
      <c r="I8951" s="1">
        <v>8904</v>
      </c>
      <c r="J8951" s="1">
        <v>1.4264814798628145</v>
      </c>
      <c r="K8951" s="1">
        <v>-0.42648147986281448</v>
      </c>
      <c r="T8951" s="1">
        <v>8904</v>
      </c>
      <c r="U8951" s="1">
        <v>1.663827388818274</v>
      </c>
      <c r="V8951" s="1">
        <v>0.33617261118172603</v>
      </c>
    </row>
    <row r="8952" spans="1:22" x14ac:dyDescent="0.25">
      <c r="A8952" s="5">
        <f t="shared" si="417"/>
        <v>8950</v>
      </c>
      <c r="B8952" s="5">
        <v>0</v>
      </c>
      <c r="C8952" s="5">
        <v>885862</v>
      </c>
      <c r="D8952" s="5">
        <v>2</v>
      </c>
      <c r="E8952" s="5">
        <f t="shared" si="418"/>
        <v>1.4262950697369503</v>
      </c>
      <c r="F8952" s="5">
        <v>1</v>
      </c>
      <c r="G8952" s="5">
        <f t="shared" si="419"/>
        <v>1.6590762833707628</v>
      </c>
      <c r="I8952" s="1">
        <v>8905</v>
      </c>
      <c r="J8952" s="1">
        <v>1.4264774274687739</v>
      </c>
      <c r="K8952" s="1">
        <v>0.57352257253122607</v>
      </c>
      <c r="T8952" s="1">
        <v>8905</v>
      </c>
      <c r="U8952" s="1">
        <v>1.6637241039172412</v>
      </c>
      <c r="V8952" s="1">
        <v>-0.66372410391724124</v>
      </c>
    </row>
    <row r="8953" spans="1:22" x14ac:dyDescent="0.25">
      <c r="A8953" s="5">
        <f t="shared" si="417"/>
        <v>8951</v>
      </c>
      <c r="B8953" s="5">
        <v>0</v>
      </c>
      <c r="C8953" s="5">
        <v>885893</v>
      </c>
      <c r="D8953" s="5">
        <v>1</v>
      </c>
      <c r="E8953" s="5">
        <f t="shared" si="418"/>
        <v>1.4262910173429098</v>
      </c>
      <c r="F8953" s="5">
        <v>2</v>
      </c>
      <c r="G8953" s="5">
        <f t="shared" si="419"/>
        <v>1.6589729984697299</v>
      </c>
      <c r="I8953" s="1">
        <v>8906</v>
      </c>
      <c r="J8953" s="1">
        <v>1.4264733750747334</v>
      </c>
      <c r="K8953" s="1">
        <v>-0.42647337507473337</v>
      </c>
      <c r="T8953" s="1">
        <v>8906</v>
      </c>
      <c r="U8953" s="1">
        <v>1.6636208190162083</v>
      </c>
      <c r="V8953" s="1">
        <v>-0.66362081901620829</v>
      </c>
    </row>
    <row r="8954" spans="1:22" x14ac:dyDescent="0.25">
      <c r="A8954" s="5">
        <f t="shared" si="417"/>
        <v>8952</v>
      </c>
      <c r="B8954" s="5">
        <v>0</v>
      </c>
      <c r="C8954" s="5">
        <v>886081</v>
      </c>
      <c r="D8954" s="5">
        <v>1</v>
      </c>
      <c r="E8954" s="5">
        <f t="shared" si="418"/>
        <v>1.4262869649488694</v>
      </c>
      <c r="F8954" s="5">
        <v>1</v>
      </c>
      <c r="G8954" s="5">
        <f t="shared" si="419"/>
        <v>1.6588697135686972</v>
      </c>
      <c r="I8954" s="1">
        <v>8907</v>
      </c>
      <c r="J8954" s="1">
        <v>1.4264693226806928</v>
      </c>
      <c r="K8954" s="1">
        <v>-0.42646932268069282</v>
      </c>
      <c r="T8954" s="1">
        <v>8907</v>
      </c>
      <c r="U8954" s="1">
        <v>1.6635175341151753</v>
      </c>
      <c r="V8954" s="1">
        <v>-0.66351753411517533</v>
      </c>
    </row>
    <row r="8955" spans="1:22" x14ac:dyDescent="0.25">
      <c r="A8955" s="5">
        <f t="shared" si="417"/>
        <v>8953</v>
      </c>
      <c r="B8955" s="5">
        <v>0</v>
      </c>
      <c r="C8955" s="5">
        <v>886159</v>
      </c>
      <c r="D8955" s="5">
        <v>1</v>
      </c>
      <c r="E8955" s="5">
        <f t="shared" si="418"/>
        <v>1.4262829125548289</v>
      </c>
      <c r="F8955" s="5">
        <v>1</v>
      </c>
      <c r="G8955" s="5">
        <f t="shared" si="419"/>
        <v>1.6587664286676644</v>
      </c>
      <c r="I8955" s="1">
        <v>8908</v>
      </c>
      <c r="J8955" s="1">
        <v>1.4264652702866525</v>
      </c>
      <c r="K8955" s="1">
        <v>1.5735347297133475</v>
      </c>
      <c r="T8955" s="1">
        <v>8908</v>
      </c>
      <c r="U8955" s="1">
        <v>1.6634142492141426</v>
      </c>
      <c r="V8955" s="1">
        <v>0.3365857507858574</v>
      </c>
    </row>
    <row r="8956" spans="1:22" x14ac:dyDescent="0.25">
      <c r="A8956" s="5">
        <f t="shared" si="417"/>
        <v>8954</v>
      </c>
      <c r="B8956" s="5">
        <v>0</v>
      </c>
      <c r="C8956" s="5">
        <v>886160</v>
      </c>
      <c r="D8956" s="5">
        <v>2</v>
      </c>
      <c r="E8956" s="5">
        <f t="shared" si="418"/>
        <v>1.4262788601607883</v>
      </c>
      <c r="F8956" s="5">
        <v>1</v>
      </c>
      <c r="G8956" s="5">
        <f t="shared" si="419"/>
        <v>1.6586631437666315</v>
      </c>
      <c r="I8956" s="1">
        <v>8909</v>
      </c>
      <c r="J8956" s="1">
        <v>1.4264612178926119</v>
      </c>
      <c r="K8956" s="1">
        <v>-0.42646121789261193</v>
      </c>
      <c r="T8956" s="1">
        <v>8909</v>
      </c>
      <c r="U8956" s="1">
        <v>1.6633109643131099</v>
      </c>
      <c r="V8956" s="1">
        <v>-0.66331096431310987</v>
      </c>
    </row>
    <row r="8957" spans="1:22" x14ac:dyDescent="0.25">
      <c r="A8957" s="5">
        <f t="shared" si="417"/>
        <v>8955</v>
      </c>
      <c r="B8957" s="5">
        <v>0</v>
      </c>
      <c r="C8957" s="5">
        <v>886218</v>
      </c>
      <c r="D8957" s="5">
        <v>1</v>
      </c>
      <c r="E8957" s="5">
        <f t="shared" si="418"/>
        <v>1.4262748077667478</v>
      </c>
      <c r="F8957" s="5">
        <v>4</v>
      </c>
      <c r="G8957" s="5">
        <f t="shared" si="419"/>
        <v>1.6585598588655985</v>
      </c>
      <c r="I8957" s="1">
        <v>8910</v>
      </c>
      <c r="J8957" s="1">
        <v>1.4264571654985714</v>
      </c>
      <c r="K8957" s="1">
        <v>0.57354283450142862</v>
      </c>
      <c r="T8957" s="1">
        <v>8910</v>
      </c>
      <c r="U8957" s="1">
        <v>1.6632076794120767</v>
      </c>
      <c r="V8957" s="1">
        <v>-0.6632076794120767</v>
      </c>
    </row>
    <row r="8958" spans="1:22" x14ac:dyDescent="0.25">
      <c r="A8958" s="5">
        <f t="shared" si="417"/>
        <v>8956</v>
      </c>
      <c r="B8958" s="5">
        <v>0</v>
      </c>
      <c r="C8958" s="5">
        <v>886242</v>
      </c>
      <c r="D8958" s="5">
        <v>1</v>
      </c>
      <c r="E8958" s="5">
        <f t="shared" si="418"/>
        <v>1.4262707553727072</v>
      </c>
      <c r="F8958" s="5">
        <v>1</v>
      </c>
      <c r="G8958" s="5">
        <f t="shared" si="419"/>
        <v>1.6584565739645658</v>
      </c>
      <c r="I8958" s="1">
        <v>8911</v>
      </c>
      <c r="J8958" s="1">
        <v>1.4264531131045308</v>
      </c>
      <c r="K8958" s="1">
        <v>-0.42645311310453082</v>
      </c>
      <c r="T8958" s="1">
        <v>8911</v>
      </c>
      <c r="U8958" s="1">
        <v>1.663104394511044</v>
      </c>
      <c r="V8958" s="1">
        <v>0.33689560548895603</v>
      </c>
    </row>
    <row r="8959" spans="1:22" x14ac:dyDescent="0.25">
      <c r="A8959" s="5">
        <f t="shared" si="417"/>
        <v>8957</v>
      </c>
      <c r="B8959" s="5">
        <v>0</v>
      </c>
      <c r="C8959" s="5">
        <v>886264</v>
      </c>
      <c r="D8959" s="5">
        <v>1</v>
      </c>
      <c r="E8959" s="5">
        <f t="shared" si="418"/>
        <v>1.4262667029786666</v>
      </c>
      <c r="F8959" s="5">
        <v>1</v>
      </c>
      <c r="G8959" s="5">
        <f t="shared" si="419"/>
        <v>1.6583532890635331</v>
      </c>
      <c r="I8959" s="1">
        <v>8912</v>
      </c>
      <c r="J8959" s="1">
        <v>1.4264490607104903</v>
      </c>
      <c r="K8959" s="1">
        <v>-0.42644906071049027</v>
      </c>
      <c r="T8959" s="1">
        <v>8912</v>
      </c>
      <c r="U8959" s="1">
        <v>1.6630011096100112</v>
      </c>
      <c r="V8959" s="1">
        <v>0.33699889038998876</v>
      </c>
    </row>
    <row r="8960" spans="1:22" x14ac:dyDescent="0.25">
      <c r="A8960" s="5">
        <f t="shared" si="417"/>
        <v>8958</v>
      </c>
      <c r="B8960" s="5">
        <v>0</v>
      </c>
      <c r="C8960" s="5">
        <v>886403</v>
      </c>
      <c r="D8960" s="5">
        <v>2</v>
      </c>
      <c r="E8960" s="5">
        <f t="shared" si="418"/>
        <v>1.4262626505846261</v>
      </c>
      <c r="F8960" s="5">
        <v>4</v>
      </c>
      <c r="G8960" s="5">
        <f t="shared" si="419"/>
        <v>1.6582500041625001</v>
      </c>
      <c r="I8960" s="1">
        <v>8913</v>
      </c>
      <c r="J8960" s="1">
        <v>1.4264450083164497</v>
      </c>
      <c r="K8960" s="1">
        <v>-0.42644500831644971</v>
      </c>
      <c r="T8960" s="1">
        <v>8913</v>
      </c>
      <c r="U8960" s="1">
        <v>1.6628978247089783</v>
      </c>
      <c r="V8960" s="1">
        <v>1.3371021752910217</v>
      </c>
    </row>
    <row r="8961" spans="1:22" x14ac:dyDescent="0.25">
      <c r="A8961" s="5">
        <f t="shared" si="417"/>
        <v>8959</v>
      </c>
      <c r="B8961" s="5">
        <v>0</v>
      </c>
      <c r="C8961" s="5">
        <v>886569</v>
      </c>
      <c r="D8961" s="5">
        <v>2</v>
      </c>
      <c r="E8961" s="5">
        <f t="shared" si="418"/>
        <v>1.4262585981905858</v>
      </c>
      <c r="F8961" s="5">
        <v>3</v>
      </c>
      <c r="G8961" s="5">
        <f t="shared" si="419"/>
        <v>1.6581467192614672</v>
      </c>
      <c r="I8961" s="1">
        <v>8914</v>
      </c>
      <c r="J8961" s="1">
        <v>1.4264409559224092</v>
      </c>
      <c r="K8961" s="1">
        <v>0.57355904407759084</v>
      </c>
      <c r="T8961" s="1">
        <v>8914</v>
      </c>
      <c r="U8961" s="1">
        <v>1.6627945398079453</v>
      </c>
      <c r="V8961" s="1">
        <v>-0.66279453980794534</v>
      </c>
    </row>
    <row r="8962" spans="1:22" x14ac:dyDescent="0.25">
      <c r="A8962" s="5">
        <f t="shared" si="417"/>
        <v>8960</v>
      </c>
      <c r="B8962" s="5">
        <v>0</v>
      </c>
      <c r="C8962" s="5">
        <v>886794</v>
      </c>
      <c r="D8962" s="5">
        <v>1</v>
      </c>
      <c r="E8962" s="5">
        <f t="shared" si="418"/>
        <v>1.4262545457965452</v>
      </c>
      <c r="F8962" s="5">
        <v>3</v>
      </c>
      <c r="G8962" s="5">
        <f t="shared" si="419"/>
        <v>1.6580434343604344</v>
      </c>
      <c r="I8962" s="1">
        <v>8915</v>
      </c>
      <c r="J8962" s="1">
        <v>1.4264369035283688</v>
      </c>
      <c r="K8962" s="1">
        <v>-0.42643690352836883</v>
      </c>
      <c r="T8962" s="1">
        <v>8915</v>
      </c>
      <c r="U8962" s="1">
        <v>1.6626912549069126</v>
      </c>
      <c r="V8962" s="1">
        <v>-0.66269125490691261</v>
      </c>
    </row>
    <row r="8963" spans="1:22" x14ac:dyDescent="0.25">
      <c r="A8963" s="5">
        <f t="shared" si="417"/>
        <v>8961</v>
      </c>
      <c r="B8963" s="5">
        <v>0</v>
      </c>
      <c r="C8963" s="5">
        <v>886812</v>
      </c>
      <c r="D8963" s="5">
        <v>1</v>
      </c>
      <c r="E8963" s="5">
        <f t="shared" si="418"/>
        <v>1.4262504934025046</v>
      </c>
      <c r="F8963" s="5">
        <v>2</v>
      </c>
      <c r="G8963" s="5">
        <f t="shared" si="419"/>
        <v>1.6579401494594017</v>
      </c>
      <c r="I8963" s="1">
        <v>8916</v>
      </c>
      <c r="J8963" s="1">
        <v>1.4264328511343283</v>
      </c>
      <c r="K8963" s="1">
        <v>-0.42643285113432827</v>
      </c>
      <c r="T8963" s="1">
        <v>8916</v>
      </c>
      <c r="U8963" s="1">
        <v>1.6625879700058799</v>
      </c>
      <c r="V8963" s="1">
        <v>0.33741202999412012</v>
      </c>
    </row>
    <row r="8964" spans="1:22" x14ac:dyDescent="0.25">
      <c r="A8964" s="5">
        <f t="shared" ref="A8964:A9027" si="420">A8963+1</f>
        <v>8962</v>
      </c>
      <c r="B8964" s="5">
        <v>0</v>
      </c>
      <c r="C8964" s="5">
        <v>886838</v>
      </c>
      <c r="D8964" s="5">
        <v>1</v>
      </c>
      <c r="E8964" s="5">
        <f t="shared" ref="E8964:E9027" si="421">$J$41*$A8964+$J$40</f>
        <v>1.4262464410084641</v>
      </c>
      <c r="F8964" s="5">
        <v>2</v>
      </c>
      <c r="G8964" s="5">
        <f t="shared" ref="G8964:G9027" si="422">$U$41*$A8964+$U$40</f>
        <v>1.6578368645583688</v>
      </c>
      <c r="I8964" s="1">
        <v>8917</v>
      </c>
      <c r="J8964" s="1">
        <v>1.4264287987402877</v>
      </c>
      <c r="K8964" s="1">
        <v>-0.42642879874028772</v>
      </c>
      <c r="T8964" s="1">
        <v>8917</v>
      </c>
      <c r="U8964" s="1">
        <v>1.6624846851048469</v>
      </c>
      <c r="V8964" s="1">
        <v>0.33751531489515307</v>
      </c>
    </row>
    <row r="8965" spans="1:22" x14ac:dyDescent="0.25">
      <c r="A8965" s="5">
        <f t="shared" si="420"/>
        <v>8963</v>
      </c>
      <c r="B8965" s="5">
        <v>0</v>
      </c>
      <c r="C8965" s="5">
        <v>886876</v>
      </c>
      <c r="D8965" s="5">
        <v>1</v>
      </c>
      <c r="E8965" s="5">
        <f t="shared" si="421"/>
        <v>1.4262423886144235</v>
      </c>
      <c r="F8965" s="5">
        <v>2</v>
      </c>
      <c r="G8965" s="5">
        <f t="shared" si="422"/>
        <v>1.6577335796573358</v>
      </c>
      <c r="I8965" s="1">
        <v>8918</v>
      </c>
      <c r="J8965" s="1">
        <v>1.4264247463462472</v>
      </c>
      <c r="K8965" s="1">
        <v>0.57357525365375284</v>
      </c>
      <c r="T8965" s="1">
        <v>8918</v>
      </c>
      <c r="U8965" s="1">
        <v>1.662381400203814</v>
      </c>
      <c r="V8965" s="1">
        <v>-0.66238140020381397</v>
      </c>
    </row>
    <row r="8966" spans="1:22" x14ac:dyDescent="0.25">
      <c r="A8966" s="5">
        <f t="shared" si="420"/>
        <v>8964</v>
      </c>
      <c r="B8966" s="5">
        <v>0</v>
      </c>
      <c r="C8966" s="5">
        <v>886911</v>
      </c>
      <c r="D8966" s="5">
        <v>1</v>
      </c>
      <c r="E8966" s="5">
        <f t="shared" si="421"/>
        <v>1.426238336220383</v>
      </c>
      <c r="F8966" s="5">
        <v>3</v>
      </c>
      <c r="G8966" s="5">
        <f t="shared" si="422"/>
        <v>1.6576302947563031</v>
      </c>
      <c r="I8966" s="1">
        <v>8919</v>
      </c>
      <c r="J8966" s="1">
        <v>1.4264206939522066</v>
      </c>
      <c r="K8966" s="1">
        <v>0.57357930604779339</v>
      </c>
      <c r="T8966" s="1">
        <v>8919</v>
      </c>
      <c r="U8966" s="1">
        <v>1.6622781153027812</v>
      </c>
      <c r="V8966" s="1">
        <v>-0.66227811530278125</v>
      </c>
    </row>
    <row r="8967" spans="1:22" x14ac:dyDescent="0.25">
      <c r="A8967" s="5">
        <f t="shared" si="420"/>
        <v>8965</v>
      </c>
      <c r="B8967" s="5">
        <v>0</v>
      </c>
      <c r="C8967" s="5">
        <v>886916</v>
      </c>
      <c r="D8967" s="5">
        <v>1</v>
      </c>
      <c r="E8967" s="5">
        <f t="shared" si="421"/>
        <v>1.4262342838263424</v>
      </c>
      <c r="F8967" s="5">
        <v>1</v>
      </c>
      <c r="G8967" s="5">
        <f t="shared" si="422"/>
        <v>1.6575270098552701</v>
      </c>
      <c r="I8967" s="1">
        <v>8920</v>
      </c>
      <c r="J8967" s="1">
        <v>1.4264166415581661</v>
      </c>
      <c r="K8967" s="1">
        <v>-0.42641664155816605</v>
      </c>
      <c r="T8967" s="1">
        <v>8920</v>
      </c>
      <c r="U8967" s="1">
        <v>1.6621748304017485</v>
      </c>
      <c r="V8967" s="1">
        <v>-0.66217483040174852</v>
      </c>
    </row>
    <row r="8968" spans="1:22" x14ac:dyDescent="0.25">
      <c r="A8968" s="5">
        <f t="shared" si="420"/>
        <v>8966</v>
      </c>
      <c r="B8968" s="5">
        <v>0</v>
      </c>
      <c r="C8968" s="5">
        <v>886934</v>
      </c>
      <c r="D8968" s="5">
        <v>1</v>
      </c>
      <c r="E8968" s="5">
        <f t="shared" si="421"/>
        <v>1.4262302314323021</v>
      </c>
      <c r="F8968" s="5">
        <v>3</v>
      </c>
      <c r="G8968" s="5">
        <f t="shared" si="422"/>
        <v>1.6574237249542372</v>
      </c>
      <c r="I8968" s="1">
        <v>8921</v>
      </c>
      <c r="J8968" s="1">
        <v>1.4264125891641255</v>
      </c>
      <c r="K8968" s="1">
        <v>0.5735874108358745</v>
      </c>
      <c r="T8968" s="1">
        <v>8921</v>
      </c>
      <c r="U8968" s="1">
        <v>1.6620715455007156</v>
      </c>
      <c r="V8968" s="1">
        <v>0.33792845449928444</v>
      </c>
    </row>
    <row r="8969" spans="1:22" x14ac:dyDescent="0.25">
      <c r="A8969" s="5">
        <f t="shared" si="420"/>
        <v>8967</v>
      </c>
      <c r="B8969" s="5">
        <v>0</v>
      </c>
      <c r="C8969" s="5">
        <v>887107</v>
      </c>
      <c r="D8969" s="5">
        <v>1</v>
      </c>
      <c r="E8969" s="5">
        <f t="shared" si="421"/>
        <v>1.4262261790382615</v>
      </c>
      <c r="F8969" s="5">
        <v>1</v>
      </c>
      <c r="G8969" s="5">
        <f t="shared" si="422"/>
        <v>1.6573204400532044</v>
      </c>
      <c r="I8969" s="1">
        <v>8922</v>
      </c>
      <c r="J8969" s="1">
        <v>1.4264085367700849</v>
      </c>
      <c r="K8969" s="1">
        <v>0.57359146322991506</v>
      </c>
      <c r="T8969" s="1">
        <v>8922</v>
      </c>
      <c r="U8969" s="1">
        <v>1.6619682605996826</v>
      </c>
      <c r="V8969" s="1">
        <v>0.33803173940031739</v>
      </c>
    </row>
    <row r="8970" spans="1:22" x14ac:dyDescent="0.25">
      <c r="A8970" s="5">
        <f t="shared" si="420"/>
        <v>8968</v>
      </c>
      <c r="B8970" s="5">
        <v>0</v>
      </c>
      <c r="C8970" s="5">
        <v>887220</v>
      </c>
      <c r="D8970" s="5">
        <v>1</v>
      </c>
      <c r="E8970" s="5">
        <f t="shared" si="421"/>
        <v>1.426222126644221</v>
      </c>
      <c r="F8970" s="5">
        <v>1</v>
      </c>
      <c r="G8970" s="5">
        <f t="shared" si="422"/>
        <v>1.6572171551521717</v>
      </c>
      <c r="I8970" s="1">
        <v>8923</v>
      </c>
      <c r="J8970" s="1">
        <v>1.4264044843760446</v>
      </c>
      <c r="K8970" s="1">
        <v>0.57359551562395539</v>
      </c>
      <c r="T8970" s="1">
        <v>8923</v>
      </c>
      <c r="U8970" s="1">
        <v>1.6618649756986499</v>
      </c>
      <c r="V8970" s="1">
        <v>-0.66186497569864988</v>
      </c>
    </row>
    <row r="8971" spans="1:22" x14ac:dyDescent="0.25">
      <c r="A8971" s="5">
        <f t="shared" si="420"/>
        <v>8969</v>
      </c>
      <c r="B8971" s="5">
        <v>0</v>
      </c>
      <c r="C8971" s="5">
        <v>887335</v>
      </c>
      <c r="D8971" s="5">
        <v>3</v>
      </c>
      <c r="E8971" s="5">
        <f t="shared" si="421"/>
        <v>1.4262180742501804</v>
      </c>
      <c r="F8971" s="5">
        <v>1</v>
      </c>
      <c r="G8971" s="5">
        <f t="shared" si="422"/>
        <v>1.6571138702511388</v>
      </c>
      <c r="I8971" s="1">
        <v>8924</v>
      </c>
      <c r="J8971" s="1">
        <v>1.4264004319820041</v>
      </c>
      <c r="K8971" s="1">
        <v>-0.42640043198200406</v>
      </c>
      <c r="T8971" s="1">
        <v>8924</v>
      </c>
      <c r="U8971" s="1">
        <v>1.6617616907976169</v>
      </c>
      <c r="V8971" s="1">
        <v>-0.66176169079761693</v>
      </c>
    </row>
    <row r="8972" spans="1:22" x14ac:dyDescent="0.25">
      <c r="A8972" s="5">
        <f t="shared" si="420"/>
        <v>8970</v>
      </c>
      <c r="B8972" s="5">
        <v>0</v>
      </c>
      <c r="C8972" s="5">
        <v>887432</v>
      </c>
      <c r="D8972" s="5">
        <v>1</v>
      </c>
      <c r="E8972" s="5">
        <f t="shared" si="421"/>
        <v>1.4262140218561399</v>
      </c>
      <c r="F8972" s="5">
        <v>1</v>
      </c>
      <c r="G8972" s="5">
        <f t="shared" si="422"/>
        <v>1.6570105853501058</v>
      </c>
      <c r="I8972" s="1">
        <v>8925</v>
      </c>
      <c r="J8972" s="1">
        <v>1.4263963795879635</v>
      </c>
      <c r="K8972" s="1">
        <v>-0.4263963795879635</v>
      </c>
      <c r="T8972" s="1">
        <v>8925</v>
      </c>
      <c r="U8972" s="1">
        <v>1.661658405896584</v>
      </c>
      <c r="V8972" s="1">
        <v>-0.66165840589658398</v>
      </c>
    </row>
    <row r="8973" spans="1:22" x14ac:dyDescent="0.25">
      <c r="A8973" s="5">
        <f t="shared" si="420"/>
        <v>8971</v>
      </c>
      <c r="B8973" s="5">
        <v>0</v>
      </c>
      <c r="C8973" s="5">
        <v>887645</v>
      </c>
      <c r="D8973" s="5">
        <v>1</v>
      </c>
      <c r="E8973" s="5">
        <f t="shared" si="421"/>
        <v>1.4262099694620993</v>
      </c>
      <c r="F8973" s="5">
        <v>2</v>
      </c>
      <c r="G8973" s="5">
        <f t="shared" si="422"/>
        <v>1.6569073004490731</v>
      </c>
      <c r="I8973" s="1">
        <v>8926</v>
      </c>
      <c r="J8973" s="1">
        <v>1.4263923271939229</v>
      </c>
      <c r="K8973" s="1">
        <v>-0.42639232719392295</v>
      </c>
      <c r="T8973" s="1">
        <v>8926</v>
      </c>
      <c r="U8973" s="1">
        <v>1.6615551209955512</v>
      </c>
      <c r="V8973" s="1">
        <v>-0.66155512099555125</v>
      </c>
    </row>
    <row r="8974" spans="1:22" x14ac:dyDescent="0.25">
      <c r="A8974" s="5">
        <f t="shared" si="420"/>
        <v>8972</v>
      </c>
      <c r="B8974" s="5">
        <v>0</v>
      </c>
      <c r="C8974" s="5">
        <v>887663</v>
      </c>
      <c r="D8974" s="5">
        <v>1</v>
      </c>
      <c r="E8974" s="5">
        <f t="shared" si="421"/>
        <v>1.4262059170680588</v>
      </c>
      <c r="F8974" s="5">
        <v>1</v>
      </c>
      <c r="G8974" s="5">
        <f t="shared" si="422"/>
        <v>1.6568040155480404</v>
      </c>
      <c r="I8974" s="1">
        <v>8927</v>
      </c>
      <c r="J8974" s="1">
        <v>1.4263882747998824</v>
      </c>
      <c r="K8974" s="1">
        <v>-0.42638827479988239</v>
      </c>
      <c r="T8974" s="1">
        <v>8927</v>
      </c>
      <c r="U8974" s="1">
        <v>1.6614518360945185</v>
      </c>
      <c r="V8974" s="1">
        <v>0.33854816390548148</v>
      </c>
    </row>
    <row r="8975" spans="1:22" x14ac:dyDescent="0.25">
      <c r="A8975" s="5">
        <f t="shared" si="420"/>
        <v>8973</v>
      </c>
      <c r="B8975" s="5">
        <v>0</v>
      </c>
      <c r="C8975" s="5">
        <v>887697</v>
      </c>
      <c r="D8975" s="5">
        <v>1</v>
      </c>
      <c r="E8975" s="5">
        <f t="shared" si="421"/>
        <v>1.4262018646740184</v>
      </c>
      <c r="F8975" s="5">
        <v>2</v>
      </c>
      <c r="G8975" s="5">
        <f t="shared" si="422"/>
        <v>1.6567007306470074</v>
      </c>
      <c r="I8975" s="1">
        <v>8928</v>
      </c>
      <c r="J8975" s="1">
        <v>1.4263842224058418</v>
      </c>
      <c r="K8975" s="1">
        <v>0.57361577759415816</v>
      </c>
      <c r="T8975" s="1">
        <v>8928</v>
      </c>
      <c r="U8975" s="1">
        <v>1.6613485511934856</v>
      </c>
      <c r="V8975" s="1">
        <v>-0.66134855119348557</v>
      </c>
    </row>
    <row r="8976" spans="1:22" x14ac:dyDescent="0.25">
      <c r="A8976" s="5">
        <f t="shared" si="420"/>
        <v>8974</v>
      </c>
      <c r="B8976" s="5">
        <v>0</v>
      </c>
      <c r="C8976" s="5">
        <v>887815</v>
      </c>
      <c r="D8976" s="5">
        <v>1</v>
      </c>
      <c r="E8976" s="5">
        <f t="shared" si="421"/>
        <v>1.4261978122799779</v>
      </c>
      <c r="F8976" s="5">
        <v>1</v>
      </c>
      <c r="G8976" s="5">
        <f t="shared" si="422"/>
        <v>1.6565974457459745</v>
      </c>
      <c r="I8976" s="1">
        <v>8929</v>
      </c>
      <c r="J8976" s="1">
        <v>1.4263801700118013</v>
      </c>
      <c r="K8976" s="1">
        <v>0.57361982998819872</v>
      </c>
      <c r="T8976" s="1">
        <v>8929</v>
      </c>
      <c r="U8976" s="1">
        <v>1.6612452662924526</v>
      </c>
      <c r="V8976" s="1">
        <v>-0.66124526629245262</v>
      </c>
    </row>
    <row r="8977" spans="1:22" x14ac:dyDescent="0.25">
      <c r="A8977" s="5">
        <f t="shared" si="420"/>
        <v>8975</v>
      </c>
      <c r="B8977" s="5">
        <v>0</v>
      </c>
      <c r="C8977" s="5">
        <v>887831</v>
      </c>
      <c r="D8977" s="5">
        <v>1</v>
      </c>
      <c r="E8977" s="5">
        <f t="shared" si="421"/>
        <v>1.4261937598859373</v>
      </c>
      <c r="F8977" s="5">
        <v>2</v>
      </c>
      <c r="G8977" s="5">
        <f t="shared" si="422"/>
        <v>1.6564941608449417</v>
      </c>
      <c r="I8977" s="1">
        <v>8930</v>
      </c>
      <c r="J8977" s="1">
        <v>1.426376117617761</v>
      </c>
      <c r="K8977" s="1">
        <v>-0.42637611761776095</v>
      </c>
      <c r="T8977" s="1">
        <v>8930</v>
      </c>
      <c r="U8977" s="1">
        <v>1.6611419813914199</v>
      </c>
      <c r="V8977" s="1">
        <v>-0.66114198139141989</v>
      </c>
    </row>
    <row r="8978" spans="1:22" x14ac:dyDescent="0.25">
      <c r="A8978" s="5">
        <f t="shared" si="420"/>
        <v>8976</v>
      </c>
      <c r="B8978" s="5">
        <v>0</v>
      </c>
      <c r="C8978" s="5">
        <v>887879</v>
      </c>
      <c r="D8978" s="5">
        <v>1</v>
      </c>
      <c r="E8978" s="5">
        <f t="shared" si="421"/>
        <v>1.4261897074918968</v>
      </c>
      <c r="F8978" s="5">
        <v>1</v>
      </c>
      <c r="G8978" s="5">
        <f t="shared" si="422"/>
        <v>1.656390875943909</v>
      </c>
      <c r="I8978" s="1">
        <v>8931</v>
      </c>
      <c r="J8978" s="1">
        <v>1.4263720652237204</v>
      </c>
      <c r="K8978" s="1">
        <v>-0.4263720652237204</v>
      </c>
      <c r="T8978" s="1">
        <v>8931</v>
      </c>
      <c r="U8978" s="1">
        <v>1.6610386964903872</v>
      </c>
      <c r="V8978" s="1">
        <v>-0.66103869649038716</v>
      </c>
    </row>
    <row r="8979" spans="1:22" x14ac:dyDescent="0.25">
      <c r="A8979" s="5">
        <f t="shared" si="420"/>
        <v>8977</v>
      </c>
      <c r="B8979" s="5">
        <v>0</v>
      </c>
      <c r="C8979" s="5">
        <v>888014</v>
      </c>
      <c r="D8979" s="5">
        <v>2</v>
      </c>
      <c r="E8979" s="5">
        <f t="shared" si="421"/>
        <v>1.4261856550978562</v>
      </c>
      <c r="F8979" s="5">
        <v>2</v>
      </c>
      <c r="G8979" s="5">
        <f t="shared" si="422"/>
        <v>1.6562875910428758</v>
      </c>
      <c r="I8979" s="1">
        <v>8932</v>
      </c>
      <c r="J8979" s="1">
        <v>1.4263680128296798</v>
      </c>
      <c r="K8979" s="1">
        <v>-0.42636801282967984</v>
      </c>
      <c r="T8979" s="1">
        <v>8932</v>
      </c>
      <c r="U8979" s="1">
        <v>1.6609354115893542</v>
      </c>
      <c r="V8979" s="1">
        <v>-0.6609354115893542</v>
      </c>
    </row>
    <row r="8980" spans="1:22" x14ac:dyDescent="0.25">
      <c r="A8980" s="5">
        <f t="shared" si="420"/>
        <v>8978</v>
      </c>
      <c r="B8980" s="5">
        <v>0</v>
      </c>
      <c r="C8980" s="5">
        <v>888019</v>
      </c>
      <c r="D8980" s="5">
        <v>1</v>
      </c>
      <c r="E8980" s="5">
        <f t="shared" si="421"/>
        <v>1.4261816027038157</v>
      </c>
      <c r="F8980" s="5">
        <v>1</v>
      </c>
      <c r="G8980" s="5">
        <f t="shared" si="422"/>
        <v>1.6561843061418431</v>
      </c>
      <c r="I8980" s="1">
        <v>8933</v>
      </c>
      <c r="J8980" s="1">
        <v>1.4263639604356393</v>
      </c>
      <c r="K8980" s="1">
        <v>0.57363603956436071</v>
      </c>
      <c r="T8980" s="1">
        <v>8933</v>
      </c>
      <c r="U8980" s="1">
        <v>1.6608321266883213</v>
      </c>
      <c r="V8980" s="1">
        <v>1.3391678733116787</v>
      </c>
    </row>
    <row r="8981" spans="1:22" x14ac:dyDescent="0.25">
      <c r="A8981" s="5">
        <f t="shared" si="420"/>
        <v>8979</v>
      </c>
      <c r="B8981" s="5">
        <v>0</v>
      </c>
      <c r="C8981" s="5">
        <v>888236</v>
      </c>
      <c r="D8981" s="5">
        <v>1</v>
      </c>
      <c r="E8981" s="5">
        <f t="shared" si="421"/>
        <v>1.4261775503097751</v>
      </c>
      <c r="F8981" s="5">
        <v>1</v>
      </c>
      <c r="G8981" s="5">
        <f t="shared" si="422"/>
        <v>1.6560810212408104</v>
      </c>
      <c r="I8981" s="1">
        <v>8934</v>
      </c>
      <c r="J8981" s="1">
        <v>1.4263599080415987</v>
      </c>
      <c r="K8981" s="1">
        <v>0.57364009195840127</v>
      </c>
      <c r="T8981" s="1">
        <v>8934</v>
      </c>
      <c r="U8981" s="1">
        <v>1.6607288417872885</v>
      </c>
      <c r="V8981" s="1">
        <v>-0.66072884178728852</v>
      </c>
    </row>
    <row r="8982" spans="1:22" x14ac:dyDescent="0.25">
      <c r="A8982" s="5">
        <f t="shared" si="420"/>
        <v>8980</v>
      </c>
      <c r="B8982" s="5">
        <v>0</v>
      </c>
      <c r="C8982" s="5">
        <v>888366</v>
      </c>
      <c r="D8982" s="5">
        <v>1</v>
      </c>
      <c r="E8982" s="5">
        <f t="shared" si="421"/>
        <v>1.4261734979157346</v>
      </c>
      <c r="F8982" s="5">
        <v>1</v>
      </c>
      <c r="G8982" s="5">
        <f t="shared" si="422"/>
        <v>1.6559777363397774</v>
      </c>
      <c r="I8982" s="1">
        <v>8935</v>
      </c>
      <c r="J8982" s="1">
        <v>1.4263558556475582</v>
      </c>
      <c r="K8982" s="1">
        <v>-0.42635585564755818</v>
      </c>
      <c r="T8982" s="1">
        <v>8935</v>
      </c>
      <c r="U8982" s="1">
        <v>1.6606255568862558</v>
      </c>
      <c r="V8982" s="1">
        <v>-0.66062555688625579</v>
      </c>
    </row>
    <row r="8983" spans="1:22" x14ac:dyDescent="0.25">
      <c r="A8983" s="5">
        <f t="shared" si="420"/>
        <v>8981</v>
      </c>
      <c r="B8983" s="5">
        <v>0</v>
      </c>
      <c r="C8983" s="5">
        <v>888406</v>
      </c>
      <c r="D8983" s="5">
        <v>1</v>
      </c>
      <c r="E8983" s="5">
        <f t="shared" si="421"/>
        <v>1.4261694455216942</v>
      </c>
      <c r="F8983" s="5">
        <v>3</v>
      </c>
      <c r="G8983" s="5">
        <f t="shared" si="422"/>
        <v>1.6558744514387445</v>
      </c>
      <c r="I8983" s="1">
        <v>8936</v>
      </c>
      <c r="J8983" s="1">
        <v>1.4263518032535176</v>
      </c>
      <c r="K8983" s="1">
        <v>-0.42635180325351762</v>
      </c>
      <c r="T8983" s="1">
        <v>8936</v>
      </c>
      <c r="U8983" s="1">
        <v>1.6605222719852228</v>
      </c>
      <c r="V8983" s="1">
        <v>0.33947772801477716</v>
      </c>
    </row>
    <row r="8984" spans="1:22" x14ac:dyDescent="0.25">
      <c r="A8984" s="5">
        <f t="shared" si="420"/>
        <v>8982</v>
      </c>
      <c r="B8984" s="5">
        <v>0</v>
      </c>
      <c r="C8984" s="5">
        <v>888521</v>
      </c>
      <c r="D8984" s="5">
        <v>1</v>
      </c>
      <c r="E8984" s="5">
        <f t="shared" si="421"/>
        <v>1.4261653931276537</v>
      </c>
      <c r="F8984" s="5">
        <v>1</v>
      </c>
      <c r="G8984" s="5">
        <f t="shared" si="422"/>
        <v>1.6557711665377117</v>
      </c>
      <c r="I8984" s="1">
        <v>8937</v>
      </c>
      <c r="J8984" s="1">
        <v>1.4263477508594773</v>
      </c>
      <c r="K8984" s="1">
        <v>0.57365224914052271</v>
      </c>
      <c r="T8984" s="1">
        <v>8937</v>
      </c>
      <c r="U8984" s="1">
        <v>1.6604189870841899</v>
      </c>
      <c r="V8984" s="1">
        <v>0.33958101291581011</v>
      </c>
    </row>
    <row r="8985" spans="1:22" x14ac:dyDescent="0.25">
      <c r="A8985" s="5">
        <f t="shared" si="420"/>
        <v>8983</v>
      </c>
      <c r="B8985" s="5">
        <v>0</v>
      </c>
      <c r="C8985" s="5">
        <v>888544</v>
      </c>
      <c r="D8985" s="5">
        <v>1</v>
      </c>
      <c r="E8985" s="5">
        <f t="shared" si="421"/>
        <v>1.4261613407336131</v>
      </c>
      <c r="F8985" s="5">
        <v>2</v>
      </c>
      <c r="G8985" s="5">
        <f t="shared" si="422"/>
        <v>1.655667881636679</v>
      </c>
      <c r="I8985" s="1">
        <v>8938</v>
      </c>
      <c r="J8985" s="1">
        <v>1.4263436984654367</v>
      </c>
      <c r="K8985" s="1">
        <v>0.57365630153456326</v>
      </c>
      <c r="T8985" s="1">
        <v>8938</v>
      </c>
      <c r="U8985" s="1">
        <v>1.6603157021831572</v>
      </c>
      <c r="V8985" s="1">
        <v>-0.66031570218315716</v>
      </c>
    </row>
    <row r="8986" spans="1:22" x14ac:dyDescent="0.25">
      <c r="A8986" s="5">
        <f t="shared" si="420"/>
        <v>8984</v>
      </c>
      <c r="B8986" s="5">
        <v>0</v>
      </c>
      <c r="C8986" s="5">
        <v>888550</v>
      </c>
      <c r="D8986" s="5">
        <v>1</v>
      </c>
      <c r="E8986" s="5">
        <f t="shared" si="421"/>
        <v>1.4261572883395726</v>
      </c>
      <c r="F8986" s="5">
        <v>2</v>
      </c>
      <c r="G8986" s="5">
        <f t="shared" si="422"/>
        <v>1.655564596735646</v>
      </c>
      <c r="I8986" s="1">
        <v>8939</v>
      </c>
      <c r="J8986" s="1">
        <v>1.4263396460713962</v>
      </c>
      <c r="K8986" s="1">
        <v>0.57366035392860382</v>
      </c>
      <c r="T8986" s="1">
        <v>8939</v>
      </c>
      <c r="U8986" s="1">
        <v>1.6602124172821242</v>
      </c>
      <c r="V8986" s="1">
        <v>-0.66021241728212421</v>
      </c>
    </row>
    <row r="8987" spans="1:22" x14ac:dyDescent="0.25">
      <c r="A8987" s="5">
        <f t="shared" si="420"/>
        <v>8985</v>
      </c>
      <c r="B8987" s="5">
        <v>0</v>
      </c>
      <c r="C8987" s="5">
        <v>888565</v>
      </c>
      <c r="D8987" s="5">
        <v>1</v>
      </c>
      <c r="E8987" s="5">
        <f t="shared" si="421"/>
        <v>1.426153235945532</v>
      </c>
      <c r="F8987" s="5">
        <v>1</v>
      </c>
      <c r="G8987" s="5">
        <f t="shared" si="422"/>
        <v>1.6554613118346131</v>
      </c>
      <c r="I8987" s="1">
        <v>8940</v>
      </c>
      <c r="J8987" s="1">
        <v>1.4263355936773556</v>
      </c>
      <c r="K8987" s="1">
        <v>0.57366440632264437</v>
      </c>
      <c r="T8987" s="1">
        <v>8940</v>
      </c>
      <c r="U8987" s="1">
        <v>1.6601091323810913</v>
      </c>
      <c r="V8987" s="1">
        <v>-0.66010913238109126</v>
      </c>
    </row>
    <row r="8988" spans="1:22" x14ac:dyDescent="0.25">
      <c r="A8988" s="5">
        <f t="shared" si="420"/>
        <v>8986</v>
      </c>
      <c r="B8988" s="5">
        <v>0</v>
      </c>
      <c r="C8988" s="5">
        <v>888776</v>
      </c>
      <c r="D8988" s="5">
        <v>1</v>
      </c>
      <c r="E8988" s="5">
        <f t="shared" si="421"/>
        <v>1.4261491835514915</v>
      </c>
      <c r="F8988" s="5">
        <v>2</v>
      </c>
      <c r="G8988" s="5">
        <f t="shared" si="422"/>
        <v>1.6553580269335804</v>
      </c>
      <c r="I8988" s="1">
        <v>8941</v>
      </c>
      <c r="J8988" s="1">
        <v>1.4263315412833151</v>
      </c>
      <c r="K8988" s="1">
        <v>0.57366845871668493</v>
      </c>
      <c r="T8988" s="1">
        <v>8941</v>
      </c>
      <c r="U8988" s="1">
        <v>1.6600058474800585</v>
      </c>
      <c r="V8988" s="1">
        <v>-0.66000584748005853</v>
      </c>
    </row>
    <row r="8989" spans="1:22" x14ac:dyDescent="0.25">
      <c r="A8989" s="5">
        <f t="shared" si="420"/>
        <v>8987</v>
      </c>
      <c r="B8989" s="5">
        <v>0</v>
      </c>
      <c r="C8989" s="5">
        <v>888854</v>
      </c>
      <c r="D8989" s="5">
        <v>4</v>
      </c>
      <c r="E8989" s="5">
        <f t="shared" si="421"/>
        <v>1.4261451311574509</v>
      </c>
      <c r="F8989" s="5">
        <v>1</v>
      </c>
      <c r="G8989" s="5">
        <f t="shared" si="422"/>
        <v>1.6552547420325476</v>
      </c>
      <c r="I8989" s="1">
        <v>8942</v>
      </c>
      <c r="J8989" s="1">
        <v>1.4263274888892745</v>
      </c>
      <c r="K8989" s="1">
        <v>-0.42632748888927452</v>
      </c>
      <c r="T8989" s="1">
        <v>8942</v>
      </c>
      <c r="U8989" s="1">
        <v>1.6599025625790258</v>
      </c>
      <c r="V8989" s="1">
        <v>-0.6599025625790258</v>
      </c>
    </row>
    <row r="8990" spans="1:22" x14ac:dyDescent="0.25">
      <c r="A8990" s="5">
        <f t="shared" si="420"/>
        <v>8988</v>
      </c>
      <c r="B8990" s="5">
        <v>0</v>
      </c>
      <c r="C8990" s="5">
        <v>888873</v>
      </c>
      <c r="D8990" s="5">
        <v>2</v>
      </c>
      <c r="E8990" s="5">
        <f t="shared" si="421"/>
        <v>1.4261410787634106</v>
      </c>
      <c r="F8990" s="5">
        <v>4</v>
      </c>
      <c r="G8990" s="5">
        <f t="shared" si="422"/>
        <v>1.6551514571315147</v>
      </c>
      <c r="I8990" s="1">
        <v>8943</v>
      </c>
      <c r="J8990" s="1">
        <v>1.426323436495234</v>
      </c>
      <c r="K8990" s="1">
        <v>-0.42632343649523397</v>
      </c>
      <c r="T8990" s="1">
        <v>8943</v>
      </c>
      <c r="U8990" s="1">
        <v>1.6597992776779928</v>
      </c>
      <c r="V8990" s="1">
        <v>-0.65979927767799285</v>
      </c>
    </row>
    <row r="8991" spans="1:22" x14ac:dyDescent="0.25">
      <c r="A8991" s="5">
        <f t="shared" si="420"/>
        <v>8989</v>
      </c>
      <c r="B8991" s="5">
        <v>0</v>
      </c>
      <c r="C8991" s="5">
        <v>888877</v>
      </c>
      <c r="D8991" s="5">
        <v>2</v>
      </c>
      <c r="E8991" s="5">
        <f t="shared" si="421"/>
        <v>1.42613702636937</v>
      </c>
      <c r="F8991" s="5">
        <v>1</v>
      </c>
      <c r="G8991" s="5">
        <f t="shared" si="422"/>
        <v>1.6550481722304817</v>
      </c>
      <c r="I8991" s="1">
        <v>8944</v>
      </c>
      <c r="J8991" s="1">
        <v>1.4263193841011934</v>
      </c>
      <c r="K8991" s="1">
        <v>0.57368061589880659</v>
      </c>
      <c r="T8991" s="1">
        <v>8944</v>
      </c>
      <c r="U8991" s="1">
        <v>1.6596959927769599</v>
      </c>
      <c r="V8991" s="1">
        <v>0.34030400722304011</v>
      </c>
    </row>
    <row r="8992" spans="1:22" x14ac:dyDescent="0.25">
      <c r="A8992" s="5">
        <f t="shared" si="420"/>
        <v>8990</v>
      </c>
      <c r="B8992" s="5">
        <v>0</v>
      </c>
      <c r="C8992" s="5">
        <v>889265</v>
      </c>
      <c r="D8992" s="5">
        <v>1</v>
      </c>
      <c r="E8992" s="5">
        <f t="shared" si="421"/>
        <v>1.4261329739753295</v>
      </c>
      <c r="F8992" s="5">
        <v>1</v>
      </c>
      <c r="G8992" s="5">
        <f t="shared" si="422"/>
        <v>1.654944887329449</v>
      </c>
      <c r="I8992" s="1">
        <v>8945</v>
      </c>
      <c r="J8992" s="1">
        <v>1.4263153317071531</v>
      </c>
      <c r="K8992" s="1">
        <v>-0.42631533170715308</v>
      </c>
      <c r="T8992" s="1">
        <v>8945</v>
      </c>
      <c r="U8992" s="1">
        <v>1.6595927078759272</v>
      </c>
      <c r="V8992" s="1">
        <v>-0.65959270787592716</v>
      </c>
    </row>
    <row r="8993" spans="1:22" x14ac:dyDescent="0.25">
      <c r="A8993" s="5">
        <f t="shared" si="420"/>
        <v>8991</v>
      </c>
      <c r="B8993" s="5">
        <v>0</v>
      </c>
      <c r="C8993" s="5">
        <v>889273</v>
      </c>
      <c r="D8993" s="5">
        <v>1</v>
      </c>
      <c r="E8993" s="5">
        <f t="shared" si="421"/>
        <v>1.4261289215812889</v>
      </c>
      <c r="F8993" s="5">
        <v>2</v>
      </c>
      <c r="G8993" s="5">
        <f t="shared" si="422"/>
        <v>1.654841602428416</v>
      </c>
      <c r="I8993" s="1">
        <v>8946</v>
      </c>
      <c r="J8993" s="1">
        <v>1.4263112793131125</v>
      </c>
      <c r="K8993" s="1">
        <v>-0.42631127931311252</v>
      </c>
      <c r="T8993" s="1">
        <v>8946</v>
      </c>
      <c r="U8993" s="1">
        <v>1.6594894229748944</v>
      </c>
      <c r="V8993" s="1">
        <v>0.34051057702510557</v>
      </c>
    </row>
    <row r="8994" spans="1:22" x14ac:dyDescent="0.25">
      <c r="A8994" s="5">
        <f t="shared" si="420"/>
        <v>8992</v>
      </c>
      <c r="B8994" s="5">
        <v>0</v>
      </c>
      <c r="C8994" s="5">
        <v>889334</v>
      </c>
      <c r="D8994" s="5">
        <v>2</v>
      </c>
      <c r="E8994" s="5">
        <f t="shared" si="421"/>
        <v>1.4261248691872483</v>
      </c>
      <c r="F8994" s="5">
        <v>1</v>
      </c>
      <c r="G8994" s="5">
        <f t="shared" si="422"/>
        <v>1.6547383175273831</v>
      </c>
      <c r="I8994" s="1">
        <v>8947</v>
      </c>
      <c r="J8994" s="1">
        <v>1.426307226919072</v>
      </c>
      <c r="K8994" s="1">
        <v>-0.42630722691907197</v>
      </c>
      <c r="T8994" s="1">
        <v>8947</v>
      </c>
      <c r="U8994" s="1">
        <v>1.6593861380738615</v>
      </c>
      <c r="V8994" s="1">
        <v>-0.65938613807386148</v>
      </c>
    </row>
    <row r="8995" spans="1:22" x14ac:dyDescent="0.25">
      <c r="A8995" s="5">
        <f t="shared" si="420"/>
        <v>8993</v>
      </c>
      <c r="B8995" s="5">
        <v>0</v>
      </c>
      <c r="C8995" s="5">
        <v>889439</v>
      </c>
      <c r="D8995" s="5">
        <v>2</v>
      </c>
      <c r="E8995" s="5">
        <f t="shared" si="421"/>
        <v>1.4261208167932078</v>
      </c>
      <c r="F8995" s="5">
        <v>2</v>
      </c>
      <c r="G8995" s="5">
        <f t="shared" si="422"/>
        <v>1.6546350326263504</v>
      </c>
      <c r="I8995" s="1">
        <v>8948</v>
      </c>
      <c r="J8995" s="1">
        <v>1.4263031745250314</v>
      </c>
      <c r="K8995" s="1">
        <v>-0.42630317452503141</v>
      </c>
      <c r="T8995" s="1">
        <v>8948</v>
      </c>
      <c r="U8995" s="1">
        <v>1.6592828531728285</v>
      </c>
      <c r="V8995" s="1">
        <v>-0.65928285317282853</v>
      </c>
    </row>
    <row r="8996" spans="1:22" x14ac:dyDescent="0.25">
      <c r="A8996" s="5">
        <f t="shared" si="420"/>
        <v>8994</v>
      </c>
      <c r="B8996" s="5">
        <v>0</v>
      </c>
      <c r="C8996" s="5">
        <v>889462</v>
      </c>
      <c r="D8996" s="5">
        <v>1</v>
      </c>
      <c r="E8996" s="5">
        <f t="shared" si="421"/>
        <v>1.4261167643991672</v>
      </c>
      <c r="F8996" s="5">
        <v>1</v>
      </c>
      <c r="G8996" s="5">
        <f t="shared" si="422"/>
        <v>1.6545317477253176</v>
      </c>
      <c r="I8996" s="1">
        <v>8949</v>
      </c>
      <c r="J8996" s="1">
        <v>1.4262991221309909</v>
      </c>
      <c r="K8996" s="1">
        <v>0.57370087786900914</v>
      </c>
      <c r="T8996" s="1">
        <v>8949</v>
      </c>
      <c r="U8996" s="1">
        <v>1.6591795682717958</v>
      </c>
      <c r="V8996" s="1">
        <v>0.3408204317282042</v>
      </c>
    </row>
    <row r="8997" spans="1:22" x14ac:dyDescent="0.25">
      <c r="A8997" s="5">
        <f t="shared" si="420"/>
        <v>8995</v>
      </c>
      <c r="B8997" s="5">
        <v>0</v>
      </c>
      <c r="C8997" s="5">
        <v>889689</v>
      </c>
      <c r="D8997" s="5">
        <v>1</v>
      </c>
      <c r="E8997" s="5">
        <f t="shared" si="421"/>
        <v>1.4261127120051269</v>
      </c>
      <c r="F8997" s="5">
        <v>1</v>
      </c>
      <c r="G8997" s="5">
        <f t="shared" si="422"/>
        <v>1.6544284628242847</v>
      </c>
      <c r="I8997" s="1">
        <v>8950</v>
      </c>
      <c r="J8997" s="1">
        <v>1.4262950697369503</v>
      </c>
      <c r="K8997" s="1">
        <v>0.57370493026304969</v>
      </c>
      <c r="T8997" s="1">
        <v>8950</v>
      </c>
      <c r="U8997" s="1">
        <v>1.6590762833707628</v>
      </c>
      <c r="V8997" s="1">
        <v>-0.65907628337076285</v>
      </c>
    </row>
    <row r="8998" spans="1:22" x14ac:dyDescent="0.25">
      <c r="A8998" s="5">
        <f t="shared" si="420"/>
        <v>8996</v>
      </c>
      <c r="B8998" s="5">
        <v>0</v>
      </c>
      <c r="C8998" s="5">
        <v>889800</v>
      </c>
      <c r="D8998" s="5">
        <v>2</v>
      </c>
      <c r="E8998" s="5">
        <f t="shared" si="421"/>
        <v>1.4261086596110863</v>
      </c>
      <c r="F8998" s="5">
        <v>1</v>
      </c>
      <c r="G8998" s="5">
        <f t="shared" si="422"/>
        <v>1.6543251779232517</v>
      </c>
      <c r="I8998" s="1">
        <v>8951</v>
      </c>
      <c r="J8998" s="1">
        <v>1.4262910173429098</v>
      </c>
      <c r="K8998" s="1">
        <v>-0.42629101734290975</v>
      </c>
      <c r="T8998" s="1">
        <v>8951</v>
      </c>
      <c r="U8998" s="1">
        <v>1.6589729984697299</v>
      </c>
      <c r="V8998" s="1">
        <v>0.3410270015302701</v>
      </c>
    </row>
    <row r="8999" spans="1:22" x14ac:dyDescent="0.25">
      <c r="A8999" s="5">
        <f t="shared" si="420"/>
        <v>8997</v>
      </c>
      <c r="B8999" s="5">
        <v>0</v>
      </c>
      <c r="C8999" s="5">
        <v>889864</v>
      </c>
      <c r="D8999" s="5">
        <v>2</v>
      </c>
      <c r="E8999" s="5">
        <f t="shared" si="421"/>
        <v>1.4261046072170458</v>
      </c>
      <c r="F8999" s="5">
        <v>1</v>
      </c>
      <c r="G8999" s="5">
        <f t="shared" si="422"/>
        <v>1.654221893022219</v>
      </c>
      <c r="I8999" s="1">
        <v>8952</v>
      </c>
      <c r="J8999" s="1">
        <v>1.4262869649488694</v>
      </c>
      <c r="K8999" s="1">
        <v>-0.42628696494886942</v>
      </c>
      <c r="T8999" s="1">
        <v>8952</v>
      </c>
      <c r="U8999" s="1">
        <v>1.6588697135686972</v>
      </c>
      <c r="V8999" s="1">
        <v>-0.65886971356869717</v>
      </c>
    </row>
    <row r="9000" spans="1:22" x14ac:dyDescent="0.25">
      <c r="A9000" s="5">
        <f t="shared" si="420"/>
        <v>8998</v>
      </c>
      <c r="B9000" s="5">
        <v>0</v>
      </c>
      <c r="C9000" s="5">
        <v>890162</v>
      </c>
      <c r="D9000" s="5">
        <v>2</v>
      </c>
      <c r="E9000" s="5">
        <f t="shared" si="421"/>
        <v>1.4261005548230052</v>
      </c>
      <c r="F9000" s="5">
        <v>2</v>
      </c>
      <c r="G9000" s="5">
        <f t="shared" si="422"/>
        <v>1.6541186081211863</v>
      </c>
      <c r="I9000" s="1">
        <v>8953</v>
      </c>
      <c r="J9000" s="1">
        <v>1.4262829125548289</v>
      </c>
      <c r="K9000" s="1">
        <v>-0.42628291255482886</v>
      </c>
      <c r="T9000" s="1">
        <v>8953</v>
      </c>
      <c r="U9000" s="1">
        <v>1.6587664286676644</v>
      </c>
      <c r="V9000" s="1">
        <v>-0.65876642866766444</v>
      </c>
    </row>
    <row r="9001" spans="1:22" x14ac:dyDescent="0.25">
      <c r="A9001" s="5">
        <f t="shared" si="420"/>
        <v>8999</v>
      </c>
      <c r="B9001" s="5">
        <v>0</v>
      </c>
      <c r="C9001" s="5">
        <v>890179</v>
      </c>
      <c r="D9001" s="5">
        <v>2</v>
      </c>
      <c r="E9001" s="5">
        <f t="shared" si="421"/>
        <v>1.4260965024289647</v>
      </c>
      <c r="F9001" s="5">
        <v>3</v>
      </c>
      <c r="G9001" s="5">
        <f t="shared" si="422"/>
        <v>1.6540153232201533</v>
      </c>
      <c r="I9001" s="1">
        <v>8954</v>
      </c>
      <c r="J9001" s="1">
        <v>1.4262788601607883</v>
      </c>
      <c r="K9001" s="1">
        <v>0.57372113983921169</v>
      </c>
      <c r="T9001" s="1">
        <v>8954</v>
      </c>
      <c r="U9001" s="1">
        <v>1.6586631437666315</v>
      </c>
      <c r="V9001" s="1">
        <v>-0.65866314376663149</v>
      </c>
    </row>
    <row r="9002" spans="1:22" x14ac:dyDescent="0.25">
      <c r="A9002" s="5">
        <f t="shared" si="420"/>
        <v>9000</v>
      </c>
      <c r="B9002" s="5">
        <v>0</v>
      </c>
      <c r="C9002" s="5">
        <v>890181</v>
      </c>
      <c r="D9002" s="5">
        <v>2</v>
      </c>
      <c r="E9002" s="5">
        <f t="shared" si="421"/>
        <v>1.4260924500349241</v>
      </c>
      <c r="F9002" s="5">
        <v>1</v>
      </c>
      <c r="G9002" s="5">
        <f t="shared" si="422"/>
        <v>1.6539120383191204</v>
      </c>
      <c r="I9002" s="1">
        <v>8955</v>
      </c>
      <c r="J9002" s="1">
        <v>1.4262748077667478</v>
      </c>
      <c r="K9002" s="1">
        <v>-0.42627480776674775</v>
      </c>
      <c r="T9002" s="1">
        <v>8955</v>
      </c>
      <c r="U9002" s="1">
        <v>1.6585598588655985</v>
      </c>
      <c r="V9002" s="1">
        <v>2.3414401411344015</v>
      </c>
    </row>
    <row r="9003" spans="1:22" x14ac:dyDescent="0.25">
      <c r="A9003" s="5">
        <f t="shared" si="420"/>
        <v>9001</v>
      </c>
      <c r="B9003" s="5">
        <v>0</v>
      </c>
      <c r="C9003" s="5">
        <v>890186</v>
      </c>
      <c r="D9003" s="5">
        <v>2</v>
      </c>
      <c r="E9003" s="5">
        <f t="shared" si="421"/>
        <v>1.4260883976408836</v>
      </c>
      <c r="F9003" s="5">
        <v>1</v>
      </c>
      <c r="G9003" s="5">
        <f t="shared" si="422"/>
        <v>1.6538087534180876</v>
      </c>
      <c r="I9003" s="1">
        <v>8956</v>
      </c>
      <c r="J9003" s="1">
        <v>1.4262707553727072</v>
      </c>
      <c r="K9003" s="1">
        <v>-0.4262707553727072</v>
      </c>
      <c r="T9003" s="1">
        <v>8956</v>
      </c>
      <c r="U9003" s="1">
        <v>1.6584565739645658</v>
      </c>
      <c r="V9003" s="1">
        <v>-0.65845657396456581</v>
      </c>
    </row>
    <row r="9004" spans="1:22" x14ac:dyDescent="0.25">
      <c r="A9004" s="5">
        <f t="shared" si="420"/>
        <v>9002</v>
      </c>
      <c r="B9004" s="5">
        <v>0</v>
      </c>
      <c r="C9004" s="5">
        <v>890287</v>
      </c>
      <c r="D9004" s="5">
        <v>2</v>
      </c>
      <c r="E9004" s="5">
        <f t="shared" si="421"/>
        <v>1.426084345246843</v>
      </c>
      <c r="F9004" s="5">
        <v>1</v>
      </c>
      <c r="G9004" s="5">
        <f t="shared" si="422"/>
        <v>1.6537054685170549</v>
      </c>
      <c r="I9004" s="1">
        <v>8957</v>
      </c>
      <c r="J9004" s="1">
        <v>1.4262667029786666</v>
      </c>
      <c r="K9004" s="1">
        <v>-0.42626670297866665</v>
      </c>
      <c r="T9004" s="1">
        <v>8957</v>
      </c>
      <c r="U9004" s="1">
        <v>1.6583532890635331</v>
      </c>
      <c r="V9004" s="1">
        <v>-0.65835328906353308</v>
      </c>
    </row>
    <row r="9005" spans="1:22" x14ac:dyDescent="0.25">
      <c r="A9005" s="5">
        <f t="shared" si="420"/>
        <v>9003</v>
      </c>
      <c r="B9005" s="5">
        <v>0</v>
      </c>
      <c r="C9005" s="5">
        <v>890311</v>
      </c>
      <c r="D9005" s="5">
        <v>2</v>
      </c>
      <c r="E9005" s="5">
        <f t="shared" si="421"/>
        <v>1.4260802928528027</v>
      </c>
      <c r="F9005" s="5">
        <v>1</v>
      </c>
      <c r="G9005" s="5">
        <f t="shared" si="422"/>
        <v>1.653602183616022</v>
      </c>
      <c r="I9005" s="1">
        <v>8958</v>
      </c>
      <c r="J9005" s="1">
        <v>1.4262626505846261</v>
      </c>
      <c r="K9005" s="1">
        <v>0.57373734941537391</v>
      </c>
      <c r="T9005" s="1">
        <v>8958</v>
      </c>
      <c r="U9005" s="1">
        <v>1.6582500041625001</v>
      </c>
      <c r="V9005" s="1">
        <v>2.3417499958374997</v>
      </c>
    </row>
    <row r="9006" spans="1:22" x14ac:dyDescent="0.25">
      <c r="A9006" s="5">
        <f t="shared" si="420"/>
        <v>9004</v>
      </c>
      <c r="B9006" s="5">
        <v>0</v>
      </c>
      <c r="C9006" s="5">
        <v>890347</v>
      </c>
      <c r="D9006" s="5">
        <v>2</v>
      </c>
      <c r="E9006" s="5">
        <f t="shared" si="421"/>
        <v>1.4260762404587621</v>
      </c>
      <c r="F9006" s="5">
        <v>1</v>
      </c>
      <c r="G9006" s="5">
        <f t="shared" si="422"/>
        <v>1.653498898714989</v>
      </c>
      <c r="I9006" s="1">
        <v>8959</v>
      </c>
      <c r="J9006" s="1">
        <v>1.4262585981905858</v>
      </c>
      <c r="K9006" s="1">
        <v>0.57374140180941424</v>
      </c>
      <c r="T9006" s="1">
        <v>8959</v>
      </c>
      <c r="U9006" s="1">
        <v>1.6581467192614672</v>
      </c>
      <c r="V9006" s="1">
        <v>1.3418532807385328</v>
      </c>
    </row>
    <row r="9007" spans="1:22" x14ac:dyDescent="0.25">
      <c r="A9007" s="5">
        <f t="shared" si="420"/>
        <v>9005</v>
      </c>
      <c r="B9007" s="5">
        <v>0</v>
      </c>
      <c r="C9007" s="5">
        <v>890359</v>
      </c>
      <c r="D9007" s="5">
        <v>1</v>
      </c>
      <c r="E9007" s="5">
        <f t="shared" si="421"/>
        <v>1.4260721880647216</v>
      </c>
      <c r="F9007" s="5">
        <v>2</v>
      </c>
      <c r="G9007" s="5">
        <f t="shared" si="422"/>
        <v>1.6533956138139563</v>
      </c>
      <c r="I9007" s="1">
        <v>8960</v>
      </c>
      <c r="J9007" s="1">
        <v>1.4262545457965452</v>
      </c>
      <c r="K9007" s="1">
        <v>-0.4262545457965452</v>
      </c>
      <c r="T9007" s="1">
        <v>8960</v>
      </c>
      <c r="U9007" s="1">
        <v>1.6580434343604344</v>
      </c>
      <c r="V9007" s="1">
        <v>1.3419565656395656</v>
      </c>
    </row>
    <row r="9008" spans="1:22" x14ac:dyDescent="0.25">
      <c r="A9008" s="5">
        <f t="shared" si="420"/>
        <v>9006</v>
      </c>
      <c r="B9008" s="5">
        <v>0</v>
      </c>
      <c r="C9008" s="5">
        <v>890473</v>
      </c>
      <c r="D9008" s="5">
        <v>3</v>
      </c>
      <c r="E9008" s="5">
        <f t="shared" si="421"/>
        <v>1.426068135670681</v>
      </c>
      <c r="F9008" s="5">
        <v>1</v>
      </c>
      <c r="G9008" s="5">
        <f t="shared" si="422"/>
        <v>1.6532923289129233</v>
      </c>
      <c r="I9008" s="1">
        <v>8961</v>
      </c>
      <c r="J9008" s="1">
        <v>1.4262504934025046</v>
      </c>
      <c r="K9008" s="1">
        <v>-0.42625049340250465</v>
      </c>
      <c r="T9008" s="1">
        <v>8961</v>
      </c>
      <c r="U9008" s="1">
        <v>1.6579401494594017</v>
      </c>
      <c r="V9008" s="1">
        <v>0.34205985054059829</v>
      </c>
    </row>
    <row r="9009" spans="1:22" x14ac:dyDescent="0.25">
      <c r="A9009" s="5">
        <f t="shared" si="420"/>
        <v>9007</v>
      </c>
      <c r="B9009" s="5">
        <v>0</v>
      </c>
      <c r="C9009" s="5">
        <v>890512</v>
      </c>
      <c r="D9009" s="5">
        <v>1</v>
      </c>
      <c r="E9009" s="5">
        <f t="shared" si="421"/>
        <v>1.4260640832766405</v>
      </c>
      <c r="F9009" s="5">
        <v>1</v>
      </c>
      <c r="G9009" s="5">
        <f t="shared" si="422"/>
        <v>1.6531890440118904</v>
      </c>
      <c r="I9009" s="1">
        <v>8962</v>
      </c>
      <c r="J9009" s="1">
        <v>1.4262464410084641</v>
      </c>
      <c r="K9009" s="1">
        <v>-0.42624644100846409</v>
      </c>
      <c r="T9009" s="1">
        <v>8962</v>
      </c>
      <c r="U9009" s="1">
        <v>1.6578368645583688</v>
      </c>
      <c r="V9009" s="1">
        <v>0.34216313544163124</v>
      </c>
    </row>
    <row r="9010" spans="1:22" x14ac:dyDescent="0.25">
      <c r="A9010" s="5">
        <f t="shared" si="420"/>
        <v>9008</v>
      </c>
      <c r="B9010" s="5">
        <v>0</v>
      </c>
      <c r="C9010" s="5">
        <v>890587</v>
      </c>
      <c r="D9010" s="5">
        <v>1</v>
      </c>
      <c r="E9010" s="5">
        <f t="shared" si="421"/>
        <v>1.4260600308825999</v>
      </c>
      <c r="F9010" s="5">
        <v>1</v>
      </c>
      <c r="G9010" s="5">
        <f t="shared" si="422"/>
        <v>1.6530857591108576</v>
      </c>
      <c r="I9010" s="1">
        <v>8963</v>
      </c>
      <c r="J9010" s="1">
        <v>1.4262423886144235</v>
      </c>
      <c r="K9010" s="1">
        <v>-0.42624238861442354</v>
      </c>
      <c r="T9010" s="1">
        <v>8963</v>
      </c>
      <c r="U9010" s="1">
        <v>1.6577335796573358</v>
      </c>
      <c r="V9010" s="1">
        <v>0.34226642034266419</v>
      </c>
    </row>
    <row r="9011" spans="1:22" x14ac:dyDescent="0.25">
      <c r="A9011" s="5">
        <f t="shared" si="420"/>
        <v>9009</v>
      </c>
      <c r="B9011" s="5">
        <v>0</v>
      </c>
      <c r="C9011" s="5">
        <v>890814</v>
      </c>
      <c r="D9011" s="5">
        <v>1</v>
      </c>
      <c r="E9011" s="5">
        <f t="shared" si="421"/>
        <v>1.4260559784885594</v>
      </c>
      <c r="F9011" s="5">
        <v>2</v>
      </c>
      <c r="G9011" s="5">
        <f t="shared" si="422"/>
        <v>1.6529824742098249</v>
      </c>
      <c r="I9011" s="1">
        <v>8964</v>
      </c>
      <c r="J9011" s="1">
        <v>1.426238336220383</v>
      </c>
      <c r="K9011" s="1">
        <v>-0.42623833622038299</v>
      </c>
      <c r="T9011" s="1">
        <v>8964</v>
      </c>
      <c r="U9011" s="1">
        <v>1.6576302947563031</v>
      </c>
      <c r="V9011" s="1">
        <v>1.3423697052436969</v>
      </c>
    </row>
    <row r="9012" spans="1:22" x14ac:dyDescent="0.25">
      <c r="A9012" s="5">
        <f t="shared" si="420"/>
        <v>9010</v>
      </c>
      <c r="B9012" s="5">
        <v>0</v>
      </c>
      <c r="C9012" s="5">
        <v>890913</v>
      </c>
      <c r="D9012" s="5">
        <v>1</v>
      </c>
      <c r="E9012" s="5">
        <f t="shared" si="421"/>
        <v>1.426051926094519</v>
      </c>
      <c r="F9012" s="5">
        <v>2</v>
      </c>
      <c r="G9012" s="5">
        <f t="shared" si="422"/>
        <v>1.652879189308792</v>
      </c>
      <c r="I9012" s="1">
        <v>8965</v>
      </c>
      <c r="J9012" s="1">
        <v>1.4262342838263424</v>
      </c>
      <c r="K9012" s="1">
        <v>-0.42623428382634243</v>
      </c>
      <c r="T9012" s="1">
        <v>8965</v>
      </c>
      <c r="U9012" s="1">
        <v>1.6575270098552701</v>
      </c>
      <c r="V9012" s="1">
        <v>-0.65752700985527013</v>
      </c>
    </row>
    <row r="9013" spans="1:22" x14ac:dyDescent="0.25">
      <c r="A9013" s="5">
        <f t="shared" si="420"/>
        <v>9011</v>
      </c>
      <c r="B9013" s="5">
        <v>0</v>
      </c>
      <c r="C9013" s="5">
        <v>890928</v>
      </c>
      <c r="D9013" s="5">
        <v>2</v>
      </c>
      <c r="E9013" s="5">
        <f t="shared" si="421"/>
        <v>1.4260478737004785</v>
      </c>
      <c r="F9013" s="5">
        <v>2</v>
      </c>
      <c r="G9013" s="5">
        <f t="shared" si="422"/>
        <v>1.652775904407759</v>
      </c>
      <c r="I9013" s="1">
        <v>8966</v>
      </c>
      <c r="J9013" s="1">
        <v>1.4262302314323021</v>
      </c>
      <c r="K9013" s="1">
        <v>-0.4262302314323021</v>
      </c>
      <c r="T9013" s="1">
        <v>8966</v>
      </c>
      <c r="U9013" s="1">
        <v>1.6574237249542372</v>
      </c>
      <c r="V9013" s="1">
        <v>1.3425762750457628</v>
      </c>
    </row>
    <row r="9014" spans="1:22" x14ac:dyDescent="0.25">
      <c r="A9014" s="5">
        <f t="shared" si="420"/>
        <v>9012</v>
      </c>
      <c r="B9014" s="5">
        <v>0</v>
      </c>
      <c r="C9014" s="5">
        <v>891027</v>
      </c>
      <c r="D9014" s="5">
        <v>1</v>
      </c>
      <c r="E9014" s="5">
        <f t="shared" si="421"/>
        <v>1.4260438213064379</v>
      </c>
      <c r="F9014" s="5">
        <v>3</v>
      </c>
      <c r="G9014" s="5">
        <f t="shared" si="422"/>
        <v>1.6526726195067263</v>
      </c>
      <c r="I9014" s="1">
        <v>8967</v>
      </c>
      <c r="J9014" s="1">
        <v>1.4262261790382615</v>
      </c>
      <c r="K9014" s="1">
        <v>-0.42622617903826154</v>
      </c>
      <c r="T9014" s="1">
        <v>8967</v>
      </c>
      <c r="U9014" s="1">
        <v>1.6573204400532044</v>
      </c>
      <c r="V9014" s="1">
        <v>-0.65732044005320445</v>
      </c>
    </row>
    <row r="9015" spans="1:22" x14ac:dyDescent="0.25">
      <c r="A9015" s="5">
        <f t="shared" si="420"/>
        <v>9013</v>
      </c>
      <c r="B9015" s="5">
        <v>0</v>
      </c>
      <c r="C9015" s="5">
        <v>891440</v>
      </c>
      <c r="D9015" s="5">
        <v>1</v>
      </c>
      <c r="E9015" s="5">
        <f t="shared" si="421"/>
        <v>1.4260397689123974</v>
      </c>
      <c r="F9015" s="5">
        <v>1</v>
      </c>
      <c r="G9015" s="5">
        <f t="shared" si="422"/>
        <v>1.6525693346056936</v>
      </c>
      <c r="I9015" s="1">
        <v>8968</v>
      </c>
      <c r="J9015" s="1">
        <v>1.426222126644221</v>
      </c>
      <c r="K9015" s="1">
        <v>-0.42622212664422099</v>
      </c>
      <c r="T9015" s="1">
        <v>8968</v>
      </c>
      <c r="U9015" s="1">
        <v>1.6572171551521717</v>
      </c>
      <c r="V9015" s="1">
        <v>-0.65721715515217172</v>
      </c>
    </row>
    <row r="9016" spans="1:22" x14ac:dyDescent="0.25">
      <c r="A9016" s="5">
        <f t="shared" si="420"/>
        <v>9014</v>
      </c>
      <c r="B9016" s="5">
        <v>0</v>
      </c>
      <c r="C9016" s="5">
        <v>891457</v>
      </c>
      <c r="D9016" s="5">
        <v>2</v>
      </c>
      <c r="E9016" s="5">
        <f t="shared" si="421"/>
        <v>1.4260357165183568</v>
      </c>
      <c r="F9016" s="5">
        <v>1</v>
      </c>
      <c r="G9016" s="5">
        <f t="shared" si="422"/>
        <v>1.6524660497046606</v>
      </c>
      <c r="I9016" s="1">
        <v>8969</v>
      </c>
      <c r="J9016" s="1">
        <v>1.4262180742501804</v>
      </c>
      <c r="K9016" s="1">
        <v>1.5737819257498196</v>
      </c>
      <c r="T9016" s="1">
        <v>8969</v>
      </c>
      <c r="U9016" s="1">
        <v>1.6571138702511388</v>
      </c>
      <c r="V9016" s="1">
        <v>-0.65711387025113877</v>
      </c>
    </row>
    <row r="9017" spans="1:22" x14ac:dyDescent="0.25">
      <c r="A9017" s="5">
        <f t="shared" si="420"/>
        <v>9015</v>
      </c>
      <c r="B9017" s="5">
        <v>0</v>
      </c>
      <c r="C9017" s="5">
        <v>891660</v>
      </c>
      <c r="D9017" s="5">
        <v>1</v>
      </c>
      <c r="E9017" s="5">
        <f t="shared" si="421"/>
        <v>1.4260316641243163</v>
      </c>
      <c r="F9017" s="5">
        <v>1</v>
      </c>
      <c r="G9017" s="5">
        <f t="shared" si="422"/>
        <v>1.6523627648036276</v>
      </c>
      <c r="I9017" s="1">
        <v>8970</v>
      </c>
      <c r="J9017" s="1">
        <v>1.4262140218561399</v>
      </c>
      <c r="K9017" s="1">
        <v>-0.42621402185613988</v>
      </c>
      <c r="T9017" s="1">
        <v>8970</v>
      </c>
      <c r="U9017" s="1">
        <v>1.6570105853501058</v>
      </c>
      <c r="V9017" s="1">
        <v>-0.65701058535010581</v>
      </c>
    </row>
    <row r="9018" spans="1:22" x14ac:dyDescent="0.25">
      <c r="A9018" s="5">
        <f t="shared" si="420"/>
        <v>9016</v>
      </c>
      <c r="B9018" s="5">
        <v>0</v>
      </c>
      <c r="C9018" s="5">
        <v>891670</v>
      </c>
      <c r="D9018" s="5">
        <v>1</v>
      </c>
      <c r="E9018" s="5">
        <f t="shared" si="421"/>
        <v>1.4260276117302757</v>
      </c>
      <c r="F9018" s="5">
        <v>1</v>
      </c>
      <c r="G9018" s="5">
        <f t="shared" si="422"/>
        <v>1.6522594799025949</v>
      </c>
      <c r="I9018" s="1">
        <v>8971</v>
      </c>
      <c r="J9018" s="1">
        <v>1.4262099694620993</v>
      </c>
      <c r="K9018" s="1">
        <v>-0.42620996946209933</v>
      </c>
      <c r="T9018" s="1">
        <v>8971</v>
      </c>
      <c r="U9018" s="1">
        <v>1.6569073004490731</v>
      </c>
      <c r="V9018" s="1">
        <v>0.34309269955092692</v>
      </c>
    </row>
    <row r="9019" spans="1:22" x14ac:dyDescent="0.25">
      <c r="A9019" s="5">
        <f t="shared" si="420"/>
        <v>9017</v>
      </c>
      <c r="B9019" s="5">
        <v>0</v>
      </c>
      <c r="C9019" s="5">
        <v>891700</v>
      </c>
      <c r="D9019" s="5">
        <v>1</v>
      </c>
      <c r="E9019" s="5">
        <f t="shared" si="421"/>
        <v>1.4260235593362354</v>
      </c>
      <c r="F9019" s="5">
        <v>2</v>
      </c>
      <c r="G9019" s="5">
        <f t="shared" si="422"/>
        <v>1.652156195001562</v>
      </c>
      <c r="I9019" s="1">
        <v>8972</v>
      </c>
      <c r="J9019" s="1">
        <v>1.4262059170680588</v>
      </c>
      <c r="K9019" s="1">
        <v>-0.42620591706805877</v>
      </c>
      <c r="T9019" s="1">
        <v>8972</v>
      </c>
      <c r="U9019" s="1">
        <v>1.6568040155480404</v>
      </c>
      <c r="V9019" s="1">
        <v>-0.65680401554804035</v>
      </c>
    </row>
    <row r="9020" spans="1:22" x14ac:dyDescent="0.25">
      <c r="A9020" s="5">
        <f t="shared" si="420"/>
        <v>9018</v>
      </c>
      <c r="B9020" s="5">
        <v>0</v>
      </c>
      <c r="C9020" s="5">
        <v>891880</v>
      </c>
      <c r="D9020" s="5">
        <v>1</v>
      </c>
      <c r="E9020" s="5">
        <f t="shared" si="421"/>
        <v>1.4260195069421948</v>
      </c>
      <c r="F9020" s="5">
        <v>1</v>
      </c>
      <c r="G9020" s="5">
        <f t="shared" si="422"/>
        <v>1.652052910100529</v>
      </c>
      <c r="I9020" s="1">
        <v>8973</v>
      </c>
      <c r="J9020" s="1">
        <v>1.4262018646740184</v>
      </c>
      <c r="K9020" s="1">
        <v>-0.42620186467401844</v>
      </c>
      <c r="T9020" s="1">
        <v>8973</v>
      </c>
      <c r="U9020" s="1">
        <v>1.6567007306470074</v>
      </c>
      <c r="V9020" s="1">
        <v>0.3432992693529926</v>
      </c>
    </row>
    <row r="9021" spans="1:22" x14ac:dyDescent="0.25">
      <c r="A9021" s="5">
        <f t="shared" si="420"/>
        <v>9019</v>
      </c>
      <c r="B9021" s="5">
        <v>0</v>
      </c>
      <c r="C9021" s="5">
        <v>892024</v>
      </c>
      <c r="D9021" s="5">
        <v>2</v>
      </c>
      <c r="E9021" s="5">
        <f t="shared" si="421"/>
        <v>1.4260154545481543</v>
      </c>
      <c r="F9021" s="5">
        <v>2</v>
      </c>
      <c r="G9021" s="5">
        <f t="shared" si="422"/>
        <v>1.6519496251994963</v>
      </c>
      <c r="I9021" s="1">
        <v>8974</v>
      </c>
      <c r="J9021" s="1">
        <v>1.4261978122799779</v>
      </c>
      <c r="K9021" s="1">
        <v>-0.42619781227997788</v>
      </c>
      <c r="T9021" s="1">
        <v>8974</v>
      </c>
      <c r="U9021" s="1">
        <v>1.6565974457459745</v>
      </c>
      <c r="V9021" s="1">
        <v>-0.65659744574597445</v>
      </c>
    </row>
    <row r="9022" spans="1:22" x14ac:dyDescent="0.25">
      <c r="A9022" s="5">
        <f t="shared" si="420"/>
        <v>9020</v>
      </c>
      <c r="B9022" s="5">
        <v>0</v>
      </c>
      <c r="C9022" s="5">
        <v>892150</v>
      </c>
      <c r="D9022" s="5">
        <v>2</v>
      </c>
      <c r="E9022" s="5">
        <f t="shared" si="421"/>
        <v>1.4260114021541137</v>
      </c>
      <c r="F9022" s="5">
        <v>4</v>
      </c>
      <c r="G9022" s="5">
        <f t="shared" si="422"/>
        <v>1.6518463402984636</v>
      </c>
      <c r="I9022" s="1">
        <v>8975</v>
      </c>
      <c r="J9022" s="1">
        <v>1.4261937598859373</v>
      </c>
      <c r="K9022" s="1">
        <v>-0.42619375988593733</v>
      </c>
      <c r="T9022" s="1">
        <v>8975</v>
      </c>
      <c r="U9022" s="1">
        <v>1.6564941608449417</v>
      </c>
      <c r="V9022" s="1">
        <v>0.34350583915505828</v>
      </c>
    </row>
    <row r="9023" spans="1:22" x14ac:dyDescent="0.25">
      <c r="A9023" s="5">
        <f t="shared" si="420"/>
        <v>9021</v>
      </c>
      <c r="B9023" s="5">
        <v>0</v>
      </c>
      <c r="C9023" s="5">
        <v>892341</v>
      </c>
      <c r="D9023" s="5">
        <v>1</v>
      </c>
      <c r="E9023" s="5">
        <f t="shared" si="421"/>
        <v>1.4260073497600732</v>
      </c>
      <c r="F9023" s="5">
        <v>1</v>
      </c>
      <c r="G9023" s="5">
        <f t="shared" si="422"/>
        <v>1.6517430553974306</v>
      </c>
      <c r="I9023" s="1">
        <v>8976</v>
      </c>
      <c r="J9023" s="1">
        <v>1.4261897074918968</v>
      </c>
      <c r="K9023" s="1">
        <v>-0.42618970749189677</v>
      </c>
      <c r="T9023" s="1">
        <v>8976</v>
      </c>
      <c r="U9023" s="1">
        <v>1.656390875943909</v>
      </c>
      <c r="V9023" s="1">
        <v>-0.65639087594390899</v>
      </c>
    </row>
    <row r="9024" spans="1:22" x14ac:dyDescent="0.25">
      <c r="A9024" s="5">
        <f t="shared" si="420"/>
        <v>9022</v>
      </c>
      <c r="B9024" s="5">
        <v>0</v>
      </c>
      <c r="C9024" s="5">
        <v>892346</v>
      </c>
      <c r="D9024" s="5">
        <v>1</v>
      </c>
      <c r="E9024" s="5">
        <f t="shared" si="421"/>
        <v>1.4260032973660326</v>
      </c>
      <c r="F9024" s="5">
        <v>1</v>
      </c>
      <c r="G9024" s="5">
        <f t="shared" si="422"/>
        <v>1.6516397704963977</v>
      </c>
      <c r="I9024" s="1">
        <v>8977</v>
      </c>
      <c r="J9024" s="1">
        <v>1.4261856550978562</v>
      </c>
      <c r="K9024" s="1">
        <v>0.57381434490214378</v>
      </c>
      <c r="T9024" s="1">
        <v>8977</v>
      </c>
      <c r="U9024" s="1">
        <v>1.6562875910428758</v>
      </c>
      <c r="V9024" s="1">
        <v>0.34371240895712418</v>
      </c>
    </row>
    <row r="9025" spans="1:22" x14ac:dyDescent="0.25">
      <c r="A9025" s="5">
        <f t="shared" si="420"/>
        <v>9023</v>
      </c>
      <c r="B9025" s="5">
        <v>0</v>
      </c>
      <c r="C9025" s="5">
        <v>892574</v>
      </c>
      <c r="D9025" s="5">
        <v>1</v>
      </c>
      <c r="E9025" s="5">
        <f t="shared" si="421"/>
        <v>1.425999244971992</v>
      </c>
      <c r="F9025" s="5">
        <v>2</v>
      </c>
      <c r="G9025" s="5">
        <f t="shared" si="422"/>
        <v>1.6515364855953649</v>
      </c>
      <c r="I9025" s="1">
        <v>8978</v>
      </c>
      <c r="J9025" s="1">
        <v>1.4261816027038157</v>
      </c>
      <c r="K9025" s="1">
        <v>-0.42618160270381567</v>
      </c>
      <c r="T9025" s="1">
        <v>8978</v>
      </c>
      <c r="U9025" s="1">
        <v>1.6561843061418431</v>
      </c>
      <c r="V9025" s="1">
        <v>-0.65618430614184309</v>
      </c>
    </row>
    <row r="9026" spans="1:22" x14ac:dyDescent="0.25">
      <c r="A9026" s="5">
        <f t="shared" si="420"/>
        <v>9024</v>
      </c>
      <c r="B9026" s="5">
        <v>0</v>
      </c>
      <c r="C9026" s="5">
        <v>892575</v>
      </c>
      <c r="D9026" s="5">
        <v>1</v>
      </c>
      <c r="E9026" s="5">
        <f t="shared" si="421"/>
        <v>1.4259951925779517</v>
      </c>
      <c r="F9026" s="5">
        <v>1</v>
      </c>
      <c r="G9026" s="5">
        <f t="shared" si="422"/>
        <v>1.6514332006943322</v>
      </c>
      <c r="I9026" s="1">
        <v>8979</v>
      </c>
      <c r="J9026" s="1">
        <v>1.4261775503097751</v>
      </c>
      <c r="K9026" s="1">
        <v>-0.42617755030977511</v>
      </c>
      <c r="T9026" s="1">
        <v>8979</v>
      </c>
      <c r="U9026" s="1">
        <v>1.6560810212408104</v>
      </c>
      <c r="V9026" s="1">
        <v>-0.65608102124081036</v>
      </c>
    </row>
    <row r="9027" spans="1:22" x14ac:dyDescent="0.25">
      <c r="A9027" s="5">
        <f t="shared" si="420"/>
        <v>9025</v>
      </c>
      <c r="B9027" s="5">
        <v>0</v>
      </c>
      <c r="C9027" s="5">
        <v>892640</v>
      </c>
      <c r="D9027" s="5">
        <v>1</v>
      </c>
      <c r="E9027" s="5">
        <f t="shared" si="421"/>
        <v>1.4259911401839112</v>
      </c>
      <c r="F9027" s="5">
        <v>1</v>
      </c>
      <c r="G9027" s="5">
        <f t="shared" si="422"/>
        <v>1.6513299157932992</v>
      </c>
      <c r="I9027" s="1">
        <v>8980</v>
      </c>
      <c r="J9027" s="1">
        <v>1.4261734979157346</v>
      </c>
      <c r="K9027" s="1">
        <v>-0.42617349791573456</v>
      </c>
      <c r="T9027" s="1">
        <v>8980</v>
      </c>
      <c r="U9027" s="1">
        <v>1.6559777363397774</v>
      </c>
      <c r="V9027" s="1">
        <v>-0.65597773633977741</v>
      </c>
    </row>
    <row r="9028" spans="1:22" x14ac:dyDescent="0.25">
      <c r="A9028" s="5">
        <f t="shared" ref="A9028:A9091" si="423">A9027+1</f>
        <v>9026</v>
      </c>
      <c r="B9028" s="5">
        <v>0</v>
      </c>
      <c r="C9028" s="5">
        <v>892788</v>
      </c>
      <c r="D9028" s="5">
        <v>1</v>
      </c>
      <c r="E9028" s="5">
        <f t="shared" ref="E9028:E9091" si="424">$J$41*$A9028+$J$40</f>
        <v>1.4259870877898706</v>
      </c>
      <c r="F9028" s="5">
        <v>1</v>
      </c>
      <c r="G9028" s="5">
        <f t="shared" ref="G9028:G9091" si="425">$U$41*$A9028+$U$40</f>
        <v>1.6512266308922663</v>
      </c>
      <c r="I9028" s="1">
        <v>8981</v>
      </c>
      <c r="J9028" s="1">
        <v>1.4261694455216942</v>
      </c>
      <c r="K9028" s="1">
        <v>-0.42616944552169422</v>
      </c>
      <c r="T9028" s="1">
        <v>8981</v>
      </c>
      <c r="U9028" s="1">
        <v>1.6558744514387445</v>
      </c>
      <c r="V9028" s="1">
        <v>1.3441255485612555</v>
      </c>
    </row>
    <row r="9029" spans="1:22" x14ac:dyDescent="0.25">
      <c r="A9029" s="5">
        <f t="shared" si="423"/>
        <v>9027</v>
      </c>
      <c r="B9029" s="5">
        <v>0</v>
      </c>
      <c r="C9029" s="5">
        <v>892822</v>
      </c>
      <c r="D9029" s="5">
        <v>2</v>
      </c>
      <c r="E9029" s="5">
        <f t="shared" si="424"/>
        <v>1.42598303539583</v>
      </c>
      <c r="F9029" s="5">
        <v>1</v>
      </c>
      <c r="G9029" s="5">
        <f t="shared" si="425"/>
        <v>1.6511233459912336</v>
      </c>
      <c r="I9029" s="1">
        <v>8982</v>
      </c>
      <c r="J9029" s="1">
        <v>1.4261653931276537</v>
      </c>
      <c r="K9029" s="1">
        <v>-0.42616539312765367</v>
      </c>
      <c r="T9029" s="1">
        <v>8982</v>
      </c>
      <c r="U9029" s="1">
        <v>1.6557711665377117</v>
      </c>
      <c r="V9029" s="1">
        <v>-0.65577116653771172</v>
      </c>
    </row>
    <row r="9030" spans="1:22" x14ac:dyDescent="0.25">
      <c r="A9030" s="5">
        <f t="shared" si="423"/>
        <v>9028</v>
      </c>
      <c r="B9030" s="5">
        <v>0</v>
      </c>
      <c r="C9030" s="5">
        <v>892842</v>
      </c>
      <c r="D9030" s="5">
        <v>1</v>
      </c>
      <c r="E9030" s="5">
        <f t="shared" si="424"/>
        <v>1.4259789830017895</v>
      </c>
      <c r="F9030" s="5">
        <v>3</v>
      </c>
      <c r="G9030" s="5">
        <f t="shared" si="425"/>
        <v>1.6510200610902008</v>
      </c>
      <c r="I9030" s="1">
        <v>8983</v>
      </c>
      <c r="J9030" s="1">
        <v>1.4261613407336131</v>
      </c>
      <c r="K9030" s="1">
        <v>-0.42616134073361311</v>
      </c>
      <c r="T9030" s="1">
        <v>8983</v>
      </c>
      <c r="U9030" s="1">
        <v>1.655667881636679</v>
      </c>
      <c r="V9030" s="1">
        <v>0.344332118363321</v>
      </c>
    </row>
    <row r="9031" spans="1:22" x14ac:dyDescent="0.25">
      <c r="A9031" s="5">
        <f t="shared" si="423"/>
        <v>9029</v>
      </c>
      <c r="B9031" s="5">
        <v>0</v>
      </c>
      <c r="C9031" s="5">
        <v>892851</v>
      </c>
      <c r="D9031" s="5">
        <v>2</v>
      </c>
      <c r="E9031" s="5">
        <f t="shared" si="424"/>
        <v>1.4259749306077489</v>
      </c>
      <c r="F9031" s="5">
        <v>1</v>
      </c>
      <c r="G9031" s="5">
        <f t="shared" si="425"/>
        <v>1.6509167761891679</v>
      </c>
      <c r="I9031" s="1">
        <v>8984</v>
      </c>
      <c r="J9031" s="1">
        <v>1.4261572883395726</v>
      </c>
      <c r="K9031" s="1">
        <v>-0.42615728833957256</v>
      </c>
      <c r="T9031" s="1">
        <v>8984</v>
      </c>
      <c r="U9031" s="1">
        <v>1.655564596735646</v>
      </c>
      <c r="V9031" s="1">
        <v>0.34443540326435396</v>
      </c>
    </row>
    <row r="9032" spans="1:22" x14ac:dyDescent="0.25">
      <c r="A9032" s="5">
        <f t="shared" si="423"/>
        <v>9030</v>
      </c>
      <c r="B9032" s="5">
        <v>0</v>
      </c>
      <c r="C9032" s="5">
        <v>893256</v>
      </c>
      <c r="D9032" s="5">
        <v>2</v>
      </c>
      <c r="E9032" s="5">
        <f t="shared" si="424"/>
        <v>1.4259708782137084</v>
      </c>
      <c r="F9032" s="5">
        <v>1</v>
      </c>
      <c r="G9032" s="5">
        <f t="shared" si="425"/>
        <v>1.6508134912881349</v>
      </c>
      <c r="I9032" s="1">
        <v>8985</v>
      </c>
      <c r="J9032" s="1">
        <v>1.426153235945532</v>
      </c>
      <c r="K9032" s="1">
        <v>-0.42615323594553201</v>
      </c>
      <c r="T9032" s="1">
        <v>8985</v>
      </c>
      <c r="U9032" s="1">
        <v>1.6554613118346131</v>
      </c>
      <c r="V9032" s="1">
        <v>-0.65546131183461309</v>
      </c>
    </row>
    <row r="9033" spans="1:22" x14ac:dyDescent="0.25">
      <c r="A9033" s="5">
        <f t="shared" si="423"/>
        <v>9031</v>
      </c>
      <c r="B9033" s="5">
        <v>0</v>
      </c>
      <c r="C9033" s="5">
        <v>893420</v>
      </c>
      <c r="D9033" s="5">
        <v>2</v>
      </c>
      <c r="E9033" s="5">
        <f t="shared" si="424"/>
        <v>1.425966825819668</v>
      </c>
      <c r="F9033" s="5">
        <v>1</v>
      </c>
      <c r="G9033" s="5">
        <f t="shared" si="425"/>
        <v>1.6507102063871022</v>
      </c>
      <c r="I9033" s="1">
        <v>8986</v>
      </c>
      <c r="J9033" s="1">
        <v>1.4261491835514915</v>
      </c>
      <c r="K9033" s="1">
        <v>-0.42614918355149145</v>
      </c>
      <c r="T9033" s="1">
        <v>8986</v>
      </c>
      <c r="U9033" s="1">
        <v>1.6553580269335804</v>
      </c>
      <c r="V9033" s="1">
        <v>0.34464197306641964</v>
      </c>
    </row>
    <row r="9034" spans="1:22" x14ac:dyDescent="0.25">
      <c r="A9034" s="5">
        <f t="shared" si="423"/>
        <v>9032</v>
      </c>
      <c r="B9034" s="5">
        <v>0</v>
      </c>
      <c r="C9034" s="5">
        <v>893631</v>
      </c>
      <c r="D9034" s="5">
        <v>1</v>
      </c>
      <c r="E9034" s="5">
        <f t="shared" si="424"/>
        <v>1.4259627734256275</v>
      </c>
      <c r="F9034" s="5">
        <v>2</v>
      </c>
      <c r="G9034" s="5">
        <f t="shared" si="425"/>
        <v>1.6506069214860692</v>
      </c>
      <c r="I9034" s="1">
        <v>8987</v>
      </c>
      <c r="J9034" s="1">
        <v>1.4261451311574509</v>
      </c>
      <c r="K9034" s="1">
        <v>2.5738548688425489</v>
      </c>
      <c r="T9034" s="1">
        <v>8987</v>
      </c>
      <c r="U9034" s="1">
        <v>1.6552547420325476</v>
      </c>
      <c r="V9034" s="1">
        <v>-0.65525474203254763</v>
      </c>
    </row>
    <row r="9035" spans="1:22" x14ac:dyDescent="0.25">
      <c r="A9035" s="5">
        <f t="shared" si="423"/>
        <v>9033</v>
      </c>
      <c r="B9035" s="5">
        <v>0</v>
      </c>
      <c r="C9035" s="5">
        <v>893857</v>
      </c>
      <c r="D9035" s="5">
        <v>2</v>
      </c>
      <c r="E9035" s="5">
        <f t="shared" si="424"/>
        <v>1.4259587210315869</v>
      </c>
      <c r="F9035" s="5">
        <v>3</v>
      </c>
      <c r="G9035" s="5">
        <f t="shared" si="425"/>
        <v>1.6505036365850363</v>
      </c>
      <c r="I9035" s="1">
        <v>8988</v>
      </c>
      <c r="J9035" s="1">
        <v>1.4261410787634106</v>
      </c>
      <c r="K9035" s="1">
        <v>0.57385892123658944</v>
      </c>
      <c r="T9035" s="1">
        <v>8988</v>
      </c>
      <c r="U9035" s="1">
        <v>1.6551514571315147</v>
      </c>
      <c r="V9035" s="1">
        <v>2.3448485428684851</v>
      </c>
    </row>
    <row r="9036" spans="1:22" x14ac:dyDescent="0.25">
      <c r="A9036" s="5">
        <f t="shared" si="423"/>
        <v>9034</v>
      </c>
      <c r="B9036" s="5">
        <v>0</v>
      </c>
      <c r="C9036" s="5">
        <v>893928</v>
      </c>
      <c r="D9036" s="5">
        <v>2</v>
      </c>
      <c r="E9036" s="5">
        <f t="shared" si="424"/>
        <v>1.4259546686375464</v>
      </c>
      <c r="F9036" s="5">
        <v>3</v>
      </c>
      <c r="G9036" s="5">
        <f t="shared" si="425"/>
        <v>1.6504003516840036</v>
      </c>
      <c r="I9036" s="1">
        <v>8989</v>
      </c>
      <c r="J9036" s="1">
        <v>1.42613702636937</v>
      </c>
      <c r="K9036" s="1">
        <v>0.57386297363062999</v>
      </c>
      <c r="T9036" s="1">
        <v>8989</v>
      </c>
      <c r="U9036" s="1">
        <v>1.6550481722304817</v>
      </c>
      <c r="V9036" s="1">
        <v>-0.65504817223048173</v>
      </c>
    </row>
    <row r="9037" spans="1:22" x14ac:dyDescent="0.25">
      <c r="A9037" s="5">
        <f t="shared" si="423"/>
        <v>9035</v>
      </c>
      <c r="B9037" s="5">
        <v>0</v>
      </c>
      <c r="C9037" s="5">
        <v>893980</v>
      </c>
      <c r="D9037" s="5">
        <v>2</v>
      </c>
      <c r="E9037" s="5">
        <f t="shared" si="424"/>
        <v>1.4259506162435058</v>
      </c>
      <c r="F9037" s="5">
        <v>2</v>
      </c>
      <c r="G9037" s="5">
        <f t="shared" si="425"/>
        <v>1.6502970667829708</v>
      </c>
      <c r="I9037" s="1">
        <v>8990</v>
      </c>
      <c r="J9037" s="1">
        <v>1.4261329739753295</v>
      </c>
      <c r="K9037" s="1">
        <v>-0.42613297397532945</v>
      </c>
      <c r="T9037" s="1">
        <v>8990</v>
      </c>
      <c r="U9037" s="1">
        <v>1.654944887329449</v>
      </c>
      <c r="V9037" s="1">
        <v>-0.654944887329449</v>
      </c>
    </row>
    <row r="9038" spans="1:22" x14ac:dyDescent="0.25">
      <c r="A9038" s="5">
        <f t="shared" si="423"/>
        <v>9036</v>
      </c>
      <c r="B9038" s="5">
        <v>0</v>
      </c>
      <c r="C9038" s="5">
        <v>894070</v>
      </c>
      <c r="D9038" s="5">
        <v>2</v>
      </c>
      <c r="E9038" s="5">
        <f t="shared" si="424"/>
        <v>1.4259465638494653</v>
      </c>
      <c r="F9038" s="5">
        <v>2</v>
      </c>
      <c r="G9038" s="5">
        <f t="shared" si="425"/>
        <v>1.6501937818819379</v>
      </c>
      <c r="I9038" s="1">
        <v>8991</v>
      </c>
      <c r="J9038" s="1">
        <v>1.4261289215812889</v>
      </c>
      <c r="K9038" s="1">
        <v>-0.4261289215812889</v>
      </c>
      <c r="T9038" s="1">
        <v>8991</v>
      </c>
      <c r="U9038" s="1">
        <v>1.654841602428416</v>
      </c>
      <c r="V9038" s="1">
        <v>0.34515839757158395</v>
      </c>
    </row>
    <row r="9039" spans="1:22" x14ac:dyDescent="0.25">
      <c r="A9039" s="5">
        <f t="shared" si="423"/>
        <v>9037</v>
      </c>
      <c r="B9039" s="5">
        <v>0</v>
      </c>
      <c r="C9039" s="5">
        <v>894078</v>
      </c>
      <c r="D9039" s="5">
        <v>1</v>
      </c>
      <c r="E9039" s="5">
        <f t="shared" si="424"/>
        <v>1.4259425114554247</v>
      </c>
      <c r="F9039" s="5">
        <v>1</v>
      </c>
      <c r="G9039" s="5">
        <f t="shared" si="425"/>
        <v>1.6500904969809049</v>
      </c>
      <c r="I9039" s="1">
        <v>8992</v>
      </c>
      <c r="J9039" s="1">
        <v>1.4261248691872483</v>
      </c>
      <c r="K9039" s="1">
        <v>0.57387513081275165</v>
      </c>
      <c r="T9039" s="1">
        <v>8992</v>
      </c>
      <c r="U9039" s="1">
        <v>1.6547383175273831</v>
      </c>
      <c r="V9039" s="1">
        <v>-0.6547383175273831</v>
      </c>
    </row>
    <row r="9040" spans="1:22" x14ac:dyDescent="0.25">
      <c r="A9040" s="5">
        <f t="shared" si="423"/>
        <v>9038</v>
      </c>
      <c r="B9040" s="5">
        <v>0</v>
      </c>
      <c r="C9040" s="5">
        <v>894237</v>
      </c>
      <c r="D9040" s="5">
        <v>1</v>
      </c>
      <c r="E9040" s="5">
        <f t="shared" si="424"/>
        <v>1.4259384590613842</v>
      </c>
      <c r="F9040" s="5">
        <v>2</v>
      </c>
      <c r="G9040" s="5">
        <f t="shared" si="425"/>
        <v>1.6499872120798722</v>
      </c>
      <c r="I9040" s="1">
        <v>8993</v>
      </c>
      <c r="J9040" s="1">
        <v>1.4261208167932078</v>
      </c>
      <c r="K9040" s="1">
        <v>0.57387918320679221</v>
      </c>
      <c r="T9040" s="1">
        <v>8993</v>
      </c>
      <c r="U9040" s="1">
        <v>1.6546350326263504</v>
      </c>
      <c r="V9040" s="1">
        <v>0.34536496737364963</v>
      </c>
    </row>
    <row r="9041" spans="1:22" x14ac:dyDescent="0.25">
      <c r="A9041" s="5">
        <f t="shared" si="423"/>
        <v>9039</v>
      </c>
      <c r="B9041" s="5">
        <v>0</v>
      </c>
      <c r="C9041" s="5">
        <v>894312</v>
      </c>
      <c r="D9041" s="5">
        <v>1</v>
      </c>
      <c r="E9041" s="5">
        <f t="shared" si="424"/>
        <v>1.4259344066673438</v>
      </c>
      <c r="F9041" s="5">
        <v>1</v>
      </c>
      <c r="G9041" s="5">
        <f t="shared" si="425"/>
        <v>1.6498839271788395</v>
      </c>
      <c r="I9041" s="1">
        <v>8994</v>
      </c>
      <c r="J9041" s="1">
        <v>1.4261167643991672</v>
      </c>
      <c r="K9041" s="1">
        <v>-0.42611676439916724</v>
      </c>
      <c r="T9041" s="1">
        <v>8994</v>
      </c>
      <c r="U9041" s="1">
        <v>1.6545317477253176</v>
      </c>
      <c r="V9041" s="1">
        <v>-0.65453174772531764</v>
      </c>
    </row>
    <row r="9042" spans="1:22" x14ac:dyDescent="0.25">
      <c r="A9042" s="5">
        <f t="shared" si="423"/>
        <v>9040</v>
      </c>
      <c r="B9042" s="5">
        <v>0</v>
      </c>
      <c r="C9042" s="5">
        <v>894560</v>
      </c>
      <c r="D9042" s="5">
        <v>1</v>
      </c>
      <c r="E9042" s="5">
        <f t="shared" si="424"/>
        <v>1.4259303542733033</v>
      </c>
      <c r="F9042" s="5">
        <v>1</v>
      </c>
      <c r="G9042" s="5">
        <f t="shared" si="425"/>
        <v>1.6497806422778065</v>
      </c>
      <c r="I9042" s="1">
        <v>8995</v>
      </c>
      <c r="J9042" s="1">
        <v>1.4261127120051269</v>
      </c>
      <c r="K9042" s="1">
        <v>-0.4261127120051269</v>
      </c>
      <c r="T9042" s="1">
        <v>8995</v>
      </c>
      <c r="U9042" s="1">
        <v>1.6544284628242847</v>
      </c>
      <c r="V9042" s="1">
        <v>-0.65442846282428468</v>
      </c>
    </row>
    <row r="9043" spans="1:22" x14ac:dyDescent="0.25">
      <c r="A9043" s="5">
        <f t="shared" si="423"/>
        <v>9041</v>
      </c>
      <c r="B9043" s="5">
        <v>0</v>
      </c>
      <c r="C9043" s="5">
        <v>894676</v>
      </c>
      <c r="D9043" s="5">
        <v>2</v>
      </c>
      <c r="E9043" s="5">
        <f t="shared" si="424"/>
        <v>1.4259263018792627</v>
      </c>
      <c r="F9043" s="5">
        <v>1</v>
      </c>
      <c r="G9043" s="5">
        <f t="shared" si="425"/>
        <v>1.6496773573767736</v>
      </c>
      <c r="I9043" s="1">
        <v>8996</v>
      </c>
      <c r="J9043" s="1">
        <v>1.4261086596110863</v>
      </c>
      <c r="K9043" s="1">
        <v>0.57389134038891365</v>
      </c>
      <c r="T9043" s="1">
        <v>8996</v>
      </c>
      <c r="U9043" s="1">
        <v>1.6543251779232517</v>
      </c>
      <c r="V9043" s="1">
        <v>-0.65432517792325173</v>
      </c>
    </row>
    <row r="9044" spans="1:22" x14ac:dyDescent="0.25">
      <c r="A9044" s="5">
        <f t="shared" si="423"/>
        <v>9042</v>
      </c>
      <c r="B9044" s="5">
        <v>0</v>
      </c>
      <c r="C9044" s="5">
        <v>894752</v>
      </c>
      <c r="D9044" s="5">
        <v>1</v>
      </c>
      <c r="E9044" s="5">
        <f t="shared" si="424"/>
        <v>1.4259222494852222</v>
      </c>
      <c r="F9044" s="5">
        <v>3</v>
      </c>
      <c r="G9044" s="5">
        <f t="shared" si="425"/>
        <v>1.6495740724757408</v>
      </c>
      <c r="I9044" s="1">
        <v>8997</v>
      </c>
      <c r="J9044" s="1">
        <v>1.4261046072170458</v>
      </c>
      <c r="K9044" s="1">
        <v>0.57389539278295421</v>
      </c>
      <c r="T9044" s="1">
        <v>8997</v>
      </c>
      <c r="U9044" s="1">
        <v>1.654221893022219</v>
      </c>
      <c r="V9044" s="1">
        <v>-0.654221893022219</v>
      </c>
    </row>
    <row r="9045" spans="1:22" x14ac:dyDescent="0.25">
      <c r="A9045" s="5">
        <f t="shared" si="423"/>
        <v>9043</v>
      </c>
      <c r="B9045" s="5">
        <v>0</v>
      </c>
      <c r="C9045" s="5">
        <v>894977</v>
      </c>
      <c r="D9045" s="5">
        <v>1</v>
      </c>
      <c r="E9045" s="5">
        <f t="shared" si="424"/>
        <v>1.4259181970911816</v>
      </c>
      <c r="F9045" s="5">
        <v>2</v>
      </c>
      <c r="G9045" s="5">
        <f t="shared" si="425"/>
        <v>1.6494707875747081</v>
      </c>
      <c r="I9045" s="1">
        <v>8998</v>
      </c>
      <c r="J9045" s="1">
        <v>1.4261005548230052</v>
      </c>
      <c r="K9045" s="1">
        <v>0.57389944517699476</v>
      </c>
      <c r="T9045" s="1">
        <v>8998</v>
      </c>
      <c r="U9045" s="1">
        <v>1.6541186081211863</v>
      </c>
      <c r="V9045" s="1">
        <v>0.34588139187881373</v>
      </c>
    </row>
    <row r="9046" spans="1:22" x14ac:dyDescent="0.25">
      <c r="A9046" s="5">
        <f t="shared" si="423"/>
        <v>9044</v>
      </c>
      <c r="B9046" s="5">
        <v>0</v>
      </c>
      <c r="C9046" s="5">
        <v>895008</v>
      </c>
      <c r="D9046" s="5">
        <v>1</v>
      </c>
      <c r="E9046" s="5">
        <f t="shared" si="424"/>
        <v>1.4259141446971411</v>
      </c>
      <c r="F9046" s="5">
        <v>2</v>
      </c>
      <c r="G9046" s="5">
        <f t="shared" si="425"/>
        <v>1.6493675026736749</v>
      </c>
      <c r="I9046" s="1">
        <v>8999</v>
      </c>
      <c r="J9046" s="1">
        <v>1.4260965024289647</v>
      </c>
      <c r="K9046" s="1">
        <v>0.57390349757103531</v>
      </c>
      <c r="T9046" s="1">
        <v>8999</v>
      </c>
      <c r="U9046" s="1">
        <v>1.6540153232201533</v>
      </c>
      <c r="V9046" s="1">
        <v>1.3459846767798467</v>
      </c>
    </row>
    <row r="9047" spans="1:22" x14ac:dyDescent="0.25">
      <c r="A9047" s="5">
        <f t="shared" si="423"/>
        <v>9045</v>
      </c>
      <c r="B9047" s="5">
        <v>0</v>
      </c>
      <c r="C9047" s="5">
        <v>895128</v>
      </c>
      <c r="D9047" s="5">
        <v>1</v>
      </c>
      <c r="E9047" s="5">
        <f t="shared" si="424"/>
        <v>1.4259100923031005</v>
      </c>
      <c r="F9047" s="5">
        <v>1</v>
      </c>
      <c r="G9047" s="5">
        <f t="shared" si="425"/>
        <v>1.6492642177726422</v>
      </c>
      <c r="I9047" s="1">
        <v>9000</v>
      </c>
      <c r="J9047" s="1">
        <v>1.4260924500349241</v>
      </c>
      <c r="K9047" s="1">
        <v>0.57390754996507587</v>
      </c>
      <c r="T9047" s="1">
        <v>9000</v>
      </c>
      <c r="U9047" s="1">
        <v>1.6539120383191204</v>
      </c>
      <c r="V9047" s="1">
        <v>-0.65391203831912037</v>
      </c>
    </row>
    <row r="9048" spans="1:22" x14ac:dyDescent="0.25">
      <c r="A9048" s="5">
        <f t="shared" si="423"/>
        <v>9046</v>
      </c>
      <c r="B9048" s="5">
        <v>0</v>
      </c>
      <c r="C9048" s="5">
        <v>895149</v>
      </c>
      <c r="D9048" s="5">
        <v>1</v>
      </c>
      <c r="E9048" s="5">
        <f t="shared" si="424"/>
        <v>1.4259060399090602</v>
      </c>
      <c r="F9048" s="5">
        <v>1</v>
      </c>
      <c r="G9048" s="5">
        <f t="shared" si="425"/>
        <v>1.6491609328716095</v>
      </c>
      <c r="I9048" s="1">
        <v>9001</v>
      </c>
      <c r="J9048" s="1">
        <v>1.4260883976408836</v>
      </c>
      <c r="K9048" s="1">
        <v>0.57391160235911642</v>
      </c>
      <c r="T9048" s="1">
        <v>9001</v>
      </c>
      <c r="U9048" s="1">
        <v>1.6538087534180876</v>
      </c>
      <c r="V9048" s="1">
        <v>-0.65380875341808764</v>
      </c>
    </row>
    <row r="9049" spans="1:22" x14ac:dyDescent="0.25">
      <c r="A9049" s="5">
        <f t="shared" si="423"/>
        <v>9047</v>
      </c>
      <c r="B9049" s="5">
        <v>0</v>
      </c>
      <c r="C9049" s="5">
        <v>895259</v>
      </c>
      <c r="D9049" s="5">
        <v>1</v>
      </c>
      <c r="E9049" s="5">
        <f t="shared" si="424"/>
        <v>1.4259019875150196</v>
      </c>
      <c r="F9049" s="5">
        <v>1</v>
      </c>
      <c r="G9049" s="5">
        <f t="shared" si="425"/>
        <v>1.6490576479705765</v>
      </c>
      <c r="I9049" s="1">
        <v>9002</v>
      </c>
      <c r="J9049" s="1">
        <v>1.426084345246843</v>
      </c>
      <c r="K9049" s="1">
        <v>0.57391565475315698</v>
      </c>
      <c r="T9049" s="1">
        <v>9002</v>
      </c>
      <c r="U9049" s="1">
        <v>1.6537054685170549</v>
      </c>
      <c r="V9049" s="1">
        <v>-0.65370546851705491</v>
      </c>
    </row>
    <row r="9050" spans="1:22" x14ac:dyDescent="0.25">
      <c r="A9050" s="5">
        <f t="shared" si="423"/>
        <v>9048</v>
      </c>
      <c r="B9050" s="5">
        <v>0</v>
      </c>
      <c r="C9050" s="5">
        <v>895297</v>
      </c>
      <c r="D9050" s="5">
        <v>1</v>
      </c>
      <c r="E9050" s="5">
        <f t="shared" si="424"/>
        <v>1.4258979351209791</v>
      </c>
      <c r="F9050" s="5">
        <v>2</v>
      </c>
      <c r="G9050" s="5">
        <f t="shared" si="425"/>
        <v>1.6489543630695436</v>
      </c>
      <c r="I9050" s="1">
        <v>9003</v>
      </c>
      <c r="J9050" s="1">
        <v>1.4260802928528027</v>
      </c>
      <c r="K9050" s="1">
        <v>0.57391970714719731</v>
      </c>
      <c r="T9050" s="1">
        <v>9003</v>
      </c>
      <c r="U9050" s="1">
        <v>1.653602183616022</v>
      </c>
      <c r="V9050" s="1">
        <v>-0.65360218361602196</v>
      </c>
    </row>
    <row r="9051" spans="1:22" x14ac:dyDescent="0.25">
      <c r="A9051" s="5">
        <f t="shared" si="423"/>
        <v>9049</v>
      </c>
      <c r="B9051" s="5">
        <v>0</v>
      </c>
      <c r="C9051" s="5">
        <v>895388</v>
      </c>
      <c r="D9051" s="5">
        <v>1</v>
      </c>
      <c r="E9051" s="5">
        <f t="shared" si="424"/>
        <v>1.4258938827269385</v>
      </c>
      <c r="F9051" s="5">
        <v>1</v>
      </c>
      <c r="G9051" s="5">
        <f t="shared" si="425"/>
        <v>1.6488510781685108</v>
      </c>
      <c r="I9051" s="1">
        <v>9004</v>
      </c>
      <c r="J9051" s="1">
        <v>1.4260762404587621</v>
      </c>
      <c r="K9051" s="1">
        <v>0.57392375954123787</v>
      </c>
      <c r="T9051" s="1">
        <v>9004</v>
      </c>
      <c r="U9051" s="1">
        <v>1.653498898714989</v>
      </c>
      <c r="V9051" s="1">
        <v>-0.65349889871498901</v>
      </c>
    </row>
    <row r="9052" spans="1:22" x14ac:dyDescent="0.25">
      <c r="A9052" s="5">
        <f t="shared" si="423"/>
        <v>9050</v>
      </c>
      <c r="B9052" s="5">
        <v>0</v>
      </c>
      <c r="C9052" s="5">
        <v>895407</v>
      </c>
      <c r="D9052" s="5">
        <v>2</v>
      </c>
      <c r="E9052" s="5">
        <f t="shared" si="424"/>
        <v>1.425889830332898</v>
      </c>
      <c r="F9052" s="5">
        <v>1</v>
      </c>
      <c r="G9052" s="5">
        <f t="shared" si="425"/>
        <v>1.6487477932674781</v>
      </c>
      <c r="I9052" s="1">
        <v>9005</v>
      </c>
      <c r="J9052" s="1">
        <v>1.4260721880647216</v>
      </c>
      <c r="K9052" s="1">
        <v>-0.42607218806472158</v>
      </c>
      <c r="T9052" s="1">
        <v>9005</v>
      </c>
      <c r="U9052" s="1">
        <v>1.6533956138139563</v>
      </c>
      <c r="V9052" s="1">
        <v>0.34660438618604372</v>
      </c>
    </row>
    <row r="9053" spans="1:22" x14ac:dyDescent="0.25">
      <c r="A9053" s="5">
        <f t="shared" si="423"/>
        <v>9051</v>
      </c>
      <c r="B9053" s="5">
        <v>0</v>
      </c>
      <c r="C9053" s="5">
        <v>895622</v>
      </c>
      <c r="D9053" s="5">
        <v>1</v>
      </c>
      <c r="E9053" s="5">
        <f t="shared" si="424"/>
        <v>1.4258857779388574</v>
      </c>
      <c r="F9053" s="5">
        <v>1</v>
      </c>
      <c r="G9053" s="5">
        <f t="shared" si="425"/>
        <v>1.6486445083664452</v>
      </c>
      <c r="I9053" s="1">
        <v>9006</v>
      </c>
      <c r="J9053" s="1">
        <v>1.426068135670681</v>
      </c>
      <c r="K9053" s="1">
        <v>1.573931864329319</v>
      </c>
      <c r="T9053" s="1">
        <v>9006</v>
      </c>
      <c r="U9053" s="1">
        <v>1.6532923289129233</v>
      </c>
      <c r="V9053" s="1">
        <v>-0.65329232891292333</v>
      </c>
    </row>
    <row r="9054" spans="1:22" x14ac:dyDescent="0.25">
      <c r="A9054" s="5">
        <f t="shared" si="423"/>
        <v>9052</v>
      </c>
      <c r="B9054" s="5">
        <v>0</v>
      </c>
      <c r="C9054" s="5">
        <v>895630</v>
      </c>
      <c r="D9054" s="5">
        <v>2</v>
      </c>
      <c r="E9054" s="5">
        <f t="shared" si="424"/>
        <v>1.4258817255448168</v>
      </c>
      <c r="F9054" s="5">
        <v>1</v>
      </c>
      <c r="G9054" s="5">
        <f t="shared" si="425"/>
        <v>1.6485412234654122</v>
      </c>
      <c r="I9054" s="1">
        <v>9007</v>
      </c>
      <c r="J9054" s="1">
        <v>1.4260640832766405</v>
      </c>
      <c r="K9054" s="1">
        <v>-0.42606408327664047</v>
      </c>
      <c r="T9054" s="1">
        <v>9007</v>
      </c>
      <c r="U9054" s="1">
        <v>1.6531890440118904</v>
      </c>
      <c r="V9054" s="1">
        <v>-0.65318904401189037</v>
      </c>
    </row>
    <row r="9055" spans="1:22" x14ac:dyDescent="0.25">
      <c r="A9055" s="5">
        <f t="shared" si="423"/>
        <v>9053</v>
      </c>
      <c r="B9055" s="5">
        <v>0</v>
      </c>
      <c r="C9055" s="5">
        <v>895845</v>
      </c>
      <c r="D9055" s="5">
        <v>1</v>
      </c>
      <c r="E9055" s="5">
        <f t="shared" si="424"/>
        <v>1.4258776731507765</v>
      </c>
      <c r="F9055" s="5">
        <v>2</v>
      </c>
      <c r="G9055" s="5">
        <f t="shared" si="425"/>
        <v>1.6484379385643795</v>
      </c>
      <c r="I9055" s="1">
        <v>9008</v>
      </c>
      <c r="J9055" s="1">
        <v>1.4260600308825999</v>
      </c>
      <c r="K9055" s="1">
        <v>-0.42606003088259992</v>
      </c>
      <c r="T9055" s="1">
        <v>9008</v>
      </c>
      <c r="U9055" s="1">
        <v>1.6530857591108576</v>
      </c>
      <c r="V9055" s="1">
        <v>-0.65308575911085764</v>
      </c>
    </row>
    <row r="9056" spans="1:22" x14ac:dyDescent="0.25">
      <c r="A9056" s="5">
        <f t="shared" si="423"/>
        <v>9054</v>
      </c>
      <c r="B9056" s="5">
        <v>0</v>
      </c>
      <c r="C9056" s="5">
        <v>895872</v>
      </c>
      <c r="D9056" s="5">
        <v>1</v>
      </c>
      <c r="E9056" s="5">
        <f t="shared" si="424"/>
        <v>1.425873620756736</v>
      </c>
      <c r="F9056" s="5">
        <v>2</v>
      </c>
      <c r="G9056" s="5">
        <f t="shared" si="425"/>
        <v>1.6483346536633467</v>
      </c>
      <c r="I9056" s="1">
        <v>9009</v>
      </c>
      <c r="J9056" s="1">
        <v>1.4260559784885594</v>
      </c>
      <c r="K9056" s="1">
        <v>-0.42605597848855936</v>
      </c>
      <c r="T9056" s="1">
        <v>9009</v>
      </c>
      <c r="U9056" s="1">
        <v>1.6529824742098249</v>
      </c>
      <c r="V9056" s="1">
        <v>0.34701752579017509</v>
      </c>
    </row>
    <row r="9057" spans="1:22" x14ac:dyDescent="0.25">
      <c r="A9057" s="5">
        <f t="shared" si="423"/>
        <v>9055</v>
      </c>
      <c r="B9057" s="5">
        <v>0</v>
      </c>
      <c r="C9057" s="5">
        <v>895965</v>
      </c>
      <c r="D9057" s="5">
        <v>2</v>
      </c>
      <c r="E9057" s="5">
        <f t="shared" si="424"/>
        <v>1.4258695683626954</v>
      </c>
      <c r="F9057" s="5">
        <v>2</v>
      </c>
      <c r="G9057" s="5">
        <f t="shared" si="425"/>
        <v>1.6482313687623138</v>
      </c>
      <c r="I9057" s="1">
        <v>9010</v>
      </c>
      <c r="J9057" s="1">
        <v>1.426051926094519</v>
      </c>
      <c r="K9057" s="1">
        <v>-0.42605192609451903</v>
      </c>
      <c r="T9057" s="1">
        <v>9010</v>
      </c>
      <c r="U9057" s="1">
        <v>1.652879189308792</v>
      </c>
      <c r="V9057" s="1">
        <v>0.34712081069120804</v>
      </c>
    </row>
    <row r="9058" spans="1:22" x14ac:dyDescent="0.25">
      <c r="A9058" s="5">
        <f t="shared" si="423"/>
        <v>9056</v>
      </c>
      <c r="B9058" s="5">
        <v>0</v>
      </c>
      <c r="C9058" s="5">
        <v>896064</v>
      </c>
      <c r="D9058" s="5">
        <v>2</v>
      </c>
      <c r="E9058" s="5">
        <f t="shared" si="424"/>
        <v>1.4258655159686549</v>
      </c>
      <c r="F9058" s="5">
        <v>1</v>
      </c>
      <c r="G9058" s="5">
        <f t="shared" si="425"/>
        <v>1.6481280838612808</v>
      </c>
      <c r="I9058" s="1">
        <v>9011</v>
      </c>
      <c r="J9058" s="1">
        <v>1.4260478737004785</v>
      </c>
      <c r="K9058" s="1">
        <v>0.57395212629952153</v>
      </c>
      <c r="T9058" s="1">
        <v>9011</v>
      </c>
      <c r="U9058" s="1">
        <v>1.652775904407759</v>
      </c>
      <c r="V9058" s="1">
        <v>0.34722409559224099</v>
      </c>
    </row>
    <row r="9059" spans="1:22" x14ac:dyDescent="0.25">
      <c r="A9059" s="5">
        <f t="shared" si="423"/>
        <v>9057</v>
      </c>
      <c r="B9059" s="5">
        <v>0</v>
      </c>
      <c r="C9059" s="5">
        <v>896473</v>
      </c>
      <c r="D9059" s="5">
        <v>1</v>
      </c>
      <c r="E9059" s="5">
        <f t="shared" si="424"/>
        <v>1.4258614635746143</v>
      </c>
      <c r="F9059" s="5">
        <v>2</v>
      </c>
      <c r="G9059" s="5">
        <f t="shared" si="425"/>
        <v>1.6480247989602481</v>
      </c>
      <c r="I9059" s="1">
        <v>9012</v>
      </c>
      <c r="J9059" s="1">
        <v>1.4260438213064379</v>
      </c>
      <c r="K9059" s="1">
        <v>-0.42604382130643792</v>
      </c>
      <c r="T9059" s="1">
        <v>9012</v>
      </c>
      <c r="U9059" s="1">
        <v>1.6526726195067263</v>
      </c>
      <c r="V9059" s="1">
        <v>1.3473273804932737</v>
      </c>
    </row>
    <row r="9060" spans="1:22" x14ac:dyDescent="0.25">
      <c r="A9060" s="5">
        <f t="shared" si="423"/>
        <v>9058</v>
      </c>
      <c r="B9060" s="5">
        <v>0</v>
      </c>
      <c r="C9060" s="5">
        <v>896498</v>
      </c>
      <c r="D9060" s="5">
        <v>1</v>
      </c>
      <c r="E9060" s="5">
        <f t="shared" si="424"/>
        <v>1.4258574111805737</v>
      </c>
      <c r="F9060" s="5">
        <v>1</v>
      </c>
      <c r="G9060" s="5">
        <f t="shared" si="425"/>
        <v>1.6479215140592152</v>
      </c>
      <c r="I9060" s="1">
        <v>9013</v>
      </c>
      <c r="J9060" s="1">
        <v>1.4260397689123974</v>
      </c>
      <c r="K9060" s="1">
        <v>-0.42603976891239737</v>
      </c>
      <c r="T9060" s="1">
        <v>9013</v>
      </c>
      <c r="U9060" s="1">
        <v>1.6525693346056936</v>
      </c>
      <c r="V9060" s="1">
        <v>-0.65256933460569355</v>
      </c>
    </row>
    <row r="9061" spans="1:22" x14ac:dyDescent="0.25">
      <c r="A9061" s="5">
        <f t="shared" si="423"/>
        <v>9059</v>
      </c>
      <c r="B9061" s="5">
        <v>0</v>
      </c>
      <c r="C9061" s="5">
        <v>896597</v>
      </c>
      <c r="D9061" s="5">
        <v>1</v>
      </c>
      <c r="E9061" s="5">
        <f t="shared" si="424"/>
        <v>1.4258533587865332</v>
      </c>
      <c r="F9061" s="5">
        <v>1</v>
      </c>
      <c r="G9061" s="5">
        <f t="shared" si="425"/>
        <v>1.6478182291581822</v>
      </c>
      <c r="I9061" s="1">
        <v>9014</v>
      </c>
      <c r="J9061" s="1">
        <v>1.4260357165183568</v>
      </c>
      <c r="K9061" s="1">
        <v>0.57396428348164319</v>
      </c>
      <c r="T9061" s="1">
        <v>9014</v>
      </c>
      <c r="U9061" s="1">
        <v>1.6524660497046606</v>
      </c>
      <c r="V9061" s="1">
        <v>-0.6524660497046606</v>
      </c>
    </row>
    <row r="9062" spans="1:22" x14ac:dyDescent="0.25">
      <c r="A9062" s="5">
        <f t="shared" si="423"/>
        <v>9060</v>
      </c>
      <c r="B9062" s="5">
        <v>0</v>
      </c>
      <c r="C9062" s="5">
        <v>896637</v>
      </c>
      <c r="D9062" s="5">
        <v>1</v>
      </c>
      <c r="E9062" s="5">
        <f t="shared" si="424"/>
        <v>1.4258493063924926</v>
      </c>
      <c r="F9062" s="5">
        <v>1</v>
      </c>
      <c r="G9062" s="5">
        <f t="shared" si="425"/>
        <v>1.6477149442571495</v>
      </c>
      <c r="I9062" s="1">
        <v>9015</v>
      </c>
      <c r="J9062" s="1">
        <v>1.4260316641243163</v>
      </c>
      <c r="K9062" s="1">
        <v>-0.42603166412431626</v>
      </c>
      <c r="T9062" s="1">
        <v>9015</v>
      </c>
      <c r="U9062" s="1">
        <v>1.6523627648036276</v>
      </c>
      <c r="V9062" s="1">
        <v>-0.65236276480362765</v>
      </c>
    </row>
    <row r="9063" spans="1:22" x14ac:dyDescent="0.25">
      <c r="A9063" s="5">
        <f t="shared" si="423"/>
        <v>9061</v>
      </c>
      <c r="B9063" s="5">
        <v>0</v>
      </c>
      <c r="C9063" s="5">
        <v>897155</v>
      </c>
      <c r="D9063" s="5">
        <v>1</v>
      </c>
      <c r="E9063" s="5">
        <f t="shared" si="424"/>
        <v>1.4258452539984523</v>
      </c>
      <c r="F9063" s="5">
        <v>1</v>
      </c>
      <c r="G9063" s="5">
        <f t="shared" si="425"/>
        <v>1.6476116593561168</v>
      </c>
      <c r="I9063" s="1">
        <v>9016</v>
      </c>
      <c r="J9063" s="1">
        <v>1.4260276117302757</v>
      </c>
      <c r="K9063" s="1">
        <v>-0.4260276117302757</v>
      </c>
      <c r="T9063" s="1">
        <v>9016</v>
      </c>
      <c r="U9063" s="1">
        <v>1.6522594799025949</v>
      </c>
      <c r="V9063" s="1">
        <v>-0.65225947990259492</v>
      </c>
    </row>
    <row r="9064" spans="1:22" x14ac:dyDescent="0.25">
      <c r="A9064" s="5">
        <f t="shared" si="423"/>
        <v>9062</v>
      </c>
      <c r="B9064" s="5">
        <v>0</v>
      </c>
      <c r="C9064" s="5">
        <v>897266</v>
      </c>
      <c r="D9064" s="5">
        <v>2</v>
      </c>
      <c r="E9064" s="5">
        <f t="shared" si="424"/>
        <v>1.4258412016044117</v>
      </c>
      <c r="F9064" s="5">
        <v>1</v>
      </c>
      <c r="G9064" s="5">
        <f t="shared" si="425"/>
        <v>1.6475083744550838</v>
      </c>
      <c r="I9064" s="1">
        <v>9017</v>
      </c>
      <c r="J9064" s="1">
        <v>1.4260235593362354</v>
      </c>
      <c r="K9064" s="1">
        <v>-0.42602355933623537</v>
      </c>
      <c r="T9064" s="1">
        <v>9017</v>
      </c>
      <c r="U9064" s="1">
        <v>1.652156195001562</v>
      </c>
      <c r="V9064" s="1">
        <v>0.34784380499843803</v>
      </c>
    </row>
    <row r="9065" spans="1:22" x14ac:dyDescent="0.25">
      <c r="A9065" s="5">
        <f t="shared" si="423"/>
        <v>9063</v>
      </c>
      <c r="B9065" s="5">
        <v>0</v>
      </c>
      <c r="C9065" s="5">
        <v>897302</v>
      </c>
      <c r="D9065" s="5">
        <v>1</v>
      </c>
      <c r="E9065" s="5">
        <f t="shared" si="424"/>
        <v>1.4258371492103712</v>
      </c>
      <c r="F9065" s="5">
        <v>1</v>
      </c>
      <c r="G9065" s="5">
        <f t="shared" si="425"/>
        <v>1.6474050895540508</v>
      </c>
      <c r="I9065" s="1">
        <v>9018</v>
      </c>
      <c r="J9065" s="1">
        <v>1.4260195069421948</v>
      </c>
      <c r="K9065" s="1">
        <v>-0.42601950694219481</v>
      </c>
      <c r="T9065" s="1">
        <v>9018</v>
      </c>
      <c r="U9065" s="1">
        <v>1.652052910100529</v>
      </c>
      <c r="V9065" s="1">
        <v>-0.65205291010052902</v>
      </c>
    </row>
    <row r="9066" spans="1:22" x14ac:dyDescent="0.25">
      <c r="A9066" s="5">
        <f t="shared" si="423"/>
        <v>9064</v>
      </c>
      <c r="B9066" s="5">
        <v>0</v>
      </c>
      <c r="C9066" s="5">
        <v>897342</v>
      </c>
      <c r="D9066" s="5">
        <v>1</v>
      </c>
      <c r="E9066" s="5">
        <f t="shared" si="424"/>
        <v>1.4258330968163306</v>
      </c>
      <c r="F9066" s="5">
        <v>3</v>
      </c>
      <c r="G9066" s="5">
        <f t="shared" si="425"/>
        <v>1.6473018046530181</v>
      </c>
      <c r="I9066" s="1">
        <v>9019</v>
      </c>
      <c r="J9066" s="1">
        <v>1.4260154545481543</v>
      </c>
      <c r="K9066" s="1">
        <v>0.57398454545184574</v>
      </c>
      <c r="T9066" s="1">
        <v>9019</v>
      </c>
      <c r="U9066" s="1">
        <v>1.6519496251994963</v>
      </c>
      <c r="V9066" s="1">
        <v>0.34805037480050371</v>
      </c>
    </row>
    <row r="9067" spans="1:22" x14ac:dyDescent="0.25">
      <c r="A9067" s="5">
        <f t="shared" si="423"/>
        <v>9065</v>
      </c>
      <c r="B9067" s="5">
        <v>0</v>
      </c>
      <c r="C9067" s="5">
        <v>897422</v>
      </c>
      <c r="D9067" s="5">
        <v>1</v>
      </c>
      <c r="E9067" s="5">
        <f t="shared" si="424"/>
        <v>1.4258290444222901</v>
      </c>
      <c r="F9067" s="5">
        <v>2</v>
      </c>
      <c r="G9067" s="5">
        <f t="shared" si="425"/>
        <v>1.6471985197519854</v>
      </c>
      <c r="I9067" s="1">
        <v>9020</v>
      </c>
      <c r="J9067" s="1">
        <v>1.4260114021541137</v>
      </c>
      <c r="K9067" s="1">
        <v>0.57398859784588629</v>
      </c>
      <c r="T9067" s="1">
        <v>9020</v>
      </c>
      <c r="U9067" s="1">
        <v>1.6518463402984636</v>
      </c>
      <c r="V9067" s="1">
        <v>2.3481536597015364</v>
      </c>
    </row>
    <row r="9068" spans="1:22" x14ac:dyDescent="0.25">
      <c r="A9068" s="5">
        <f t="shared" si="423"/>
        <v>9066</v>
      </c>
      <c r="B9068" s="5">
        <v>0</v>
      </c>
      <c r="C9068" s="5">
        <v>897452</v>
      </c>
      <c r="D9068" s="5">
        <v>1</v>
      </c>
      <c r="E9068" s="5">
        <f t="shared" si="424"/>
        <v>1.4258249920282495</v>
      </c>
      <c r="F9068" s="5">
        <v>1</v>
      </c>
      <c r="G9068" s="5">
        <f t="shared" si="425"/>
        <v>1.6470952348509524</v>
      </c>
      <c r="I9068" s="1">
        <v>9021</v>
      </c>
      <c r="J9068" s="1">
        <v>1.4260073497600732</v>
      </c>
      <c r="K9068" s="1">
        <v>-0.42600734976007315</v>
      </c>
      <c r="T9068" s="1">
        <v>9021</v>
      </c>
      <c r="U9068" s="1">
        <v>1.6517430553974306</v>
      </c>
      <c r="V9068" s="1">
        <v>-0.6517430553974306</v>
      </c>
    </row>
    <row r="9069" spans="1:22" x14ac:dyDescent="0.25">
      <c r="A9069" s="5">
        <f t="shared" si="423"/>
        <v>9067</v>
      </c>
      <c r="B9069" s="5">
        <v>0</v>
      </c>
      <c r="C9069" s="5">
        <v>897477</v>
      </c>
      <c r="D9069" s="5">
        <v>1</v>
      </c>
      <c r="E9069" s="5">
        <f t="shared" si="424"/>
        <v>1.425820939634209</v>
      </c>
      <c r="F9069" s="5">
        <v>2</v>
      </c>
      <c r="G9069" s="5">
        <f t="shared" si="425"/>
        <v>1.6469919499499195</v>
      </c>
      <c r="I9069" s="1">
        <v>9022</v>
      </c>
      <c r="J9069" s="1">
        <v>1.4260032973660326</v>
      </c>
      <c r="K9069" s="1">
        <v>-0.4260032973660326</v>
      </c>
      <c r="T9069" s="1">
        <v>9022</v>
      </c>
      <c r="U9069" s="1">
        <v>1.6516397704963977</v>
      </c>
      <c r="V9069" s="1">
        <v>-0.65163977049639765</v>
      </c>
    </row>
    <row r="9070" spans="1:22" x14ac:dyDescent="0.25">
      <c r="A9070" s="5">
        <f t="shared" si="423"/>
        <v>9068</v>
      </c>
      <c r="B9070" s="5">
        <v>0</v>
      </c>
      <c r="C9070" s="5">
        <v>897587</v>
      </c>
      <c r="D9070" s="5">
        <v>2</v>
      </c>
      <c r="E9070" s="5">
        <f t="shared" si="424"/>
        <v>1.4258168872401686</v>
      </c>
      <c r="F9070" s="5">
        <v>1</v>
      </c>
      <c r="G9070" s="5">
        <f t="shared" si="425"/>
        <v>1.6468886650488868</v>
      </c>
      <c r="I9070" s="1">
        <v>9023</v>
      </c>
      <c r="J9070" s="1">
        <v>1.425999244971992</v>
      </c>
      <c r="K9070" s="1">
        <v>-0.42599924497199204</v>
      </c>
      <c r="T9070" s="1">
        <v>9023</v>
      </c>
      <c r="U9070" s="1">
        <v>1.6515364855953649</v>
      </c>
      <c r="V9070" s="1">
        <v>0.34846351440463508</v>
      </c>
    </row>
    <row r="9071" spans="1:22" x14ac:dyDescent="0.25">
      <c r="A9071" s="5">
        <f t="shared" si="423"/>
        <v>9069</v>
      </c>
      <c r="B9071" s="5">
        <v>0</v>
      </c>
      <c r="C9071" s="5">
        <v>897601</v>
      </c>
      <c r="D9071" s="5">
        <v>2</v>
      </c>
      <c r="E9071" s="5">
        <f t="shared" si="424"/>
        <v>1.4258128348461281</v>
      </c>
      <c r="F9071" s="5">
        <v>1</v>
      </c>
      <c r="G9071" s="5">
        <f t="shared" si="425"/>
        <v>1.646785380147854</v>
      </c>
      <c r="I9071" s="1">
        <v>9024</v>
      </c>
      <c r="J9071" s="1">
        <v>1.4259951925779517</v>
      </c>
      <c r="K9071" s="1">
        <v>-0.42599519257795171</v>
      </c>
      <c r="T9071" s="1">
        <v>9024</v>
      </c>
      <c r="U9071" s="1">
        <v>1.6514332006943322</v>
      </c>
      <c r="V9071" s="1">
        <v>-0.65143320069433219</v>
      </c>
    </row>
    <row r="9072" spans="1:22" x14ac:dyDescent="0.25">
      <c r="A9072" s="5">
        <f t="shared" si="423"/>
        <v>9070</v>
      </c>
      <c r="B9072" s="5">
        <v>0</v>
      </c>
      <c r="C9072" s="5">
        <v>897635</v>
      </c>
      <c r="D9072" s="5">
        <v>2</v>
      </c>
      <c r="E9072" s="5">
        <f t="shared" si="424"/>
        <v>1.4258087824520875</v>
      </c>
      <c r="F9072" s="5">
        <v>1</v>
      </c>
      <c r="G9072" s="5">
        <f t="shared" si="425"/>
        <v>1.6466820952468211</v>
      </c>
      <c r="I9072" s="1">
        <v>9025</v>
      </c>
      <c r="J9072" s="1">
        <v>1.4259911401839112</v>
      </c>
      <c r="K9072" s="1">
        <v>-0.42599114018391115</v>
      </c>
      <c r="T9072" s="1">
        <v>9025</v>
      </c>
      <c r="U9072" s="1">
        <v>1.6513299157932992</v>
      </c>
      <c r="V9072" s="1">
        <v>-0.65132991579329924</v>
      </c>
    </row>
    <row r="9073" spans="1:22" x14ac:dyDescent="0.25">
      <c r="A9073" s="5">
        <f t="shared" si="423"/>
        <v>9071</v>
      </c>
      <c r="B9073" s="5">
        <v>0</v>
      </c>
      <c r="C9073" s="5">
        <v>897689</v>
      </c>
      <c r="D9073" s="5">
        <v>2</v>
      </c>
      <c r="E9073" s="5">
        <f t="shared" si="424"/>
        <v>1.425804730058047</v>
      </c>
      <c r="F9073" s="5">
        <v>2</v>
      </c>
      <c r="G9073" s="5">
        <f t="shared" si="425"/>
        <v>1.6465788103457881</v>
      </c>
      <c r="I9073" s="1">
        <v>9026</v>
      </c>
      <c r="J9073" s="1">
        <v>1.4259870877898706</v>
      </c>
      <c r="K9073" s="1">
        <v>-0.4259870877898706</v>
      </c>
      <c r="T9073" s="1">
        <v>9026</v>
      </c>
      <c r="U9073" s="1">
        <v>1.6512266308922663</v>
      </c>
      <c r="V9073" s="1">
        <v>-0.65122663089226629</v>
      </c>
    </row>
    <row r="9074" spans="1:22" x14ac:dyDescent="0.25">
      <c r="A9074" s="5">
        <f t="shared" si="423"/>
        <v>9072</v>
      </c>
      <c r="B9074" s="5">
        <v>0</v>
      </c>
      <c r="C9074" s="5">
        <v>897759</v>
      </c>
      <c r="D9074" s="5">
        <v>2</v>
      </c>
      <c r="E9074" s="5">
        <f t="shared" si="424"/>
        <v>1.4258006776640064</v>
      </c>
      <c r="F9074" s="5">
        <v>1</v>
      </c>
      <c r="G9074" s="5">
        <f t="shared" si="425"/>
        <v>1.6464755254447554</v>
      </c>
      <c r="I9074" s="1">
        <v>9027</v>
      </c>
      <c r="J9074" s="1">
        <v>1.42598303539583</v>
      </c>
      <c r="K9074" s="1">
        <v>0.57401696460416995</v>
      </c>
      <c r="T9074" s="1">
        <v>9027</v>
      </c>
      <c r="U9074" s="1">
        <v>1.6511233459912336</v>
      </c>
      <c r="V9074" s="1">
        <v>-0.65112334599123356</v>
      </c>
    </row>
    <row r="9075" spans="1:22" x14ac:dyDescent="0.25">
      <c r="A9075" s="5">
        <f t="shared" si="423"/>
        <v>9073</v>
      </c>
      <c r="B9075" s="5">
        <v>0</v>
      </c>
      <c r="C9075" s="5">
        <v>897976</v>
      </c>
      <c r="D9075" s="5">
        <v>1</v>
      </c>
      <c r="E9075" s="5">
        <f t="shared" si="424"/>
        <v>1.4257966252699659</v>
      </c>
      <c r="F9075" s="5">
        <v>1</v>
      </c>
      <c r="G9075" s="5">
        <f t="shared" si="425"/>
        <v>1.6463722405437224</v>
      </c>
      <c r="I9075" s="1">
        <v>9028</v>
      </c>
      <c r="J9075" s="1">
        <v>1.4259789830017895</v>
      </c>
      <c r="K9075" s="1">
        <v>-0.42597898300178949</v>
      </c>
      <c r="T9075" s="1">
        <v>9028</v>
      </c>
      <c r="U9075" s="1">
        <v>1.6510200610902008</v>
      </c>
      <c r="V9075" s="1">
        <v>1.3489799389097992</v>
      </c>
    </row>
    <row r="9076" spans="1:22" x14ac:dyDescent="0.25">
      <c r="A9076" s="5">
        <f t="shared" si="423"/>
        <v>9074</v>
      </c>
      <c r="B9076" s="5">
        <v>0</v>
      </c>
      <c r="C9076" s="5">
        <v>898383</v>
      </c>
      <c r="D9076" s="5">
        <v>1</v>
      </c>
      <c r="E9076" s="5">
        <f t="shared" si="424"/>
        <v>1.4257925728759253</v>
      </c>
      <c r="F9076" s="5">
        <v>1</v>
      </c>
      <c r="G9076" s="5">
        <f t="shared" si="425"/>
        <v>1.6462689556426895</v>
      </c>
      <c r="I9076" s="1">
        <v>9029</v>
      </c>
      <c r="J9076" s="1">
        <v>1.4259749306077489</v>
      </c>
      <c r="K9076" s="1">
        <v>0.57402506939225106</v>
      </c>
      <c r="T9076" s="1">
        <v>9029</v>
      </c>
      <c r="U9076" s="1">
        <v>1.6509167761891679</v>
      </c>
      <c r="V9076" s="1">
        <v>-0.65091677618916788</v>
      </c>
    </row>
    <row r="9077" spans="1:22" x14ac:dyDescent="0.25">
      <c r="A9077" s="5">
        <f t="shared" si="423"/>
        <v>9075</v>
      </c>
      <c r="B9077" s="5">
        <v>0</v>
      </c>
      <c r="C9077" s="5">
        <v>898421</v>
      </c>
      <c r="D9077" s="5">
        <v>2</v>
      </c>
      <c r="E9077" s="5">
        <f t="shared" si="424"/>
        <v>1.425788520481885</v>
      </c>
      <c r="F9077" s="5">
        <v>1</v>
      </c>
      <c r="G9077" s="5">
        <f t="shared" si="425"/>
        <v>1.6461656707416568</v>
      </c>
      <c r="I9077" s="1">
        <v>9030</v>
      </c>
      <c r="J9077" s="1">
        <v>1.4259708782137084</v>
      </c>
      <c r="K9077" s="1">
        <v>0.57402912178629162</v>
      </c>
      <c r="T9077" s="1">
        <v>9030</v>
      </c>
      <c r="U9077" s="1">
        <v>1.6508134912881349</v>
      </c>
      <c r="V9077" s="1">
        <v>-0.65081349128813493</v>
      </c>
    </row>
    <row r="9078" spans="1:22" x14ac:dyDescent="0.25">
      <c r="A9078" s="5">
        <f t="shared" si="423"/>
        <v>9076</v>
      </c>
      <c r="B9078" s="5">
        <v>0</v>
      </c>
      <c r="C9078" s="5">
        <v>898541</v>
      </c>
      <c r="D9078" s="5">
        <v>2</v>
      </c>
      <c r="E9078" s="5">
        <f t="shared" si="424"/>
        <v>1.4257844680878444</v>
      </c>
      <c r="F9078" s="5">
        <v>3</v>
      </c>
      <c r="G9078" s="5">
        <f t="shared" si="425"/>
        <v>1.646062385840624</v>
      </c>
      <c r="I9078" s="1">
        <v>9031</v>
      </c>
      <c r="J9078" s="1">
        <v>1.425966825819668</v>
      </c>
      <c r="K9078" s="1">
        <v>0.57403317418033195</v>
      </c>
      <c r="T9078" s="1">
        <v>9031</v>
      </c>
      <c r="U9078" s="1">
        <v>1.6507102063871022</v>
      </c>
      <c r="V9078" s="1">
        <v>-0.6507102063871022</v>
      </c>
    </row>
    <row r="9079" spans="1:22" x14ac:dyDescent="0.25">
      <c r="A9079" s="5">
        <f t="shared" si="423"/>
        <v>9077</v>
      </c>
      <c r="B9079" s="5">
        <v>0</v>
      </c>
      <c r="C9079" s="5">
        <v>898575</v>
      </c>
      <c r="D9079" s="5">
        <v>1</v>
      </c>
      <c r="E9079" s="5">
        <f t="shared" si="424"/>
        <v>1.4257804156938039</v>
      </c>
      <c r="F9079" s="5">
        <v>2</v>
      </c>
      <c r="G9079" s="5">
        <f t="shared" si="425"/>
        <v>1.6459591009395911</v>
      </c>
      <c r="I9079" s="1">
        <v>9032</v>
      </c>
      <c r="J9079" s="1">
        <v>1.4259627734256275</v>
      </c>
      <c r="K9079" s="1">
        <v>-0.42596277342562749</v>
      </c>
      <c r="T9079" s="1">
        <v>9032</v>
      </c>
      <c r="U9079" s="1">
        <v>1.6506069214860692</v>
      </c>
      <c r="V9079" s="1">
        <v>0.34939307851393075</v>
      </c>
    </row>
    <row r="9080" spans="1:22" x14ac:dyDescent="0.25">
      <c r="A9080" s="5">
        <f t="shared" si="423"/>
        <v>9078</v>
      </c>
      <c r="B9080" s="5">
        <v>0</v>
      </c>
      <c r="C9080" s="5">
        <v>898591</v>
      </c>
      <c r="D9080" s="5">
        <v>2</v>
      </c>
      <c r="E9080" s="5">
        <f t="shared" si="424"/>
        <v>1.4257763632997633</v>
      </c>
      <c r="F9080" s="5">
        <v>3</v>
      </c>
      <c r="G9080" s="5">
        <f t="shared" si="425"/>
        <v>1.6458558160385581</v>
      </c>
      <c r="I9080" s="1">
        <v>9033</v>
      </c>
      <c r="J9080" s="1">
        <v>1.4259587210315869</v>
      </c>
      <c r="K9080" s="1">
        <v>0.57404127896841306</v>
      </c>
      <c r="T9080" s="1">
        <v>9033</v>
      </c>
      <c r="U9080" s="1">
        <v>1.6505036365850363</v>
      </c>
      <c r="V9080" s="1">
        <v>1.3494963634149637</v>
      </c>
    </row>
    <row r="9081" spans="1:22" x14ac:dyDescent="0.25">
      <c r="A9081" s="5">
        <f t="shared" si="423"/>
        <v>9079</v>
      </c>
      <c r="B9081" s="5">
        <v>0</v>
      </c>
      <c r="C9081" s="5">
        <v>898608</v>
      </c>
      <c r="D9081" s="5">
        <v>1</v>
      </c>
      <c r="E9081" s="5">
        <f t="shared" si="424"/>
        <v>1.4257723109057228</v>
      </c>
      <c r="F9081" s="5">
        <v>2</v>
      </c>
      <c r="G9081" s="5">
        <f t="shared" si="425"/>
        <v>1.6457525311375254</v>
      </c>
      <c r="I9081" s="1">
        <v>9034</v>
      </c>
      <c r="J9081" s="1">
        <v>1.4259546686375464</v>
      </c>
      <c r="K9081" s="1">
        <v>0.57404533136245361</v>
      </c>
      <c r="T9081" s="1">
        <v>9034</v>
      </c>
      <c r="U9081" s="1">
        <v>1.6504003516840036</v>
      </c>
      <c r="V9081" s="1">
        <v>1.3495996483159964</v>
      </c>
    </row>
    <row r="9082" spans="1:22" x14ac:dyDescent="0.25">
      <c r="A9082" s="5">
        <f t="shared" si="423"/>
        <v>9080</v>
      </c>
      <c r="B9082" s="5">
        <v>0</v>
      </c>
      <c r="C9082" s="5">
        <v>898622</v>
      </c>
      <c r="D9082" s="5">
        <v>1</v>
      </c>
      <c r="E9082" s="5">
        <f t="shared" si="424"/>
        <v>1.4257682585116822</v>
      </c>
      <c r="F9082" s="5">
        <v>2</v>
      </c>
      <c r="G9082" s="5">
        <f t="shared" si="425"/>
        <v>1.6456492462364927</v>
      </c>
      <c r="I9082" s="1">
        <v>9035</v>
      </c>
      <c r="J9082" s="1">
        <v>1.4259506162435058</v>
      </c>
      <c r="K9082" s="1">
        <v>0.57404938375649417</v>
      </c>
      <c r="T9082" s="1">
        <v>9035</v>
      </c>
      <c r="U9082" s="1">
        <v>1.6502970667829708</v>
      </c>
      <c r="V9082" s="1">
        <v>0.34970293321702917</v>
      </c>
    </row>
    <row r="9083" spans="1:22" x14ac:dyDescent="0.25">
      <c r="A9083" s="5">
        <f t="shared" si="423"/>
        <v>9081</v>
      </c>
      <c r="B9083" s="5">
        <v>0</v>
      </c>
      <c r="C9083" s="5">
        <v>898675</v>
      </c>
      <c r="D9083" s="5">
        <v>1</v>
      </c>
      <c r="E9083" s="5">
        <f t="shared" si="424"/>
        <v>1.4257642061176417</v>
      </c>
      <c r="F9083" s="5">
        <v>2</v>
      </c>
      <c r="G9083" s="5">
        <f t="shared" si="425"/>
        <v>1.6455459613354597</v>
      </c>
      <c r="I9083" s="1">
        <v>9036</v>
      </c>
      <c r="J9083" s="1">
        <v>1.4259465638494653</v>
      </c>
      <c r="K9083" s="1">
        <v>0.57405343615053472</v>
      </c>
      <c r="T9083" s="1">
        <v>9036</v>
      </c>
      <c r="U9083" s="1">
        <v>1.6501937818819379</v>
      </c>
      <c r="V9083" s="1">
        <v>0.34980621811806212</v>
      </c>
    </row>
    <row r="9084" spans="1:22" x14ac:dyDescent="0.25">
      <c r="A9084" s="5">
        <f t="shared" si="423"/>
        <v>9082</v>
      </c>
      <c r="B9084" s="5">
        <v>0</v>
      </c>
      <c r="C9084" s="5">
        <v>898741</v>
      </c>
      <c r="D9084" s="5">
        <v>1</v>
      </c>
      <c r="E9084" s="5">
        <f t="shared" si="424"/>
        <v>1.4257601537236013</v>
      </c>
      <c r="F9084" s="5">
        <v>2</v>
      </c>
      <c r="G9084" s="5">
        <f t="shared" si="425"/>
        <v>1.6454426764344268</v>
      </c>
      <c r="I9084" s="1">
        <v>9037</v>
      </c>
      <c r="J9084" s="1">
        <v>1.4259425114554247</v>
      </c>
      <c r="K9084" s="1">
        <v>-0.42594251145542472</v>
      </c>
      <c r="T9084" s="1">
        <v>9037</v>
      </c>
      <c r="U9084" s="1">
        <v>1.6500904969809049</v>
      </c>
      <c r="V9084" s="1">
        <v>-0.65009049698090493</v>
      </c>
    </row>
    <row r="9085" spans="1:22" x14ac:dyDescent="0.25">
      <c r="A9085" s="5">
        <f t="shared" si="423"/>
        <v>9083</v>
      </c>
      <c r="B9085" s="5">
        <v>0</v>
      </c>
      <c r="C9085" s="5">
        <v>898822</v>
      </c>
      <c r="D9085" s="5">
        <v>1</v>
      </c>
      <c r="E9085" s="5">
        <f t="shared" si="424"/>
        <v>1.4257561013295608</v>
      </c>
      <c r="F9085" s="5">
        <v>1</v>
      </c>
      <c r="G9085" s="5">
        <f t="shared" si="425"/>
        <v>1.645339391533394</v>
      </c>
      <c r="I9085" s="1">
        <v>9038</v>
      </c>
      <c r="J9085" s="1">
        <v>1.4259384590613842</v>
      </c>
      <c r="K9085" s="1">
        <v>-0.42593845906138417</v>
      </c>
      <c r="T9085" s="1">
        <v>9038</v>
      </c>
      <c r="U9085" s="1">
        <v>1.6499872120798722</v>
      </c>
      <c r="V9085" s="1">
        <v>0.3500127879201278</v>
      </c>
    </row>
    <row r="9086" spans="1:22" x14ac:dyDescent="0.25">
      <c r="A9086" s="5">
        <f t="shared" si="423"/>
        <v>9084</v>
      </c>
      <c r="B9086" s="5">
        <v>0</v>
      </c>
      <c r="C9086" s="5">
        <v>899498</v>
      </c>
      <c r="D9086" s="5">
        <v>1</v>
      </c>
      <c r="E9086" s="5">
        <f t="shared" si="424"/>
        <v>1.4257520489355202</v>
      </c>
      <c r="F9086" s="5">
        <v>2</v>
      </c>
      <c r="G9086" s="5">
        <f t="shared" si="425"/>
        <v>1.6452361066323611</v>
      </c>
      <c r="I9086" s="1">
        <v>9039</v>
      </c>
      <c r="J9086" s="1">
        <v>1.4259344066673438</v>
      </c>
      <c r="K9086" s="1">
        <v>-0.42593440666734383</v>
      </c>
      <c r="T9086" s="1">
        <v>9039</v>
      </c>
      <c r="U9086" s="1">
        <v>1.6498839271788395</v>
      </c>
      <c r="V9086" s="1">
        <v>-0.64988392717883947</v>
      </c>
    </row>
    <row r="9087" spans="1:22" x14ac:dyDescent="0.25">
      <c r="A9087" s="5">
        <f t="shared" si="423"/>
        <v>9085</v>
      </c>
      <c r="B9087" s="5">
        <v>0</v>
      </c>
      <c r="C9087" s="5">
        <v>899564</v>
      </c>
      <c r="D9087" s="5">
        <v>1</v>
      </c>
      <c r="E9087" s="5">
        <f t="shared" si="424"/>
        <v>1.4257479965414797</v>
      </c>
      <c r="F9087" s="5">
        <v>1</v>
      </c>
      <c r="G9087" s="5">
        <f t="shared" si="425"/>
        <v>1.6451328217313281</v>
      </c>
      <c r="I9087" s="1">
        <v>9040</v>
      </c>
      <c r="J9087" s="1">
        <v>1.4259303542733033</v>
      </c>
      <c r="K9087" s="1">
        <v>-0.42593035427330328</v>
      </c>
      <c r="T9087" s="1">
        <v>9040</v>
      </c>
      <c r="U9087" s="1">
        <v>1.6497806422778065</v>
      </c>
      <c r="V9087" s="1">
        <v>-0.64978064227780652</v>
      </c>
    </row>
    <row r="9088" spans="1:22" x14ac:dyDescent="0.25">
      <c r="A9088" s="5">
        <f t="shared" si="423"/>
        <v>9086</v>
      </c>
      <c r="B9088" s="5">
        <v>0</v>
      </c>
      <c r="C9088" s="5">
        <v>899683</v>
      </c>
      <c r="D9088" s="5">
        <v>1</v>
      </c>
      <c r="E9088" s="5">
        <f t="shared" si="424"/>
        <v>1.4257439441474391</v>
      </c>
      <c r="F9088" s="5">
        <v>1</v>
      </c>
      <c r="G9088" s="5">
        <f t="shared" si="425"/>
        <v>1.6450295368302954</v>
      </c>
      <c r="I9088" s="1">
        <v>9041</v>
      </c>
      <c r="J9088" s="1">
        <v>1.4259263018792627</v>
      </c>
      <c r="K9088" s="1">
        <v>0.57407369812073727</v>
      </c>
      <c r="T9088" s="1">
        <v>9041</v>
      </c>
      <c r="U9088" s="1">
        <v>1.6496773573767736</v>
      </c>
      <c r="V9088" s="1">
        <v>-0.64967735737677357</v>
      </c>
    </row>
    <row r="9089" spans="1:22" x14ac:dyDescent="0.25">
      <c r="A9089" s="5">
        <f t="shared" si="423"/>
        <v>9087</v>
      </c>
      <c r="B9089" s="5">
        <v>0</v>
      </c>
      <c r="C9089" s="5">
        <v>899971</v>
      </c>
      <c r="D9089" s="5">
        <v>2</v>
      </c>
      <c r="E9089" s="5">
        <f t="shared" si="424"/>
        <v>1.4257398917533985</v>
      </c>
      <c r="F9089" s="5">
        <v>3</v>
      </c>
      <c r="G9089" s="5">
        <f t="shared" si="425"/>
        <v>1.6449262519292627</v>
      </c>
      <c r="I9089" s="1">
        <v>9042</v>
      </c>
      <c r="J9089" s="1">
        <v>1.4259222494852222</v>
      </c>
      <c r="K9089" s="1">
        <v>-0.42592224948522217</v>
      </c>
      <c r="T9089" s="1">
        <v>9042</v>
      </c>
      <c r="U9089" s="1">
        <v>1.6495740724757408</v>
      </c>
      <c r="V9089" s="1">
        <v>1.3504259275242592</v>
      </c>
    </row>
    <row r="9090" spans="1:22" x14ac:dyDescent="0.25">
      <c r="A9090" s="5">
        <f t="shared" si="423"/>
        <v>9088</v>
      </c>
      <c r="B9090" s="5">
        <v>0</v>
      </c>
      <c r="C9090" s="5">
        <v>900086</v>
      </c>
      <c r="D9090" s="5">
        <v>1</v>
      </c>
      <c r="E9090" s="5">
        <f t="shared" si="424"/>
        <v>1.425735839359358</v>
      </c>
      <c r="F9090" s="5">
        <v>3</v>
      </c>
      <c r="G9090" s="5">
        <f t="shared" si="425"/>
        <v>1.6448229670282297</v>
      </c>
      <c r="I9090" s="1">
        <v>9043</v>
      </c>
      <c r="J9090" s="1">
        <v>1.4259181970911816</v>
      </c>
      <c r="K9090" s="1">
        <v>-0.42591819709118162</v>
      </c>
      <c r="T9090" s="1">
        <v>9043</v>
      </c>
      <c r="U9090" s="1">
        <v>1.6494707875747081</v>
      </c>
      <c r="V9090" s="1">
        <v>0.35052921242529189</v>
      </c>
    </row>
    <row r="9091" spans="1:22" x14ac:dyDescent="0.25">
      <c r="A9091" s="5">
        <f t="shared" si="423"/>
        <v>9089</v>
      </c>
      <c r="B9091" s="5">
        <v>0</v>
      </c>
      <c r="C9091" s="5">
        <v>900132</v>
      </c>
      <c r="D9091" s="5">
        <v>1</v>
      </c>
      <c r="E9091" s="5">
        <f t="shared" si="424"/>
        <v>1.4257317869653174</v>
      </c>
      <c r="F9091" s="5">
        <v>1</v>
      </c>
      <c r="G9091" s="5">
        <f t="shared" si="425"/>
        <v>1.6447196821271968</v>
      </c>
      <c r="I9091" s="1">
        <v>9044</v>
      </c>
      <c r="J9091" s="1">
        <v>1.4259141446971411</v>
      </c>
      <c r="K9091" s="1">
        <v>-0.42591414469714106</v>
      </c>
      <c r="T9091" s="1">
        <v>9044</v>
      </c>
      <c r="U9091" s="1">
        <v>1.6493675026736749</v>
      </c>
      <c r="V9091" s="1">
        <v>0.35063249732632507</v>
      </c>
    </row>
    <row r="9092" spans="1:22" x14ac:dyDescent="0.25">
      <c r="A9092" s="5">
        <f t="shared" ref="A9092:A9155" si="426">A9091+1</f>
        <v>9090</v>
      </c>
      <c r="B9092" s="5">
        <v>0</v>
      </c>
      <c r="C9092" s="5">
        <v>900194</v>
      </c>
      <c r="D9092" s="5">
        <v>1</v>
      </c>
      <c r="E9092" s="5">
        <f t="shared" ref="E9092:E9155" si="427">$J$41*$A9092+$J$40</f>
        <v>1.4257277345712771</v>
      </c>
      <c r="F9092" s="5">
        <v>1</v>
      </c>
      <c r="G9092" s="5">
        <f t="shared" ref="G9092:G9155" si="428">$U$41*$A9092+$U$40</f>
        <v>1.644616397226164</v>
      </c>
      <c r="I9092" s="1">
        <v>9045</v>
      </c>
      <c r="J9092" s="1">
        <v>1.4259100923031005</v>
      </c>
      <c r="K9092" s="1">
        <v>-0.42591009230310051</v>
      </c>
      <c r="T9092" s="1">
        <v>9045</v>
      </c>
      <c r="U9092" s="1">
        <v>1.6492642177726422</v>
      </c>
      <c r="V9092" s="1">
        <v>-0.6492642177726422</v>
      </c>
    </row>
    <row r="9093" spans="1:22" x14ac:dyDescent="0.25">
      <c r="A9093" s="5">
        <f t="shared" si="426"/>
        <v>9091</v>
      </c>
      <c r="B9093" s="5">
        <v>0</v>
      </c>
      <c r="C9093" s="5">
        <v>900195</v>
      </c>
      <c r="D9093" s="5">
        <v>1</v>
      </c>
      <c r="E9093" s="5">
        <f t="shared" si="427"/>
        <v>1.4257236821772366</v>
      </c>
      <c r="F9093" s="5">
        <v>1</v>
      </c>
      <c r="G9093" s="5">
        <f t="shared" si="428"/>
        <v>1.6445131123251313</v>
      </c>
      <c r="I9093" s="1">
        <v>9046</v>
      </c>
      <c r="J9093" s="1">
        <v>1.4259060399090602</v>
      </c>
      <c r="K9093" s="1">
        <v>-0.42590603990906017</v>
      </c>
      <c r="T9093" s="1">
        <v>9046</v>
      </c>
      <c r="U9093" s="1">
        <v>1.6491609328716095</v>
      </c>
      <c r="V9093" s="1">
        <v>-0.64916093287160948</v>
      </c>
    </row>
    <row r="9094" spans="1:22" x14ac:dyDescent="0.25">
      <c r="A9094" s="5">
        <f t="shared" si="426"/>
        <v>9092</v>
      </c>
      <c r="B9094" s="5">
        <v>0</v>
      </c>
      <c r="C9094" s="5">
        <v>900295</v>
      </c>
      <c r="D9094" s="5">
        <v>1</v>
      </c>
      <c r="E9094" s="5">
        <f t="shared" si="427"/>
        <v>1.425719629783196</v>
      </c>
      <c r="F9094" s="5">
        <v>2</v>
      </c>
      <c r="G9094" s="5">
        <f t="shared" si="428"/>
        <v>1.6444098274240984</v>
      </c>
      <c r="I9094" s="1">
        <v>9047</v>
      </c>
      <c r="J9094" s="1">
        <v>1.4259019875150196</v>
      </c>
      <c r="K9094" s="1">
        <v>-0.42590198751501962</v>
      </c>
      <c r="T9094" s="1">
        <v>9047</v>
      </c>
      <c r="U9094" s="1">
        <v>1.6490576479705765</v>
      </c>
      <c r="V9094" s="1">
        <v>-0.64905764797057652</v>
      </c>
    </row>
    <row r="9095" spans="1:22" x14ac:dyDescent="0.25">
      <c r="A9095" s="5">
        <f t="shared" si="426"/>
        <v>9093</v>
      </c>
      <c r="B9095" s="5">
        <v>0</v>
      </c>
      <c r="C9095" s="5">
        <v>900333</v>
      </c>
      <c r="D9095" s="5">
        <v>1</v>
      </c>
      <c r="E9095" s="5">
        <f t="shared" si="427"/>
        <v>1.4257155773891554</v>
      </c>
      <c r="F9095" s="5">
        <v>1</v>
      </c>
      <c r="G9095" s="5">
        <f t="shared" si="428"/>
        <v>1.6443065425230654</v>
      </c>
      <c r="I9095" s="1">
        <v>9048</v>
      </c>
      <c r="J9095" s="1">
        <v>1.4258979351209791</v>
      </c>
      <c r="K9095" s="1">
        <v>-0.42589793512097907</v>
      </c>
      <c r="T9095" s="1">
        <v>9048</v>
      </c>
      <c r="U9095" s="1">
        <v>1.6489543630695436</v>
      </c>
      <c r="V9095" s="1">
        <v>0.35104563693045643</v>
      </c>
    </row>
    <row r="9096" spans="1:22" x14ac:dyDescent="0.25">
      <c r="A9096" s="5">
        <f t="shared" si="426"/>
        <v>9094</v>
      </c>
      <c r="B9096" s="5">
        <v>0</v>
      </c>
      <c r="C9096" s="5">
        <v>900452</v>
      </c>
      <c r="D9096" s="5">
        <v>1</v>
      </c>
      <c r="E9096" s="5">
        <f t="shared" si="427"/>
        <v>1.4257115249951149</v>
      </c>
      <c r="F9096" s="5">
        <v>1</v>
      </c>
      <c r="G9096" s="5">
        <f t="shared" si="428"/>
        <v>1.6442032576220327</v>
      </c>
      <c r="I9096" s="1">
        <v>9049</v>
      </c>
      <c r="J9096" s="1">
        <v>1.4258938827269385</v>
      </c>
      <c r="K9096" s="1">
        <v>-0.42589388272693851</v>
      </c>
      <c r="T9096" s="1">
        <v>9049</v>
      </c>
      <c r="U9096" s="1">
        <v>1.6488510781685108</v>
      </c>
      <c r="V9096" s="1">
        <v>-0.64885107816851084</v>
      </c>
    </row>
    <row r="9097" spans="1:22" x14ac:dyDescent="0.25">
      <c r="A9097" s="5">
        <f t="shared" si="426"/>
        <v>9095</v>
      </c>
      <c r="B9097" s="5">
        <v>0</v>
      </c>
      <c r="C9097" s="5">
        <v>900504</v>
      </c>
      <c r="D9097" s="5">
        <v>1</v>
      </c>
      <c r="E9097" s="5">
        <f t="shared" si="427"/>
        <v>1.4257074726010743</v>
      </c>
      <c r="F9097" s="5">
        <v>2</v>
      </c>
      <c r="G9097" s="5">
        <f t="shared" si="428"/>
        <v>1.6440999727209999</v>
      </c>
      <c r="I9097" s="1">
        <v>9050</v>
      </c>
      <c r="J9097" s="1">
        <v>1.425889830332898</v>
      </c>
      <c r="K9097" s="1">
        <v>0.57411016966710204</v>
      </c>
      <c r="T9097" s="1">
        <v>9050</v>
      </c>
      <c r="U9097" s="1">
        <v>1.6487477932674781</v>
      </c>
      <c r="V9097" s="1">
        <v>-0.64874779326747811</v>
      </c>
    </row>
    <row r="9098" spans="1:22" x14ac:dyDescent="0.25">
      <c r="A9098" s="5">
        <f t="shared" si="426"/>
        <v>9096</v>
      </c>
      <c r="B9098" s="5">
        <v>0</v>
      </c>
      <c r="C9098" s="5">
        <v>900560</v>
      </c>
      <c r="D9098" s="5">
        <v>1</v>
      </c>
      <c r="E9098" s="5">
        <f t="shared" si="427"/>
        <v>1.4257034202070338</v>
      </c>
      <c r="F9098" s="5">
        <v>1</v>
      </c>
      <c r="G9098" s="5">
        <f t="shared" si="428"/>
        <v>1.643996687819967</v>
      </c>
      <c r="I9098" s="1">
        <v>9051</v>
      </c>
      <c r="J9098" s="1">
        <v>1.4258857779388574</v>
      </c>
      <c r="K9098" s="1">
        <v>-0.4258857779388574</v>
      </c>
      <c r="T9098" s="1">
        <v>9051</v>
      </c>
      <c r="U9098" s="1">
        <v>1.6486445083664452</v>
      </c>
      <c r="V9098" s="1">
        <v>-0.64864450836644516</v>
      </c>
    </row>
    <row r="9099" spans="1:22" x14ac:dyDescent="0.25">
      <c r="A9099" s="5">
        <f t="shared" si="426"/>
        <v>9097</v>
      </c>
      <c r="B9099" s="5">
        <v>0</v>
      </c>
      <c r="C9099" s="5">
        <v>900640</v>
      </c>
      <c r="D9099" s="5">
        <v>2</v>
      </c>
      <c r="E9099" s="5">
        <f t="shared" si="427"/>
        <v>1.4256993678129934</v>
      </c>
      <c r="F9099" s="5">
        <v>1</v>
      </c>
      <c r="G9099" s="5">
        <f t="shared" si="428"/>
        <v>1.643893402918934</v>
      </c>
      <c r="I9099" s="1">
        <v>9052</v>
      </c>
      <c r="J9099" s="1">
        <v>1.4258817255448168</v>
      </c>
      <c r="K9099" s="1">
        <v>0.57411827445518315</v>
      </c>
      <c r="T9099" s="1">
        <v>9052</v>
      </c>
      <c r="U9099" s="1">
        <v>1.6485412234654122</v>
      </c>
      <c r="V9099" s="1">
        <v>-0.64854122346541221</v>
      </c>
    </row>
    <row r="9100" spans="1:22" x14ac:dyDescent="0.25">
      <c r="A9100" s="5">
        <f t="shared" si="426"/>
        <v>9098</v>
      </c>
      <c r="B9100" s="5">
        <v>0</v>
      </c>
      <c r="C9100" s="5">
        <v>900729</v>
      </c>
      <c r="D9100" s="5">
        <v>1</v>
      </c>
      <c r="E9100" s="5">
        <f t="shared" si="427"/>
        <v>1.4256953154189529</v>
      </c>
      <c r="F9100" s="5">
        <v>3</v>
      </c>
      <c r="G9100" s="5">
        <f t="shared" si="428"/>
        <v>1.6437901180179013</v>
      </c>
      <c r="I9100" s="1">
        <v>9053</v>
      </c>
      <c r="J9100" s="1">
        <v>1.4258776731507765</v>
      </c>
      <c r="K9100" s="1">
        <v>-0.42587767315077651</v>
      </c>
      <c r="T9100" s="1">
        <v>9053</v>
      </c>
      <c r="U9100" s="1">
        <v>1.6484379385643795</v>
      </c>
      <c r="V9100" s="1">
        <v>0.35156206143562052</v>
      </c>
    </row>
    <row r="9101" spans="1:22" x14ac:dyDescent="0.25">
      <c r="A9101" s="5">
        <f t="shared" si="426"/>
        <v>9099</v>
      </c>
      <c r="B9101" s="5">
        <v>0</v>
      </c>
      <c r="C9101" s="5">
        <v>900831</v>
      </c>
      <c r="D9101" s="5">
        <v>2</v>
      </c>
      <c r="E9101" s="5">
        <f t="shared" si="427"/>
        <v>1.4256912630249123</v>
      </c>
      <c r="F9101" s="5">
        <v>2</v>
      </c>
      <c r="G9101" s="5">
        <f t="shared" si="428"/>
        <v>1.6436868331168684</v>
      </c>
      <c r="I9101" s="1">
        <v>9054</v>
      </c>
      <c r="J9101" s="1">
        <v>1.425873620756736</v>
      </c>
      <c r="K9101" s="1">
        <v>-0.42587362075673596</v>
      </c>
      <c r="T9101" s="1">
        <v>9054</v>
      </c>
      <c r="U9101" s="1">
        <v>1.6483346536633467</v>
      </c>
      <c r="V9101" s="1">
        <v>0.35166534633665325</v>
      </c>
    </row>
    <row r="9102" spans="1:22" x14ac:dyDescent="0.25">
      <c r="A9102" s="5">
        <f t="shared" si="426"/>
        <v>9100</v>
      </c>
      <c r="B9102" s="5">
        <v>0</v>
      </c>
      <c r="C9102" s="5">
        <v>900924</v>
      </c>
      <c r="D9102" s="5">
        <v>1</v>
      </c>
      <c r="E9102" s="5">
        <f t="shared" si="427"/>
        <v>1.4256872106308718</v>
      </c>
      <c r="F9102" s="5">
        <v>1</v>
      </c>
      <c r="G9102" s="5">
        <f t="shared" si="428"/>
        <v>1.6435835482158354</v>
      </c>
      <c r="I9102" s="1">
        <v>9055</v>
      </c>
      <c r="J9102" s="1">
        <v>1.4258695683626954</v>
      </c>
      <c r="K9102" s="1">
        <v>0.57413043163730459</v>
      </c>
      <c r="T9102" s="1">
        <v>9055</v>
      </c>
      <c r="U9102" s="1">
        <v>1.6482313687623138</v>
      </c>
      <c r="V9102" s="1">
        <v>0.3517686312376862</v>
      </c>
    </row>
    <row r="9103" spans="1:22" x14ac:dyDescent="0.25">
      <c r="A9103" s="5">
        <f t="shared" si="426"/>
        <v>9101</v>
      </c>
      <c r="B9103" s="5">
        <v>0</v>
      </c>
      <c r="C9103" s="5">
        <v>901217</v>
      </c>
      <c r="D9103" s="5">
        <v>1</v>
      </c>
      <c r="E9103" s="5">
        <f t="shared" si="427"/>
        <v>1.4256831582368312</v>
      </c>
      <c r="F9103" s="5">
        <v>3</v>
      </c>
      <c r="G9103" s="5">
        <f t="shared" si="428"/>
        <v>1.6434802633148027</v>
      </c>
      <c r="I9103" s="1">
        <v>9056</v>
      </c>
      <c r="J9103" s="1">
        <v>1.4258655159686549</v>
      </c>
      <c r="K9103" s="1">
        <v>0.57413448403134515</v>
      </c>
      <c r="T9103" s="1">
        <v>9056</v>
      </c>
      <c r="U9103" s="1">
        <v>1.6481280838612808</v>
      </c>
      <c r="V9103" s="1">
        <v>-0.64812808386128085</v>
      </c>
    </row>
    <row r="9104" spans="1:22" x14ac:dyDescent="0.25">
      <c r="A9104" s="5">
        <f t="shared" si="426"/>
        <v>9102</v>
      </c>
      <c r="B9104" s="5">
        <v>0</v>
      </c>
      <c r="C9104" s="5">
        <v>901388</v>
      </c>
      <c r="D9104" s="5">
        <v>1</v>
      </c>
      <c r="E9104" s="5">
        <f t="shared" si="427"/>
        <v>1.4256791058427907</v>
      </c>
      <c r="F9104" s="5">
        <v>3</v>
      </c>
      <c r="G9104" s="5">
        <f t="shared" si="428"/>
        <v>1.64337697841377</v>
      </c>
      <c r="I9104" s="1">
        <v>9057</v>
      </c>
      <c r="J9104" s="1">
        <v>1.4258614635746143</v>
      </c>
      <c r="K9104" s="1">
        <v>-0.4258614635746143</v>
      </c>
      <c r="T9104" s="1">
        <v>9057</v>
      </c>
      <c r="U9104" s="1">
        <v>1.6480247989602481</v>
      </c>
      <c r="V9104" s="1">
        <v>0.35197520103975188</v>
      </c>
    </row>
    <row r="9105" spans="1:22" x14ac:dyDescent="0.25">
      <c r="A9105" s="5">
        <f t="shared" si="426"/>
        <v>9103</v>
      </c>
      <c r="B9105" s="5">
        <v>0</v>
      </c>
      <c r="C9105" s="5">
        <v>901407</v>
      </c>
      <c r="D9105" s="5">
        <v>2</v>
      </c>
      <c r="E9105" s="5">
        <f t="shared" si="427"/>
        <v>1.4256750534487501</v>
      </c>
      <c r="F9105" s="5">
        <v>2</v>
      </c>
      <c r="G9105" s="5">
        <f t="shared" si="428"/>
        <v>1.643273693512737</v>
      </c>
      <c r="I9105" s="1">
        <v>9058</v>
      </c>
      <c r="J9105" s="1">
        <v>1.4258574111805737</v>
      </c>
      <c r="K9105" s="1">
        <v>-0.42585741118057374</v>
      </c>
      <c r="T9105" s="1">
        <v>9058</v>
      </c>
      <c r="U9105" s="1">
        <v>1.6479215140592152</v>
      </c>
      <c r="V9105" s="1">
        <v>-0.64792151405921516</v>
      </c>
    </row>
    <row r="9106" spans="1:22" x14ac:dyDescent="0.25">
      <c r="A9106" s="5">
        <f t="shared" si="426"/>
        <v>9104</v>
      </c>
      <c r="B9106" s="5">
        <v>0</v>
      </c>
      <c r="C9106" s="5">
        <v>901434</v>
      </c>
      <c r="D9106" s="5">
        <v>1</v>
      </c>
      <c r="E9106" s="5">
        <f t="shared" si="427"/>
        <v>1.4256710010547098</v>
      </c>
      <c r="F9106" s="5">
        <v>2</v>
      </c>
      <c r="G9106" s="5">
        <f t="shared" si="428"/>
        <v>1.643170408611704</v>
      </c>
      <c r="I9106" s="1">
        <v>9059</v>
      </c>
      <c r="J9106" s="1">
        <v>1.4258533587865332</v>
      </c>
      <c r="K9106" s="1">
        <v>-0.42585335878653319</v>
      </c>
      <c r="T9106" s="1">
        <v>9059</v>
      </c>
      <c r="U9106" s="1">
        <v>1.6478182291581822</v>
      </c>
      <c r="V9106" s="1">
        <v>-0.64781822915818221</v>
      </c>
    </row>
    <row r="9107" spans="1:22" x14ac:dyDescent="0.25">
      <c r="A9107" s="5">
        <f t="shared" si="426"/>
        <v>9105</v>
      </c>
      <c r="B9107" s="5">
        <v>0</v>
      </c>
      <c r="C9107" s="5">
        <v>901516</v>
      </c>
      <c r="D9107" s="5">
        <v>1</v>
      </c>
      <c r="E9107" s="5">
        <f t="shared" si="427"/>
        <v>1.4256669486606692</v>
      </c>
      <c r="F9107" s="5">
        <v>1</v>
      </c>
      <c r="G9107" s="5">
        <f t="shared" si="428"/>
        <v>1.6430671237106713</v>
      </c>
      <c r="I9107" s="1">
        <v>9060</v>
      </c>
      <c r="J9107" s="1">
        <v>1.4258493063924926</v>
      </c>
      <c r="K9107" s="1">
        <v>-0.42584930639249263</v>
      </c>
      <c r="T9107" s="1">
        <v>9060</v>
      </c>
      <c r="U9107" s="1">
        <v>1.6477149442571495</v>
      </c>
      <c r="V9107" s="1">
        <v>-0.64771494425714948</v>
      </c>
    </row>
    <row r="9108" spans="1:22" x14ac:dyDescent="0.25">
      <c r="A9108" s="5">
        <f t="shared" si="426"/>
        <v>9106</v>
      </c>
      <c r="B9108" s="5">
        <v>0</v>
      </c>
      <c r="C9108" s="5">
        <v>901557</v>
      </c>
      <c r="D9108" s="5">
        <v>1</v>
      </c>
      <c r="E9108" s="5">
        <f t="shared" si="427"/>
        <v>1.4256628962666287</v>
      </c>
      <c r="F9108" s="5">
        <v>3</v>
      </c>
      <c r="G9108" s="5">
        <f t="shared" si="428"/>
        <v>1.6429638388096386</v>
      </c>
      <c r="I9108" s="1">
        <v>9061</v>
      </c>
      <c r="J9108" s="1">
        <v>1.4258452539984523</v>
      </c>
      <c r="K9108" s="1">
        <v>-0.4258452539984523</v>
      </c>
      <c r="T9108" s="1">
        <v>9061</v>
      </c>
      <c r="U9108" s="1">
        <v>1.6476116593561168</v>
      </c>
      <c r="V9108" s="1">
        <v>-0.64761165935611675</v>
      </c>
    </row>
    <row r="9109" spans="1:22" x14ac:dyDescent="0.25">
      <c r="A9109" s="5">
        <f t="shared" si="426"/>
        <v>9107</v>
      </c>
      <c r="B9109" s="5">
        <v>0</v>
      </c>
      <c r="C9109" s="5">
        <v>901582</v>
      </c>
      <c r="D9109" s="5">
        <v>1</v>
      </c>
      <c r="E9109" s="5">
        <f t="shared" si="427"/>
        <v>1.4256588438725881</v>
      </c>
      <c r="F9109" s="5">
        <v>2</v>
      </c>
      <c r="G9109" s="5">
        <f t="shared" si="428"/>
        <v>1.6428605539086056</v>
      </c>
      <c r="I9109" s="1">
        <v>9062</v>
      </c>
      <c r="J9109" s="1">
        <v>1.4258412016044117</v>
      </c>
      <c r="K9109" s="1">
        <v>0.57415879839558825</v>
      </c>
      <c r="T9109" s="1">
        <v>9062</v>
      </c>
      <c r="U9109" s="1">
        <v>1.6475083744550838</v>
      </c>
      <c r="V9109" s="1">
        <v>-0.6475083744550838</v>
      </c>
    </row>
    <row r="9110" spans="1:22" x14ac:dyDescent="0.25">
      <c r="A9110" s="5">
        <f t="shared" si="426"/>
        <v>9108</v>
      </c>
      <c r="B9110" s="5">
        <v>0</v>
      </c>
      <c r="C9110" s="5">
        <v>901848</v>
      </c>
      <c r="D9110" s="5">
        <v>1</v>
      </c>
      <c r="E9110" s="5">
        <f t="shared" si="427"/>
        <v>1.4256547914785476</v>
      </c>
      <c r="F9110" s="5">
        <v>2</v>
      </c>
      <c r="G9110" s="5">
        <f t="shared" si="428"/>
        <v>1.6427572690075727</v>
      </c>
      <c r="I9110" s="1">
        <v>9063</v>
      </c>
      <c r="J9110" s="1">
        <v>1.4258371492103712</v>
      </c>
      <c r="K9110" s="1">
        <v>-0.42583714921037119</v>
      </c>
      <c r="T9110" s="1">
        <v>9063</v>
      </c>
      <c r="U9110" s="1">
        <v>1.6474050895540508</v>
      </c>
      <c r="V9110" s="1">
        <v>-0.64740508955405085</v>
      </c>
    </row>
    <row r="9111" spans="1:22" x14ac:dyDescent="0.25">
      <c r="A9111" s="5">
        <f t="shared" si="426"/>
        <v>9109</v>
      </c>
      <c r="B9111" s="5">
        <v>0</v>
      </c>
      <c r="C9111" s="5">
        <v>901910</v>
      </c>
      <c r="D9111" s="5">
        <v>1</v>
      </c>
      <c r="E9111" s="5">
        <f t="shared" si="427"/>
        <v>1.425650739084507</v>
      </c>
      <c r="F9111" s="5">
        <v>3</v>
      </c>
      <c r="G9111" s="5">
        <f t="shared" si="428"/>
        <v>1.64265398410654</v>
      </c>
      <c r="I9111" s="1">
        <v>9064</v>
      </c>
      <c r="J9111" s="1">
        <v>1.4258330968163306</v>
      </c>
      <c r="K9111" s="1">
        <v>-0.42583309681633064</v>
      </c>
      <c r="T9111" s="1">
        <v>9064</v>
      </c>
      <c r="U9111" s="1">
        <v>1.6473018046530181</v>
      </c>
      <c r="V9111" s="1">
        <v>1.3526981953469819</v>
      </c>
    </row>
    <row r="9112" spans="1:22" x14ac:dyDescent="0.25">
      <c r="A9112" s="5">
        <f t="shared" si="426"/>
        <v>9110</v>
      </c>
      <c r="B9112" s="5">
        <v>0</v>
      </c>
      <c r="C9112" s="5">
        <v>901979</v>
      </c>
      <c r="D9112" s="5">
        <v>1</v>
      </c>
      <c r="E9112" s="5">
        <f t="shared" si="427"/>
        <v>1.4256466866904665</v>
      </c>
      <c r="F9112" s="5">
        <v>1</v>
      </c>
      <c r="G9112" s="5">
        <f t="shared" si="428"/>
        <v>1.6425506992055072</v>
      </c>
      <c r="I9112" s="1">
        <v>9065</v>
      </c>
      <c r="J9112" s="1">
        <v>1.4258290444222901</v>
      </c>
      <c r="K9112" s="1">
        <v>-0.42582904442229008</v>
      </c>
      <c r="T9112" s="1">
        <v>9065</v>
      </c>
      <c r="U9112" s="1">
        <v>1.6471985197519854</v>
      </c>
      <c r="V9112" s="1">
        <v>0.35280148024801461</v>
      </c>
    </row>
    <row r="9113" spans="1:22" x14ac:dyDescent="0.25">
      <c r="A9113" s="5">
        <f t="shared" si="426"/>
        <v>9111</v>
      </c>
      <c r="B9113" s="5">
        <v>0</v>
      </c>
      <c r="C9113" s="5">
        <v>902046</v>
      </c>
      <c r="D9113" s="5">
        <v>1</v>
      </c>
      <c r="E9113" s="5">
        <f t="shared" si="427"/>
        <v>1.4256426342964259</v>
      </c>
      <c r="F9113" s="5">
        <v>1</v>
      </c>
      <c r="G9113" s="5">
        <f t="shared" si="428"/>
        <v>1.6424474143044741</v>
      </c>
      <c r="I9113" s="1">
        <v>9066</v>
      </c>
      <c r="J9113" s="1">
        <v>1.4258249920282495</v>
      </c>
      <c r="K9113" s="1">
        <v>-0.42582499202824953</v>
      </c>
      <c r="T9113" s="1">
        <v>9066</v>
      </c>
      <c r="U9113" s="1">
        <v>1.6470952348509524</v>
      </c>
      <c r="V9113" s="1">
        <v>-0.64709523485095244</v>
      </c>
    </row>
    <row r="9114" spans="1:22" x14ac:dyDescent="0.25">
      <c r="A9114" s="5">
        <f t="shared" si="426"/>
        <v>9112</v>
      </c>
      <c r="B9114" s="5">
        <v>0</v>
      </c>
      <c r="C9114" s="5">
        <v>902092</v>
      </c>
      <c r="D9114" s="5">
        <v>1</v>
      </c>
      <c r="E9114" s="5">
        <f t="shared" si="427"/>
        <v>1.4256385819023856</v>
      </c>
      <c r="F9114" s="5">
        <v>1</v>
      </c>
      <c r="G9114" s="5">
        <f t="shared" si="428"/>
        <v>1.6423441294034413</v>
      </c>
      <c r="I9114" s="1">
        <v>9067</v>
      </c>
      <c r="J9114" s="1">
        <v>1.425820939634209</v>
      </c>
      <c r="K9114" s="1">
        <v>-0.42582093963420897</v>
      </c>
      <c r="T9114" s="1">
        <v>9067</v>
      </c>
      <c r="U9114" s="1">
        <v>1.6469919499499195</v>
      </c>
      <c r="V9114" s="1">
        <v>0.35300805005008051</v>
      </c>
    </row>
    <row r="9115" spans="1:22" x14ac:dyDescent="0.25">
      <c r="A9115" s="5">
        <f t="shared" si="426"/>
        <v>9113</v>
      </c>
      <c r="B9115" s="5">
        <v>0</v>
      </c>
      <c r="C9115" s="5">
        <v>902113</v>
      </c>
      <c r="D9115" s="5">
        <v>1</v>
      </c>
      <c r="E9115" s="5">
        <f t="shared" si="427"/>
        <v>1.425634529508345</v>
      </c>
      <c r="F9115" s="5">
        <v>2</v>
      </c>
      <c r="G9115" s="5">
        <f t="shared" si="428"/>
        <v>1.6422408445024086</v>
      </c>
      <c r="I9115" s="1">
        <v>9068</v>
      </c>
      <c r="J9115" s="1">
        <v>1.4258168872401686</v>
      </c>
      <c r="K9115" s="1">
        <v>0.57418311275983136</v>
      </c>
      <c r="T9115" s="1">
        <v>9068</v>
      </c>
      <c r="U9115" s="1">
        <v>1.6468886650488868</v>
      </c>
      <c r="V9115" s="1">
        <v>-0.64688866504888676</v>
      </c>
    </row>
    <row r="9116" spans="1:22" x14ac:dyDescent="0.25">
      <c r="A9116" s="5">
        <f t="shared" si="426"/>
        <v>9114</v>
      </c>
      <c r="B9116" s="5">
        <v>0</v>
      </c>
      <c r="C9116" s="5">
        <v>902148</v>
      </c>
      <c r="D9116" s="5">
        <v>1</v>
      </c>
      <c r="E9116" s="5">
        <f t="shared" si="427"/>
        <v>1.4256304771143045</v>
      </c>
      <c r="F9116" s="5">
        <v>2</v>
      </c>
      <c r="G9116" s="5">
        <f t="shared" si="428"/>
        <v>1.6421375596013756</v>
      </c>
      <c r="I9116" s="1">
        <v>9069</v>
      </c>
      <c r="J9116" s="1">
        <v>1.4258128348461281</v>
      </c>
      <c r="K9116" s="1">
        <v>0.57418716515387191</v>
      </c>
      <c r="T9116" s="1">
        <v>9069</v>
      </c>
      <c r="U9116" s="1">
        <v>1.646785380147854</v>
      </c>
      <c r="V9116" s="1">
        <v>-0.64678538014785403</v>
      </c>
    </row>
    <row r="9117" spans="1:22" x14ac:dyDescent="0.25">
      <c r="A9117" s="5">
        <f t="shared" si="426"/>
        <v>9115</v>
      </c>
      <c r="B9117" s="5">
        <v>0</v>
      </c>
      <c r="C9117" s="5">
        <v>902153</v>
      </c>
      <c r="D9117" s="5">
        <v>1</v>
      </c>
      <c r="E9117" s="5">
        <f t="shared" si="427"/>
        <v>1.4256264247202639</v>
      </c>
      <c r="F9117" s="5">
        <v>2</v>
      </c>
      <c r="G9117" s="5">
        <f t="shared" si="428"/>
        <v>1.6420342747003427</v>
      </c>
      <c r="I9117" s="1">
        <v>9070</v>
      </c>
      <c r="J9117" s="1">
        <v>1.4258087824520875</v>
      </c>
      <c r="K9117" s="1">
        <v>0.57419121754791247</v>
      </c>
      <c r="T9117" s="1">
        <v>9070</v>
      </c>
      <c r="U9117" s="1">
        <v>1.6466820952468211</v>
      </c>
      <c r="V9117" s="1">
        <v>-0.64668209524682108</v>
      </c>
    </row>
    <row r="9118" spans="1:22" x14ac:dyDescent="0.25">
      <c r="A9118" s="5">
        <f t="shared" si="426"/>
        <v>9116</v>
      </c>
      <c r="B9118" s="5">
        <v>0</v>
      </c>
      <c r="C9118" s="5">
        <v>902356</v>
      </c>
      <c r="D9118" s="5">
        <v>1</v>
      </c>
      <c r="E9118" s="5">
        <f t="shared" si="427"/>
        <v>1.4256223723262234</v>
      </c>
      <c r="F9118" s="5">
        <v>1</v>
      </c>
      <c r="G9118" s="5">
        <f t="shared" si="428"/>
        <v>1.64193098979931</v>
      </c>
      <c r="I9118" s="1">
        <v>9071</v>
      </c>
      <c r="J9118" s="1">
        <v>1.425804730058047</v>
      </c>
      <c r="K9118" s="1">
        <v>0.57419526994195302</v>
      </c>
      <c r="T9118" s="1">
        <v>9071</v>
      </c>
      <c r="U9118" s="1">
        <v>1.6465788103457881</v>
      </c>
      <c r="V9118" s="1">
        <v>0.35342118965421188</v>
      </c>
    </row>
    <row r="9119" spans="1:22" x14ac:dyDescent="0.25">
      <c r="A9119" s="5">
        <f t="shared" si="426"/>
        <v>9117</v>
      </c>
      <c r="B9119" s="5">
        <v>0</v>
      </c>
      <c r="C9119" s="5">
        <v>902498</v>
      </c>
      <c r="D9119" s="5">
        <v>1</v>
      </c>
      <c r="E9119" s="5">
        <f t="shared" si="427"/>
        <v>1.4256183199321828</v>
      </c>
      <c r="F9119" s="5">
        <v>1</v>
      </c>
      <c r="G9119" s="5">
        <f t="shared" si="428"/>
        <v>1.6418277048982772</v>
      </c>
      <c r="I9119" s="1">
        <v>9072</v>
      </c>
      <c r="J9119" s="1">
        <v>1.4258006776640064</v>
      </c>
      <c r="K9119" s="1">
        <v>0.57419932233599358</v>
      </c>
      <c r="T9119" s="1">
        <v>9072</v>
      </c>
      <c r="U9119" s="1">
        <v>1.6464755254447554</v>
      </c>
      <c r="V9119" s="1">
        <v>-0.64647552544475539</v>
      </c>
    </row>
    <row r="9120" spans="1:22" x14ac:dyDescent="0.25">
      <c r="A9120" s="5">
        <f t="shared" si="426"/>
        <v>9118</v>
      </c>
      <c r="B9120" s="5">
        <v>0</v>
      </c>
      <c r="C9120" s="5">
        <v>902581</v>
      </c>
      <c r="D9120" s="5">
        <v>1</v>
      </c>
      <c r="E9120" s="5">
        <f t="shared" si="427"/>
        <v>1.4256142675381422</v>
      </c>
      <c r="F9120" s="5">
        <v>2</v>
      </c>
      <c r="G9120" s="5">
        <f t="shared" si="428"/>
        <v>1.6417244199972443</v>
      </c>
      <c r="I9120" s="1">
        <v>9073</v>
      </c>
      <c r="J9120" s="1">
        <v>1.4257966252699659</v>
      </c>
      <c r="K9120" s="1">
        <v>-0.42579662526996587</v>
      </c>
      <c r="T9120" s="1">
        <v>9073</v>
      </c>
      <c r="U9120" s="1">
        <v>1.6463722405437224</v>
      </c>
      <c r="V9120" s="1">
        <v>-0.64637224054372244</v>
      </c>
    </row>
    <row r="9121" spans="1:22" x14ac:dyDescent="0.25">
      <c r="A9121" s="5">
        <f t="shared" si="426"/>
        <v>9119</v>
      </c>
      <c r="B9121" s="5">
        <v>0</v>
      </c>
      <c r="C9121" s="5">
        <v>902628</v>
      </c>
      <c r="D9121" s="5">
        <v>1</v>
      </c>
      <c r="E9121" s="5">
        <f t="shared" si="427"/>
        <v>1.4256102151441019</v>
      </c>
      <c r="F9121" s="5">
        <v>1</v>
      </c>
      <c r="G9121" s="5">
        <f t="shared" si="428"/>
        <v>1.6416211350962113</v>
      </c>
      <c r="I9121" s="1">
        <v>9074</v>
      </c>
      <c r="J9121" s="1">
        <v>1.4257925728759253</v>
      </c>
      <c r="K9121" s="1">
        <v>-0.42579257287592531</v>
      </c>
      <c r="T9121" s="1">
        <v>9074</v>
      </c>
      <c r="U9121" s="1">
        <v>1.6462689556426895</v>
      </c>
      <c r="V9121" s="1">
        <v>-0.64626895564268949</v>
      </c>
    </row>
    <row r="9122" spans="1:22" x14ac:dyDescent="0.25">
      <c r="A9122" s="5">
        <f t="shared" si="426"/>
        <v>9120</v>
      </c>
      <c r="B9122" s="5">
        <v>0</v>
      </c>
      <c r="C9122" s="5">
        <v>902653</v>
      </c>
      <c r="D9122" s="5">
        <v>2</v>
      </c>
      <c r="E9122" s="5">
        <f t="shared" si="427"/>
        <v>1.4256061627500614</v>
      </c>
      <c r="F9122" s="5">
        <v>2</v>
      </c>
      <c r="G9122" s="5">
        <f t="shared" si="428"/>
        <v>1.6415178501951786</v>
      </c>
      <c r="I9122" s="1">
        <v>9075</v>
      </c>
      <c r="J9122" s="1">
        <v>1.425788520481885</v>
      </c>
      <c r="K9122" s="1">
        <v>0.57421147951811502</v>
      </c>
      <c r="T9122" s="1">
        <v>9075</v>
      </c>
      <c r="U9122" s="1">
        <v>1.6461656707416568</v>
      </c>
      <c r="V9122" s="1">
        <v>-0.64616567074165676</v>
      </c>
    </row>
    <row r="9123" spans="1:22" x14ac:dyDescent="0.25">
      <c r="A9123" s="5">
        <f t="shared" si="426"/>
        <v>9121</v>
      </c>
      <c r="B9123" s="5">
        <v>0</v>
      </c>
      <c r="C9123" s="5">
        <v>902673</v>
      </c>
      <c r="D9123" s="5">
        <v>1</v>
      </c>
      <c r="E9123" s="5">
        <f t="shared" si="427"/>
        <v>1.4256021103560208</v>
      </c>
      <c r="F9123" s="5">
        <v>2</v>
      </c>
      <c r="G9123" s="5">
        <f t="shared" si="428"/>
        <v>1.6414145652941459</v>
      </c>
      <c r="I9123" s="1">
        <v>9076</v>
      </c>
      <c r="J9123" s="1">
        <v>1.4257844680878444</v>
      </c>
      <c r="K9123" s="1">
        <v>0.57421553191215557</v>
      </c>
      <c r="T9123" s="1">
        <v>9076</v>
      </c>
      <c r="U9123" s="1">
        <v>1.646062385840624</v>
      </c>
      <c r="V9123" s="1">
        <v>1.353937614159376</v>
      </c>
    </row>
    <row r="9124" spans="1:22" x14ac:dyDescent="0.25">
      <c r="A9124" s="5">
        <f t="shared" si="426"/>
        <v>9122</v>
      </c>
      <c r="B9124" s="5">
        <v>0</v>
      </c>
      <c r="C9124" s="5">
        <v>902777</v>
      </c>
      <c r="D9124" s="5">
        <v>1</v>
      </c>
      <c r="E9124" s="5">
        <f t="shared" si="427"/>
        <v>1.4255980579619802</v>
      </c>
      <c r="F9124" s="5">
        <v>1</v>
      </c>
      <c r="G9124" s="5">
        <f t="shared" si="428"/>
        <v>1.6413112803931129</v>
      </c>
      <c r="I9124" s="1">
        <v>9077</v>
      </c>
      <c r="J9124" s="1">
        <v>1.4257804156938039</v>
      </c>
      <c r="K9124" s="1">
        <v>-0.42578041569380387</v>
      </c>
      <c r="T9124" s="1">
        <v>9077</v>
      </c>
      <c r="U9124" s="1">
        <v>1.6459591009395911</v>
      </c>
      <c r="V9124" s="1">
        <v>0.35404089906040892</v>
      </c>
    </row>
    <row r="9125" spans="1:22" x14ac:dyDescent="0.25">
      <c r="A9125" s="5">
        <f t="shared" si="426"/>
        <v>9123</v>
      </c>
      <c r="B9125" s="5">
        <v>0</v>
      </c>
      <c r="C9125" s="5">
        <v>902779</v>
      </c>
      <c r="D9125" s="5">
        <v>1</v>
      </c>
      <c r="E9125" s="5">
        <f t="shared" si="427"/>
        <v>1.4255940055679397</v>
      </c>
      <c r="F9125" s="5">
        <v>2</v>
      </c>
      <c r="G9125" s="5">
        <f t="shared" si="428"/>
        <v>1.64120799549208</v>
      </c>
      <c r="I9125" s="1">
        <v>9078</v>
      </c>
      <c r="J9125" s="1">
        <v>1.4257763632997633</v>
      </c>
      <c r="K9125" s="1">
        <v>0.57422363670023668</v>
      </c>
      <c r="T9125" s="1">
        <v>9078</v>
      </c>
      <c r="U9125" s="1">
        <v>1.6458558160385581</v>
      </c>
      <c r="V9125" s="1">
        <v>1.3541441839614419</v>
      </c>
    </row>
    <row r="9126" spans="1:22" x14ac:dyDescent="0.25">
      <c r="A9126" s="5">
        <f t="shared" si="426"/>
        <v>9124</v>
      </c>
      <c r="B9126" s="5">
        <v>0</v>
      </c>
      <c r="C9126" s="5">
        <v>902860</v>
      </c>
      <c r="D9126" s="5">
        <v>1</v>
      </c>
      <c r="E9126" s="5">
        <f t="shared" si="427"/>
        <v>1.4255899531738991</v>
      </c>
      <c r="F9126" s="5">
        <v>3</v>
      </c>
      <c r="G9126" s="5">
        <f t="shared" si="428"/>
        <v>1.6411047105910472</v>
      </c>
      <c r="I9126" s="1">
        <v>9079</v>
      </c>
      <c r="J9126" s="1">
        <v>1.4257723109057228</v>
      </c>
      <c r="K9126" s="1">
        <v>-0.42577231090572276</v>
      </c>
      <c r="T9126" s="1">
        <v>9079</v>
      </c>
      <c r="U9126" s="1">
        <v>1.6457525311375254</v>
      </c>
      <c r="V9126" s="1">
        <v>0.3542474688624746</v>
      </c>
    </row>
    <row r="9127" spans="1:22" x14ac:dyDescent="0.25">
      <c r="A9127" s="5">
        <f t="shared" si="426"/>
        <v>9125</v>
      </c>
      <c r="B9127" s="5">
        <v>0</v>
      </c>
      <c r="C9127" s="5">
        <v>902929</v>
      </c>
      <c r="D9127" s="5">
        <v>1</v>
      </c>
      <c r="E9127" s="5">
        <f t="shared" si="427"/>
        <v>1.4255859007798586</v>
      </c>
      <c r="F9127" s="5">
        <v>2</v>
      </c>
      <c r="G9127" s="5">
        <f t="shared" si="428"/>
        <v>1.6410014256900143</v>
      </c>
      <c r="I9127" s="1">
        <v>9080</v>
      </c>
      <c r="J9127" s="1">
        <v>1.4257682585116822</v>
      </c>
      <c r="K9127" s="1">
        <v>-0.42576825851168221</v>
      </c>
      <c r="T9127" s="1">
        <v>9080</v>
      </c>
      <c r="U9127" s="1">
        <v>1.6456492462364927</v>
      </c>
      <c r="V9127" s="1">
        <v>0.35435075376350733</v>
      </c>
    </row>
    <row r="9128" spans="1:22" x14ac:dyDescent="0.25">
      <c r="A9128" s="5">
        <f t="shared" si="426"/>
        <v>9126</v>
      </c>
      <c r="B9128" s="5">
        <v>0</v>
      </c>
      <c r="C9128" s="5">
        <v>903116</v>
      </c>
      <c r="D9128" s="5">
        <v>2</v>
      </c>
      <c r="E9128" s="5">
        <f t="shared" si="427"/>
        <v>1.4255818483858183</v>
      </c>
      <c r="F9128" s="5">
        <v>1</v>
      </c>
      <c r="G9128" s="5">
        <f t="shared" si="428"/>
        <v>1.6408981407889813</v>
      </c>
      <c r="I9128" s="1">
        <v>9081</v>
      </c>
      <c r="J9128" s="1">
        <v>1.4257642061176417</v>
      </c>
      <c r="K9128" s="1">
        <v>-0.42576420611764165</v>
      </c>
      <c r="T9128" s="1">
        <v>9081</v>
      </c>
      <c r="U9128" s="1">
        <v>1.6455459613354597</v>
      </c>
      <c r="V9128" s="1">
        <v>0.35445403866454028</v>
      </c>
    </row>
    <row r="9129" spans="1:22" x14ac:dyDescent="0.25">
      <c r="A9129" s="5">
        <f t="shared" si="426"/>
        <v>9127</v>
      </c>
      <c r="B9129" s="5">
        <v>0</v>
      </c>
      <c r="C9129" s="5">
        <v>903119</v>
      </c>
      <c r="D9129" s="5">
        <v>1</v>
      </c>
      <c r="E9129" s="5">
        <f t="shared" si="427"/>
        <v>1.4255777959917777</v>
      </c>
      <c r="F9129" s="5">
        <v>3</v>
      </c>
      <c r="G9129" s="5">
        <f t="shared" si="428"/>
        <v>1.6407948558879486</v>
      </c>
      <c r="I9129" s="1">
        <v>9082</v>
      </c>
      <c r="J9129" s="1">
        <v>1.4257601537236013</v>
      </c>
      <c r="K9129" s="1">
        <v>-0.42576015372360132</v>
      </c>
      <c r="T9129" s="1">
        <v>9082</v>
      </c>
      <c r="U9129" s="1">
        <v>1.6454426764344268</v>
      </c>
      <c r="V9129" s="1">
        <v>0.35455732356557323</v>
      </c>
    </row>
    <row r="9130" spans="1:22" x14ac:dyDescent="0.25">
      <c r="A9130" s="5">
        <f t="shared" si="426"/>
        <v>9128</v>
      </c>
      <c r="B9130" s="5">
        <v>0</v>
      </c>
      <c r="C9130" s="5">
        <v>903193</v>
      </c>
      <c r="D9130" s="5">
        <v>2</v>
      </c>
      <c r="E9130" s="5">
        <f t="shared" si="427"/>
        <v>1.4255737435977371</v>
      </c>
      <c r="F9130" s="5">
        <v>1</v>
      </c>
      <c r="G9130" s="5">
        <f t="shared" si="428"/>
        <v>1.6406915709869159</v>
      </c>
      <c r="I9130" s="1">
        <v>9083</v>
      </c>
      <c r="J9130" s="1">
        <v>1.4257561013295608</v>
      </c>
      <c r="K9130" s="1">
        <v>-0.42575610132956077</v>
      </c>
      <c r="T9130" s="1">
        <v>9083</v>
      </c>
      <c r="U9130" s="1">
        <v>1.645339391533394</v>
      </c>
      <c r="V9130" s="1">
        <v>-0.64533939153339404</v>
      </c>
    </row>
    <row r="9131" spans="1:22" x14ac:dyDescent="0.25">
      <c r="A9131" s="5">
        <f t="shared" si="426"/>
        <v>9129</v>
      </c>
      <c r="B9131" s="5">
        <v>0</v>
      </c>
      <c r="C9131" s="5">
        <v>903336</v>
      </c>
      <c r="D9131" s="5">
        <v>2</v>
      </c>
      <c r="E9131" s="5">
        <f t="shared" si="427"/>
        <v>1.4255696912036966</v>
      </c>
      <c r="F9131" s="5">
        <v>2</v>
      </c>
      <c r="G9131" s="5">
        <f t="shared" si="428"/>
        <v>1.6405882860858829</v>
      </c>
      <c r="I9131" s="1">
        <v>9084</v>
      </c>
      <c r="J9131" s="1">
        <v>1.4257520489355202</v>
      </c>
      <c r="K9131" s="1">
        <v>-0.42575204893552021</v>
      </c>
      <c r="T9131" s="1">
        <v>9084</v>
      </c>
      <c r="U9131" s="1">
        <v>1.6452361066323611</v>
      </c>
      <c r="V9131" s="1">
        <v>0.35476389336763892</v>
      </c>
    </row>
    <row r="9132" spans="1:22" x14ac:dyDescent="0.25">
      <c r="A9132" s="5">
        <f t="shared" si="426"/>
        <v>9130</v>
      </c>
      <c r="B9132" s="5">
        <v>0</v>
      </c>
      <c r="C9132" s="5">
        <v>903344</v>
      </c>
      <c r="D9132" s="5">
        <v>2</v>
      </c>
      <c r="E9132" s="5">
        <f t="shared" si="427"/>
        <v>1.425565638809656</v>
      </c>
      <c r="F9132" s="5">
        <v>2</v>
      </c>
      <c r="G9132" s="5">
        <f t="shared" si="428"/>
        <v>1.64048500118485</v>
      </c>
      <c r="I9132" s="1">
        <v>9085</v>
      </c>
      <c r="J9132" s="1">
        <v>1.4257479965414797</v>
      </c>
      <c r="K9132" s="1">
        <v>-0.42574799654147966</v>
      </c>
      <c r="T9132" s="1">
        <v>9085</v>
      </c>
      <c r="U9132" s="1">
        <v>1.6451328217313281</v>
      </c>
      <c r="V9132" s="1">
        <v>-0.64513282173132813</v>
      </c>
    </row>
    <row r="9133" spans="1:22" x14ac:dyDescent="0.25">
      <c r="A9133" s="5">
        <f t="shared" si="426"/>
        <v>9131</v>
      </c>
      <c r="B9133" s="5">
        <v>0</v>
      </c>
      <c r="C9133" s="5">
        <v>903611</v>
      </c>
      <c r="D9133" s="5">
        <v>1</v>
      </c>
      <c r="E9133" s="5">
        <f t="shared" si="427"/>
        <v>1.4255615864156155</v>
      </c>
      <c r="F9133" s="5">
        <v>4</v>
      </c>
      <c r="G9133" s="5">
        <f t="shared" si="428"/>
        <v>1.6403817162838172</v>
      </c>
      <c r="I9133" s="1">
        <v>9086</v>
      </c>
      <c r="J9133" s="1">
        <v>1.4257439441474391</v>
      </c>
      <c r="K9133" s="1">
        <v>-0.4257439441474391</v>
      </c>
      <c r="T9133" s="1">
        <v>9086</v>
      </c>
      <c r="U9133" s="1">
        <v>1.6450295368302954</v>
      </c>
      <c r="V9133" s="1">
        <v>-0.6450295368302954</v>
      </c>
    </row>
    <row r="9134" spans="1:22" x14ac:dyDescent="0.25">
      <c r="A9134" s="5">
        <f t="shared" si="426"/>
        <v>9132</v>
      </c>
      <c r="B9134" s="5">
        <v>0</v>
      </c>
      <c r="C9134" s="5">
        <v>903793</v>
      </c>
      <c r="D9134" s="5">
        <v>2</v>
      </c>
      <c r="E9134" s="5">
        <f t="shared" si="427"/>
        <v>1.4255575340215749</v>
      </c>
      <c r="F9134" s="5">
        <v>3</v>
      </c>
      <c r="G9134" s="5">
        <f t="shared" si="428"/>
        <v>1.6402784313827845</v>
      </c>
      <c r="I9134" s="1">
        <v>9087</v>
      </c>
      <c r="J9134" s="1">
        <v>1.4257398917533985</v>
      </c>
      <c r="K9134" s="1">
        <v>0.57426010824660145</v>
      </c>
      <c r="T9134" s="1">
        <v>9087</v>
      </c>
      <c r="U9134" s="1">
        <v>1.6449262519292627</v>
      </c>
      <c r="V9134" s="1">
        <v>1.3550737480707373</v>
      </c>
    </row>
    <row r="9135" spans="1:22" x14ac:dyDescent="0.25">
      <c r="A9135" s="5">
        <f t="shared" si="426"/>
        <v>9133</v>
      </c>
      <c r="B9135" s="5">
        <v>0</v>
      </c>
      <c r="C9135" s="5">
        <v>904006</v>
      </c>
      <c r="D9135" s="5">
        <v>1</v>
      </c>
      <c r="E9135" s="5">
        <f t="shared" si="427"/>
        <v>1.4255534816275346</v>
      </c>
      <c r="F9135" s="5">
        <v>2</v>
      </c>
      <c r="G9135" s="5">
        <f t="shared" si="428"/>
        <v>1.6401751464817516</v>
      </c>
      <c r="I9135" s="1">
        <v>9088</v>
      </c>
      <c r="J9135" s="1">
        <v>1.425735839359358</v>
      </c>
      <c r="K9135" s="1">
        <v>-0.42573583935935799</v>
      </c>
      <c r="T9135" s="1">
        <v>9088</v>
      </c>
      <c r="U9135" s="1">
        <v>1.6448229670282297</v>
      </c>
      <c r="V9135" s="1">
        <v>1.3551770329717703</v>
      </c>
    </row>
    <row r="9136" spans="1:22" x14ac:dyDescent="0.25">
      <c r="A9136" s="5">
        <f t="shared" si="426"/>
        <v>9134</v>
      </c>
      <c r="B9136" s="5">
        <v>0</v>
      </c>
      <c r="C9136" s="5">
        <v>904033</v>
      </c>
      <c r="D9136" s="5">
        <v>1</v>
      </c>
      <c r="E9136" s="5">
        <f t="shared" si="427"/>
        <v>1.425549429233494</v>
      </c>
      <c r="F9136" s="5">
        <v>1</v>
      </c>
      <c r="G9136" s="5">
        <f t="shared" si="428"/>
        <v>1.6400718615807186</v>
      </c>
      <c r="I9136" s="1">
        <v>9089</v>
      </c>
      <c r="J9136" s="1">
        <v>1.4257317869653174</v>
      </c>
      <c r="K9136" s="1">
        <v>-0.42573178696531744</v>
      </c>
      <c r="T9136" s="1">
        <v>9089</v>
      </c>
      <c r="U9136" s="1">
        <v>1.6447196821271968</v>
      </c>
      <c r="V9136" s="1">
        <v>-0.64471968212719677</v>
      </c>
    </row>
    <row r="9137" spans="1:22" x14ac:dyDescent="0.25">
      <c r="A9137" s="5">
        <f t="shared" si="426"/>
        <v>9135</v>
      </c>
      <c r="B9137" s="5">
        <v>0</v>
      </c>
      <c r="C9137" s="5">
        <v>904186</v>
      </c>
      <c r="D9137" s="5">
        <v>1</v>
      </c>
      <c r="E9137" s="5">
        <f t="shared" si="427"/>
        <v>1.4255453768394535</v>
      </c>
      <c r="F9137" s="5">
        <v>2</v>
      </c>
      <c r="G9137" s="5">
        <f t="shared" si="428"/>
        <v>1.6399685766796859</v>
      </c>
      <c r="I9137" s="1">
        <v>9090</v>
      </c>
      <c r="J9137" s="1">
        <v>1.4257277345712771</v>
      </c>
      <c r="K9137" s="1">
        <v>-0.42572773457127711</v>
      </c>
      <c r="T9137" s="1">
        <v>9090</v>
      </c>
      <c r="U9137" s="1">
        <v>1.644616397226164</v>
      </c>
      <c r="V9137" s="1">
        <v>-0.64461639722616404</v>
      </c>
    </row>
    <row r="9138" spans="1:22" x14ac:dyDescent="0.25">
      <c r="A9138" s="5">
        <f t="shared" si="426"/>
        <v>9136</v>
      </c>
      <c r="B9138" s="5">
        <v>0</v>
      </c>
      <c r="C9138" s="5">
        <v>904212</v>
      </c>
      <c r="D9138" s="5">
        <v>1</v>
      </c>
      <c r="E9138" s="5">
        <f t="shared" si="427"/>
        <v>1.4255413244454129</v>
      </c>
      <c r="F9138" s="5">
        <v>2</v>
      </c>
      <c r="G9138" s="5">
        <f t="shared" si="428"/>
        <v>1.6398652917786531</v>
      </c>
      <c r="I9138" s="1">
        <v>9091</v>
      </c>
      <c r="J9138" s="1">
        <v>1.4257236821772366</v>
      </c>
      <c r="K9138" s="1">
        <v>-0.42572368217723655</v>
      </c>
      <c r="T9138" s="1">
        <v>9091</v>
      </c>
      <c r="U9138" s="1">
        <v>1.6445131123251313</v>
      </c>
      <c r="V9138" s="1">
        <v>-0.64451311232513131</v>
      </c>
    </row>
    <row r="9139" spans="1:22" x14ac:dyDescent="0.25">
      <c r="A9139" s="5">
        <f t="shared" si="426"/>
        <v>9137</v>
      </c>
      <c r="B9139" s="5">
        <v>0</v>
      </c>
      <c r="C9139" s="5">
        <v>904227</v>
      </c>
      <c r="D9139" s="5">
        <v>1</v>
      </c>
      <c r="E9139" s="5">
        <f t="shared" si="427"/>
        <v>1.4255372720513724</v>
      </c>
      <c r="F9139" s="5">
        <v>2</v>
      </c>
      <c r="G9139" s="5">
        <f t="shared" si="428"/>
        <v>1.6397620068776202</v>
      </c>
      <c r="I9139" s="1">
        <v>9092</v>
      </c>
      <c r="J9139" s="1">
        <v>1.425719629783196</v>
      </c>
      <c r="K9139" s="1">
        <v>-0.425719629783196</v>
      </c>
      <c r="T9139" s="1">
        <v>9092</v>
      </c>
      <c r="U9139" s="1">
        <v>1.6444098274240984</v>
      </c>
      <c r="V9139" s="1">
        <v>0.35559017257590164</v>
      </c>
    </row>
    <row r="9140" spans="1:22" x14ac:dyDescent="0.25">
      <c r="A9140" s="5">
        <f t="shared" si="426"/>
        <v>9138</v>
      </c>
      <c r="B9140" s="5">
        <v>0</v>
      </c>
      <c r="C9140" s="5">
        <v>904238</v>
      </c>
      <c r="D9140" s="5">
        <v>1</v>
      </c>
      <c r="E9140" s="5">
        <f t="shared" si="427"/>
        <v>1.4255332196573318</v>
      </c>
      <c r="F9140" s="5">
        <v>1</v>
      </c>
      <c r="G9140" s="5">
        <f t="shared" si="428"/>
        <v>1.6396587219765872</v>
      </c>
      <c r="I9140" s="1">
        <v>9093</v>
      </c>
      <c r="J9140" s="1">
        <v>1.4257155773891554</v>
      </c>
      <c r="K9140" s="1">
        <v>-0.42571557738915544</v>
      </c>
      <c r="T9140" s="1">
        <v>9093</v>
      </c>
      <c r="U9140" s="1">
        <v>1.6443065425230654</v>
      </c>
      <c r="V9140" s="1">
        <v>-0.64430654252306541</v>
      </c>
    </row>
    <row r="9141" spans="1:22" x14ac:dyDescent="0.25">
      <c r="A9141" s="5">
        <f t="shared" si="426"/>
        <v>9139</v>
      </c>
      <c r="B9141" s="5">
        <v>0</v>
      </c>
      <c r="C9141" s="5">
        <v>904260</v>
      </c>
      <c r="D9141" s="5">
        <v>2</v>
      </c>
      <c r="E9141" s="5">
        <f t="shared" si="427"/>
        <v>1.4255291672632913</v>
      </c>
      <c r="F9141" s="5">
        <v>1</v>
      </c>
      <c r="G9141" s="5">
        <f t="shared" si="428"/>
        <v>1.6395554370755545</v>
      </c>
      <c r="I9141" s="1">
        <v>9094</v>
      </c>
      <c r="J9141" s="1">
        <v>1.4257115249951149</v>
      </c>
      <c r="K9141" s="1">
        <v>-0.42571152499511489</v>
      </c>
      <c r="T9141" s="1">
        <v>9094</v>
      </c>
      <c r="U9141" s="1">
        <v>1.6442032576220327</v>
      </c>
      <c r="V9141" s="1">
        <v>-0.64420325762203268</v>
      </c>
    </row>
    <row r="9142" spans="1:22" x14ac:dyDescent="0.25">
      <c r="A9142" s="5">
        <f t="shared" si="426"/>
        <v>9140</v>
      </c>
      <c r="B9142" s="5">
        <v>0</v>
      </c>
      <c r="C9142" s="5">
        <v>904472</v>
      </c>
      <c r="D9142" s="5">
        <v>2</v>
      </c>
      <c r="E9142" s="5">
        <f t="shared" si="427"/>
        <v>1.4255251148692509</v>
      </c>
      <c r="F9142" s="5">
        <v>2</v>
      </c>
      <c r="G9142" s="5">
        <f t="shared" si="428"/>
        <v>1.6394521521745216</v>
      </c>
      <c r="I9142" s="1">
        <v>9095</v>
      </c>
      <c r="J9142" s="1">
        <v>1.4257074726010743</v>
      </c>
      <c r="K9142" s="1">
        <v>-0.42570747260107433</v>
      </c>
      <c r="T9142" s="1">
        <v>9095</v>
      </c>
      <c r="U9142" s="1">
        <v>1.6440999727209999</v>
      </c>
      <c r="V9142" s="1">
        <v>0.35590002727900005</v>
      </c>
    </row>
    <row r="9143" spans="1:22" x14ac:dyDescent="0.25">
      <c r="A9143" s="5">
        <f t="shared" si="426"/>
        <v>9141</v>
      </c>
      <c r="B9143" s="5">
        <v>0</v>
      </c>
      <c r="C9143" s="5">
        <v>904527</v>
      </c>
      <c r="D9143" s="5">
        <v>1</v>
      </c>
      <c r="E9143" s="5">
        <f t="shared" si="427"/>
        <v>1.4255210624752104</v>
      </c>
      <c r="F9143" s="5">
        <v>2</v>
      </c>
      <c r="G9143" s="5">
        <f t="shared" si="428"/>
        <v>1.6393488672734886</v>
      </c>
      <c r="I9143" s="1">
        <v>9096</v>
      </c>
      <c r="J9143" s="1">
        <v>1.4257034202070338</v>
      </c>
      <c r="K9143" s="1">
        <v>-0.42570342020703378</v>
      </c>
      <c r="T9143" s="1">
        <v>9096</v>
      </c>
      <c r="U9143" s="1">
        <v>1.643996687819967</v>
      </c>
      <c r="V9143" s="1">
        <v>-0.643996687819967</v>
      </c>
    </row>
    <row r="9144" spans="1:22" x14ac:dyDescent="0.25">
      <c r="A9144" s="5">
        <f t="shared" si="426"/>
        <v>9142</v>
      </c>
      <c r="B9144" s="5">
        <v>0</v>
      </c>
      <c r="C9144" s="5">
        <v>904575</v>
      </c>
      <c r="D9144" s="5">
        <v>1</v>
      </c>
      <c r="E9144" s="5">
        <f t="shared" si="427"/>
        <v>1.4255170100811698</v>
      </c>
      <c r="F9144" s="5">
        <v>2</v>
      </c>
      <c r="G9144" s="5">
        <f t="shared" si="428"/>
        <v>1.6392455823724559</v>
      </c>
      <c r="I9144" s="1">
        <v>9097</v>
      </c>
      <c r="J9144" s="1">
        <v>1.4256993678129934</v>
      </c>
      <c r="K9144" s="1">
        <v>0.57430063218700655</v>
      </c>
      <c r="T9144" s="1">
        <v>9097</v>
      </c>
      <c r="U9144" s="1">
        <v>1.643893402918934</v>
      </c>
      <c r="V9144" s="1">
        <v>-0.64389340291893404</v>
      </c>
    </row>
    <row r="9145" spans="1:22" x14ac:dyDescent="0.25">
      <c r="A9145" s="5">
        <f t="shared" si="426"/>
        <v>9143</v>
      </c>
      <c r="B9145" s="5">
        <v>0</v>
      </c>
      <c r="C9145" s="5">
        <v>904641</v>
      </c>
      <c r="D9145" s="5">
        <v>1</v>
      </c>
      <c r="E9145" s="5">
        <f t="shared" si="427"/>
        <v>1.4255129576871293</v>
      </c>
      <c r="F9145" s="5">
        <v>1</v>
      </c>
      <c r="G9145" s="5">
        <f t="shared" si="428"/>
        <v>1.6391422974714231</v>
      </c>
      <c r="I9145" s="1">
        <v>9098</v>
      </c>
      <c r="J9145" s="1">
        <v>1.4256953154189529</v>
      </c>
      <c r="K9145" s="1">
        <v>-0.42569531541895289</v>
      </c>
      <c r="T9145" s="1">
        <v>9098</v>
      </c>
      <c r="U9145" s="1">
        <v>1.6437901180179013</v>
      </c>
      <c r="V9145" s="1">
        <v>1.3562098819820987</v>
      </c>
    </row>
    <row r="9146" spans="1:22" x14ac:dyDescent="0.25">
      <c r="A9146" s="5">
        <f t="shared" si="426"/>
        <v>9144</v>
      </c>
      <c r="B9146" s="5">
        <v>0</v>
      </c>
      <c r="C9146" s="5">
        <v>904730</v>
      </c>
      <c r="D9146" s="5">
        <v>1</v>
      </c>
      <c r="E9146" s="5">
        <f t="shared" si="427"/>
        <v>1.4255089052930887</v>
      </c>
      <c r="F9146" s="5">
        <v>1</v>
      </c>
      <c r="G9146" s="5">
        <f t="shared" si="428"/>
        <v>1.6390390125703902</v>
      </c>
      <c r="I9146" s="1">
        <v>9099</v>
      </c>
      <c r="J9146" s="1">
        <v>1.4256912630249123</v>
      </c>
      <c r="K9146" s="1">
        <v>0.57430873697508766</v>
      </c>
      <c r="T9146" s="1">
        <v>9099</v>
      </c>
      <c r="U9146" s="1">
        <v>1.6436868331168684</v>
      </c>
      <c r="V9146" s="1">
        <v>0.35631316688313164</v>
      </c>
    </row>
    <row r="9147" spans="1:22" x14ac:dyDescent="0.25">
      <c r="A9147" s="5">
        <f t="shared" si="426"/>
        <v>9145</v>
      </c>
      <c r="B9147" s="5">
        <v>0</v>
      </c>
      <c r="C9147" s="5">
        <v>904775</v>
      </c>
      <c r="D9147" s="5">
        <v>1</v>
      </c>
      <c r="E9147" s="5">
        <f t="shared" si="427"/>
        <v>1.4255048528990482</v>
      </c>
      <c r="F9147" s="5">
        <v>2</v>
      </c>
      <c r="G9147" s="5">
        <f t="shared" si="428"/>
        <v>1.6389357276693572</v>
      </c>
      <c r="I9147" s="1">
        <v>9100</v>
      </c>
      <c r="J9147" s="1">
        <v>1.4256872106308718</v>
      </c>
      <c r="K9147" s="1">
        <v>-0.42568721063087178</v>
      </c>
      <c r="T9147" s="1">
        <v>9100</v>
      </c>
      <c r="U9147" s="1">
        <v>1.6435835482158354</v>
      </c>
      <c r="V9147" s="1">
        <v>-0.64358354821583541</v>
      </c>
    </row>
    <row r="9148" spans="1:22" x14ac:dyDescent="0.25">
      <c r="A9148" s="5">
        <f t="shared" si="426"/>
        <v>9146</v>
      </c>
      <c r="B9148" s="5">
        <v>0</v>
      </c>
      <c r="C9148" s="5">
        <v>904881</v>
      </c>
      <c r="D9148" s="5">
        <v>1</v>
      </c>
      <c r="E9148" s="5">
        <f t="shared" si="427"/>
        <v>1.4255008005050076</v>
      </c>
      <c r="F9148" s="5">
        <v>2</v>
      </c>
      <c r="G9148" s="5">
        <f t="shared" si="428"/>
        <v>1.6388324427683245</v>
      </c>
      <c r="I9148" s="1">
        <v>9101</v>
      </c>
      <c r="J9148" s="1">
        <v>1.4256831582368312</v>
      </c>
      <c r="K9148" s="1">
        <v>-0.42568315823683123</v>
      </c>
      <c r="T9148" s="1">
        <v>9101</v>
      </c>
      <c r="U9148" s="1">
        <v>1.6434802633148027</v>
      </c>
      <c r="V9148" s="1">
        <v>1.3565197366851973</v>
      </c>
    </row>
    <row r="9149" spans="1:22" x14ac:dyDescent="0.25">
      <c r="A9149" s="5">
        <f t="shared" si="426"/>
        <v>9147</v>
      </c>
      <c r="B9149" s="5">
        <v>0</v>
      </c>
      <c r="C9149" s="5">
        <v>904920</v>
      </c>
      <c r="D9149" s="5">
        <v>2</v>
      </c>
      <c r="E9149" s="5">
        <f t="shared" si="427"/>
        <v>1.425496748110967</v>
      </c>
      <c r="F9149" s="5">
        <v>1</v>
      </c>
      <c r="G9149" s="5">
        <f t="shared" si="428"/>
        <v>1.6387291578672918</v>
      </c>
      <c r="I9149" s="1">
        <v>9102</v>
      </c>
      <c r="J9149" s="1">
        <v>1.4256791058427907</v>
      </c>
      <c r="K9149" s="1">
        <v>-0.42567910584279067</v>
      </c>
      <c r="T9149" s="1">
        <v>9102</v>
      </c>
      <c r="U9149" s="1">
        <v>1.64337697841377</v>
      </c>
      <c r="V9149" s="1">
        <v>1.35662302158623</v>
      </c>
    </row>
    <row r="9150" spans="1:22" x14ac:dyDescent="0.25">
      <c r="A9150" s="5">
        <f t="shared" si="426"/>
        <v>9148</v>
      </c>
      <c r="B9150" s="5">
        <v>0</v>
      </c>
      <c r="C9150" s="5">
        <v>904982</v>
      </c>
      <c r="D9150" s="5">
        <v>1</v>
      </c>
      <c r="E9150" s="5">
        <f t="shared" si="427"/>
        <v>1.4254926957169267</v>
      </c>
      <c r="F9150" s="5">
        <v>1</v>
      </c>
      <c r="G9150" s="5">
        <f t="shared" si="428"/>
        <v>1.6386258729662588</v>
      </c>
      <c r="I9150" s="1">
        <v>9103</v>
      </c>
      <c r="J9150" s="1">
        <v>1.4256750534487501</v>
      </c>
      <c r="K9150" s="1">
        <v>0.57432494655124988</v>
      </c>
      <c r="T9150" s="1">
        <v>9103</v>
      </c>
      <c r="U9150" s="1">
        <v>1.643273693512737</v>
      </c>
      <c r="V9150" s="1">
        <v>0.356726306487263</v>
      </c>
    </row>
    <row r="9151" spans="1:22" x14ac:dyDescent="0.25">
      <c r="A9151" s="5">
        <f t="shared" si="426"/>
        <v>9149</v>
      </c>
      <c r="B9151" s="5">
        <v>0</v>
      </c>
      <c r="C9151" s="5">
        <v>905091</v>
      </c>
      <c r="D9151" s="5">
        <v>1</v>
      </c>
      <c r="E9151" s="5">
        <f t="shared" si="427"/>
        <v>1.4254886433228862</v>
      </c>
      <c r="F9151" s="5">
        <v>1</v>
      </c>
      <c r="G9151" s="5">
        <f t="shared" si="428"/>
        <v>1.6385225880652259</v>
      </c>
      <c r="I9151" s="1">
        <v>9104</v>
      </c>
      <c r="J9151" s="1">
        <v>1.4256710010547098</v>
      </c>
      <c r="K9151" s="1">
        <v>-0.42567100105470979</v>
      </c>
      <c r="T9151" s="1">
        <v>9104</v>
      </c>
      <c r="U9151" s="1">
        <v>1.643170408611704</v>
      </c>
      <c r="V9151" s="1">
        <v>0.35682959138829595</v>
      </c>
    </row>
    <row r="9152" spans="1:22" x14ac:dyDescent="0.25">
      <c r="A9152" s="5">
        <f t="shared" si="426"/>
        <v>9150</v>
      </c>
      <c r="B9152" s="5">
        <v>0</v>
      </c>
      <c r="C9152" s="5">
        <v>905126</v>
      </c>
      <c r="D9152" s="5">
        <v>2</v>
      </c>
      <c r="E9152" s="5">
        <f t="shared" si="427"/>
        <v>1.4254845909288456</v>
      </c>
      <c r="F9152" s="5">
        <v>1</v>
      </c>
      <c r="G9152" s="5">
        <f t="shared" si="428"/>
        <v>1.6384193031641932</v>
      </c>
      <c r="I9152" s="1">
        <v>9105</v>
      </c>
      <c r="J9152" s="1">
        <v>1.4256669486606692</v>
      </c>
      <c r="K9152" s="1">
        <v>-0.42566694866066923</v>
      </c>
      <c r="T9152" s="1">
        <v>9105</v>
      </c>
      <c r="U9152" s="1">
        <v>1.6430671237106713</v>
      </c>
      <c r="V9152" s="1">
        <v>-0.64306712371067132</v>
      </c>
    </row>
    <row r="9153" spans="1:22" x14ac:dyDescent="0.25">
      <c r="A9153" s="5">
        <f t="shared" si="426"/>
        <v>9151</v>
      </c>
      <c r="B9153" s="5">
        <v>0</v>
      </c>
      <c r="C9153" s="5">
        <v>905149</v>
      </c>
      <c r="D9153" s="5">
        <v>1</v>
      </c>
      <c r="E9153" s="5">
        <f t="shared" si="427"/>
        <v>1.4254805385348051</v>
      </c>
      <c r="F9153" s="5">
        <v>2</v>
      </c>
      <c r="G9153" s="5">
        <f t="shared" si="428"/>
        <v>1.6383160182631602</v>
      </c>
      <c r="I9153" s="1">
        <v>9106</v>
      </c>
      <c r="J9153" s="1">
        <v>1.4256628962666287</v>
      </c>
      <c r="K9153" s="1">
        <v>-0.42566289626662868</v>
      </c>
      <c r="T9153" s="1">
        <v>9106</v>
      </c>
      <c r="U9153" s="1">
        <v>1.6429638388096386</v>
      </c>
      <c r="V9153" s="1">
        <v>1.3570361611903614</v>
      </c>
    </row>
    <row r="9154" spans="1:22" x14ac:dyDescent="0.25">
      <c r="A9154" s="5">
        <f t="shared" si="426"/>
        <v>9152</v>
      </c>
      <c r="B9154" s="5">
        <v>0</v>
      </c>
      <c r="C9154" s="5">
        <v>905178</v>
      </c>
      <c r="D9154" s="5">
        <v>1</v>
      </c>
      <c r="E9154" s="5">
        <f t="shared" si="427"/>
        <v>1.4254764861407645</v>
      </c>
      <c r="F9154" s="5">
        <v>1</v>
      </c>
      <c r="G9154" s="5">
        <f t="shared" si="428"/>
        <v>1.6382127333621272</v>
      </c>
      <c r="I9154" s="1">
        <v>9107</v>
      </c>
      <c r="J9154" s="1">
        <v>1.4256588438725881</v>
      </c>
      <c r="K9154" s="1">
        <v>-0.42565884387258812</v>
      </c>
      <c r="T9154" s="1">
        <v>9107</v>
      </c>
      <c r="U9154" s="1">
        <v>1.6428605539086056</v>
      </c>
      <c r="V9154" s="1">
        <v>0.35713944609139436</v>
      </c>
    </row>
    <row r="9155" spans="1:22" x14ac:dyDescent="0.25">
      <c r="A9155" s="5">
        <f t="shared" si="426"/>
        <v>9153</v>
      </c>
      <c r="B9155" s="5">
        <v>0</v>
      </c>
      <c r="C9155" s="5">
        <v>905296</v>
      </c>
      <c r="D9155" s="5">
        <v>2</v>
      </c>
      <c r="E9155" s="5">
        <f t="shared" si="427"/>
        <v>1.4254724337467239</v>
      </c>
      <c r="F9155" s="5">
        <v>3</v>
      </c>
      <c r="G9155" s="5">
        <f t="shared" si="428"/>
        <v>1.6381094484610945</v>
      </c>
      <c r="I9155" s="1">
        <v>9108</v>
      </c>
      <c r="J9155" s="1">
        <v>1.4256547914785476</v>
      </c>
      <c r="K9155" s="1">
        <v>-0.42565479147854757</v>
      </c>
      <c r="T9155" s="1">
        <v>9108</v>
      </c>
      <c r="U9155" s="1">
        <v>1.6427572690075727</v>
      </c>
      <c r="V9155" s="1">
        <v>0.35724273099242732</v>
      </c>
    </row>
    <row r="9156" spans="1:22" x14ac:dyDescent="0.25">
      <c r="A9156" s="5">
        <f t="shared" ref="A9156:A9219" si="429">A9155+1</f>
        <v>9154</v>
      </c>
      <c r="B9156" s="5">
        <v>0</v>
      </c>
      <c r="C9156" s="5">
        <v>905368</v>
      </c>
      <c r="D9156" s="5">
        <v>2</v>
      </c>
      <c r="E9156" s="5">
        <f t="shared" ref="E9156:E9219" si="430">$J$41*$A9156+$J$40</f>
        <v>1.4254683813526834</v>
      </c>
      <c r="F9156" s="5">
        <v>1</v>
      </c>
      <c r="G9156" s="5">
        <f t="shared" ref="G9156:G9219" si="431">$U$41*$A9156+$U$40</f>
        <v>1.6380061635600618</v>
      </c>
      <c r="I9156" s="1">
        <v>9109</v>
      </c>
      <c r="J9156" s="1">
        <v>1.425650739084507</v>
      </c>
      <c r="K9156" s="1">
        <v>-0.42565073908450701</v>
      </c>
      <c r="T9156" s="1">
        <v>9109</v>
      </c>
      <c r="U9156" s="1">
        <v>1.64265398410654</v>
      </c>
      <c r="V9156" s="1">
        <v>1.35734601589346</v>
      </c>
    </row>
    <row r="9157" spans="1:22" x14ac:dyDescent="0.25">
      <c r="A9157" s="5">
        <f t="shared" si="429"/>
        <v>9155</v>
      </c>
      <c r="B9157" s="5">
        <v>0</v>
      </c>
      <c r="C9157" s="5">
        <v>905469</v>
      </c>
      <c r="D9157" s="5">
        <v>2</v>
      </c>
      <c r="E9157" s="5">
        <f t="shared" si="430"/>
        <v>1.4254643289586431</v>
      </c>
      <c r="F9157" s="5">
        <v>2</v>
      </c>
      <c r="G9157" s="5">
        <f t="shared" si="431"/>
        <v>1.6379028786590288</v>
      </c>
      <c r="I9157" s="1">
        <v>9110</v>
      </c>
      <c r="J9157" s="1">
        <v>1.4256466866904665</v>
      </c>
      <c r="K9157" s="1">
        <v>-0.42564668669046646</v>
      </c>
      <c r="T9157" s="1">
        <v>9110</v>
      </c>
      <c r="U9157" s="1">
        <v>1.6425506992055072</v>
      </c>
      <c r="V9157" s="1">
        <v>-0.64255069920550723</v>
      </c>
    </row>
    <row r="9158" spans="1:22" x14ac:dyDescent="0.25">
      <c r="A9158" s="5">
        <f t="shared" si="429"/>
        <v>9156</v>
      </c>
      <c r="B9158" s="5">
        <v>0</v>
      </c>
      <c r="C9158" s="5">
        <v>905547</v>
      </c>
      <c r="D9158" s="5">
        <v>2</v>
      </c>
      <c r="E9158" s="5">
        <f t="shared" si="430"/>
        <v>1.4254602765646025</v>
      </c>
      <c r="F9158" s="5">
        <v>2</v>
      </c>
      <c r="G9158" s="5">
        <f t="shared" si="431"/>
        <v>1.6377995937579959</v>
      </c>
      <c r="I9158" s="1">
        <v>9111</v>
      </c>
      <c r="J9158" s="1">
        <v>1.4256426342964259</v>
      </c>
      <c r="K9158" s="1">
        <v>-0.4256426342964259</v>
      </c>
      <c r="T9158" s="1">
        <v>9111</v>
      </c>
      <c r="U9158" s="1">
        <v>1.6424474143044741</v>
      </c>
      <c r="V9158" s="1">
        <v>-0.64244741430447405</v>
      </c>
    </row>
    <row r="9159" spans="1:22" x14ac:dyDescent="0.25">
      <c r="A9159" s="5">
        <f t="shared" si="429"/>
        <v>9157</v>
      </c>
      <c r="B9159" s="5">
        <v>0</v>
      </c>
      <c r="C9159" s="5">
        <v>905602</v>
      </c>
      <c r="D9159" s="5">
        <v>1</v>
      </c>
      <c r="E9159" s="5">
        <f t="shared" si="430"/>
        <v>1.4254562241705619</v>
      </c>
      <c r="F9159" s="5">
        <v>1</v>
      </c>
      <c r="G9159" s="5">
        <f t="shared" si="431"/>
        <v>1.6376963088569632</v>
      </c>
      <c r="I9159" s="1">
        <v>9112</v>
      </c>
      <c r="J9159" s="1">
        <v>1.4256385819023856</v>
      </c>
      <c r="K9159" s="1">
        <v>-0.42563858190238557</v>
      </c>
      <c r="T9159" s="1">
        <v>9112</v>
      </c>
      <c r="U9159" s="1">
        <v>1.6423441294034413</v>
      </c>
      <c r="V9159" s="1">
        <v>-0.64234412940344132</v>
      </c>
    </row>
    <row r="9160" spans="1:22" x14ac:dyDescent="0.25">
      <c r="A9160" s="5">
        <f t="shared" si="429"/>
        <v>9158</v>
      </c>
      <c r="B9160" s="5">
        <v>0</v>
      </c>
      <c r="C9160" s="5">
        <v>905640</v>
      </c>
      <c r="D9160" s="5">
        <v>1</v>
      </c>
      <c r="E9160" s="5">
        <f t="shared" si="430"/>
        <v>1.4254521717765214</v>
      </c>
      <c r="F9160" s="5">
        <v>3</v>
      </c>
      <c r="G9160" s="5">
        <f t="shared" si="431"/>
        <v>1.6375930239559304</v>
      </c>
      <c r="I9160" s="1">
        <v>9113</v>
      </c>
      <c r="J9160" s="1">
        <v>1.425634529508345</v>
      </c>
      <c r="K9160" s="1">
        <v>-0.42563452950834502</v>
      </c>
      <c r="T9160" s="1">
        <v>9113</v>
      </c>
      <c r="U9160" s="1">
        <v>1.6422408445024086</v>
      </c>
      <c r="V9160" s="1">
        <v>0.35775915549759141</v>
      </c>
    </row>
    <row r="9161" spans="1:22" x14ac:dyDescent="0.25">
      <c r="A9161" s="5">
        <f t="shared" si="429"/>
        <v>9159</v>
      </c>
      <c r="B9161" s="5">
        <v>0</v>
      </c>
      <c r="C9161" s="5">
        <v>905643</v>
      </c>
      <c r="D9161" s="5">
        <v>1</v>
      </c>
      <c r="E9161" s="5">
        <f t="shared" si="430"/>
        <v>1.4254481193824808</v>
      </c>
      <c r="F9161" s="5">
        <v>1</v>
      </c>
      <c r="G9161" s="5">
        <f t="shared" si="431"/>
        <v>1.6374897390548975</v>
      </c>
      <c r="I9161" s="1">
        <v>9114</v>
      </c>
      <c r="J9161" s="1">
        <v>1.4256304771143045</v>
      </c>
      <c r="K9161" s="1">
        <v>-0.42563047711430446</v>
      </c>
      <c r="T9161" s="1">
        <v>9114</v>
      </c>
      <c r="U9161" s="1">
        <v>1.6421375596013756</v>
      </c>
      <c r="V9161" s="1">
        <v>0.35786244039862436</v>
      </c>
    </row>
    <row r="9162" spans="1:22" x14ac:dyDescent="0.25">
      <c r="A9162" s="5">
        <f t="shared" si="429"/>
        <v>9160</v>
      </c>
      <c r="B9162" s="5">
        <v>0</v>
      </c>
      <c r="C9162" s="5">
        <v>905719</v>
      </c>
      <c r="D9162" s="5">
        <v>1</v>
      </c>
      <c r="E9162" s="5">
        <f t="shared" si="430"/>
        <v>1.4254440669884403</v>
      </c>
      <c r="F9162" s="5">
        <v>1</v>
      </c>
      <c r="G9162" s="5">
        <f t="shared" si="431"/>
        <v>1.6373864541538645</v>
      </c>
      <c r="I9162" s="1">
        <v>9115</v>
      </c>
      <c r="J9162" s="1">
        <v>1.4256264247202639</v>
      </c>
      <c r="K9162" s="1">
        <v>-0.42562642472026391</v>
      </c>
      <c r="T9162" s="1">
        <v>9115</v>
      </c>
      <c r="U9162" s="1">
        <v>1.6420342747003427</v>
      </c>
      <c r="V9162" s="1">
        <v>0.35796572529965731</v>
      </c>
    </row>
    <row r="9163" spans="1:22" x14ac:dyDescent="0.25">
      <c r="A9163" s="5">
        <f t="shared" si="429"/>
        <v>9161</v>
      </c>
      <c r="B9163" s="5">
        <v>0</v>
      </c>
      <c r="C9163" s="5">
        <v>905740</v>
      </c>
      <c r="D9163" s="5">
        <v>1</v>
      </c>
      <c r="E9163" s="5">
        <f t="shared" si="430"/>
        <v>1.4254400145943997</v>
      </c>
      <c r="F9163" s="5">
        <v>2</v>
      </c>
      <c r="G9163" s="5">
        <f t="shared" si="431"/>
        <v>1.6372831692528318</v>
      </c>
      <c r="I9163" s="1">
        <v>9116</v>
      </c>
      <c r="J9163" s="1">
        <v>1.4256223723262234</v>
      </c>
      <c r="K9163" s="1">
        <v>-0.42562237232622335</v>
      </c>
      <c r="T9163" s="1">
        <v>9116</v>
      </c>
      <c r="U9163" s="1">
        <v>1.64193098979931</v>
      </c>
      <c r="V9163" s="1">
        <v>-0.64193098979930996</v>
      </c>
    </row>
    <row r="9164" spans="1:22" x14ac:dyDescent="0.25">
      <c r="A9164" s="5">
        <f t="shared" si="429"/>
        <v>9162</v>
      </c>
      <c r="B9164" s="5">
        <v>0</v>
      </c>
      <c r="C9164" s="5">
        <v>905794</v>
      </c>
      <c r="D9164" s="5">
        <v>1</v>
      </c>
      <c r="E9164" s="5">
        <f t="shared" si="430"/>
        <v>1.4254359622003594</v>
      </c>
      <c r="F9164" s="5">
        <v>2</v>
      </c>
      <c r="G9164" s="5">
        <f t="shared" si="431"/>
        <v>1.6371798843517991</v>
      </c>
      <c r="I9164" s="1">
        <v>9117</v>
      </c>
      <c r="J9164" s="1">
        <v>1.4256183199321828</v>
      </c>
      <c r="K9164" s="1">
        <v>-0.4256183199321828</v>
      </c>
      <c r="T9164" s="1">
        <v>9117</v>
      </c>
      <c r="U9164" s="1">
        <v>1.6418277048982772</v>
      </c>
      <c r="V9164" s="1">
        <v>-0.64182770489827723</v>
      </c>
    </row>
    <row r="9165" spans="1:22" x14ac:dyDescent="0.25">
      <c r="A9165" s="5">
        <f t="shared" si="429"/>
        <v>9163</v>
      </c>
      <c r="B9165" s="5">
        <v>0</v>
      </c>
      <c r="C9165" s="5">
        <v>905844</v>
      </c>
      <c r="D9165" s="5">
        <v>1</v>
      </c>
      <c r="E9165" s="5">
        <f t="shared" si="430"/>
        <v>1.4254319098063188</v>
      </c>
      <c r="F9165" s="5">
        <v>2</v>
      </c>
      <c r="G9165" s="5">
        <f t="shared" si="431"/>
        <v>1.6370765994507661</v>
      </c>
      <c r="I9165" s="1">
        <v>9118</v>
      </c>
      <c r="J9165" s="1">
        <v>1.4256142675381422</v>
      </c>
      <c r="K9165" s="1">
        <v>-0.42561426753814224</v>
      </c>
      <c r="T9165" s="1">
        <v>9118</v>
      </c>
      <c r="U9165" s="1">
        <v>1.6417244199972443</v>
      </c>
      <c r="V9165" s="1">
        <v>0.35827558000275572</v>
      </c>
    </row>
    <row r="9166" spans="1:22" x14ac:dyDescent="0.25">
      <c r="A9166" s="5">
        <f t="shared" si="429"/>
        <v>9164</v>
      </c>
      <c r="B9166" s="5">
        <v>0</v>
      </c>
      <c r="C9166" s="5">
        <v>905967</v>
      </c>
      <c r="D9166" s="5">
        <v>2</v>
      </c>
      <c r="E9166" s="5">
        <f t="shared" si="430"/>
        <v>1.4254278574122783</v>
      </c>
      <c r="F9166" s="5">
        <v>4</v>
      </c>
      <c r="G9166" s="5">
        <f t="shared" si="431"/>
        <v>1.6369733145497332</v>
      </c>
      <c r="I9166" s="1">
        <v>9119</v>
      </c>
      <c r="J9166" s="1">
        <v>1.4256102151441019</v>
      </c>
      <c r="K9166" s="1">
        <v>-0.42561021514410191</v>
      </c>
      <c r="T9166" s="1">
        <v>9119</v>
      </c>
      <c r="U9166" s="1">
        <v>1.6416211350962113</v>
      </c>
      <c r="V9166" s="1">
        <v>-0.64162113509621133</v>
      </c>
    </row>
    <row r="9167" spans="1:22" x14ac:dyDescent="0.25">
      <c r="A9167" s="5">
        <f t="shared" si="429"/>
        <v>9165</v>
      </c>
      <c r="B9167" s="5">
        <v>0</v>
      </c>
      <c r="C9167" s="5">
        <v>905988</v>
      </c>
      <c r="D9167" s="5">
        <v>2</v>
      </c>
      <c r="E9167" s="5">
        <f t="shared" si="430"/>
        <v>1.4254238050182377</v>
      </c>
      <c r="F9167" s="5">
        <v>2</v>
      </c>
      <c r="G9167" s="5">
        <f t="shared" si="431"/>
        <v>1.6368700296487004</v>
      </c>
      <c r="I9167" s="1">
        <v>9120</v>
      </c>
      <c r="J9167" s="1">
        <v>1.4256061627500614</v>
      </c>
      <c r="K9167" s="1">
        <v>0.57439383724993864</v>
      </c>
      <c r="T9167" s="1">
        <v>9120</v>
      </c>
      <c r="U9167" s="1">
        <v>1.6415178501951786</v>
      </c>
      <c r="V9167" s="1">
        <v>0.3584821498048214</v>
      </c>
    </row>
    <row r="9168" spans="1:22" x14ac:dyDescent="0.25">
      <c r="A9168" s="5">
        <f t="shared" si="429"/>
        <v>9166</v>
      </c>
      <c r="B9168" s="5">
        <v>0</v>
      </c>
      <c r="C9168" s="5">
        <v>906247</v>
      </c>
      <c r="D9168" s="5">
        <v>1</v>
      </c>
      <c r="E9168" s="5">
        <f t="shared" si="430"/>
        <v>1.4254197526241972</v>
      </c>
      <c r="F9168" s="5">
        <v>2</v>
      </c>
      <c r="G9168" s="5">
        <f t="shared" si="431"/>
        <v>1.6367667447476675</v>
      </c>
      <c r="I9168" s="1">
        <v>9121</v>
      </c>
      <c r="J9168" s="1">
        <v>1.4256021103560208</v>
      </c>
      <c r="K9168" s="1">
        <v>-0.4256021103560208</v>
      </c>
      <c r="T9168" s="1">
        <v>9121</v>
      </c>
      <c r="U9168" s="1">
        <v>1.6414145652941459</v>
      </c>
      <c r="V9168" s="1">
        <v>0.35858543470585413</v>
      </c>
    </row>
    <row r="9169" spans="1:22" x14ac:dyDescent="0.25">
      <c r="A9169" s="5">
        <f t="shared" si="429"/>
        <v>9167</v>
      </c>
      <c r="B9169" s="5">
        <v>0</v>
      </c>
      <c r="C9169" s="5">
        <v>906430</v>
      </c>
      <c r="D9169" s="5">
        <v>1</v>
      </c>
      <c r="E9169" s="5">
        <f t="shared" si="430"/>
        <v>1.4254157002301566</v>
      </c>
      <c r="F9169" s="5">
        <v>1</v>
      </c>
      <c r="G9169" s="5">
        <f t="shared" si="431"/>
        <v>1.6366634598466345</v>
      </c>
      <c r="I9169" s="1">
        <v>9122</v>
      </c>
      <c r="J9169" s="1">
        <v>1.4255980579619802</v>
      </c>
      <c r="K9169" s="1">
        <v>-0.42559805796198025</v>
      </c>
      <c r="T9169" s="1">
        <v>9122</v>
      </c>
      <c r="U9169" s="1">
        <v>1.6413112803931129</v>
      </c>
      <c r="V9169" s="1">
        <v>-0.64131128039311291</v>
      </c>
    </row>
    <row r="9170" spans="1:22" x14ac:dyDescent="0.25">
      <c r="A9170" s="5">
        <f t="shared" si="429"/>
        <v>9168</v>
      </c>
      <c r="B9170" s="5">
        <v>0</v>
      </c>
      <c r="C9170" s="5">
        <v>906439</v>
      </c>
      <c r="D9170" s="5">
        <v>1</v>
      </c>
      <c r="E9170" s="5">
        <f t="shared" si="430"/>
        <v>1.4254116478361161</v>
      </c>
      <c r="F9170" s="5">
        <v>1</v>
      </c>
      <c r="G9170" s="5">
        <f t="shared" si="431"/>
        <v>1.6365601749456018</v>
      </c>
      <c r="I9170" s="1">
        <v>9123</v>
      </c>
      <c r="J9170" s="1">
        <v>1.4255940055679397</v>
      </c>
      <c r="K9170" s="1">
        <v>-0.42559400556793969</v>
      </c>
      <c r="T9170" s="1">
        <v>9123</v>
      </c>
      <c r="U9170" s="1">
        <v>1.64120799549208</v>
      </c>
      <c r="V9170" s="1">
        <v>0.35879200450792004</v>
      </c>
    </row>
    <row r="9171" spans="1:22" x14ac:dyDescent="0.25">
      <c r="A9171" s="5">
        <f t="shared" si="429"/>
        <v>9169</v>
      </c>
      <c r="B9171" s="5">
        <v>0</v>
      </c>
      <c r="C9171" s="5">
        <v>906494</v>
      </c>
      <c r="D9171" s="5">
        <v>1</v>
      </c>
      <c r="E9171" s="5">
        <f t="shared" si="430"/>
        <v>1.4254075954420755</v>
      </c>
      <c r="F9171" s="5">
        <v>2</v>
      </c>
      <c r="G9171" s="5">
        <f t="shared" si="431"/>
        <v>1.6364568900445691</v>
      </c>
      <c r="I9171" s="1">
        <v>9124</v>
      </c>
      <c r="J9171" s="1">
        <v>1.4255899531738991</v>
      </c>
      <c r="K9171" s="1">
        <v>-0.42558995317389914</v>
      </c>
      <c r="T9171" s="1">
        <v>9124</v>
      </c>
      <c r="U9171" s="1">
        <v>1.6411047105910472</v>
      </c>
      <c r="V9171" s="1">
        <v>1.3588952894089528</v>
      </c>
    </row>
    <row r="9172" spans="1:22" x14ac:dyDescent="0.25">
      <c r="A9172" s="5">
        <f t="shared" si="429"/>
        <v>9170</v>
      </c>
      <c r="B9172" s="5">
        <v>0</v>
      </c>
      <c r="C9172" s="5">
        <v>906554</v>
      </c>
      <c r="D9172" s="5">
        <v>1</v>
      </c>
      <c r="E9172" s="5">
        <f t="shared" si="430"/>
        <v>1.4254035430480352</v>
      </c>
      <c r="F9172" s="5">
        <v>2</v>
      </c>
      <c r="G9172" s="5">
        <f t="shared" si="431"/>
        <v>1.6363536051435361</v>
      </c>
      <c r="I9172" s="1">
        <v>9125</v>
      </c>
      <c r="J9172" s="1">
        <v>1.4255859007798586</v>
      </c>
      <c r="K9172" s="1">
        <v>-0.42558590077985858</v>
      </c>
      <c r="T9172" s="1">
        <v>9125</v>
      </c>
      <c r="U9172" s="1">
        <v>1.6410014256900143</v>
      </c>
      <c r="V9172" s="1">
        <v>0.35899857430998572</v>
      </c>
    </row>
    <row r="9173" spans="1:22" x14ac:dyDescent="0.25">
      <c r="A9173" s="5">
        <f t="shared" si="429"/>
        <v>9171</v>
      </c>
      <c r="B9173" s="5">
        <v>0</v>
      </c>
      <c r="C9173" s="5">
        <v>906680</v>
      </c>
      <c r="D9173" s="5">
        <v>2</v>
      </c>
      <c r="E9173" s="5">
        <f t="shared" si="430"/>
        <v>1.4253994906539946</v>
      </c>
      <c r="F9173" s="5">
        <v>1</v>
      </c>
      <c r="G9173" s="5">
        <f t="shared" si="431"/>
        <v>1.6362503202425032</v>
      </c>
      <c r="I9173" s="1">
        <v>9126</v>
      </c>
      <c r="J9173" s="1">
        <v>1.4255818483858183</v>
      </c>
      <c r="K9173" s="1">
        <v>0.57441815161418175</v>
      </c>
      <c r="T9173" s="1">
        <v>9126</v>
      </c>
      <c r="U9173" s="1">
        <v>1.6408981407889813</v>
      </c>
      <c r="V9173" s="1">
        <v>-0.64089814078898133</v>
      </c>
    </row>
    <row r="9174" spans="1:22" x14ac:dyDescent="0.25">
      <c r="A9174" s="5">
        <f t="shared" si="429"/>
        <v>9172</v>
      </c>
      <c r="B9174" s="5">
        <v>0</v>
      </c>
      <c r="C9174" s="5">
        <v>906773</v>
      </c>
      <c r="D9174" s="5">
        <v>3</v>
      </c>
      <c r="E9174" s="5">
        <f t="shared" si="430"/>
        <v>1.4253954382599541</v>
      </c>
      <c r="F9174" s="5">
        <v>2</v>
      </c>
      <c r="G9174" s="5">
        <f t="shared" si="431"/>
        <v>1.6361470353414704</v>
      </c>
      <c r="I9174" s="1">
        <v>9127</v>
      </c>
      <c r="J9174" s="1">
        <v>1.4255777959917777</v>
      </c>
      <c r="K9174" s="1">
        <v>-0.4255777959917777</v>
      </c>
      <c r="T9174" s="1">
        <v>9127</v>
      </c>
      <c r="U9174" s="1">
        <v>1.6407948558879486</v>
      </c>
      <c r="V9174" s="1">
        <v>1.3592051441120514</v>
      </c>
    </row>
    <row r="9175" spans="1:22" x14ac:dyDescent="0.25">
      <c r="A9175" s="5">
        <f t="shared" si="429"/>
        <v>9173</v>
      </c>
      <c r="B9175" s="5">
        <v>0</v>
      </c>
      <c r="C9175" s="5">
        <v>906892</v>
      </c>
      <c r="D9175" s="5">
        <v>1</v>
      </c>
      <c r="E9175" s="5">
        <f t="shared" si="430"/>
        <v>1.4253913858659135</v>
      </c>
      <c r="F9175" s="5">
        <v>1</v>
      </c>
      <c r="G9175" s="5">
        <f t="shared" si="431"/>
        <v>1.6360437504404377</v>
      </c>
      <c r="I9175" s="1">
        <v>9128</v>
      </c>
      <c r="J9175" s="1">
        <v>1.4255737435977371</v>
      </c>
      <c r="K9175" s="1">
        <v>0.57442625640226286</v>
      </c>
      <c r="T9175" s="1">
        <v>9128</v>
      </c>
      <c r="U9175" s="1">
        <v>1.6406915709869159</v>
      </c>
      <c r="V9175" s="1">
        <v>-0.64069157098691587</v>
      </c>
    </row>
    <row r="9176" spans="1:22" x14ac:dyDescent="0.25">
      <c r="A9176" s="5">
        <f t="shared" si="429"/>
        <v>9174</v>
      </c>
      <c r="B9176" s="5">
        <v>0</v>
      </c>
      <c r="C9176" s="5">
        <v>906965</v>
      </c>
      <c r="D9176" s="5">
        <v>1</v>
      </c>
      <c r="E9176" s="5">
        <f t="shared" si="430"/>
        <v>1.425387333471873</v>
      </c>
      <c r="F9176" s="5">
        <v>2</v>
      </c>
      <c r="G9176" s="5">
        <f t="shared" si="431"/>
        <v>1.6359404655394048</v>
      </c>
      <c r="I9176" s="1">
        <v>9129</v>
      </c>
      <c r="J9176" s="1">
        <v>1.4255696912036966</v>
      </c>
      <c r="K9176" s="1">
        <v>0.57443030879630341</v>
      </c>
      <c r="T9176" s="1">
        <v>9129</v>
      </c>
      <c r="U9176" s="1">
        <v>1.6405882860858829</v>
      </c>
      <c r="V9176" s="1">
        <v>0.35941171391411708</v>
      </c>
    </row>
    <row r="9177" spans="1:22" x14ac:dyDescent="0.25">
      <c r="A9177" s="5">
        <f t="shared" si="429"/>
        <v>9175</v>
      </c>
      <c r="B9177" s="5">
        <v>0</v>
      </c>
      <c r="C9177" s="5">
        <v>907010</v>
      </c>
      <c r="D9177" s="5">
        <v>2</v>
      </c>
      <c r="E9177" s="5">
        <f t="shared" si="430"/>
        <v>1.4253832810778324</v>
      </c>
      <c r="F9177" s="5">
        <v>3</v>
      </c>
      <c r="G9177" s="5">
        <f t="shared" si="431"/>
        <v>1.6358371806383718</v>
      </c>
      <c r="I9177" s="1">
        <v>9130</v>
      </c>
      <c r="J9177" s="1">
        <v>1.425565638809656</v>
      </c>
      <c r="K9177" s="1">
        <v>0.57443436119034397</v>
      </c>
      <c r="T9177" s="1">
        <v>9130</v>
      </c>
      <c r="U9177" s="1">
        <v>1.64048500118485</v>
      </c>
      <c r="V9177" s="1">
        <v>0.35951499881515003</v>
      </c>
    </row>
    <row r="9178" spans="1:22" x14ac:dyDescent="0.25">
      <c r="A9178" s="5">
        <f t="shared" si="429"/>
        <v>9176</v>
      </c>
      <c r="B9178" s="5">
        <v>0</v>
      </c>
      <c r="C9178" s="5">
        <v>907063</v>
      </c>
      <c r="D9178" s="5">
        <v>2</v>
      </c>
      <c r="E9178" s="5">
        <f t="shared" si="430"/>
        <v>1.4253792286837919</v>
      </c>
      <c r="F9178" s="5">
        <v>2</v>
      </c>
      <c r="G9178" s="5">
        <f t="shared" si="431"/>
        <v>1.6357338957373391</v>
      </c>
      <c r="I9178" s="1">
        <v>9131</v>
      </c>
      <c r="J9178" s="1">
        <v>1.4255615864156155</v>
      </c>
      <c r="K9178" s="1">
        <v>-0.42556158641561548</v>
      </c>
      <c r="T9178" s="1">
        <v>9131</v>
      </c>
      <c r="U9178" s="1">
        <v>1.6403817162838172</v>
      </c>
      <c r="V9178" s="1">
        <v>2.3596182837161828</v>
      </c>
    </row>
    <row r="9179" spans="1:22" x14ac:dyDescent="0.25">
      <c r="A9179" s="5">
        <f t="shared" si="429"/>
        <v>9177</v>
      </c>
      <c r="B9179" s="5">
        <v>0</v>
      </c>
      <c r="C9179" s="5">
        <v>907071</v>
      </c>
      <c r="D9179" s="5">
        <v>2</v>
      </c>
      <c r="E9179" s="5">
        <f t="shared" si="430"/>
        <v>1.4253751762897515</v>
      </c>
      <c r="F9179" s="5">
        <v>2</v>
      </c>
      <c r="G9179" s="5">
        <f t="shared" si="431"/>
        <v>1.6356306108363063</v>
      </c>
      <c r="I9179" s="1">
        <v>9132</v>
      </c>
      <c r="J9179" s="1">
        <v>1.4255575340215749</v>
      </c>
      <c r="K9179" s="1">
        <v>0.57444246597842508</v>
      </c>
      <c r="T9179" s="1">
        <v>9132</v>
      </c>
      <c r="U9179" s="1">
        <v>1.6402784313827845</v>
      </c>
      <c r="V9179" s="1">
        <v>1.3597215686172155</v>
      </c>
    </row>
    <row r="9180" spans="1:22" x14ac:dyDescent="0.25">
      <c r="A9180" s="5">
        <f t="shared" si="429"/>
        <v>9178</v>
      </c>
      <c r="B9180" s="5">
        <v>0</v>
      </c>
      <c r="C9180" s="5">
        <v>907162</v>
      </c>
      <c r="D9180" s="5">
        <v>2</v>
      </c>
      <c r="E9180" s="5">
        <f t="shared" si="430"/>
        <v>1.425371123895711</v>
      </c>
      <c r="F9180" s="5">
        <v>4</v>
      </c>
      <c r="G9180" s="5">
        <f t="shared" si="431"/>
        <v>1.6355273259352732</v>
      </c>
      <c r="I9180" s="1">
        <v>9133</v>
      </c>
      <c r="J9180" s="1">
        <v>1.4255534816275346</v>
      </c>
      <c r="K9180" s="1">
        <v>-0.42555348162753459</v>
      </c>
      <c r="T9180" s="1">
        <v>9133</v>
      </c>
      <c r="U9180" s="1">
        <v>1.6401751464817516</v>
      </c>
      <c r="V9180" s="1">
        <v>0.35982485351824844</v>
      </c>
    </row>
    <row r="9181" spans="1:22" x14ac:dyDescent="0.25">
      <c r="A9181" s="5">
        <f t="shared" si="429"/>
        <v>9179</v>
      </c>
      <c r="B9181" s="5">
        <v>0</v>
      </c>
      <c r="C9181" s="5">
        <v>907348</v>
      </c>
      <c r="D9181" s="5">
        <v>2</v>
      </c>
      <c r="E9181" s="5">
        <f t="shared" si="430"/>
        <v>1.4253670715016704</v>
      </c>
      <c r="F9181" s="5">
        <v>2</v>
      </c>
      <c r="G9181" s="5">
        <f t="shared" si="431"/>
        <v>1.6354240410342404</v>
      </c>
      <c r="I9181" s="1">
        <v>9134</v>
      </c>
      <c r="J9181" s="1">
        <v>1.425549429233494</v>
      </c>
      <c r="K9181" s="1">
        <v>-0.42554942923349404</v>
      </c>
      <c r="T9181" s="1">
        <v>9134</v>
      </c>
      <c r="U9181" s="1">
        <v>1.6400718615807186</v>
      </c>
      <c r="V9181" s="1">
        <v>-0.6400718615807186</v>
      </c>
    </row>
    <row r="9182" spans="1:22" x14ac:dyDescent="0.25">
      <c r="A9182" s="5">
        <f t="shared" si="429"/>
        <v>9180</v>
      </c>
      <c r="B9182" s="5">
        <v>0</v>
      </c>
      <c r="C9182" s="5">
        <v>907420</v>
      </c>
      <c r="D9182" s="5">
        <v>1</v>
      </c>
      <c r="E9182" s="5">
        <f t="shared" si="430"/>
        <v>1.4253630191076299</v>
      </c>
      <c r="F9182" s="5">
        <v>2</v>
      </c>
      <c r="G9182" s="5">
        <f t="shared" si="431"/>
        <v>1.6353207561332077</v>
      </c>
      <c r="I9182" s="1">
        <v>9135</v>
      </c>
      <c r="J9182" s="1">
        <v>1.4255453768394535</v>
      </c>
      <c r="K9182" s="1">
        <v>-0.42554537683945348</v>
      </c>
      <c r="T9182" s="1">
        <v>9135</v>
      </c>
      <c r="U9182" s="1">
        <v>1.6399685766796859</v>
      </c>
      <c r="V9182" s="1">
        <v>0.36003142332031413</v>
      </c>
    </row>
    <row r="9183" spans="1:22" x14ac:dyDescent="0.25">
      <c r="A9183" s="5">
        <f t="shared" si="429"/>
        <v>9181</v>
      </c>
      <c r="B9183" s="5">
        <v>0</v>
      </c>
      <c r="C9183" s="5">
        <v>907425</v>
      </c>
      <c r="D9183" s="5">
        <v>1</v>
      </c>
      <c r="E9183" s="5">
        <f t="shared" si="430"/>
        <v>1.4253589667135893</v>
      </c>
      <c r="F9183" s="5">
        <v>2</v>
      </c>
      <c r="G9183" s="5">
        <f t="shared" si="431"/>
        <v>1.6352174712321748</v>
      </c>
      <c r="I9183" s="1">
        <v>9136</v>
      </c>
      <c r="J9183" s="1">
        <v>1.4255413244454129</v>
      </c>
      <c r="K9183" s="1">
        <v>-0.42554132444541293</v>
      </c>
      <c r="T9183" s="1">
        <v>9136</v>
      </c>
      <c r="U9183" s="1">
        <v>1.6398652917786531</v>
      </c>
      <c r="V9183" s="1">
        <v>0.36013470822134686</v>
      </c>
    </row>
    <row r="9184" spans="1:22" x14ac:dyDescent="0.25">
      <c r="A9184" s="5">
        <f t="shared" si="429"/>
        <v>9182</v>
      </c>
      <c r="B9184" s="5">
        <v>0</v>
      </c>
      <c r="C9184" s="5">
        <v>907432</v>
      </c>
      <c r="D9184" s="5">
        <v>2</v>
      </c>
      <c r="E9184" s="5">
        <f t="shared" si="430"/>
        <v>1.4253549143195487</v>
      </c>
      <c r="F9184" s="5">
        <v>2</v>
      </c>
      <c r="G9184" s="5">
        <f t="shared" si="431"/>
        <v>1.6351141863311418</v>
      </c>
      <c r="I9184" s="1">
        <v>9137</v>
      </c>
      <c r="J9184" s="1">
        <v>1.4255372720513724</v>
      </c>
      <c r="K9184" s="1">
        <v>-0.42553727205137237</v>
      </c>
      <c r="T9184" s="1">
        <v>9137</v>
      </c>
      <c r="U9184" s="1">
        <v>1.6397620068776202</v>
      </c>
      <c r="V9184" s="1">
        <v>0.36023799312237981</v>
      </c>
    </row>
    <row r="9185" spans="1:22" x14ac:dyDescent="0.25">
      <c r="A9185" s="5">
        <f t="shared" si="429"/>
        <v>9183</v>
      </c>
      <c r="B9185" s="5">
        <v>0</v>
      </c>
      <c r="C9185" s="5">
        <v>907716</v>
      </c>
      <c r="D9185" s="5">
        <v>1</v>
      </c>
      <c r="E9185" s="5">
        <f t="shared" si="430"/>
        <v>1.4253508619255082</v>
      </c>
      <c r="F9185" s="5">
        <v>1</v>
      </c>
      <c r="G9185" s="5">
        <f t="shared" si="431"/>
        <v>1.6350109014301091</v>
      </c>
      <c r="I9185" s="1">
        <v>9138</v>
      </c>
      <c r="J9185" s="1">
        <v>1.4255332196573318</v>
      </c>
      <c r="K9185" s="1">
        <v>-0.42553321965733182</v>
      </c>
      <c r="T9185" s="1">
        <v>9138</v>
      </c>
      <c r="U9185" s="1">
        <v>1.6396587219765872</v>
      </c>
      <c r="V9185" s="1">
        <v>-0.63965872197658724</v>
      </c>
    </row>
    <row r="9186" spans="1:22" x14ac:dyDescent="0.25">
      <c r="A9186" s="5">
        <f t="shared" si="429"/>
        <v>9184</v>
      </c>
      <c r="B9186" s="5">
        <v>0</v>
      </c>
      <c r="C9186" s="5">
        <v>907751</v>
      </c>
      <c r="D9186" s="5">
        <v>1</v>
      </c>
      <c r="E9186" s="5">
        <f t="shared" si="430"/>
        <v>1.4253468095314679</v>
      </c>
      <c r="F9186" s="5">
        <v>1</v>
      </c>
      <c r="G9186" s="5">
        <f t="shared" si="431"/>
        <v>1.6349076165290763</v>
      </c>
      <c r="I9186" s="1">
        <v>9139</v>
      </c>
      <c r="J9186" s="1">
        <v>1.4255291672632913</v>
      </c>
      <c r="K9186" s="1">
        <v>0.57447083273670874</v>
      </c>
      <c r="T9186" s="1">
        <v>9139</v>
      </c>
      <c r="U9186" s="1">
        <v>1.6395554370755545</v>
      </c>
      <c r="V9186" s="1">
        <v>-0.63955543707555451</v>
      </c>
    </row>
    <row r="9187" spans="1:22" x14ac:dyDescent="0.25">
      <c r="A9187" s="5">
        <f t="shared" si="429"/>
        <v>9185</v>
      </c>
      <c r="B9187" s="5">
        <v>0</v>
      </c>
      <c r="C9187" s="5">
        <v>907815</v>
      </c>
      <c r="D9187" s="5">
        <v>1</v>
      </c>
      <c r="E9187" s="5">
        <f t="shared" si="430"/>
        <v>1.4253427571374273</v>
      </c>
      <c r="F9187" s="5">
        <v>2</v>
      </c>
      <c r="G9187" s="5">
        <f t="shared" si="431"/>
        <v>1.6348043316280434</v>
      </c>
      <c r="I9187" s="1">
        <v>9140</v>
      </c>
      <c r="J9187" s="1">
        <v>1.4255251148692509</v>
      </c>
      <c r="K9187" s="1">
        <v>0.57447488513074907</v>
      </c>
      <c r="T9187" s="1">
        <v>9140</v>
      </c>
      <c r="U9187" s="1">
        <v>1.6394521521745216</v>
      </c>
      <c r="V9187" s="1">
        <v>0.36054784782547844</v>
      </c>
    </row>
    <row r="9188" spans="1:22" x14ac:dyDescent="0.25">
      <c r="A9188" s="5">
        <f t="shared" si="429"/>
        <v>9186</v>
      </c>
      <c r="B9188" s="5">
        <v>0</v>
      </c>
      <c r="C9188" s="5">
        <v>907864</v>
      </c>
      <c r="D9188" s="5">
        <v>1</v>
      </c>
      <c r="E9188" s="5">
        <f t="shared" si="430"/>
        <v>1.4253387047433868</v>
      </c>
      <c r="F9188" s="5">
        <v>3</v>
      </c>
      <c r="G9188" s="5">
        <f t="shared" si="431"/>
        <v>1.6347010467270104</v>
      </c>
      <c r="I9188" s="1">
        <v>9141</v>
      </c>
      <c r="J9188" s="1">
        <v>1.4255210624752104</v>
      </c>
      <c r="K9188" s="1">
        <v>-0.42552106247521038</v>
      </c>
      <c r="T9188" s="1">
        <v>9141</v>
      </c>
      <c r="U9188" s="1">
        <v>1.6393488672734886</v>
      </c>
      <c r="V9188" s="1">
        <v>0.36065113272651139</v>
      </c>
    </row>
    <row r="9189" spans="1:22" x14ac:dyDescent="0.25">
      <c r="A9189" s="5">
        <f t="shared" si="429"/>
        <v>9187</v>
      </c>
      <c r="B9189" s="5">
        <v>0</v>
      </c>
      <c r="C9189" s="5">
        <v>907895</v>
      </c>
      <c r="D9189" s="5">
        <v>2</v>
      </c>
      <c r="E9189" s="5">
        <f t="shared" si="430"/>
        <v>1.4253346523493462</v>
      </c>
      <c r="F9189" s="5">
        <v>1</v>
      </c>
      <c r="G9189" s="5">
        <f t="shared" si="431"/>
        <v>1.6345977618259777</v>
      </c>
      <c r="I9189" s="1">
        <v>9142</v>
      </c>
      <c r="J9189" s="1">
        <v>1.4255170100811698</v>
      </c>
      <c r="K9189" s="1">
        <v>-0.42551701008116982</v>
      </c>
      <c r="T9189" s="1">
        <v>9142</v>
      </c>
      <c r="U9189" s="1">
        <v>1.6392455823724559</v>
      </c>
      <c r="V9189" s="1">
        <v>0.36075441762754412</v>
      </c>
    </row>
    <row r="9190" spans="1:22" x14ac:dyDescent="0.25">
      <c r="A9190" s="5">
        <f t="shared" si="429"/>
        <v>9188</v>
      </c>
      <c r="B9190" s="5">
        <v>0</v>
      </c>
      <c r="C9190" s="5">
        <v>907948</v>
      </c>
      <c r="D9190" s="5">
        <v>1</v>
      </c>
      <c r="E9190" s="5">
        <f t="shared" si="430"/>
        <v>1.4253305999553056</v>
      </c>
      <c r="F9190" s="5">
        <v>1</v>
      </c>
      <c r="G9190" s="5">
        <f t="shared" si="431"/>
        <v>1.634494476924945</v>
      </c>
      <c r="I9190" s="1">
        <v>9143</v>
      </c>
      <c r="J9190" s="1">
        <v>1.4255129576871293</v>
      </c>
      <c r="K9190" s="1">
        <v>-0.42551295768712927</v>
      </c>
      <c r="T9190" s="1">
        <v>9143</v>
      </c>
      <c r="U9190" s="1">
        <v>1.6391422974714231</v>
      </c>
      <c r="V9190" s="1">
        <v>-0.63914229747142315</v>
      </c>
    </row>
    <row r="9191" spans="1:22" x14ac:dyDescent="0.25">
      <c r="A9191" s="5">
        <f t="shared" si="429"/>
        <v>9189</v>
      </c>
      <c r="B9191" s="5">
        <v>0</v>
      </c>
      <c r="C9191" s="5">
        <v>908008</v>
      </c>
      <c r="D9191" s="5">
        <v>1</v>
      </c>
      <c r="E9191" s="5">
        <f t="shared" si="430"/>
        <v>1.4253265475612651</v>
      </c>
      <c r="F9191" s="5">
        <v>1</v>
      </c>
      <c r="G9191" s="5">
        <f t="shared" si="431"/>
        <v>1.634391192023912</v>
      </c>
      <c r="I9191" s="1">
        <v>9144</v>
      </c>
      <c r="J9191" s="1">
        <v>1.4255089052930887</v>
      </c>
      <c r="K9191" s="1">
        <v>-0.42550890529308871</v>
      </c>
      <c r="T9191" s="1">
        <v>9144</v>
      </c>
      <c r="U9191" s="1">
        <v>1.6390390125703902</v>
      </c>
      <c r="V9191" s="1">
        <v>-0.6390390125703902</v>
      </c>
    </row>
    <row r="9192" spans="1:22" x14ac:dyDescent="0.25">
      <c r="A9192" s="5">
        <f t="shared" si="429"/>
        <v>9190</v>
      </c>
      <c r="B9192" s="5">
        <v>0</v>
      </c>
      <c r="C9192" s="5">
        <v>908087</v>
      </c>
      <c r="D9192" s="5">
        <v>1</v>
      </c>
      <c r="E9192" s="5">
        <f t="shared" si="430"/>
        <v>1.4253224951672245</v>
      </c>
      <c r="F9192" s="5">
        <v>1</v>
      </c>
      <c r="G9192" s="5">
        <f t="shared" si="431"/>
        <v>1.6342879071228791</v>
      </c>
      <c r="I9192" s="1">
        <v>9145</v>
      </c>
      <c r="J9192" s="1">
        <v>1.4255048528990482</v>
      </c>
      <c r="K9192" s="1">
        <v>-0.42550485289904816</v>
      </c>
      <c r="T9192" s="1">
        <v>9145</v>
      </c>
      <c r="U9192" s="1">
        <v>1.6389357276693572</v>
      </c>
      <c r="V9192" s="1">
        <v>0.36106427233064275</v>
      </c>
    </row>
    <row r="9193" spans="1:22" x14ac:dyDescent="0.25">
      <c r="A9193" s="5">
        <f t="shared" si="429"/>
        <v>9191</v>
      </c>
      <c r="B9193" s="5">
        <v>0</v>
      </c>
      <c r="C9193" s="5">
        <v>908199</v>
      </c>
      <c r="D9193" s="5">
        <v>1</v>
      </c>
      <c r="E9193" s="5">
        <f t="shared" si="430"/>
        <v>1.4253184427731842</v>
      </c>
      <c r="F9193" s="5">
        <v>2</v>
      </c>
      <c r="G9193" s="5">
        <f t="shared" si="431"/>
        <v>1.6341846222218464</v>
      </c>
      <c r="I9193" s="1">
        <v>9146</v>
      </c>
      <c r="J9193" s="1">
        <v>1.4255008005050076</v>
      </c>
      <c r="K9193" s="1">
        <v>-0.4255008005050076</v>
      </c>
      <c r="T9193" s="1">
        <v>9146</v>
      </c>
      <c r="U9193" s="1">
        <v>1.6388324427683245</v>
      </c>
      <c r="V9193" s="1">
        <v>0.36116755723167548</v>
      </c>
    </row>
    <row r="9194" spans="1:22" x14ac:dyDescent="0.25">
      <c r="A9194" s="5">
        <f t="shared" si="429"/>
        <v>9192</v>
      </c>
      <c r="B9194" s="5">
        <v>0</v>
      </c>
      <c r="C9194" s="5">
        <v>908285</v>
      </c>
      <c r="D9194" s="5">
        <v>2</v>
      </c>
      <c r="E9194" s="5">
        <f t="shared" si="430"/>
        <v>1.4253143903791436</v>
      </c>
      <c r="F9194" s="5">
        <v>1</v>
      </c>
      <c r="G9194" s="5">
        <f t="shared" si="431"/>
        <v>1.6340813373208134</v>
      </c>
      <c r="I9194" s="1">
        <v>9147</v>
      </c>
      <c r="J9194" s="1">
        <v>1.425496748110967</v>
      </c>
      <c r="K9194" s="1">
        <v>0.57450325188903295</v>
      </c>
      <c r="T9194" s="1">
        <v>9147</v>
      </c>
      <c r="U9194" s="1">
        <v>1.6387291578672918</v>
      </c>
      <c r="V9194" s="1">
        <v>-0.63872915786729179</v>
      </c>
    </row>
    <row r="9195" spans="1:22" x14ac:dyDescent="0.25">
      <c r="A9195" s="5">
        <f t="shared" si="429"/>
        <v>9193</v>
      </c>
      <c r="B9195" s="5">
        <v>0</v>
      </c>
      <c r="C9195" s="5">
        <v>908331</v>
      </c>
      <c r="D9195" s="5">
        <v>2</v>
      </c>
      <c r="E9195" s="5">
        <f t="shared" si="430"/>
        <v>1.4253103379851031</v>
      </c>
      <c r="F9195" s="5">
        <v>2</v>
      </c>
      <c r="G9195" s="5">
        <f t="shared" si="431"/>
        <v>1.6339780524197804</v>
      </c>
      <c r="I9195" s="1">
        <v>9148</v>
      </c>
      <c r="J9195" s="1">
        <v>1.4254926957169267</v>
      </c>
      <c r="K9195" s="1">
        <v>-0.42549269571692672</v>
      </c>
      <c r="T9195" s="1">
        <v>9148</v>
      </c>
      <c r="U9195" s="1">
        <v>1.6386258729662588</v>
      </c>
      <c r="V9195" s="1">
        <v>-0.63862587296625883</v>
      </c>
    </row>
    <row r="9196" spans="1:22" x14ac:dyDescent="0.25">
      <c r="A9196" s="5">
        <f t="shared" si="429"/>
        <v>9194</v>
      </c>
      <c r="B9196" s="5">
        <v>0</v>
      </c>
      <c r="C9196" s="5">
        <v>908389</v>
      </c>
      <c r="D9196" s="5">
        <v>2</v>
      </c>
      <c r="E9196" s="5">
        <f t="shared" si="430"/>
        <v>1.4253062855910625</v>
      </c>
      <c r="F9196" s="5">
        <v>1</v>
      </c>
      <c r="G9196" s="5">
        <f t="shared" si="431"/>
        <v>1.6338747675187477</v>
      </c>
      <c r="I9196" s="1">
        <v>9149</v>
      </c>
      <c r="J9196" s="1">
        <v>1.4254886433228862</v>
      </c>
      <c r="K9196" s="1">
        <v>-0.42548864332288616</v>
      </c>
      <c r="T9196" s="1">
        <v>9149</v>
      </c>
      <c r="U9196" s="1">
        <v>1.6385225880652259</v>
      </c>
      <c r="V9196" s="1">
        <v>-0.63852258806522588</v>
      </c>
    </row>
    <row r="9197" spans="1:22" x14ac:dyDescent="0.25">
      <c r="A9197" s="5">
        <f t="shared" si="429"/>
        <v>9195</v>
      </c>
      <c r="B9197" s="5">
        <v>0</v>
      </c>
      <c r="C9197" s="5">
        <v>908424</v>
      </c>
      <c r="D9197" s="5">
        <v>1</v>
      </c>
      <c r="E9197" s="5">
        <f t="shared" si="430"/>
        <v>1.425302233197022</v>
      </c>
      <c r="F9197" s="5">
        <v>1</v>
      </c>
      <c r="G9197" s="5">
        <f t="shared" si="431"/>
        <v>1.633771482617715</v>
      </c>
      <c r="I9197" s="1">
        <v>9150</v>
      </c>
      <c r="J9197" s="1">
        <v>1.4254845909288456</v>
      </c>
      <c r="K9197" s="1">
        <v>0.57451540907115439</v>
      </c>
      <c r="T9197" s="1">
        <v>9150</v>
      </c>
      <c r="U9197" s="1">
        <v>1.6384193031641932</v>
      </c>
      <c r="V9197" s="1">
        <v>-0.63841930316419315</v>
      </c>
    </row>
    <row r="9198" spans="1:22" x14ac:dyDescent="0.25">
      <c r="A9198" s="5">
        <f t="shared" si="429"/>
        <v>9196</v>
      </c>
      <c r="B9198" s="5">
        <v>0</v>
      </c>
      <c r="C9198" s="5">
        <v>908657</v>
      </c>
      <c r="D9198" s="5">
        <v>1</v>
      </c>
      <c r="E9198" s="5">
        <f t="shared" si="430"/>
        <v>1.4252981808029814</v>
      </c>
      <c r="F9198" s="5">
        <v>1</v>
      </c>
      <c r="G9198" s="5">
        <f t="shared" si="431"/>
        <v>1.633668197716682</v>
      </c>
      <c r="I9198" s="1">
        <v>9151</v>
      </c>
      <c r="J9198" s="1">
        <v>1.4254805385348051</v>
      </c>
      <c r="K9198" s="1">
        <v>-0.42548053853480505</v>
      </c>
      <c r="T9198" s="1">
        <v>9151</v>
      </c>
      <c r="U9198" s="1">
        <v>1.6383160182631602</v>
      </c>
      <c r="V9198" s="1">
        <v>0.3616839817368398</v>
      </c>
    </row>
    <row r="9199" spans="1:22" x14ac:dyDescent="0.25">
      <c r="A9199" s="5">
        <f t="shared" si="429"/>
        <v>9197</v>
      </c>
      <c r="B9199" s="5">
        <v>0</v>
      </c>
      <c r="C9199" s="5">
        <v>908810</v>
      </c>
      <c r="D9199" s="5">
        <v>2</v>
      </c>
      <c r="E9199" s="5">
        <f t="shared" si="430"/>
        <v>1.4252941284089409</v>
      </c>
      <c r="F9199" s="5">
        <v>3</v>
      </c>
      <c r="G9199" s="5">
        <f t="shared" si="431"/>
        <v>1.6335649128156491</v>
      </c>
      <c r="I9199" s="1">
        <v>9152</v>
      </c>
      <c r="J9199" s="1">
        <v>1.4254764861407645</v>
      </c>
      <c r="K9199" s="1">
        <v>-0.4254764861407645</v>
      </c>
      <c r="T9199" s="1">
        <v>9152</v>
      </c>
      <c r="U9199" s="1">
        <v>1.6382127333621272</v>
      </c>
      <c r="V9199" s="1">
        <v>-0.63821273336212725</v>
      </c>
    </row>
    <row r="9200" spans="1:22" x14ac:dyDescent="0.25">
      <c r="A9200" s="5">
        <f t="shared" si="429"/>
        <v>9198</v>
      </c>
      <c r="B9200" s="5">
        <v>0</v>
      </c>
      <c r="C9200" s="5">
        <v>909273</v>
      </c>
      <c r="D9200" s="5">
        <v>1</v>
      </c>
      <c r="E9200" s="5">
        <f t="shared" si="430"/>
        <v>1.4252900760149005</v>
      </c>
      <c r="F9200" s="5">
        <v>1</v>
      </c>
      <c r="G9200" s="5">
        <f t="shared" si="431"/>
        <v>1.6334616279146164</v>
      </c>
      <c r="I9200" s="1">
        <v>9153</v>
      </c>
      <c r="J9200" s="1">
        <v>1.4254724337467239</v>
      </c>
      <c r="K9200" s="1">
        <v>0.57452756625327606</v>
      </c>
      <c r="T9200" s="1">
        <v>9153</v>
      </c>
      <c r="U9200" s="1">
        <v>1.6381094484610945</v>
      </c>
      <c r="V9200" s="1">
        <v>1.3618905515389055</v>
      </c>
    </row>
    <row r="9201" spans="1:22" x14ac:dyDescent="0.25">
      <c r="A9201" s="5">
        <f t="shared" si="429"/>
        <v>9199</v>
      </c>
      <c r="B9201" s="5">
        <v>0</v>
      </c>
      <c r="C9201" s="5">
        <v>909281</v>
      </c>
      <c r="D9201" s="5">
        <v>1</v>
      </c>
      <c r="E9201" s="5">
        <f t="shared" si="430"/>
        <v>1.42528602362086</v>
      </c>
      <c r="F9201" s="5">
        <v>1</v>
      </c>
      <c r="G9201" s="5">
        <f t="shared" si="431"/>
        <v>1.6333583430135836</v>
      </c>
      <c r="I9201" s="1">
        <v>9154</v>
      </c>
      <c r="J9201" s="1">
        <v>1.4254683813526834</v>
      </c>
      <c r="K9201" s="1">
        <v>0.57453161864731661</v>
      </c>
      <c r="T9201" s="1">
        <v>9154</v>
      </c>
      <c r="U9201" s="1">
        <v>1.6380061635600618</v>
      </c>
      <c r="V9201" s="1">
        <v>-0.63800616356006179</v>
      </c>
    </row>
    <row r="9202" spans="1:22" x14ac:dyDescent="0.25">
      <c r="A9202" s="5">
        <f t="shared" si="429"/>
        <v>9200</v>
      </c>
      <c r="B9202" s="5">
        <v>0</v>
      </c>
      <c r="C9202" s="5">
        <v>909334</v>
      </c>
      <c r="D9202" s="5">
        <v>1</v>
      </c>
      <c r="E9202" s="5">
        <f t="shared" si="430"/>
        <v>1.4252819712268194</v>
      </c>
      <c r="F9202" s="5">
        <v>2</v>
      </c>
      <c r="G9202" s="5">
        <f t="shared" si="431"/>
        <v>1.6332550581125507</v>
      </c>
      <c r="I9202" s="1">
        <v>9155</v>
      </c>
      <c r="J9202" s="1">
        <v>1.4254643289586431</v>
      </c>
      <c r="K9202" s="1">
        <v>0.57453567104135694</v>
      </c>
      <c r="T9202" s="1">
        <v>9155</v>
      </c>
      <c r="U9202" s="1">
        <v>1.6379028786590288</v>
      </c>
      <c r="V9202" s="1">
        <v>0.36209712134097116</v>
      </c>
    </row>
    <row r="9203" spans="1:22" x14ac:dyDescent="0.25">
      <c r="A9203" s="5">
        <f t="shared" si="429"/>
        <v>9201</v>
      </c>
      <c r="B9203" s="5">
        <v>0</v>
      </c>
      <c r="C9203" s="5">
        <v>909519</v>
      </c>
      <c r="D9203" s="5">
        <v>1</v>
      </c>
      <c r="E9203" s="5">
        <f t="shared" si="430"/>
        <v>1.4252779188327789</v>
      </c>
      <c r="F9203" s="5">
        <v>1</v>
      </c>
      <c r="G9203" s="5">
        <f t="shared" si="431"/>
        <v>1.6331517732115177</v>
      </c>
      <c r="I9203" s="1">
        <v>9156</v>
      </c>
      <c r="J9203" s="1">
        <v>1.4254602765646025</v>
      </c>
      <c r="K9203" s="1">
        <v>0.5745397234353975</v>
      </c>
      <c r="T9203" s="1">
        <v>9156</v>
      </c>
      <c r="U9203" s="1">
        <v>1.6377995937579959</v>
      </c>
      <c r="V9203" s="1">
        <v>0.36220040624200411</v>
      </c>
    </row>
    <row r="9204" spans="1:22" x14ac:dyDescent="0.25">
      <c r="A9204" s="5">
        <f t="shared" si="429"/>
        <v>9202</v>
      </c>
      <c r="B9204" s="5">
        <v>0</v>
      </c>
      <c r="C9204" s="5">
        <v>909590</v>
      </c>
      <c r="D9204" s="5">
        <v>2</v>
      </c>
      <c r="E9204" s="5">
        <f t="shared" si="430"/>
        <v>1.4252738664387383</v>
      </c>
      <c r="F9204" s="5">
        <v>2</v>
      </c>
      <c r="G9204" s="5">
        <f t="shared" si="431"/>
        <v>1.633048488310485</v>
      </c>
      <c r="I9204" s="1">
        <v>9157</v>
      </c>
      <c r="J9204" s="1">
        <v>1.4254562241705619</v>
      </c>
      <c r="K9204" s="1">
        <v>-0.42545622417056195</v>
      </c>
      <c r="T9204" s="1">
        <v>9157</v>
      </c>
      <c r="U9204" s="1">
        <v>1.6376963088569632</v>
      </c>
      <c r="V9204" s="1">
        <v>-0.63769630885696316</v>
      </c>
    </row>
    <row r="9205" spans="1:22" x14ac:dyDescent="0.25">
      <c r="A9205" s="5">
        <f t="shared" si="429"/>
        <v>9203</v>
      </c>
      <c r="B9205" s="5">
        <v>0</v>
      </c>
      <c r="C9205" s="5">
        <v>909629</v>
      </c>
      <c r="D9205" s="5">
        <v>1</v>
      </c>
      <c r="E9205" s="5">
        <f t="shared" si="430"/>
        <v>1.4252698140446978</v>
      </c>
      <c r="F9205" s="5">
        <v>1</v>
      </c>
      <c r="G9205" s="5">
        <f t="shared" si="431"/>
        <v>1.6329452034094523</v>
      </c>
      <c r="I9205" s="1">
        <v>9158</v>
      </c>
      <c r="J9205" s="1">
        <v>1.4254521717765214</v>
      </c>
      <c r="K9205" s="1">
        <v>-0.42545217177652139</v>
      </c>
      <c r="T9205" s="1">
        <v>9158</v>
      </c>
      <c r="U9205" s="1">
        <v>1.6375930239559304</v>
      </c>
      <c r="V9205" s="1">
        <v>1.3624069760440696</v>
      </c>
    </row>
    <row r="9206" spans="1:22" x14ac:dyDescent="0.25">
      <c r="A9206" s="5">
        <f t="shared" si="429"/>
        <v>9204</v>
      </c>
      <c r="B9206" s="5">
        <v>0</v>
      </c>
      <c r="C9206" s="5">
        <v>909759</v>
      </c>
      <c r="D9206" s="5">
        <v>1</v>
      </c>
      <c r="E9206" s="5">
        <f t="shared" si="430"/>
        <v>1.4252657616506572</v>
      </c>
      <c r="F9206" s="5">
        <v>1</v>
      </c>
      <c r="G9206" s="5">
        <f t="shared" si="431"/>
        <v>1.6328419185084193</v>
      </c>
      <c r="I9206" s="1">
        <v>9159</v>
      </c>
      <c r="J9206" s="1">
        <v>1.4254481193824808</v>
      </c>
      <c r="K9206" s="1">
        <v>-0.42544811938248084</v>
      </c>
      <c r="T9206" s="1">
        <v>9159</v>
      </c>
      <c r="U9206" s="1">
        <v>1.6374897390548975</v>
      </c>
      <c r="V9206" s="1">
        <v>-0.63748973905489748</v>
      </c>
    </row>
    <row r="9207" spans="1:22" x14ac:dyDescent="0.25">
      <c r="A9207" s="5">
        <f t="shared" si="429"/>
        <v>9205</v>
      </c>
      <c r="B9207" s="5">
        <v>0</v>
      </c>
      <c r="C9207" s="5">
        <v>910015</v>
      </c>
      <c r="D9207" s="5">
        <v>1</v>
      </c>
      <c r="E9207" s="5">
        <f t="shared" si="430"/>
        <v>1.4252617092566167</v>
      </c>
      <c r="F9207" s="5">
        <v>1</v>
      </c>
      <c r="G9207" s="5">
        <f t="shared" si="431"/>
        <v>1.6327386336073864</v>
      </c>
      <c r="I9207" s="1">
        <v>9160</v>
      </c>
      <c r="J9207" s="1">
        <v>1.4254440669884403</v>
      </c>
      <c r="K9207" s="1">
        <v>-0.42544406698844028</v>
      </c>
      <c r="T9207" s="1">
        <v>9160</v>
      </c>
      <c r="U9207" s="1">
        <v>1.6373864541538645</v>
      </c>
      <c r="V9207" s="1">
        <v>-0.63738645415386452</v>
      </c>
    </row>
    <row r="9208" spans="1:22" x14ac:dyDescent="0.25">
      <c r="A9208" s="5">
        <f t="shared" si="429"/>
        <v>9206</v>
      </c>
      <c r="B9208" s="5">
        <v>0</v>
      </c>
      <c r="C9208" s="5">
        <v>910187</v>
      </c>
      <c r="D9208" s="5">
        <v>1</v>
      </c>
      <c r="E9208" s="5">
        <f t="shared" si="430"/>
        <v>1.4252576568625763</v>
      </c>
      <c r="F9208" s="5">
        <v>1</v>
      </c>
      <c r="G9208" s="5">
        <f t="shared" si="431"/>
        <v>1.6326353487063536</v>
      </c>
      <c r="I9208" s="1">
        <v>9161</v>
      </c>
      <c r="J9208" s="1">
        <v>1.4254400145943997</v>
      </c>
      <c r="K9208" s="1">
        <v>-0.42544001459439973</v>
      </c>
      <c r="T9208" s="1">
        <v>9161</v>
      </c>
      <c r="U9208" s="1">
        <v>1.6372831692528318</v>
      </c>
      <c r="V9208" s="1">
        <v>0.36271683074716821</v>
      </c>
    </row>
    <row r="9209" spans="1:22" x14ac:dyDescent="0.25">
      <c r="A9209" s="5">
        <f t="shared" si="429"/>
        <v>9207</v>
      </c>
      <c r="B9209" s="5">
        <v>0</v>
      </c>
      <c r="C9209" s="5">
        <v>910260</v>
      </c>
      <c r="D9209" s="5">
        <v>1</v>
      </c>
      <c r="E9209" s="5">
        <f t="shared" si="430"/>
        <v>1.4252536044685358</v>
      </c>
      <c r="F9209" s="5">
        <v>1</v>
      </c>
      <c r="G9209" s="5">
        <f t="shared" si="431"/>
        <v>1.6325320638053207</v>
      </c>
      <c r="I9209" s="1">
        <v>9162</v>
      </c>
      <c r="J9209" s="1">
        <v>1.4254359622003594</v>
      </c>
      <c r="K9209" s="1">
        <v>-0.4254359622003594</v>
      </c>
      <c r="T9209" s="1">
        <v>9162</v>
      </c>
      <c r="U9209" s="1">
        <v>1.6371798843517991</v>
      </c>
      <c r="V9209" s="1">
        <v>0.36282011564820094</v>
      </c>
    </row>
    <row r="9210" spans="1:22" x14ac:dyDescent="0.25">
      <c r="A9210" s="5">
        <f t="shared" si="429"/>
        <v>9208</v>
      </c>
      <c r="B9210" s="5">
        <v>0</v>
      </c>
      <c r="C9210" s="5">
        <v>910320</v>
      </c>
      <c r="D9210" s="5">
        <v>1</v>
      </c>
      <c r="E9210" s="5">
        <f t="shared" si="430"/>
        <v>1.4252495520744952</v>
      </c>
      <c r="F9210" s="5">
        <v>3</v>
      </c>
      <c r="G9210" s="5">
        <f t="shared" si="431"/>
        <v>1.6324287789042877</v>
      </c>
      <c r="I9210" s="1">
        <v>9163</v>
      </c>
      <c r="J9210" s="1">
        <v>1.4254319098063188</v>
      </c>
      <c r="K9210" s="1">
        <v>-0.42543190980631884</v>
      </c>
      <c r="T9210" s="1">
        <v>9163</v>
      </c>
      <c r="U9210" s="1">
        <v>1.6370765994507661</v>
      </c>
      <c r="V9210" s="1">
        <v>0.36292340054923389</v>
      </c>
    </row>
    <row r="9211" spans="1:22" x14ac:dyDescent="0.25">
      <c r="A9211" s="5">
        <f t="shared" si="429"/>
        <v>9209</v>
      </c>
      <c r="B9211" s="5">
        <v>0</v>
      </c>
      <c r="C9211" s="5">
        <v>910348</v>
      </c>
      <c r="D9211" s="5">
        <v>1</v>
      </c>
      <c r="E9211" s="5">
        <f t="shared" si="430"/>
        <v>1.4252454996804547</v>
      </c>
      <c r="F9211" s="5">
        <v>1</v>
      </c>
      <c r="G9211" s="5">
        <f t="shared" si="431"/>
        <v>1.632325494003255</v>
      </c>
      <c r="I9211" s="1">
        <v>9164</v>
      </c>
      <c r="J9211" s="1">
        <v>1.4254278574122783</v>
      </c>
      <c r="K9211" s="1">
        <v>0.57457214258772171</v>
      </c>
      <c r="T9211" s="1">
        <v>9164</v>
      </c>
      <c r="U9211" s="1">
        <v>1.6369733145497332</v>
      </c>
      <c r="V9211" s="1">
        <v>2.3630266854502668</v>
      </c>
    </row>
    <row r="9212" spans="1:22" x14ac:dyDescent="0.25">
      <c r="A9212" s="5">
        <f t="shared" si="429"/>
        <v>9210</v>
      </c>
      <c r="B9212" s="5">
        <v>0</v>
      </c>
      <c r="C9212" s="5">
        <v>910554</v>
      </c>
      <c r="D9212" s="5">
        <v>1</v>
      </c>
      <c r="E9212" s="5">
        <f t="shared" si="430"/>
        <v>1.4252414472864141</v>
      </c>
      <c r="F9212" s="5">
        <v>1</v>
      </c>
      <c r="G9212" s="5">
        <f t="shared" si="431"/>
        <v>1.6322222091022223</v>
      </c>
      <c r="I9212" s="1">
        <v>9165</v>
      </c>
      <c r="J9212" s="1">
        <v>1.4254238050182377</v>
      </c>
      <c r="K9212" s="1">
        <v>0.57457619498176227</v>
      </c>
      <c r="T9212" s="1">
        <v>9165</v>
      </c>
      <c r="U9212" s="1">
        <v>1.6368700296487004</v>
      </c>
      <c r="V9212" s="1">
        <v>0.36312997035129957</v>
      </c>
    </row>
    <row r="9213" spans="1:22" x14ac:dyDescent="0.25">
      <c r="A9213" s="5">
        <f t="shared" si="429"/>
        <v>9211</v>
      </c>
      <c r="B9213" s="5">
        <v>0</v>
      </c>
      <c r="C9213" s="5">
        <v>910563</v>
      </c>
      <c r="D9213" s="5">
        <v>1</v>
      </c>
      <c r="E9213" s="5">
        <f t="shared" si="430"/>
        <v>1.4252373948923736</v>
      </c>
      <c r="F9213" s="5">
        <v>1</v>
      </c>
      <c r="G9213" s="5">
        <f t="shared" si="431"/>
        <v>1.6321189242011893</v>
      </c>
      <c r="I9213" s="1">
        <v>9166</v>
      </c>
      <c r="J9213" s="1">
        <v>1.4254197526241972</v>
      </c>
      <c r="K9213" s="1">
        <v>-0.42541975262419718</v>
      </c>
      <c r="T9213" s="1">
        <v>9166</v>
      </c>
      <c r="U9213" s="1">
        <v>1.6367667447476675</v>
      </c>
      <c r="V9213" s="1">
        <v>0.36323325525233252</v>
      </c>
    </row>
    <row r="9214" spans="1:22" x14ac:dyDescent="0.25">
      <c r="A9214" s="5">
        <f t="shared" si="429"/>
        <v>9212</v>
      </c>
      <c r="B9214" s="5">
        <v>0</v>
      </c>
      <c r="C9214" s="5">
        <v>910573</v>
      </c>
      <c r="D9214" s="5">
        <v>1</v>
      </c>
      <c r="E9214" s="5">
        <f t="shared" si="430"/>
        <v>1.425233342498333</v>
      </c>
      <c r="F9214" s="5">
        <v>2</v>
      </c>
      <c r="G9214" s="5">
        <f t="shared" si="431"/>
        <v>1.6320156393001564</v>
      </c>
      <c r="I9214" s="1">
        <v>9167</v>
      </c>
      <c r="J9214" s="1">
        <v>1.4254157002301566</v>
      </c>
      <c r="K9214" s="1">
        <v>-0.42541570023015662</v>
      </c>
      <c r="T9214" s="1">
        <v>9167</v>
      </c>
      <c r="U9214" s="1">
        <v>1.6366634598466345</v>
      </c>
      <c r="V9214" s="1">
        <v>-0.63666345984663453</v>
      </c>
    </row>
    <row r="9215" spans="1:22" x14ac:dyDescent="0.25">
      <c r="A9215" s="5">
        <f t="shared" si="429"/>
        <v>9213</v>
      </c>
      <c r="B9215" s="5">
        <v>0</v>
      </c>
      <c r="C9215" s="5">
        <v>910596</v>
      </c>
      <c r="D9215" s="5">
        <v>1</v>
      </c>
      <c r="E9215" s="5">
        <f t="shared" si="430"/>
        <v>1.4252292901042927</v>
      </c>
      <c r="F9215" s="5">
        <v>1</v>
      </c>
      <c r="G9215" s="5">
        <f t="shared" si="431"/>
        <v>1.6319123543991236</v>
      </c>
      <c r="I9215" s="1">
        <v>9168</v>
      </c>
      <c r="J9215" s="1">
        <v>1.4254116478361161</v>
      </c>
      <c r="K9215" s="1">
        <v>-0.42541164783611607</v>
      </c>
      <c r="T9215" s="1">
        <v>9168</v>
      </c>
      <c r="U9215" s="1">
        <v>1.6365601749456018</v>
      </c>
      <c r="V9215" s="1">
        <v>-0.6365601749456018</v>
      </c>
    </row>
    <row r="9216" spans="1:22" x14ac:dyDescent="0.25">
      <c r="A9216" s="5">
        <f t="shared" si="429"/>
        <v>9214</v>
      </c>
      <c r="B9216" s="5">
        <v>0</v>
      </c>
      <c r="C9216" s="5">
        <v>910626</v>
      </c>
      <c r="D9216" s="5">
        <v>1</v>
      </c>
      <c r="E9216" s="5">
        <f t="shared" si="430"/>
        <v>1.4252252377102521</v>
      </c>
      <c r="F9216" s="5">
        <v>1</v>
      </c>
      <c r="G9216" s="5">
        <f t="shared" si="431"/>
        <v>1.6318090694980909</v>
      </c>
      <c r="I9216" s="1">
        <v>9169</v>
      </c>
      <c r="J9216" s="1">
        <v>1.4254075954420755</v>
      </c>
      <c r="K9216" s="1">
        <v>-0.42540759544207551</v>
      </c>
      <c r="T9216" s="1">
        <v>9169</v>
      </c>
      <c r="U9216" s="1">
        <v>1.6364568900445691</v>
      </c>
      <c r="V9216" s="1">
        <v>0.36354310995543093</v>
      </c>
    </row>
    <row r="9217" spans="1:22" x14ac:dyDescent="0.25">
      <c r="A9217" s="5">
        <f t="shared" si="429"/>
        <v>9215</v>
      </c>
      <c r="B9217" s="5">
        <v>0</v>
      </c>
      <c r="C9217" s="5">
        <v>910653</v>
      </c>
      <c r="D9217" s="5">
        <v>1</v>
      </c>
      <c r="E9217" s="5">
        <f t="shared" si="430"/>
        <v>1.4252211853162116</v>
      </c>
      <c r="F9217" s="5">
        <v>2</v>
      </c>
      <c r="G9217" s="5">
        <f t="shared" si="431"/>
        <v>1.631705784597058</v>
      </c>
      <c r="I9217" s="1">
        <v>9170</v>
      </c>
      <c r="J9217" s="1">
        <v>1.4254035430480352</v>
      </c>
      <c r="K9217" s="1">
        <v>-0.42540354304803518</v>
      </c>
      <c r="T9217" s="1">
        <v>9170</v>
      </c>
      <c r="U9217" s="1">
        <v>1.6363536051435361</v>
      </c>
      <c r="V9217" s="1">
        <v>0.36364639485646388</v>
      </c>
    </row>
    <row r="9218" spans="1:22" x14ac:dyDescent="0.25">
      <c r="A9218" s="5">
        <f t="shared" si="429"/>
        <v>9216</v>
      </c>
      <c r="B9218" s="5">
        <v>0</v>
      </c>
      <c r="C9218" s="5">
        <v>910767</v>
      </c>
      <c r="D9218" s="5">
        <v>2</v>
      </c>
      <c r="E9218" s="5">
        <f t="shared" si="430"/>
        <v>1.425217132922171</v>
      </c>
      <c r="F9218" s="5">
        <v>1</v>
      </c>
      <c r="G9218" s="5">
        <f t="shared" si="431"/>
        <v>1.631602499696025</v>
      </c>
      <c r="I9218" s="1">
        <v>9171</v>
      </c>
      <c r="J9218" s="1">
        <v>1.4253994906539946</v>
      </c>
      <c r="K9218" s="1">
        <v>0.57460050934600537</v>
      </c>
      <c r="T9218" s="1">
        <v>9171</v>
      </c>
      <c r="U9218" s="1">
        <v>1.6362503202425032</v>
      </c>
      <c r="V9218" s="1">
        <v>-0.63625032024250316</v>
      </c>
    </row>
    <row r="9219" spans="1:22" x14ac:dyDescent="0.25">
      <c r="A9219" s="5">
        <f t="shared" si="429"/>
        <v>9217</v>
      </c>
      <c r="B9219" s="5">
        <v>0</v>
      </c>
      <c r="C9219" s="5">
        <v>910898</v>
      </c>
      <c r="D9219" s="5">
        <v>1</v>
      </c>
      <c r="E9219" s="5">
        <f t="shared" si="430"/>
        <v>1.4252130805281304</v>
      </c>
      <c r="F9219" s="5">
        <v>1</v>
      </c>
      <c r="G9219" s="5">
        <f t="shared" si="431"/>
        <v>1.6314992147949923</v>
      </c>
      <c r="I9219" s="1">
        <v>9172</v>
      </c>
      <c r="J9219" s="1">
        <v>1.4253954382599541</v>
      </c>
      <c r="K9219" s="1">
        <v>1.5746045617400459</v>
      </c>
      <c r="T9219" s="1">
        <v>9172</v>
      </c>
      <c r="U9219" s="1">
        <v>1.6361470353414704</v>
      </c>
      <c r="V9219" s="1">
        <v>0.36385296465852957</v>
      </c>
    </row>
    <row r="9220" spans="1:22" x14ac:dyDescent="0.25">
      <c r="A9220" s="5">
        <f t="shared" ref="A9220:A9283" si="432">A9219+1</f>
        <v>9218</v>
      </c>
      <c r="B9220" s="5">
        <v>0</v>
      </c>
      <c r="C9220" s="5">
        <v>911129</v>
      </c>
      <c r="D9220" s="5">
        <v>1</v>
      </c>
      <c r="E9220" s="5">
        <f t="shared" ref="E9220:E9283" si="433">$J$41*$A9220+$J$40</f>
        <v>1.4252090281340899</v>
      </c>
      <c r="F9220" s="5">
        <v>1</v>
      </c>
      <c r="G9220" s="5">
        <f t="shared" ref="G9220:G9283" si="434">$U$41*$A9220+$U$40</f>
        <v>1.6313959298939593</v>
      </c>
      <c r="I9220" s="1">
        <v>9173</v>
      </c>
      <c r="J9220" s="1">
        <v>1.4253913858659135</v>
      </c>
      <c r="K9220" s="1">
        <v>-0.42539138586591352</v>
      </c>
      <c r="T9220" s="1">
        <v>9173</v>
      </c>
      <c r="U9220" s="1">
        <v>1.6360437504404377</v>
      </c>
      <c r="V9220" s="1">
        <v>-0.63604375044043771</v>
      </c>
    </row>
    <row r="9221" spans="1:22" x14ac:dyDescent="0.25">
      <c r="A9221" s="5">
        <f t="shared" si="432"/>
        <v>9219</v>
      </c>
      <c r="B9221" s="5">
        <v>0</v>
      </c>
      <c r="C9221" s="5">
        <v>911131</v>
      </c>
      <c r="D9221" s="5">
        <v>1</v>
      </c>
      <c r="E9221" s="5">
        <f t="shared" si="433"/>
        <v>1.4252049757400493</v>
      </c>
      <c r="F9221" s="5">
        <v>2</v>
      </c>
      <c r="G9221" s="5">
        <f t="shared" si="434"/>
        <v>1.6312926449929264</v>
      </c>
      <c r="I9221" s="1">
        <v>9174</v>
      </c>
      <c r="J9221" s="1">
        <v>1.425387333471873</v>
      </c>
      <c r="K9221" s="1">
        <v>-0.42538733347187296</v>
      </c>
      <c r="T9221" s="1">
        <v>9174</v>
      </c>
      <c r="U9221" s="1">
        <v>1.6359404655394048</v>
      </c>
      <c r="V9221" s="1">
        <v>0.36405953446059525</v>
      </c>
    </row>
    <row r="9222" spans="1:22" x14ac:dyDescent="0.25">
      <c r="A9222" s="5">
        <f t="shared" si="432"/>
        <v>9220</v>
      </c>
      <c r="B9222" s="5">
        <v>0</v>
      </c>
      <c r="C9222" s="5">
        <v>911154</v>
      </c>
      <c r="D9222" s="5">
        <v>2</v>
      </c>
      <c r="E9222" s="5">
        <f t="shared" si="433"/>
        <v>1.4252009233460088</v>
      </c>
      <c r="F9222" s="5">
        <v>1</v>
      </c>
      <c r="G9222" s="5">
        <f t="shared" si="434"/>
        <v>1.6311893600918936</v>
      </c>
      <c r="I9222" s="1">
        <v>9175</v>
      </c>
      <c r="J9222" s="1">
        <v>1.4253832810778324</v>
      </c>
      <c r="K9222" s="1">
        <v>0.57461671892216759</v>
      </c>
      <c r="T9222" s="1">
        <v>9175</v>
      </c>
      <c r="U9222" s="1">
        <v>1.6358371806383718</v>
      </c>
      <c r="V9222" s="1">
        <v>1.3641628193616282</v>
      </c>
    </row>
    <row r="9223" spans="1:22" x14ac:dyDescent="0.25">
      <c r="A9223" s="5">
        <f t="shared" si="432"/>
        <v>9221</v>
      </c>
      <c r="B9223" s="5">
        <v>0</v>
      </c>
      <c r="C9223" s="5">
        <v>911217</v>
      </c>
      <c r="D9223" s="5">
        <v>1</v>
      </c>
      <c r="E9223" s="5">
        <f t="shared" si="433"/>
        <v>1.4251968709519685</v>
      </c>
      <c r="F9223" s="5">
        <v>1</v>
      </c>
      <c r="G9223" s="5">
        <f t="shared" si="434"/>
        <v>1.6310860751908609</v>
      </c>
      <c r="I9223" s="1">
        <v>9176</v>
      </c>
      <c r="J9223" s="1">
        <v>1.4253792286837919</v>
      </c>
      <c r="K9223" s="1">
        <v>0.57462077131620815</v>
      </c>
      <c r="T9223" s="1">
        <v>9176</v>
      </c>
      <c r="U9223" s="1">
        <v>1.6357338957373391</v>
      </c>
      <c r="V9223" s="1">
        <v>0.36426610426266093</v>
      </c>
    </row>
    <row r="9224" spans="1:22" x14ac:dyDescent="0.25">
      <c r="A9224" s="5">
        <f t="shared" si="432"/>
        <v>9222</v>
      </c>
      <c r="B9224" s="5">
        <v>0</v>
      </c>
      <c r="C9224" s="5">
        <v>911271</v>
      </c>
      <c r="D9224" s="5">
        <v>1</v>
      </c>
      <c r="E9224" s="5">
        <f t="shared" si="433"/>
        <v>1.4251928185579279</v>
      </c>
      <c r="F9224" s="5">
        <v>1</v>
      </c>
      <c r="G9224" s="5">
        <f t="shared" si="434"/>
        <v>1.630982790289828</v>
      </c>
      <c r="I9224" s="1">
        <v>9177</v>
      </c>
      <c r="J9224" s="1">
        <v>1.4253751762897515</v>
      </c>
      <c r="K9224" s="1">
        <v>0.57462482371024848</v>
      </c>
      <c r="T9224" s="1">
        <v>9177</v>
      </c>
      <c r="U9224" s="1">
        <v>1.6356306108363063</v>
      </c>
      <c r="V9224" s="1">
        <v>0.36436938916369366</v>
      </c>
    </row>
    <row r="9225" spans="1:22" x14ac:dyDescent="0.25">
      <c r="A9225" s="5">
        <f t="shared" si="432"/>
        <v>9223</v>
      </c>
      <c r="B9225" s="5">
        <v>0</v>
      </c>
      <c r="C9225" s="5">
        <v>911453</v>
      </c>
      <c r="D9225" s="5">
        <v>2</v>
      </c>
      <c r="E9225" s="5">
        <f t="shared" si="433"/>
        <v>1.4251887661638873</v>
      </c>
      <c r="F9225" s="5">
        <v>1</v>
      </c>
      <c r="G9225" s="5">
        <f t="shared" si="434"/>
        <v>1.630879505388795</v>
      </c>
      <c r="I9225" s="1">
        <v>9178</v>
      </c>
      <c r="J9225" s="1">
        <v>1.425371123895711</v>
      </c>
      <c r="K9225" s="1">
        <v>0.57462887610428903</v>
      </c>
      <c r="T9225" s="1">
        <v>9178</v>
      </c>
      <c r="U9225" s="1">
        <v>1.6355273259352732</v>
      </c>
      <c r="V9225" s="1">
        <v>2.3644726740647268</v>
      </c>
    </row>
    <row r="9226" spans="1:22" x14ac:dyDescent="0.25">
      <c r="A9226" s="5">
        <f t="shared" si="432"/>
        <v>9224</v>
      </c>
      <c r="B9226" s="5">
        <v>0</v>
      </c>
      <c r="C9226" s="5">
        <v>911503</v>
      </c>
      <c r="D9226" s="5">
        <v>1</v>
      </c>
      <c r="E9226" s="5">
        <f t="shared" si="433"/>
        <v>1.4251847137698468</v>
      </c>
      <c r="F9226" s="5">
        <v>1</v>
      </c>
      <c r="G9226" s="5">
        <f t="shared" si="434"/>
        <v>1.6307762204877623</v>
      </c>
      <c r="I9226" s="1">
        <v>9179</v>
      </c>
      <c r="J9226" s="1">
        <v>1.4253670715016704</v>
      </c>
      <c r="K9226" s="1">
        <v>0.57463292849832959</v>
      </c>
      <c r="T9226" s="1">
        <v>9179</v>
      </c>
      <c r="U9226" s="1">
        <v>1.6354240410342404</v>
      </c>
      <c r="V9226" s="1">
        <v>0.36457595896575956</v>
      </c>
    </row>
    <row r="9227" spans="1:22" x14ac:dyDescent="0.25">
      <c r="A9227" s="5">
        <f t="shared" si="432"/>
        <v>9225</v>
      </c>
      <c r="B9227" s="5">
        <v>0</v>
      </c>
      <c r="C9227" s="5">
        <v>911738</v>
      </c>
      <c r="D9227" s="5">
        <v>2</v>
      </c>
      <c r="E9227" s="5">
        <f t="shared" si="433"/>
        <v>1.4251806613758062</v>
      </c>
      <c r="F9227" s="5">
        <v>2</v>
      </c>
      <c r="G9227" s="5">
        <f t="shared" si="434"/>
        <v>1.6306729355867295</v>
      </c>
      <c r="I9227" s="1">
        <v>9180</v>
      </c>
      <c r="J9227" s="1">
        <v>1.4253630191076299</v>
      </c>
      <c r="K9227" s="1">
        <v>-0.42536301910762986</v>
      </c>
      <c r="T9227" s="1">
        <v>9180</v>
      </c>
      <c r="U9227" s="1">
        <v>1.6353207561332077</v>
      </c>
      <c r="V9227" s="1">
        <v>0.36467924386679229</v>
      </c>
    </row>
    <row r="9228" spans="1:22" x14ac:dyDescent="0.25">
      <c r="A9228" s="5">
        <f t="shared" si="432"/>
        <v>9226</v>
      </c>
      <c r="B9228" s="5">
        <v>0</v>
      </c>
      <c r="C9228" s="5">
        <v>911749</v>
      </c>
      <c r="D9228" s="5">
        <v>1</v>
      </c>
      <c r="E9228" s="5">
        <f t="shared" si="433"/>
        <v>1.4251766089817657</v>
      </c>
      <c r="F9228" s="5">
        <v>1</v>
      </c>
      <c r="G9228" s="5">
        <f t="shared" si="434"/>
        <v>1.6305696506856966</v>
      </c>
      <c r="I9228" s="1">
        <v>9181</v>
      </c>
      <c r="J9228" s="1">
        <v>1.4253589667135893</v>
      </c>
      <c r="K9228" s="1">
        <v>-0.4253589667135893</v>
      </c>
      <c r="T9228" s="1">
        <v>9181</v>
      </c>
      <c r="U9228" s="1">
        <v>1.6352174712321748</v>
      </c>
      <c r="V9228" s="1">
        <v>0.36478252876782524</v>
      </c>
    </row>
    <row r="9229" spans="1:22" x14ac:dyDescent="0.25">
      <c r="A9229" s="5">
        <f t="shared" si="432"/>
        <v>9227</v>
      </c>
      <c r="B9229" s="5">
        <v>0</v>
      </c>
      <c r="C9229" s="5">
        <v>912080</v>
      </c>
      <c r="D9229" s="5">
        <v>1</v>
      </c>
      <c r="E9229" s="5">
        <f t="shared" si="433"/>
        <v>1.4251725565877251</v>
      </c>
      <c r="F9229" s="5">
        <v>1</v>
      </c>
      <c r="G9229" s="5">
        <f t="shared" si="434"/>
        <v>1.6304663657846636</v>
      </c>
      <c r="I9229" s="1">
        <v>9182</v>
      </c>
      <c r="J9229" s="1">
        <v>1.4253549143195487</v>
      </c>
      <c r="K9229" s="1">
        <v>0.57464508568045125</v>
      </c>
      <c r="T9229" s="1">
        <v>9182</v>
      </c>
      <c r="U9229" s="1">
        <v>1.6351141863311418</v>
      </c>
      <c r="V9229" s="1">
        <v>0.36488581366885819</v>
      </c>
    </row>
    <row r="9230" spans="1:22" x14ac:dyDescent="0.25">
      <c r="A9230" s="5">
        <f t="shared" si="432"/>
        <v>9228</v>
      </c>
      <c r="B9230" s="5">
        <v>0</v>
      </c>
      <c r="C9230" s="5">
        <v>912115</v>
      </c>
      <c r="D9230" s="5">
        <v>2</v>
      </c>
      <c r="E9230" s="5">
        <f t="shared" si="433"/>
        <v>1.4251685041936848</v>
      </c>
      <c r="F9230" s="5">
        <v>2</v>
      </c>
      <c r="G9230" s="5">
        <f t="shared" si="434"/>
        <v>1.6303630808836309</v>
      </c>
      <c r="I9230" s="1">
        <v>9183</v>
      </c>
      <c r="J9230" s="1">
        <v>1.4253508619255082</v>
      </c>
      <c r="K9230" s="1">
        <v>-0.42535086192550819</v>
      </c>
      <c r="T9230" s="1">
        <v>9183</v>
      </c>
      <c r="U9230" s="1">
        <v>1.6350109014301091</v>
      </c>
      <c r="V9230" s="1">
        <v>-0.63501090143010908</v>
      </c>
    </row>
    <row r="9231" spans="1:22" x14ac:dyDescent="0.25">
      <c r="A9231" s="5">
        <f t="shared" si="432"/>
        <v>9229</v>
      </c>
      <c r="B9231" s="5">
        <v>0</v>
      </c>
      <c r="C9231" s="5">
        <v>912456</v>
      </c>
      <c r="D9231" s="5">
        <v>2</v>
      </c>
      <c r="E9231" s="5">
        <f t="shared" si="433"/>
        <v>1.4251644517996442</v>
      </c>
      <c r="F9231" s="5">
        <v>1</v>
      </c>
      <c r="G9231" s="5">
        <f t="shared" si="434"/>
        <v>1.6302597959825982</v>
      </c>
      <c r="I9231" s="1">
        <v>9184</v>
      </c>
      <c r="J9231" s="1">
        <v>1.4253468095314679</v>
      </c>
      <c r="K9231" s="1">
        <v>-0.42534680953146786</v>
      </c>
      <c r="T9231" s="1">
        <v>9184</v>
      </c>
      <c r="U9231" s="1">
        <v>1.6349076165290763</v>
      </c>
      <c r="V9231" s="1">
        <v>-0.63490761652907635</v>
      </c>
    </row>
    <row r="9232" spans="1:22" x14ac:dyDescent="0.25">
      <c r="A9232" s="5">
        <f t="shared" si="432"/>
        <v>9230</v>
      </c>
      <c r="B9232" s="5">
        <v>0</v>
      </c>
      <c r="C9232" s="5">
        <v>912467</v>
      </c>
      <c r="D9232" s="5">
        <v>1</v>
      </c>
      <c r="E9232" s="5">
        <f t="shared" si="433"/>
        <v>1.4251603994056037</v>
      </c>
      <c r="F9232" s="5">
        <v>2</v>
      </c>
      <c r="G9232" s="5">
        <f t="shared" si="434"/>
        <v>1.6301565110815652</v>
      </c>
      <c r="I9232" s="1">
        <v>9185</v>
      </c>
      <c r="J9232" s="1">
        <v>1.4253427571374273</v>
      </c>
      <c r="K9232" s="1">
        <v>-0.42534275713742731</v>
      </c>
      <c r="T9232" s="1">
        <v>9185</v>
      </c>
      <c r="U9232" s="1">
        <v>1.6348043316280434</v>
      </c>
      <c r="V9232" s="1">
        <v>0.36519566837195661</v>
      </c>
    </row>
    <row r="9233" spans="1:22" x14ac:dyDescent="0.25">
      <c r="A9233" s="5">
        <f t="shared" si="432"/>
        <v>9231</v>
      </c>
      <c r="B9233" s="5">
        <v>0</v>
      </c>
      <c r="C9233" s="5">
        <v>912604</v>
      </c>
      <c r="D9233" s="5">
        <v>1</v>
      </c>
      <c r="E9233" s="5">
        <f t="shared" si="433"/>
        <v>1.4251563470115631</v>
      </c>
      <c r="F9233" s="5">
        <v>1</v>
      </c>
      <c r="G9233" s="5">
        <f t="shared" si="434"/>
        <v>1.6300532261805323</v>
      </c>
      <c r="I9233" s="1">
        <v>9186</v>
      </c>
      <c r="J9233" s="1">
        <v>1.4253387047433868</v>
      </c>
      <c r="K9233" s="1">
        <v>-0.42533870474338675</v>
      </c>
      <c r="T9233" s="1">
        <v>9186</v>
      </c>
      <c r="U9233" s="1">
        <v>1.6347010467270104</v>
      </c>
      <c r="V9233" s="1">
        <v>1.3652989532729896</v>
      </c>
    </row>
    <row r="9234" spans="1:22" x14ac:dyDescent="0.25">
      <c r="A9234" s="5">
        <f t="shared" si="432"/>
        <v>9232</v>
      </c>
      <c r="B9234" s="5">
        <v>0</v>
      </c>
      <c r="C9234" s="5">
        <v>912626</v>
      </c>
      <c r="D9234" s="5">
        <v>2</v>
      </c>
      <c r="E9234" s="5">
        <f t="shared" si="433"/>
        <v>1.4251522946175226</v>
      </c>
      <c r="F9234" s="5">
        <v>1</v>
      </c>
      <c r="G9234" s="5">
        <f t="shared" si="434"/>
        <v>1.6299499412794995</v>
      </c>
      <c r="I9234" s="1">
        <v>9187</v>
      </c>
      <c r="J9234" s="1">
        <v>1.4253346523493462</v>
      </c>
      <c r="K9234" s="1">
        <v>0.5746653476506538</v>
      </c>
      <c r="T9234" s="1">
        <v>9187</v>
      </c>
      <c r="U9234" s="1">
        <v>1.6345977618259777</v>
      </c>
      <c r="V9234" s="1">
        <v>-0.63459776182597771</v>
      </c>
    </row>
    <row r="9235" spans="1:22" x14ac:dyDescent="0.25">
      <c r="A9235" s="5">
        <f t="shared" si="432"/>
        <v>9233</v>
      </c>
      <c r="B9235" s="5">
        <v>0</v>
      </c>
      <c r="C9235" s="5">
        <v>912735</v>
      </c>
      <c r="D9235" s="5">
        <v>1</v>
      </c>
      <c r="E9235" s="5">
        <f t="shared" si="433"/>
        <v>1.425148242223482</v>
      </c>
      <c r="F9235" s="5">
        <v>2</v>
      </c>
      <c r="G9235" s="5">
        <f t="shared" si="434"/>
        <v>1.6298466563784666</v>
      </c>
      <c r="I9235" s="1">
        <v>9188</v>
      </c>
      <c r="J9235" s="1">
        <v>1.4253305999553056</v>
      </c>
      <c r="K9235" s="1">
        <v>-0.42533059995530564</v>
      </c>
      <c r="T9235" s="1">
        <v>9188</v>
      </c>
      <c r="U9235" s="1">
        <v>1.634494476924945</v>
      </c>
      <c r="V9235" s="1">
        <v>-0.63449447692494498</v>
      </c>
    </row>
    <row r="9236" spans="1:22" x14ac:dyDescent="0.25">
      <c r="A9236" s="5">
        <f t="shared" si="432"/>
        <v>9234</v>
      </c>
      <c r="B9236" s="5">
        <v>0</v>
      </c>
      <c r="C9236" s="5">
        <v>912758</v>
      </c>
      <c r="D9236" s="5">
        <v>1</v>
      </c>
      <c r="E9236" s="5">
        <f t="shared" si="433"/>
        <v>1.4251441898294415</v>
      </c>
      <c r="F9236" s="5">
        <v>4</v>
      </c>
      <c r="G9236" s="5">
        <f t="shared" si="434"/>
        <v>1.6297433714774336</v>
      </c>
      <c r="I9236" s="1">
        <v>9189</v>
      </c>
      <c r="J9236" s="1">
        <v>1.4253265475612651</v>
      </c>
      <c r="K9236" s="1">
        <v>-0.42532654756126509</v>
      </c>
      <c r="T9236" s="1">
        <v>9189</v>
      </c>
      <c r="U9236" s="1">
        <v>1.634391192023912</v>
      </c>
      <c r="V9236" s="1">
        <v>-0.63439119202391203</v>
      </c>
    </row>
    <row r="9237" spans="1:22" x14ac:dyDescent="0.25">
      <c r="A9237" s="5">
        <f t="shared" si="432"/>
        <v>9235</v>
      </c>
      <c r="B9237" s="5">
        <v>0</v>
      </c>
      <c r="C9237" s="5">
        <v>912879</v>
      </c>
      <c r="D9237" s="5">
        <v>1</v>
      </c>
      <c r="E9237" s="5">
        <f t="shared" si="433"/>
        <v>1.4251401374354011</v>
      </c>
      <c r="F9237" s="5">
        <v>2</v>
      </c>
      <c r="G9237" s="5">
        <f t="shared" si="434"/>
        <v>1.6296400865764009</v>
      </c>
      <c r="I9237" s="1">
        <v>9190</v>
      </c>
      <c r="J9237" s="1">
        <v>1.4253224951672245</v>
      </c>
      <c r="K9237" s="1">
        <v>-0.42532249516722453</v>
      </c>
      <c r="T9237" s="1">
        <v>9190</v>
      </c>
      <c r="U9237" s="1">
        <v>1.6342879071228791</v>
      </c>
      <c r="V9237" s="1">
        <v>-0.63428790712287908</v>
      </c>
    </row>
    <row r="9238" spans="1:22" x14ac:dyDescent="0.25">
      <c r="A9238" s="5">
        <f t="shared" si="432"/>
        <v>9236</v>
      </c>
      <c r="B9238" s="5">
        <v>0</v>
      </c>
      <c r="C9238" s="5">
        <v>912986</v>
      </c>
      <c r="D9238" s="5">
        <v>1</v>
      </c>
      <c r="E9238" s="5">
        <f t="shared" si="433"/>
        <v>1.4251360850413606</v>
      </c>
      <c r="F9238" s="5">
        <v>4</v>
      </c>
      <c r="G9238" s="5">
        <f t="shared" si="434"/>
        <v>1.6295368016753682</v>
      </c>
      <c r="I9238" s="1">
        <v>9191</v>
      </c>
      <c r="J9238" s="1">
        <v>1.4253184427731842</v>
      </c>
      <c r="K9238" s="1">
        <v>-0.4253184427731842</v>
      </c>
      <c r="T9238" s="1">
        <v>9191</v>
      </c>
      <c r="U9238" s="1">
        <v>1.6341846222218464</v>
      </c>
      <c r="V9238" s="1">
        <v>0.36581537777815365</v>
      </c>
    </row>
    <row r="9239" spans="1:22" x14ac:dyDescent="0.25">
      <c r="A9239" s="5">
        <f t="shared" si="432"/>
        <v>9237</v>
      </c>
      <c r="B9239" s="5">
        <v>0</v>
      </c>
      <c r="C9239" s="5">
        <v>913048</v>
      </c>
      <c r="D9239" s="5">
        <v>1</v>
      </c>
      <c r="E9239" s="5">
        <f t="shared" si="433"/>
        <v>1.42513203264732</v>
      </c>
      <c r="F9239" s="5">
        <v>2</v>
      </c>
      <c r="G9239" s="5">
        <f t="shared" si="434"/>
        <v>1.6294335167743352</v>
      </c>
      <c r="I9239" s="1">
        <v>9192</v>
      </c>
      <c r="J9239" s="1">
        <v>1.4253143903791436</v>
      </c>
      <c r="K9239" s="1">
        <v>0.57468560962085635</v>
      </c>
      <c r="T9239" s="1">
        <v>9192</v>
      </c>
      <c r="U9239" s="1">
        <v>1.6340813373208134</v>
      </c>
      <c r="V9239" s="1">
        <v>-0.6340813373208134</v>
      </c>
    </row>
    <row r="9240" spans="1:22" x14ac:dyDescent="0.25">
      <c r="A9240" s="5">
        <f t="shared" si="432"/>
        <v>9238</v>
      </c>
      <c r="B9240" s="5">
        <v>0</v>
      </c>
      <c r="C9240" s="5">
        <v>913133</v>
      </c>
      <c r="D9240" s="5">
        <v>2</v>
      </c>
      <c r="E9240" s="5">
        <f t="shared" si="433"/>
        <v>1.4251279802532795</v>
      </c>
      <c r="F9240" s="5">
        <v>3</v>
      </c>
      <c r="G9240" s="5">
        <f t="shared" si="434"/>
        <v>1.6293302318733023</v>
      </c>
      <c r="I9240" s="1">
        <v>9193</v>
      </c>
      <c r="J9240" s="1">
        <v>1.4253103379851031</v>
      </c>
      <c r="K9240" s="1">
        <v>0.57468966201489691</v>
      </c>
      <c r="T9240" s="1">
        <v>9193</v>
      </c>
      <c r="U9240" s="1">
        <v>1.6339780524197804</v>
      </c>
      <c r="V9240" s="1">
        <v>0.36602194758021955</v>
      </c>
    </row>
    <row r="9241" spans="1:22" x14ac:dyDescent="0.25">
      <c r="A9241" s="5">
        <f t="shared" si="432"/>
        <v>9239</v>
      </c>
      <c r="B9241" s="5">
        <v>0</v>
      </c>
      <c r="C9241" s="5">
        <v>913198</v>
      </c>
      <c r="D9241" s="5">
        <v>1</v>
      </c>
      <c r="E9241" s="5">
        <f t="shared" si="433"/>
        <v>1.4251239278592389</v>
      </c>
      <c r="F9241" s="5">
        <v>2</v>
      </c>
      <c r="G9241" s="5">
        <f t="shared" si="434"/>
        <v>1.6292269469722696</v>
      </c>
      <c r="I9241" s="1">
        <v>9194</v>
      </c>
      <c r="J9241" s="1">
        <v>1.4253062855910625</v>
      </c>
      <c r="K9241" s="1">
        <v>0.57469371440893746</v>
      </c>
      <c r="T9241" s="1">
        <v>9194</v>
      </c>
      <c r="U9241" s="1">
        <v>1.6338747675187477</v>
      </c>
      <c r="V9241" s="1">
        <v>-0.63387476751874772</v>
      </c>
    </row>
    <row r="9242" spans="1:22" x14ac:dyDescent="0.25">
      <c r="A9242" s="5">
        <f t="shared" si="432"/>
        <v>9240</v>
      </c>
      <c r="B9242" s="5">
        <v>0</v>
      </c>
      <c r="C9242" s="5">
        <v>913241</v>
      </c>
      <c r="D9242" s="5">
        <v>2</v>
      </c>
      <c r="E9242" s="5">
        <f t="shared" si="433"/>
        <v>1.4251198754651984</v>
      </c>
      <c r="F9242" s="5">
        <v>1</v>
      </c>
      <c r="G9242" s="5">
        <f t="shared" si="434"/>
        <v>1.6291236620712368</v>
      </c>
      <c r="I9242" s="1">
        <v>9195</v>
      </c>
      <c r="J9242" s="1">
        <v>1.425302233197022</v>
      </c>
      <c r="K9242" s="1">
        <v>-0.42530223319702198</v>
      </c>
      <c r="T9242" s="1">
        <v>9195</v>
      </c>
      <c r="U9242" s="1">
        <v>1.633771482617715</v>
      </c>
      <c r="V9242" s="1">
        <v>-0.63377148261771499</v>
      </c>
    </row>
    <row r="9243" spans="1:22" x14ac:dyDescent="0.25">
      <c r="A9243" s="5">
        <f t="shared" si="432"/>
        <v>9241</v>
      </c>
      <c r="B9243" s="5">
        <v>0</v>
      </c>
      <c r="C9243" s="5">
        <v>913378</v>
      </c>
      <c r="D9243" s="5">
        <v>1</v>
      </c>
      <c r="E9243" s="5">
        <f t="shared" si="433"/>
        <v>1.4251158230711578</v>
      </c>
      <c r="F9243" s="5">
        <v>3</v>
      </c>
      <c r="G9243" s="5">
        <f t="shared" si="434"/>
        <v>1.6290203771702039</v>
      </c>
      <c r="I9243" s="1">
        <v>9196</v>
      </c>
      <c r="J9243" s="1">
        <v>1.4252981808029814</v>
      </c>
      <c r="K9243" s="1">
        <v>-0.42529818080298143</v>
      </c>
      <c r="T9243" s="1">
        <v>9196</v>
      </c>
      <c r="U9243" s="1">
        <v>1.633668197716682</v>
      </c>
      <c r="V9243" s="1">
        <v>-0.63366819771668204</v>
      </c>
    </row>
    <row r="9244" spans="1:22" x14ac:dyDescent="0.25">
      <c r="A9244" s="5">
        <f t="shared" si="432"/>
        <v>9242</v>
      </c>
      <c r="B9244" s="5">
        <v>0</v>
      </c>
      <c r="C9244" s="5">
        <v>913442</v>
      </c>
      <c r="D9244" s="5">
        <v>1</v>
      </c>
      <c r="E9244" s="5">
        <f t="shared" si="433"/>
        <v>1.4251117706771175</v>
      </c>
      <c r="F9244" s="5">
        <v>3</v>
      </c>
      <c r="G9244" s="5">
        <f t="shared" si="434"/>
        <v>1.6289170922691709</v>
      </c>
      <c r="I9244" s="1">
        <v>9197</v>
      </c>
      <c r="J9244" s="1">
        <v>1.4252941284089409</v>
      </c>
      <c r="K9244" s="1">
        <v>0.57470587159105913</v>
      </c>
      <c r="T9244" s="1">
        <v>9197</v>
      </c>
      <c r="U9244" s="1">
        <v>1.6335649128156491</v>
      </c>
      <c r="V9244" s="1">
        <v>1.3664350871843509</v>
      </c>
    </row>
    <row r="9245" spans="1:22" x14ac:dyDescent="0.25">
      <c r="A9245" s="5">
        <f t="shared" si="432"/>
        <v>9243</v>
      </c>
      <c r="B9245" s="5">
        <v>0</v>
      </c>
      <c r="C9245" s="5">
        <v>913489</v>
      </c>
      <c r="D9245" s="5">
        <v>1</v>
      </c>
      <c r="E9245" s="5">
        <f t="shared" si="433"/>
        <v>1.4251077182830769</v>
      </c>
      <c r="F9245" s="5">
        <v>2</v>
      </c>
      <c r="G9245" s="5">
        <f t="shared" si="434"/>
        <v>1.6288138073681382</v>
      </c>
      <c r="I9245" s="1">
        <v>9198</v>
      </c>
      <c r="J9245" s="1">
        <v>1.4252900760149005</v>
      </c>
      <c r="K9245" s="1">
        <v>-0.42529007601490054</v>
      </c>
      <c r="T9245" s="1">
        <v>9198</v>
      </c>
      <c r="U9245" s="1">
        <v>1.6334616279146164</v>
      </c>
      <c r="V9245" s="1">
        <v>-0.63346162791461635</v>
      </c>
    </row>
    <row r="9246" spans="1:22" x14ac:dyDescent="0.25">
      <c r="A9246" s="5">
        <f t="shared" si="432"/>
        <v>9244</v>
      </c>
      <c r="B9246" s="5">
        <v>0</v>
      </c>
      <c r="C9246" s="5">
        <v>913514</v>
      </c>
      <c r="D9246" s="5">
        <v>1</v>
      </c>
      <c r="E9246" s="5">
        <f t="shared" si="433"/>
        <v>1.4251036658890364</v>
      </c>
      <c r="F9246" s="5">
        <v>3</v>
      </c>
      <c r="G9246" s="5">
        <f t="shared" si="434"/>
        <v>1.6287105224671055</v>
      </c>
      <c r="I9246" s="1">
        <v>9199</v>
      </c>
      <c r="J9246" s="1">
        <v>1.42528602362086</v>
      </c>
      <c r="K9246" s="1">
        <v>-0.42528602362085999</v>
      </c>
      <c r="T9246" s="1">
        <v>9199</v>
      </c>
      <c r="U9246" s="1">
        <v>1.6333583430135836</v>
      </c>
      <c r="V9246" s="1">
        <v>-0.63335834301358362</v>
      </c>
    </row>
    <row r="9247" spans="1:22" x14ac:dyDescent="0.25">
      <c r="A9247" s="5">
        <f t="shared" si="432"/>
        <v>9245</v>
      </c>
      <c r="B9247" s="5">
        <v>0</v>
      </c>
      <c r="C9247" s="5">
        <v>913764</v>
      </c>
      <c r="D9247" s="5">
        <v>1</v>
      </c>
      <c r="E9247" s="5">
        <f t="shared" si="433"/>
        <v>1.4250996134949958</v>
      </c>
      <c r="F9247" s="5">
        <v>2</v>
      </c>
      <c r="G9247" s="5">
        <f t="shared" si="434"/>
        <v>1.6286072375660723</v>
      </c>
      <c r="I9247" s="1">
        <v>9200</v>
      </c>
      <c r="J9247" s="1">
        <v>1.4252819712268194</v>
      </c>
      <c r="K9247" s="1">
        <v>-0.42528197122681943</v>
      </c>
      <c r="T9247" s="1">
        <v>9200</v>
      </c>
      <c r="U9247" s="1">
        <v>1.6332550581125507</v>
      </c>
      <c r="V9247" s="1">
        <v>0.36674494188744933</v>
      </c>
    </row>
    <row r="9248" spans="1:22" x14ac:dyDescent="0.25">
      <c r="A9248" s="5">
        <f t="shared" si="432"/>
        <v>9246</v>
      </c>
      <c r="B9248" s="5">
        <v>0</v>
      </c>
      <c r="C9248" s="5">
        <v>913803</v>
      </c>
      <c r="D9248" s="5">
        <v>1</v>
      </c>
      <c r="E9248" s="5">
        <f t="shared" si="433"/>
        <v>1.4250955611009553</v>
      </c>
      <c r="F9248" s="5">
        <v>3</v>
      </c>
      <c r="G9248" s="5">
        <f t="shared" si="434"/>
        <v>1.6285039526650396</v>
      </c>
      <c r="I9248" s="1">
        <v>9201</v>
      </c>
      <c r="J9248" s="1">
        <v>1.4252779188327789</v>
      </c>
      <c r="K9248" s="1">
        <v>-0.42527791883277888</v>
      </c>
      <c r="T9248" s="1">
        <v>9201</v>
      </c>
      <c r="U9248" s="1">
        <v>1.6331517732115177</v>
      </c>
      <c r="V9248" s="1">
        <v>-0.63315177321151772</v>
      </c>
    </row>
    <row r="9249" spans="1:22" x14ac:dyDescent="0.25">
      <c r="A9249" s="5">
        <f t="shared" si="432"/>
        <v>9247</v>
      </c>
      <c r="B9249" s="5">
        <v>0</v>
      </c>
      <c r="C9249" s="5">
        <v>913827</v>
      </c>
      <c r="D9249" s="5">
        <v>1</v>
      </c>
      <c r="E9249" s="5">
        <f t="shared" si="433"/>
        <v>1.4250915087069147</v>
      </c>
      <c r="F9249" s="5">
        <v>3</v>
      </c>
      <c r="G9249" s="5">
        <f t="shared" si="434"/>
        <v>1.6284006677640068</v>
      </c>
      <c r="I9249" s="1">
        <v>9202</v>
      </c>
      <c r="J9249" s="1">
        <v>1.4252738664387383</v>
      </c>
      <c r="K9249" s="1">
        <v>0.57472613356126168</v>
      </c>
      <c r="T9249" s="1">
        <v>9202</v>
      </c>
      <c r="U9249" s="1">
        <v>1.633048488310485</v>
      </c>
      <c r="V9249" s="1">
        <v>0.36695151168951501</v>
      </c>
    </row>
    <row r="9250" spans="1:22" x14ac:dyDescent="0.25">
      <c r="A9250" s="5">
        <f t="shared" si="432"/>
        <v>9248</v>
      </c>
      <c r="B9250" s="5">
        <v>0</v>
      </c>
      <c r="C9250" s="5">
        <v>914063</v>
      </c>
      <c r="D9250" s="5">
        <v>2</v>
      </c>
      <c r="E9250" s="5">
        <f t="shared" si="433"/>
        <v>1.4250874563128741</v>
      </c>
      <c r="F9250" s="5">
        <v>3</v>
      </c>
      <c r="G9250" s="5">
        <f t="shared" si="434"/>
        <v>1.6282973828629739</v>
      </c>
      <c r="I9250" s="1">
        <v>9203</v>
      </c>
      <c r="J9250" s="1">
        <v>1.4252698140446978</v>
      </c>
      <c r="K9250" s="1">
        <v>-0.42526981404469777</v>
      </c>
      <c r="T9250" s="1">
        <v>9203</v>
      </c>
      <c r="U9250" s="1">
        <v>1.6329452034094523</v>
      </c>
      <c r="V9250" s="1">
        <v>-0.63294520340945226</v>
      </c>
    </row>
    <row r="9251" spans="1:22" x14ac:dyDescent="0.25">
      <c r="A9251" s="5">
        <f t="shared" si="432"/>
        <v>9249</v>
      </c>
      <c r="B9251" s="5">
        <v>0</v>
      </c>
      <c r="C9251" s="5">
        <v>914086</v>
      </c>
      <c r="D9251" s="5">
        <v>1</v>
      </c>
      <c r="E9251" s="5">
        <f t="shared" si="433"/>
        <v>1.4250834039188338</v>
      </c>
      <c r="F9251" s="5">
        <v>2</v>
      </c>
      <c r="G9251" s="5">
        <f t="shared" si="434"/>
        <v>1.6281940979619409</v>
      </c>
      <c r="I9251" s="1">
        <v>9204</v>
      </c>
      <c r="J9251" s="1">
        <v>1.4252657616506572</v>
      </c>
      <c r="K9251" s="1">
        <v>-0.42526576165065721</v>
      </c>
      <c r="T9251" s="1">
        <v>9204</v>
      </c>
      <c r="U9251" s="1">
        <v>1.6328419185084193</v>
      </c>
      <c r="V9251" s="1">
        <v>-0.63284191850841931</v>
      </c>
    </row>
    <row r="9252" spans="1:22" x14ac:dyDescent="0.25">
      <c r="A9252" s="5">
        <f t="shared" si="432"/>
        <v>9250</v>
      </c>
      <c r="B9252" s="5">
        <v>0</v>
      </c>
      <c r="C9252" s="5">
        <v>914087</v>
      </c>
      <c r="D9252" s="5">
        <v>1</v>
      </c>
      <c r="E9252" s="5">
        <f t="shared" si="433"/>
        <v>1.4250793515247933</v>
      </c>
      <c r="F9252" s="5">
        <v>3</v>
      </c>
      <c r="G9252" s="5">
        <f t="shared" si="434"/>
        <v>1.6280908130609082</v>
      </c>
      <c r="I9252" s="1">
        <v>9205</v>
      </c>
      <c r="J9252" s="1">
        <v>1.4252617092566167</v>
      </c>
      <c r="K9252" s="1">
        <v>-0.42526170925661666</v>
      </c>
      <c r="T9252" s="1">
        <v>9205</v>
      </c>
      <c r="U9252" s="1">
        <v>1.6327386336073864</v>
      </c>
      <c r="V9252" s="1">
        <v>-0.63273863360738636</v>
      </c>
    </row>
    <row r="9253" spans="1:22" x14ac:dyDescent="0.25">
      <c r="A9253" s="5">
        <f t="shared" si="432"/>
        <v>9251</v>
      </c>
      <c r="B9253" s="5">
        <v>0</v>
      </c>
      <c r="C9253" s="5">
        <v>914358</v>
      </c>
      <c r="D9253" s="5">
        <v>2</v>
      </c>
      <c r="E9253" s="5">
        <f t="shared" si="433"/>
        <v>1.4250752991307527</v>
      </c>
      <c r="F9253" s="5">
        <v>2</v>
      </c>
      <c r="G9253" s="5">
        <f t="shared" si="434"/>
        <v>1.6279875281598755</v>
      </c>
      <c r="I9253" s="1">
        <v>9206</v>
      </c>
      <c r="J9253" s="1">
        <v>1.4252576568625763</v>
      </c>
      <c r="K9253" s="1">
        <v>-0.42525765686257633</v>
      </c>
      <c r="T9253" s="1">
        <v>9206</v>
      </c>
      <c r="U9253" s="1">
        <v>1.6326353487063536</v>
      </c>
      <c r="V9253" s="1">
        <v>-0.63263534870635363</v>
      </c>
    </row>
    <row r="9254" spans="1:22" x14ac:dyDescent="0.25">
      <c r="A9254" s="5">
        <f t="shared" si="432"/>
        <v>9252</v>
      </c>
      <c r="B9254" s="5">
        <v>0</v>
      </c>
      <c r="C9254" s="5">
        <v>914537</v>
      </c>
      <c r="D9254" s="5">
        <v>1</v>
      </c>
      <c r="E9254" s="5">
        <f t="shared" si="433"/>
        <v>1.4250712467367121</v>
      </c>
      <c r="F9254" s="5">
        <v>2</v>
      </c>
      <c r="G9254" s="5">
        <f t="shared" si="434"/>
        <v>1.6278842432588425</v>
      </c>
      <c r="I9254" s="1">
        <v>9207</v>
      </c>
      <c r="J9254" s="1">
        <v>1.4252536044685358</v>
      </c>
      <c r="K9254" s="1">
        <v>-0.42525360446853577</v>
      </c>
      <c r="T9254" s="1">
        <v>9207</v>
      </c>
      <c r="U9254" s="1">
        <v>1.6325320638053207</v>
      </c>
      <c r="V9254" s="1">
        <v>-0.63253206380532068</v>
      </c>
    </row>
    <row r="9255" spans="1:22" x14ac:dyDescent="0.25">
      <c r="A9255" s="5">
        <f t="shared" si="432"/>
        <v>9253</v>
      </c>
      <c r="B9255" s="5">
        <v>0</v>
      </c>
      <c r="C9255" s="5">
        <v>914679</v>
      </c>
      <c r="D9255" s="5">
        <v>2</v>
      </c>
      <c r="E9255" s="5">
        <f t="shared" si="433"/>
        <v>1.4250671943426716</v>
      </c>
      <c r="F9255" s="5">
        <v>3</v>
      </c>
      <c r="G9255" s="5">
        <f t="shared" si="434"/>
        <v>1.6277809583578096</v>
      </c>
      <c r="I9255" s="1">
        <v>9208</v>
      </c>
      <c r="J9255" s="1">
        <v>1.4252495520744952</v>
      </c>
      <c r="K9255" s="1">
        <v>-0.42524955207449522</v>
      </c>
      <c r="T9255" s="1">
        <v>9208</v>
      </c>
      <c r="U9255" s="1">
        <v>1.6324287789042877</v>
      </c>
      <c r="V9255" s="1">
        <v>1.3675712210957123</v>
      </c>
    </row>
    <row r="9256" spans="1:22" x14ac:dyDescent="0.25">
      <c r="A9256" s="5">
        <f t="shared" si="432"/>
        <v>9254</v>
      </c>
      <c r="B9256" s="5">
        <v>0</v>
      </c>
      <c r="C9256" s="5">
        <v>914761</v>
      </c>
      <c r="D9256" s="5">
        <v>2</v>
      </c>
      <c r="E9256" s="5">
        <f t="shared" si="433"/>
        <v>1.425063141948631</v>
      </c>
      <c r="F9256" s="5">
        <v>3</v>
      </c>
      <c r="G9256" s="5">
        <f t="shared" si="434"/>
        <v>1.6276776734567768</v>
      </c>
      <c r="I9256" s="1">
        <v>9209</v>
      </c>
      <c r="J9256" s="1">
        <v>1.4252454996804547</v>
      </c>
      <c r="K9256" s="1">
        <v>-0.42524549968045466</v>
      </c>
      <c r="T9256" s="1">
        <v>9209</v>
      </c>
      <c r="U9256" s="1">
        <v>1.632325494003255</v>
      </c>
      <c r="V9256" s="1">
        <v>-0.632325494003255</v>
      </c>
    </row>
    <row r="9257" spans="1:22" x14ac:dyDescent="0.25">
      <c r="A9257" s="5">
        <f t="shared" si="432"/>
        <v>9255</v>
      </c>
      <c r="B9257" s="5">
        <v>0</v>
      </c>
      <c r="C9257" s="5">
        <v>914810</v>
      </c>
      <c r="D9257" s="5">
        <v>2</v>
      </c>
      <c r="E9257" s="5">
        <f t="shared" si="433"/>
        <v>1.4250590895545905</v>
      </c>
      <c r="F9257" s="5">
        <v>2</v>
      </c>
      <c r="G9257" s="5">
        <f t="shared" si="434"/>
        <v>1.6275743885557441</v>
      </c>
      <c r="I9257" s="1">
        <v>9210</v>
      </c>
      <c r="J9257" s="1">
        <v>1.4252414472864141</v>
      </c>
      <c r="K9257" s="1">
        <v>-0.42524144728641411</v>
      </c>
      <c r="T9257" s="1">
        <v>9210</v>
      </c>
      <c r="U9257" s="1">
        <v>1.6322222091022223</v>
      </c>
      <c r="V9257" s="1">
        <v>-0.63222220910222227</v>
      </c>
    </row>
    <row r="9258" spans="1:22" x14ac:dyDescent="0.25">
      <c r="A9258" s="5">
        <f t="shared" si="432"/>
        <v>9256</v>
      </c>
      <c r="B9258" s="5">
        <v>0</v>
      </c>
      <c r="C9258" s="5">
        <v>915027</v>
      </c>
      <c r="D9258" s="5">
        <v>2</v>
      </c>
      <c r="E9258" s="5">
        <f t="shared" si="433"/>
        <v>1.4250550371605499</v>
      </c>
      <c r="F9258" s="5">
        <v>1</v>
      </c>
      <c r="G9258" s="5">
        <f t="shared" si="434"/>
        <v>1.6274711036547111</v>
      </c>
      <c r="I9258" s="1">
        <v>9211</v>
      </c>
      <c r="J9258" s="1">
        <v>1.4252373948923736</v>
      </c>
      <c r="K9258" s="1">
        <v>-0.42523739489237355</v>
      </c>
      <c r="T9258" s="1">
        <v>9211</v>
      </c>
      <c r="U9258" s="1">
        <v>1.6321189242011893</v>
      </c>
      <c r="V9258" s="1">
        <v>-0.63211892420118931</v>
      </c>
    </row>
    <row r="9259" spans="1:22" x14ac:dyDescent="0.25">
      <c r="A9259" s="5">
        <f t="shared" si="432"/>
        <v>9257</v>
      </c>
      <c r="B9259" s="5">
        <v>0</v>
      </c>
      <c r="C9259" s="5">
        <v>915033</v>
      </c>
      <c r="D9259" s="5">
        <v>2</v>
      </c>
      <c r="E9259" s="5">
        <f t="shared" si="433"/>
        <v>1.4250509847665096</v>
      </c>
      <c r="F9259" s="5">
        <v>2</v>
      </c>
      <c r="G9259" s="5">
        <f t="shared" si="434"/>
        <v>1.6273678187536782</v>
      </c>
      <c r="I9259" s="1">
        <v>9212</v>
      </c>
      <c r="J9259" s="1">
        <v>1.425233342498333</v>
      </c>
      <c r="K9259" s="1">
        <v>-0.425233342498333</v>
      </c>
      <c r="T9259" s="1">
        <v>9212</v>
      </c>
      <c r="U9259" s="1">
        <v>1.6320156393001564</v>
      </c>
      <c r="V9259" s="1">
        <v>0.36798436069984364</v>
      </c>
    </row>
    <row r="9260" spans="1:22" x14ac:dyDescent="0.25">
      <c r="A9260" s="5">
        <f t="shared" si="432"/>
        <v>9258</v>
      </c>
      <c r="B9260" s="5">
        <v>0</v>
      </c>
      <c r="C9260" s="5">
        <v>915097</v>
      </c>
      <c r="D9260" s="5">
        <v>1</v>
      </c>
      <c r="E9260" s="5">
        <f t="shared" si="433"/>
        <v>1.425046932372469</v>
      </c>
      <c r="F9260" s="5">
        <v>3</v>
      </c>
      <c r="G9260" s="5">
        <f t="shared" si="434"/>
        <v>1.6272645338526455</v>
      </c>
      <c r="I9260" s="1">
        <v>9213</v>
      </c>
      <c r="J9260" s="1">
        <v>1.4252292901042927</v>
      </c>
      <c r="K9260" s="1">
        <v>-0.42522929010429267</v>
      </c>
      <c r="T9260" s="1">
        <v>9213</v>
      </c>
      <c r="U9260" s="1">
        <v>1.6319123543991236</v>
      </c>
      <c r="V9260" s="1">
        <v>-0.63191235439912363</v>
      </c>
    </row>
    <row r="9261" spans="1:22" x14ac:dyDescent="0.25">
      <c r="A9261" s="5">
        <f t="shared" si="432"/>
        <v>9259</v>
      </c>
      <c r="B9261" s="5">
        <v>0</v>
      </c>
      <c r="C9261" s="5">
        <v>915211</v>
      </c>
      <c r="D9261" s="5">
        <v>1</v>
      </c>
      <c r="E9261" s="5">
        <f t="shared" si="433"/>
        <v>1.4250428799784285</v>
      </c>
      <c r="F9261" s="5">
        <v>2</v>
      </c>
      <c r="G9261" s="5">
        <f t="shared" si="434"/>
        <v>1.6271612489516125</v>
      </c>
      <c r="I9261" s="1">
        <v>9214</v>
      </c>
      <c r="J9261" s="1">
        <v>1.4252252377102521</v>
      </c>
      <c r="K9261" s="1">
        <v>-0.42522523771025211</v>
      </c>
      <c r="T9261" s="1">
        <v>9214</v>
      </c>
      <c r="U9261" s="1">
        <v>1.6318090694980909</v>
      </c>
      <c r="V9261" s="1">
        <v>-0.6318090694980909</v>
      </c>
    </row>
    <row r="9262" spans="1:22" x14ac:dyDescent="0.25">
      <c r="A9262" s="5">
        <f t="shared" si="432"/>
        <v>9260</v>
      </c>
      <c r="B9262" s="5">
        <v>0</v>
      </c>
      <c r="C9262" s="5">
        <v>915438</v>
      </c>
      <c r="D9262" s="5">
        <v>2</v>
      </c>
      <c r="E9262" s="5">
        <f t="shared" si="433"/>
        <v>1.4250388275843879</v>
      </c>
      <c r="F9262" s="5">
        <v>2</v>
      </c>
      <c r="G9262" s="5">
        <f t="shared" si="434"/>
        <v>1.6270579640505796</v>
      </c>
      <c r="I9262" s="1">
        <v>9215</v>
      </c>
      <c r="J9262" s="1">
        <v>1.4252211853162116</v>
      </c>
      <c r="K9262" s="1">
        <v>-0.42522118531621156</v>
      </c>
      <c r="T9262" s="1">
        <v>9215</v>
      </c>
      <c r="U9262" s="1">
        <v>1.631705784597058</v>
      </c>
      <c r="V9262" s="1">
        <v>0.36829421540294205</v>
      </c>
    </row>
    <row r="9263" spans="1:22" x14ac:dyDescent="0.25">
      <c r="A9263" s="5">
        <f t="shared" si="432"/>
        <v>9261</v>
      </c>
      <c r="B9263" s="5">
        <v>0</v>
      </c>
      <c r="C9263" s="5">
        <v>915572</v>
      </c>
      <c r="D9263" s="5">
        <v>1</v>
      </c>
      <c r="E9263" s="5">
        <f t="shared" si="433"/>
        <v>1.4250347751903474</v>
      </c>
      <c r="F9263" s="5">
        <v>2</v>
      </c>
      <c r="G9263" s="5">
        <f t="shared" si="434"/>
        <v>1.6269546791495468</v>
      </c>
      <c r="I9263" s="1">
        <v>9216</v>
      </c>
      <c r="J9263" s="1">
        <v>1.425217132922171</v>
      </c>
      <c r="K9263" s="1">
        <v>0.574782867077829</v>
      </c>
      <c r="T9263" s="1">
        <v>9216</v>
      </c>
      <c r="U9263" s="1">
        <v>1.631602499696025</v>
      </c>
      <c r="V9263" s="1">
        <v>-0.631602499696025</v>
      </c>
    </row>
    <row r="9264" spans="1:22" x14ac:dyDescent="0.25">
      <c r="A9264" s="5">
        <f t="shared" si="432"/>
        <v>9262</v>
      </c>
      <c r="B9264" s="5">
        <v>0</v>
      </c>
      <c r="C9264" s="5">
        <v>915593</v>
      </c>
      <c r="D9264" s="5">
        <v>1</v>
      </c>
      <c r="E9264" s="5">
        <f t="shared" si="433"/>
        <v>1.4250307227963068</v>
      </c>
      <c r="F9264" s="5">
        <v>3</v>
      </c>
      <c r="G9264" s="5">
        <f t="shared" si="434"/>
        <v>1.6268513942485141</v>
      </c>
      <c r="I9264" s="1">
        <v>9217</v>
      </c>
      <c r="J9264" s="1">
        <v>1.4252130805281304</v>
      </c>
      <c r="K9264" s="1">
        <v>-0.42521308052813045</v>
      </c>
      <c r="T9264" s="1">
        <v>9217</v>
      </c>
      <c r="U9264" s="1">
        <v>1.6314992147949923</v>
      </c>
      <c r="V9264" s="1">
        <v>-0.63149921479499227</v>
      </c>
    </row>
    <row r="9265" spans="1:22" x14ac:dyDescent="0.25">
      <c r="A9265" s="5">
        <f t="shared" si="432"/>
        <v>9263</v>
      </c>
      <c r="B9265" s="5">
        <v>0</v>
      </c>
      <c r="C9265" s="5">
        <v>915882</v>
      </c>
      <c r="D9265" s="5">
        <v>2</v>
      </c>
      <c r="E9265" s="5">
        <f t="shared" si="433"/>
        <v>1.4250266704022663</v>
      </c>
      <c r="F9265" s="5">
        <v>2</v>
      </c>
      <c r="G9265" s="5">
        <f t="shared" si="434"/>
        <v>1.6267481093474812</v>
      </c>
      <c r="I9265" s="1">
        <v>9218</v>
      </c>
      <c r="J9265" s="1">
        <v>1.4252090281340899</v>
      </c>
      <c r="K9265" s="1">
        <v>-0.42520902813408989</v>
      </c>
      <c r="T9265" s="1">
        <v>9218</v>
      </c>
      <c r="U9265" s="1">
        <v>1.6313959298939593</v>
      </c>
      <c r="V9265" s="1">
        <v>-0.63139592989395932</v>
      </c>
    </row>
    <row r="9266" spans="1:22" x14ac:dyDescent="0.25">
      <c r="A9266" s="5">
        <f t="shared" si="432"/>
        <v>9264</v>
      </c>
      <c r="B9266" s="5">
        <v>0</v>
      </c>
      <c r="C9266" s="5">
        <v>916076</v>
      </c>
      <c r="D9266" s="5">
        <v>2</v>
      </c>
      <c r="E9266" s="5">
        <f t="shared" si="433"/>
        <v>1.4250226180082259</v>
      </c>
      <c r="F9266" s="5">
        <v>2</v>
      </c>
      <c r="G9266" s="5">
        <f t="shared" si="434"/>
        <v>1.6266448244464482</v>
      </c>
      <c r="I9266" s="1">
        <v>9219</v>
      </c>
      <c r="J9266" s="1">
        <v>1.4252049757400493</v>
      </c>
      <c r="K9266" s="1">
        <v>-0.42520497574004934</v>
      </c>
      <c r="T9266" s="1">
        <v>9219</v>
      </c>
      <c r="U9266" s="1">
        <v>1.6312926449929264</v>
      </c>
      <c r="V9266" s="1">
        <v>0.36870735500707363</v>
      </c>
    </row>
    <row r="9267" spans="1:22" x14ac:dyDescent="0.25">
      <c r="A9267" s="5">
        <f t="shared" si="432"/>
        <v>9265</v>
      </c>
      <c r="B9267" s="5">
        <v>0</v>
      </c>
      <c r="C9267" s="5">
        <v>916087</v>
      </c>
      <c r="D9267" s="5">
        <v>2</v>
      </c>
      <c r="E9267" s="5">
        <f t="shared" si="433"/>
        <v>1.4250185656141854</v>
      </c>
      <c r="F9267" s="5">
        <v>2</v>
      </c>
      <c r="G9267" s="5">
        <f t="shared" si="434"/>
        <v>1.6265415395454155</v>
      </c>
      <c r="I9267" s="1">
        <v>9220</v>
      </c>
      <c r="J9267" s="1">
        <v>1.4252009233460088</v>
      </c>
      <c r="K9267" s="1">
        <v>0.57479907665399121</v>
      </c>
      <c r="T9267" s="1">
        <v>9220</v>
      </c>
      <c r="U9267" s="1">
        <v>1.6311893600918936</v>
      </c>
      <c r="V9267" s="1">
        <v>-0.63118936009189364</v>
      </c>
    </row>
    <row r="9268" spans="1:22" x14ac:dyDescent="0.25">
      <c r="A9268" s="5">
        <f t="shared" si="432"/>
        <v>9266</v>
      </c>
      <c r="B9268" s="5">
        <v>0</v>
      </c>
      <c r="C9268" s="5">
        <v>916135</v>
      </c>
      <c r="D9268" s="5">
        <v>1</v>
      </c>
      <c r="E9268" s="5">
        <f t="shared" si="433"/>
        <v>1.4250145132201448</v>
      </c>
      <c r="F9268" s="5">
        <v>3</v>
      </c>
      <c r="G9268" s="5">
        <f t="shared" si="434"/>
        <v>1.6264382546443827</v>
      </c>
      <c r="I9268" s="1">
        <v>9221</v>
      </c>
      <c r="J9268" s="1">
        <v>1.4251968709519685</v>
      </c>
      <c r="K9268" s="1">
        <v>-0.42519687095196845</v>
      </c>
      <c r="T9268" s="1">
        <v>9221</v>
      </c>
      <c r="U9268" s="1">
        <v>1.6310860751908609</v>
      </c>
      <c r="V9268" s="1">
        <v>-0.63108607519086091</v>
      </c>
    </row>
    <row r="9269" spans="1:22" x14ac:dyDescent="0.25">
      <c r="A9269" s="5">
        <f t="shared" si="432"/>
        <v>9267</v>
      </c>
      <c r="B9269" s="5">
        <v>0</v>
      </c>
      <c r="C9269" s="5">
        <v>916260</v>
      </c>
      <c r="D9269" s="5">
        <v>1</v>
      </c>
      <c r="E9269" s="5">
        <f t="shared" si="433"/>
        <v>1.4250104608261043</v>
      </c>
      <c r="F9269" s="5">
        <v>2</v>
      </c>
      <c r="G9269" s="5">
        <f t="shared" si="434"/>
        <v>1.6263349697433498</v>
      </c>
      <c r="I9269" s="1">
        <v>9222</v>
      </c>
      <c r="J9269" s="1">
        <v>1.4251928185579279</v>
      </c>
      <c r="K9269" s="1">
        <v>-0.4251928185579279</v>
      </c>
      <c r="T9269" s="1">
        <v>9222</v>
      </c>
      <c r="U9269" s="1">
        <v>1.630982790289828</v>
      </c>
      <c r="V9269" s="1">
        <v>-0.63098279028982796</v>
      </c>
    </row>
    <row r="9270" spans="1:22" x14ac:dyDescent="0.25">
      <c r="A9270" s="5">
        <f t="shared" si="432"/>
        <v>9268</v>
      </c>
      <c r="B9270" s="5">
        <v>0</v>
      </c>
      <c r="C9270" s="5">
        <v>916361</v>
      </c>
      <c r="D9270" s="5">
        <v>2</v>
      </c>
      <c r="E9270" s="5">
        <f t="shared" si="433"/>
        <v>1.4250064084320637</v>
      </c>
      <c r="F9270" s="5">
        <v>2</v>
      </c>
      <c r="G9270" s="5">
        <f t="shared" si="434"/>
        <v>1.6262316848423168</v>
      </c>
      <c r="I9270" s="1">
        <v>9223</v>
      </c>
      <c r="J9270" s="1">
        <v>1.4251887661638873</v>
      </c>
      <c r="K9270" s="1">
        <v>0.57481123383611266</v>
      </c>
      <c r="T9270" s="1">
        <v>9223</v>
      </c>
      <c r="U9270" s="1">
        <v>1.630879505388795</v>
      </c>
      <c r="V9270" s="1">
        <v>-0.630879505388795</v>
      </c>
    </row>
    <row r="9271" spans="1:22" x14ac:dyDescent="0.25">
      <c r="A9271" s="5">
        <f t="shared" si="432"/>
        <v>9269</v>
      </c>
      <c r="B9271" s="5">
        <v>0</v>
      </c>
      <c r="C9271" s="5">
        <v>916403</v>
      </c>
      <c r="D9271" s="5">
        <v>2</v>
      </c>
      <c r="E9271" s="5">
        <f t="shared" si="433"/>
        <v>1.4250023560380232</v>
      </c>
      <c r="F9271" s="5">
        <v>2</v>
      </c>
      <c r="G9271" s="5">
        <f t="shared" si="434"/>
        <v>1.6261283999412841</v>
      </c>
      <c r="I9271" s="1">
        <v>9224</v>
      </c>
      <c r="J9271" s="1">
        <v>1.4251847137698468</v>
      </c>
      <c r="K9271" s="1">
        <v>-0.42518471376984679</v>
      </c>
      <c r="T9271" s="1">
        <v>9224</v>
      </c>
      <c r="U9271" s="1">
        <v>1.6307762204877623</v>
      </c>
      <c r="V9271" s="1">
        <v>-0.63077622048776227</v>
      </c>
    </row>
    <row r="9272" spans="1:22" x14ac:dyDescent="0.25">
      <c r="A9272" s="5">
        <f t="shared" si="432"/>
        <v>9270</v>
      </c>
      <c r="B9272" s="5">
        <v>0</v>
      </c>
      <c r="C9272" s="5">
        <v>916654</v>
      </c>
      <c r="D9272" s="5">
        <v>1</v>
      </c>
      <c r="E9272" s="5">
        <f t="shared" si="433"/>
        <v>1.4249983036439826</v>
      </c>
      <c r="F9272" s="5">
        <v>1</v>
      </c>
      <c r="G9272" s="5">
        <f t="shared" si="434"/>
        <v>1.6260251150402514</v>
      </c>
      <c r="I9272" s="1">
        <v>9225</v>
      </c>
      <c r="J9272" s="1">
        <v>1.4251806613758062</v>
      </c>
      <c r="K9272" s="1">
        <v>0.57481933862419377</v>
      </c>
      <c r="T9272" s="1">
        <v>9225</v>
      </c>
      <c r="U9272" s="1">
        <v>1.6306729355867295</v>
      </c>
      <c r="V9272" s="1">
        <v>0.36932706441327046</v>
      </c>
    </row>
    <row r="9273" spans="1:22" x14ac:dyDescent="0.25">
      <c r="A9273" s="5">
        <f t="shared" si="432"/>
        <v>9271</v>
      </c>
      <c r="B9273" s="5">
        <v>0</v>
      </c>
      <c r="C9273" s="5">
        <v>916718</v>
      </c>
      <c r="D9273" s="5">
        <v>2</v>
      </c>
      <c r="E9273" s="5">
        <f t="shared" si="433"/>
        <v>1.4249942512499423</v>
      </c>
      <c r="F9273" s="5">
        <v>3</v>
      </c>
      <c r="G9273" s="5">
        <f t="shared" si="434"/>
        <v>1.6259218301392184</v>
      </c>
      <c r="I9273" s="1">
        <v>9226</v>
      </c>
      <c r="J9273" s="1">
        <v>1.4251766089817657</v>
      </c>
      <c r="K9273" s="1">
        <v>-0.42517660898176568</v>
      </c>
      <c r="T9273" s="1">
        <v>9226</v>
      </c>
      <c r="U9273" s="1">
        <v>1.6305696506856966</v>
      </c>
      <c r="V9273" s="1">
        <v>-0.63056965068569659</v>
      </c>
    </row>
    <row r="9274" spans="1:22" x14ac:dyDescent="0.25">
      <c r="A9274" s="5">
        <f t="shared" si="432"/>
        <v>9272</v>
      </c>
      <c r="B9274" s="5">
        <v>0</v>
      </c>
      <c r="C9274" s="5">
        <v>916799</v>
      </c>
      <c r="D9274" s="5">
        <v>2</v>
      </c>
      <c r="E9274" s="5">
        <f t="shared" si="433"/>
        <v>1.4249901988559017</v>
      </c>
      <c r="F9274" s="5">
        <v>2</v>
      </c>
      <c r="G9274" s="5">
        <f t="shared" si="434"/>
        <v>1.6258185452381855</v>
      </c>
      <c r="I9274" s="1">
        <v>9227</v>
      </c>
      <c r="J9274" s="1">
        <v>1.4251725565877251</v>
      </c>
      <c r="K9274" s="1">
        <v>-0.42517255658772513</v>
      </c>
      <c r="T9274" s="1">
        <v>9227</v>
      </c>
      <c r="U9274" s="1">
        <v>1.6304663657846636</v>
      </c>
      <c r="V9274" s="1">
        <v>-0.63046636578466364</v>
      </c>
    </row>
    <row r="9275" spans="1:22" x14ac:dyDescent="0.25">
      <c r="A9275" s="5">
        <f t="shared" si="432"/>
        <v>9273</v>
      </c>
      <c r="B9275" s="5">
        <v>0</v>
      </c>
      <c r="C9275" s="5">
        <v>916845</v>
      </c>
      <c r="D9275" s="5">
        <v>2</v>
      </c>
      <c r="E9275" s="5">
        <f t="shared" si="433"/>
        <v>1.4249861464618612</v>
      </c>
      <c r="F9275" s="5">
        <v>2</v>
      </c>
      <c r="G9275" s="5">
        <f t="shared" si="434"/>
        <v>1.6257152603371527</v>
      </c>
      <c r="I9275" s="1">
        <v>9228</v>
      </c>
      <c r="J9275" s="1">
        <v>1.4251685041936848</v>
      </c>
      <c r="K9275" s="1">
        <v>0.57483149580631521</v>
      </c>
      <c r="T9275" s="1">
        <v>9228</v>
      </c>
      <c r="U9275" s="1">
        <v>1.6303630808836309</v>
      </c>
      <c r="V9275" s="1">
        <v>0.36963691911636909</v>
      </c>
    </row>
    <row r="9276" spans="1:22" x14ac:dyDescent="0.25">
      <c r="A9276" s="5">
        <f t="shared" si="432"/>
        <v>9274</v>
      </c>
      <c r="B9276" s="5">
        <v>0</v>
      </c>
      <c r="C9276" s="5">
        <v>917093</v>
      </c>
      <c r="D9276" s="5">
        <v>2</v>
      </c>
      <c r="E9276" s="5">
        <f t="shared" si="433"/>
        <v>1.4249820940678206</v>
      </c>
      <c r="F9276" s="5">
        <v>4</v>
      </c>
      <c r="G9276" s="5">
        <f t="shared" si="434"/>
        <v>1.6256119754361198</v>
      </c>
      <c r="I9276" s="1">
        <v>9229</v>
      </c>
      <c r="J9276" s="1">
        <v>1.4251644517996442</v>
      </c>
      <c r="K9276" s="1">
        <v>0.57483554820035576</v>
      </c>
      <c r="T9276" s="1">
        <v>9229</v>
      </c>
      <c r="U9276" s="1">
        <v>1.6302597959825982</v>
      </c>
      <c r="V9276" s="1">
        <v>-0.63025979598259818</v>
      </c>
    </row>
    <row r="9277" spans="1:22" x14ac:dyDescent="0.25">
      <c r="A9277" s="5">
        <f t="shared" si="432"/>
        <v>9275</v>
      </c>
      <c r="B9277" s="5">
        <v>0</v>
      </c>
      <c r="C9277" s="5">
        <v>917133</v>
      </c>
      <c r="D9277" s="5">
        <v>1</v>
      </c>
      <c r="E9277" s="5">
        <f t="shared" si="433"/>
        <v>1.4249780416737801</v>
      </c>
      <c r="F9277" s="5">
        <v>2</v>
      </c>
      <c r="G9277" s="5">
        <f t="shared" si="434"/>
        <v>1.6255086905350868</v>
      </c>
      <c r="I9277" s="1">
        <v>9230</v>
      </c>
      <c r="J9277" s="1">
        <v>1.4251603994056037</v>
      </c>
      <c r="K9277" s="1">
        <v>-0.42516039940560368</v>
      </c>
      <c r="T9277" s="1">
        <v>9230</v>
      </c>
      <c r="U9277" s="1">
        <v>1.6301565110815652</v>
      </c>
      <c r="V9277" s="1">
        <v>0.36984348891843477</v>
      </c>
    </row>
    <row r="9278" spans="1:22" x14ac:dyDescent="0.25">
      <c r="A9278" s="5">
        <f t="shared" si="432"/>
        <v>9276</v>
      </c>
      <c r="B9278" s="5">
        <v>0</v>
      </c>
      <c r="C9278" s="5">
        <v>917185</v>
      </c>
      <c r="D9278" s="5">
        <v>1</v>
      </c>
      <c r="E9278" s="5">
        <f t="shared" si="433"/>
        <v>1.4249739892797395</v>
      </c>
      <c r="F9278" s="5">
        <v>1</v>
      </c>
      <c r="G9278" s="5">
        <f t="shared" si="434"/>
        <v>1.6254054056340541</v>
      </c>
      <c r="I9278" s="1">
        <v>9231</v>
      </c>
      <c r="J9278" s="1">
        <v>1.4251563470115631</v>
      </c>
      <c r="K9278" s="1">
        <v>-0.42515634701156313</v>
      </c>
      <c r="T9278" s="1">
        <v>9231</v>
      </c>
      <c r="U9278" s="1">
        <v>1.6300532261805323</v>
      </c>
      <c r="V9278" s="1">
        <v>-0.63005322618053228</v>
      </c>
    </row>
    <row r="9279" spans="1:22" x14ac:dyDescent="0.25">
      <c r="A9279" s="5">
        <f t="shared" si="432"/>
        <v>9277</v>
      </c>
      <c r="B9279" s="5">
        <v>0</v>
      </c>
      <c r="C9279" s="5">
        <v>917188</v>
      </c>
      <c r="D9279" s="5">
        <v>1</v>
      </c>
      <c r="E9279" s="5">
        <f t="shared" si="433"/>
        <v>1.424969936885699</v>
      </c>
      <c r="F9279" s="5">
        <v>2</v>
      </c>
      <c r="G9279" s="5">
        <f t="shared" si="434"/>
        <v>1.6253021207330214</v>
      </c>
      <c r="I9279" s="1">
        <v>9232</v>
      </c>
      <c r="J9279" s="1">
        <v>1.4251522946175226</v>
      </c>
      <c r="K9279" s="1">
        <v>0.57484770538247743</v>
      </c>
      <c r="T9279" s="1">
        <v>9232</v>
      </c>
      <c r="U9279" s="1">
        <v>1.6299499412794995</v>
      </c>
      <c r="V9279" s="1">
        <v>-0.62994994127949955</v>
      </c>
    </row>
    <row r="9280" spans="1:22" x14ac:dyDescent="0.25">
      <c r="A9280" s="5">
        <f t="shared" si="432"/>
        <v>9278</v>
      </c>
      <c r="B9280" s="5">
        <v>0</v>
      </c>
      <c r="C9280" s="5">
        <v>917265</v>
      </c>
      <c r="D9280" s="5">
        <v>1</v>
      </c>
      <c r="E9280" s="5">
        <f t="shared" si="433"/>
        <v>1.4249658844916584</v>
      </c>
      <c r="F9280" s="5">
        <v>1</v>
      </c>
      <c r="G9280" s="5">
        <f t="shared" si="434"/>
        <v>1.6251988358319884</v>
      </c>
      <c r="I9280" s="1">
        <v>9233</v>
      </c>
      <c r="J9280" s="1">
        <v>1.425148242223482</v>
      </c>
      <c r="K9280" s="1">
        <v>-0.42514824222348202</v>
      </c>
      <c r="T9280" s="1">
        <v>9233</v>
      </c>
      <c r="U9280" s="1">
        <v>1.6298466563784666</v>
      </c>
      <c r="V9280" s="1">
        <v>0.3701533436215334</v>
      </c>
    </row>
    <row r="9281" spans="1:22" x14ac:dyDescent="0.25">
      <c r="A9281" s="5">
        <f t="shared" si="432"/>
        <v>9279</v>
      </c>
      <c r="B9281" s="5">
        <v>0</v>
      </c>
      <c r="C9281" s="5">
        <v>917269</v>
      </c>
      <c r="D9281" s="5">
        <v>1</v>
      </c>
      <c r="E9281" s="5">
        <f t="shared" si="433"/>
        <v>1.4249618320976181</v>
      </c>
      <c r="F9281" s="5">
        <v>2</v>
      </c>
      <c r="G9281" s="5">
        <f t="shared" si="434"/>
        <v>1.6250955509309555</v>
      </c>
      <c r="I9281" s="1">
        <v>9234</v>
      </c>
      <c r="J9281" s="1">
        <v>1.4251441898294415</v>
      </c>
      <c r="K9281" s="1">
        <v>-0.42514418982944147</v>
      </c>
      <c r="T9281" s="1">
        <v>9234</v>
      </c>
      <c r="U9281" s="1">
        <v>1.6297433714774336</v>
      </c>
      <c r="V9281" s="1">
        <v>2.3702566285225664</v>
      </c>
    </row>
    <row r="9282" spans="1:22" x14ac:dyDescent="0.25">
      <c r="A9282" s="5">
        <f t="shared" si="432"/>
        <v>9280</v>
      </c>
      <c r="B9282" s="5">
        <v>0</v>
      </c>
      <c r="C9282" s="5">
        <v>917530</v>
      </c>
      <c r="D9282" s="5">
        <v>1</v>
      </c>
      <c r="E9282" s="5">
        <f t="shared" si="433"/>
        <v>1.4249577797035775</v>
      </c>
      <c r="F9282" s="5">
        <v>1</v>
      </c>
      <c r="G9282" s="5">
        <f t="shared" si="434"/>
        <v>1.6249922660299227</v>
      </c>
      <c r="I9282" s="1">
        <v>9235</v>
      </c>
      <c r="J9282" s="1">
        <v>1.4251401374354011</v>
      </c>
      <c r="K9282" s="1">
        <v>-0.42514013743540113</v>
      </c>
      <c r="T9282" s="1">
        <v>9235</v>
      </c>
      <c r="U9282" s="1">
        <v>1.6296400865764009</v>
      </c>
      <c r="V9282" s="1">
        <v>0.37035991342359909</v>
      </c>
    </row>
    <row r="9283" spans="1:22" x14ac:dyDescent="0.25">
      <c r="A9283" s="5">
        <f t="shared" si="432"/>
        <v>9281</v>
      </c>
      <c r="B9283" s="5">
        <v>0</v>
      </c>
      <c r="C9283" s="5">
        <v>917740</v>
      </c>
      <c r="D9283" s="5">
        <v>1</v>
      </c>
      <c r="E9283" s="5">
        <f t="shared" si="433"/>
        <v>1.424953727309537</v>
      </c>
      <c r="F9283" s="5">
        <v>3</v>
      </c>
      <c r="G9283" s="5">
        <f t="shared" si="434"/>
        <v>1.62488898112889</v>
      </c>
      <c r="I9283" s="1">
        <v>9236</v>
      </c>
      <c r="J9283" s="1">
        <v>1.4251360850413606</v>
      </c>
      <c r="K9283" s="1">
        <v>-0.42513608504136058</v>
      </c>
      <c r="T9283" s="1">
        <v>9236</v>
      </c>
      <c r="U9283" s="1">
        <v>1.6295368016753682</v>
      </c>
      <c r="V9283" s="1">
        <v>2.3704631983246318</v>
      </c>
    </row>
    <row r="9284" spans="1:22" x14ac:dyDescent="0.25">
      <c r="A9284" s="5">
        <f t="shared" ref="A9284:A9347" si="435">A9283+1</f>
        <v>9282</v>
      </c>
      <c r="B9284" s="5">
        <v>0</v>
      </c>
      <c r="C9284" s="5">
        <v>917762</v>
      </c>
      <c r="D9284" s="5">
        <v>2</v>
      </c>
      <c r="E9284" s="5">
        <f t="shared" ref="E9284:E9347" si="436">$J$41*$A9284+$J$40</f>
        <v>1.4249496749154964</v>
      </c>
      <c r="F9284" s="5">
        <v>3</v>
      </c>
      <c r="G9284" s="5">
        <f t="shared" ref="G9284:G9347" si="437">$U$41*$A9284+$U$40</f>
        <v>1.6247856962278571</v>
      </c>
      <c r="I9284" s="1">
        <v>9237</v>
      </c>
      <c r="J9284" s="1">
        <v>1.42513203264732</v>
      </c>
      <c r="K9284" s="1">
        <v>-0.42513203264732002</v>
      </c>
      <c r="T9284" s="1">
        <v>9237</v>
      </c>
      <c r="U9284" s="1">
        <v>1.6294335167743352</v>
      </c>
      <c r="V9284" s="1">
        <v>0.37056648322566477</v>
      </c>
    </row>
    <row r="9285" spans="1:22" x14ac:dyDescent="0.25">
      <c r="A9285" s="5">
        <f t="shared" si="435"/>
        <v>9283</v>
      </c>
      <c r="B9285" s="5">
        <v>0</v>
      </c>
      <c r="C9285" s="5">
        <v>917821</v>
      </c>
      <c r="D9285" s="5">
        <v>2</v>
      </c>
      <c r="E9285" s="5">
        <f t="shared" si="436"/>
        <v>1.4249456225214558</v>
      </c>
      <c r="F9285" s="5">
        <v>2</v>
      </c>
      <c r="G9285" s="5">
        <f t="shared" si="437"/>
        <v>1.6246824113268241</v>
      </c>
      <c r="I9285" s="1">
        <v>9238</v>
      </c>
      <c r="J9285" s="1">
        <v>1.4251279802532795</v>
      </c>
      <c r="K9285" s="1">
        <v>0.57487201974672053</v>
      </c>
      <c r="T9285" s="1">
        <v>9238</v>
      </c>
      <c r="U9285" s="1">
        <v>1.6293302318733023</v>
      </c>
      <c r="V9285" s="1">
        <v>1.3706697681266977</v>
      </c>
    </row>
    <row r="9286" spans="1:22" x14ac:dyDescent="0.25">
      <c r="A9286" s="5">
        <f t="shared" si="435"/>
        <v>9284</v>
      </c>
      <c r="B9286" s="5">
        <v>0</v>
      </c>
      <c r="C9286" s="5">
        <v>917880</v>
      </c>
      <c r="D9286" s="5">
        <v>2</v>
      </c>
      <c r="E9286" s="5">
        <f t="shared" si="436"/>
        <v>1.4249415701274153</v>
      </c>
      <c r="F9286" s="5">
        <v>2</v>
      </c>
      <c r="G9286" s="5">
        <f t="shared" si="437"/>
        <v>1.6245791264257914</v>
      </c>
      <c r="I9286" s="1">
        <v>9239</v>
      </c>
      <c r="J9286" s="1">
        <v>1.4251239278592389</v>
      </c>
      <c r="K9286" s="1">
        <v>-0.42512392785923891</v>
      </c>
      <c r="T9286" s="1">
        <v>9239</v>
      </c>
      <c r="U9286" s="1">
        <v>1.6292269469722696</v>
      </c>
      <c r="V9286" s="1">
        <v>0.37077305302773045</v>
      </c>
    </row>
    <row r="9287" spans="1:22" x14ac:dyDescent="0.25">
      <c r="A9287" s="5">
        <f t="shared" si="435"/>
        <v>9285</v>
      </c>
      <c r="B9287" s="5">
        <v>0</v>
      </c>
      <c r="C9287" s="5">
        <v>917968</v>
      </c>
      <c r="D9287" s="5">
        <v>1</v>
      </c>
      <c r="E9287" s="5">
        <f t="shared" si="436"/>
        <v>1.4249375177333747</v>
      </c>
      <c r="F9287" s="5">
        <v>3</v>
      </c>
      <c r="G9287" s="5">
        <f t="shared" si="437"/>
        <v>1.6244758415247584</v>
      </c>
      <c r="I9287" s="1">
        <v>9240</v>
      </c>
      <c r="J9287" s="1">
        <v>1.4251198754651984</v>
      </c>
      <c r="K9287" s="1">
        <v>0.57488012453480164</v>
      </c>
      <c r="T9287" s="1">
        <v>9240</v>
      </c>
      <c r="U9287" s="1">
        <v>1.6291236620712368</v>
      </c>
      <c r="V9287" s="1">
        <v>-0.62912366207123682</v>
      </c>
    </row>
    <row r="9288" spans="1:22" x14ac:dyDescent="0.25">
      <c r="A9288" s="5">
        <f t="shared" si="435"/>
        <v>9286</v>
      </c>
      <c r="B9288" s="5">
        <v>0</v>
      </c>
      <c r="C9288" s="5">
        <v>918007</v>
      </c>
      <c r="D9288" s="5">
        <v>2</v>
      </c>
      <c r="E9288" s="5">
        <f t="shared" si="436"/>
        <v>1.4249334653393344</v>
      </c>
      <c r="F9288" s="5">
        <v>2</v>
      </c>
      <c r="G9288" s="5">
        <f t="shared" si="437"/>
        <v>1.6243725566237255</v>
      </c>
      <c r="I9288" s="1">
        <v>9241</v>
      </c>
      <c r="J9288" s="1">
        <v>1.4251158230711578</v>
      </c>
      <c r="K9288" s="1">
        <v>-0.42511582307115781</v>
      </c>
      <c r="T9288" s="1">
        <v>9241</v>
      </c>
      <c r="U9288" s="1">
        <v>1.6290203771702039</v>
      </c>
      <c r="V9288" s="1">
        <v>1.3709796228297961</v>
      </c>
    </row>
    <row r="9289" spans="1:22" x14ac:dyDescent="0.25">
      <c r="A9289" s="5">
        <f t="shared" si="435"/>
        <v>9287</v>
      </c>
      <c r="B9289" s="5">
        <v>0</v>
      </c>
      <c r="C9289" s="5">
        <v>918306</v>
      </c>
      <c r="D9289" s="5">
        <v>3</v>
      </c>
      <c r="E9289" s="5">
        <f t="shared" si="436"/>
        <v>1.4249294129452938</v>
      </c>
      <c r="F9289" s="5">
        <v>1</v>
      </c>
      <c r="G9289" s="5">
        <f t="shared" si="437"/>
        <v>1.6242692717226928</v>
      </c>
      <c r="I9289" s="1">
        <v>9242</v>
      </c>
      <c r="J9289" s="1">
        <v>1.4251117706771175</v>
      </c>
      <c r="K9289" s="1">
        <v>-0.42511177067711747</v>
      </c>
      <c r="T9289" s="1">
        <v>9242</v>
      </c>
      <c r="U9289" s="1">
        <v>1.6289170922691709</v>
      </c>
      <c r="V9289" s="1">
        <v>1.3710829077308291</v>
      </c>
    </row>
    <row r="9290" spans="1:22" x14ac:dyDescent="0.25">
      <c r="A9290" s="5">
        <f t="shared" si="435"/>
        <v>9288</v>
      </c>
      <c r="B9290" s="5">
        <v>0</v>
      </c>
      <c r="C9290" s="5">
        <v>918344</v>
      </c>
      <c r="D9290" s="5">
        <v>2</v>
      </c>
      <c r="E9290" s="5">
        <f t="shared" si="436"/>
        <v>1.4249253605512533</v>
      </c>
      <c r="F9290" s="5">
        <v>1</v>
      </c>
      <c r="G9290" s="5">
        <f t="shared" si="437"/>
        <v>1.62416598682166</v>
      </c>
      <c r="I9290" s="1">
        <v>9243</v>
      </c>
      <c r="J9290" s="1">
        <v>1.4251077182830769</v>
      </c>
      <c r="K9290" s="1">
        <v>-0.42510771828307692</v>
      </c>
      <c r="T9290" s="1">
        <v>9243</v>
      </c>
      <c r="U9290" s="1">
        <v>1.6288138073681382</v>
      </c>
      <c r="V9290" s="1">
        <v>0.37118619263186181</v>
      </c>
    </row>
    <row r="9291" spans="1:22" x14ac:dyDescent="0.25">
      <c r="A9291" s="5">
        <f t="shared" si="435"/>
        <v>9289</v>
      </c>
      <c r="B9291" s="5">
        <v>0</v>
      </c>
      <c r="C9291" s="5">
        <v>918639</v>
      </c>
      <c r="D9291" s="5">
        <v>2</v>
      </c>
      <c r="E9291" s="5">
        <f t="shared" si="436"/>
        <v>1.4249213081572127</v>
      </c>
      <c r="F9291" s="5">
        <v>1</v>
      </c>
      <c r="G9291" s="5">
        <f t="shared" si="437"/>
        <v>1.6240627019206271</v>
      </c>
      <c r="I9291" s="1">
        <v>9244</v>
      </c>
      <c r="J9291" s="1">
        <v>1.4251036658890364</v>
      </c>
      <c r="K9291" s="1">
        <v>-0.42510366588903636</v>
      </c>
      <c r="T9291" s="1">
        <v>9244</v>
      </c>
      <c r="U9291" s="1">
        <v>1.6287105224671055</v>
      </c>
      <c r="V9291" s="1">
        <v>1.3712894775328945</v>
      </c>
    </row>
    <row r="9292" spans="1:22" x14ac:dyDescent="0.25">
      <c r="A9292" s="5">
        <f t="shared" si="435"/>
        <v>9290</v>
      </c>
      <c r="B9292" s="5">
        <v>0</v>
      </c>
      <c r="C9292" s="5">
        <v>918823</v>
      </c>
      <c r="D9292" s="5">
        <v>2</v>
      </c>
      <c r="E9292" s="5">
        <f t="shared" si="436"/>
        <v>1.4249172557631722</v>
      </c>
      <c r="F9292" s="5">
        <v>3</v>
      </c>
      <c r="G9292" s="5">
        <f t="shared" si="437"/>
        <v>1.6239594170195941</v>
      </c>
      <c r="I9292" s="1">
        <v>9245</v>
      </c>
      <c r="J9292" s="1">
        <v>1.4250996134949958</v>
      </c>
      <c r="K9292" s="1">
        <v>-0.42509961349499581</v>
      </c>
      <c r="T9292" s="1">
        <v>9245</v>
      </c>
      <c r="U9292" s="1">
        <v>1.6286072375660723</v>
      </c>
      <c r="V9292" s="1">
        <v>0.37139276243392771</v>
      </c>
    </row>
    <row r="9293" spans="1:22" x14ac:dyDescent="0.25">
      <c r="A9293" s="5">
        <f t="shared" si="435"/>
        <v>9291</v>
      </c>
      <c r="B9293" s="5">
        <v>0</v>
      </c>
      <c r="C9293" s="5">
        <v>918854</v>
      </c>
      <c r="D9293" s="5">
        <v>2</v>
      </c>
      <c r="E9293" s="5">
        <f t="shared" si="436"/>
        <v>1.4249132033691316</v>
      </c>
      <c r="F9293" s="5">
        <v>2</v>
      </c>
      <c r="G9293" s="5">
        <f t="shared" si="437"/>
        <v>1.6238561321185614</v>
      </c>
      <c r="I9293" s="1">
        <v>9246</v>
      </c>
      <c r="J9293" s="1">
        <v>1.4250955611009553</v>
      </c>
      <c r="K9293" s="1">
        <v>-0.42509556110095525</v>
      </c>
      <c r="T9293" s="1">
        <v>9246</v>
      </c>
      <c r="U9293" s="1">
        <v>1.6285039526650396</v>
      </c>
      <c r="V9293" s="1">
        <v>1.3714960473349604</v>
      </c>
    </row>
    <row r="9294" spans="1:22" x14ac:dyDescent="0.25">
      <c r="A9294" s="5">
        <f t="shared" si="435"/>
        <v>9292</v>
      </c>
      <c r="B9294" s="5">
        <v>0</v>
      </c>
      <c r="C9294" s="5">
        <v>918940</v>
      </c>
      <c r="D9294" s="5">
        <v>2</v>
      </c>
      <c r="E9294" s="5">
        <f t="shared" si="436"/>
        <v>1.4249091509750911</v>
      </c>
      <c r="F9294" s="5">
        <v>2</v>
      </c>
      <c r="G9294" s="5">
        <f t="shared" si="437"/>
        <v>1.6237528472175287</v>
      </c>
      <c r="I9294" s="1">
        <v>9247</v>
      </c>
      <c r="J9294" s="1">
        <v>1.4250915087069147</v>
      </c>
      <c r="K9294" s="1">
        <v>-0.4250915087069147</v>
      </c>
      <c r="T9294" s="1">
        <v>9247</v>
      </c>
      <c r="U9294" s="1">
        <v>1.6284006677640068</v>
      </c>
      <c r="V9294" s="1">
        <v>1.3715993322359932</v>
      </c>
    </row>
    <row r="9295" spans="1:22" x14ac:dyDescent="0.25">
      <c r="A9295" s="5">
        <f t="shared" si="435"/>
        <v>9293</v>
      </c>
      <c r="B9295" s="5">
        <v>0</v>
      </c>
      <c r="C9295" s="5">
        <v>919100</v>
      </c>
      <c r="D9295" s="5">
        <v>2</v>
      </c>
      <c r="E9295" s="5">
        <f t="shared" si="436"/>
        <v>1.4249050985810507</v>
      </c>
      <c r="F9295" s="5">
        <v>2</v>
      </c>
      <c r="G9295" s="5">
        <f t="shared" si="437"/>
        <v>1.6236495623164957</v>
      </c>
      <c r="I9295" s="1">
        <v>9248</v>
      </c>
      <c r="J9295" s="1">
        <v>1.4250874563128741</v>
      </c>
      <c r="K9295" s="1">
        <v>0.57491254368712585</v>
      </c>
      <c r="T9295" s="1">
        <v>9248</v>
      </c>
      <c r="U9295" s="1">
        <v>1.6282973828629739</v>
      </c>
      <c r="V9295" s="1">
        <v>1.3717026171370261</v>
      </c>
    </row>
    <row r="9296" spans="1:22" x14ac:dyDescent="0.25">
      <c r="A9296" s="5">
        <f t="shared" si="435"/>
        <v>9294</v>
      </c>
      <c r="B9296" s="5">
        <v>0</v>
      </c>
      <c r="C9296" s="5">
        <v>919212</v>
      </c>
      <c r="D9296" s="5">
        <v>2</v>
      </c>
      <c r="E9296" s="5">
        <f t="shared" si="436"/>
        <v>1.4249010461870102</v>
      </c>
      <c r="F9296" s="5">
        <v>3</v>
      </c>
      <c r="G9296" s="5">
        <f t="shared" si="437"/>
        <v>1.6235462774154628</v>
      </c>
      <c r="I9296" s="1">
        <v>9249</v>
      </c>
      <c r="J9296" s="1">
        <v>1.4250834039188338</v>
      </c>
      <c r="K9296" s="1">
        <v>-0.42508340391883381</v>
      </c>
      <c r="T9296" s="1">
        <v>9249</v>
      </c>
      <c r="U9296" s="1">
        <v>1.6281940979619409</v>
      </c>
      <c r="V9296" s="1">
        <v>0.37180590203805908</v>
      </c>
    </row>
    <row r="9297" spans="1:22" x14ac:dyDescent="0.25">
      <c r="A9297" s="5">
        <f t="shared" si="435"/>
        <v>9295</v>
      </c>
      <c r="B9297" s="5">
        <v>0</v>
      </c>
      <c r="C9297" s="5">
        <v>919238</v>
      </c>
      <c r="D9297" s="5">
        <v>2</v>
      </c>
      <c r="E9297" s="5">
        <f t="shared" si="436"/>
        <v>1.4248969937929696</v>
      </c>
      <c r="F9297" s="5">
        <v>2</v>
      </c>
      <c r="G9297" s="5">
        <f t="shared" si="437"/>
        <v>1.62344299251443</v>
      </c>
      <c r="I9297" s="1">
        <v>9250</v>
      </c>
      <c r="J9297" s="1">
        <v>1.4250793515247933</v>
      </c>
      <c r="K9297" s="1">
        <v>-0.42507935152479326</v>
      </c>
      <c r="T9297" s="1">
        <v>9250</v>
      </c>
      <c r="U9297" s="1">
        <v>1.6280908130609082</v>
      </c>
      <c r="V9297" s="1">
        <v>1.3719091869390918</v>
      </c>
    </row>
    <row r="9298" spans="1:22" x14ac:dyDescent="0.25">
      <c r="A9298" s="5">
        <f t="shared" si="435"/>
        <v>9296</v>
      </c>
      <c r="B9298" s="5">
        <v>0</v>
      </c>
      <c r="C9298" s="5">
        <v>919248</v>
      </c>
      <c r="D9298" s="5">
        <v>2</v>
      </c>
      <c r="E9298" s="5">
        <f t="shared" si="436"/>
        <v>1.4248929413989291</v>
      </c>
      <c r="F9298" s="5">
        <v>2</v>
      </c>
      <c r="G9298" s="5">
        <f t="shared" si="437"/>
        <v>1.6233397076133973</v>
      </c>
      <c r="I9298" s="1">
        <v>9251</v>
      </c>
      <c r="J9298" s="1">
        <v>1.4250752991307527</v>
      </c>
      <c r="K9298" s="1">
        <v>0.5749247008692473</v>
      </c>
      <c r="T9298" s="1">
        <v>9251</v>
      </c>
      <c r="U9298" s="1">
        <v>1.6279875281598755</v>
      </c>
      <c r="V9298" s="1">
        <v>0.37201247184012454</v>
      </c>
    </row>
    <row r="9299" spans="1:22" x14ac:dyDescent="0.25">
      <c r="A9299" s="5">
        <f t="shared" si="435"/>
        <v>9297</v>
      </c>
      <c r="B9299" s="5">
        <v>0</v>
      </c>
      <c r="C9299" s="5">
        <v>919285</v>
      </c>
      <c r="D9299" s="5">
        <v>2</v>
      </c>
      <c r="E9299" s="5">
        <f t="shared" si="436"/>
        <v>1.4248888890048885</v>
      </c>
      <c r="F9299" s="5">
        <v>3</v>
      </c>
      <c r="G9299" s="5">
        <f t="shared" si="437"/>
        <v>1.6232364227123643</v>
      </c>
      <c r="I9299" s="1">
        <v>9252</v>
      </c>
      <c r="J9299" s="1">
        <v>1.4250712467367121</v>
      </c>
      <c r="K9299" s="1">
        <v>-0.42507124673671215</v>
      </c>
      <c r="T9299" s="1">
        <v>9252</v>
      </c>
      <c r="U9299" s="1">
        <v>1.6278842432588425</v>
      </c>
      <c r="V9299" s="1">
        <v>0.37211575674115749</v>
      </c>
    </row>
    <row r="9300" spans="1:22" x14ac:dyDescent="0.25">
      <c r="A9300" s="5">
        <f t="shared" si="435"/>
        <v>9298</v>
      </c>
      <c r="B9300" s="5">
        <v>0</v>
      </c>
      <c r="C9300" s="5">
        <v>919323</v>
      </c>
      <c r="D9300" s="5">
        <v>1</v>
      </c>
      <c r="E9300" s="5">
        <f t="shared" si="436"/>
        <v>1.424884836610848</v>
      </c>
      <c r="F9300" s="5">
        <v>3</v>
      </c>
      <c r="G9300" s="5">
        <f t="shared" si="437"/>
        <v>1.6231331378113314</v>
      </c>
      <c r="I9300" s="1">
        <v>9253</v>
      </c>
      <c r="J9300" s="1">
        <v>1.4250671943426716</v>
      </c>
      <c r="K9300" s="1">
        <v>0.57493280565732841</v>
      </c>
      <c r="T9300" s="1">
        <v>9253</v>
      </c>
      <c r="U9300" s="1">
        <v>1.6277809583578096</v>
      </c>
      <c r="V9300" s="1">
        <v>1.3722190416421904</v>
      </c>
    </row>
    <row r="9301" spans="1:22" x14ac:dyDescent="0.25">
      <c r="A9301" s="5">
        <f t="shared" si="435"/>
        <v>9299</v>
      </c>
      <c r="B9301" s="5">
        <v>0</v>
      </c>
      <c r="C9301" s="5">
        <v>919331</v>
      </c>
      <c r="D9301" s="5">
        <v>1</v>
      </c>
      <c r="E9301" s="5">
        <f t="shared" si="436"/>
        <v>1.4248807842168074</v>
      </c>
      <c r="F9301" s="5">
        <v>2</v>
      </c>
      <c r="G9301" s="5">
        <f t="shared" si="437"/>
        <v>1.6230298529102987</v>
      </c>
      <c r="I9301" s="1">
        <v>9254</v>
      </c>
      <c r="J9301" s="1">
        <v>1.425063141948631</v>
      </c>
      <c r="K9301" s="1">
        <v>0.57493685805136896</v>
      </c>
      <c r="T9301" s="1">
        <v>9254</v>
      </c>
      <c r="U9301" s="1">
        <v>1.6276776734567768</v>
      </c>
      <c r="V9301" s="1">
        <v>1.3723223265432232</v>
      </c>
    </row>
    <row r="9302" spans="1:22" x14ac:dyDescent="0.25">
      <c r="A9302" s="5">
        <f t="shared" si="435"/>
        <v>9300</v>
      </c>
      <c r="B9302" s="5">
        <v>0</v>
      </c>
      <c r="C9302" s="5">
        <v>919513</v>
      </c>
      <c r="D9302" s="5">
        <v>2</v>
      </c>
      <c r="E9302" s="5">
        <f t="shared" si="436"/>
        <v>1.4248767318227671</v>
      </c>
      <c r="F9302" s="5">
        <v>2</v>
      </c>
      <c r="G9302" s="5">
        <f t="shared" si="437"/>
        <v>1.6229265680092657</v>
      </c>
      <c r="I9302" s="1">
        <v>9255</v>
      </c>
      <c r="J9302" s="1">
        <v>1.4250590895545905</v>
      </c>
      <c r="K9302" s="1">
        <v>0.57494091044540951</v>
      </c>
      <c r="T9302" s="1">
        <v>9255</v>
      </c>
      <c r="U9302" s="1">
        <v>1.6275743885557441</v>
      </c>
      <c r="V9302" s="1">
        <v>0.3724256114442559</v>
      </c>
    </row>
    <row r="9303" spans="1:22" x14ac:dyDescent="0.25">
      <c r="A9303" s="5">
        <f t="shared" si="435"/>
        <v>9301</v>
      </c>
      <c r="B9303" s="5">
        <v>0</v>
      </c>
      <c r="C9303" s="5">
        <v>919641</v>
      </c>
      <c r="D9303" s="5">
        <v>3</v>
      </c>
      <c r="E9303" s="5">
        <f t="shared" si="436"/>
        <v>1.4248726794287265</v>
      </c>
      <c r="F9303" s="5">
        <v>2</v>
      </c>
      <c r="G9303" s="5">
        <f t="shared" si="437"/>
        <v>1.6228232831082328</v>
      </c>
      <c r="I9303" s="1">
        <v>9256</v>
      </c>
      <c r="J9303" s="1">
        <v>1.4250550371605499</v>
      </c>
      <c r="K9303" s="1">
        <v>0.57494496283945007</v>
      </c>
      <c r="T9303" s="1">
        <v>9256</v>
      </c>
      <c r="U9303" s="1">
        <v>1.6274711036547111</v>
      </c>
      <c r="V9303" s="1">
        <v>-0.62747110365471115</v>
      </c>
    </row>
    <row r="9304" spans="1:22" x14ac:dyDescent="0.25">
      <c r="A9304" s="5">
        <f t="shared" si="435"/>
        <v>9302</v>
      </c>
      <c r="B9304" s="5">
        <v>0</v>
      </c>
      <c r="C9304" s="5">
        <v>919669</v>
      </c>
      <c r="D9304" s="5">
        <v>1</v>
      </c>
      <c r="E9304" s="5">
        <f t="shared" si="436"/>
        <v>1.424868627034686</v>
      </c>
      <c r="F9304" s="5">
        <v>3</v>
      </c>
      <c r="G9304" s="5">
        <f t="shared" si="437"/>
        <v>1.6227199982072</v>
      </c>
      <c r="I9304" s="1">
        <v>9257</v>
      </c>
      <c r="J9304" s="1">
        <v>1.4250509847665096</v>
      </c>
      <c r="K9304" s="1">
        <v>0.5749490152334904</v>
      </c>
      <c r="T9304" s="1">
        <v>9257</v>
      </c>
      <c r="U9304" s="1">
        <v>1.6273678187536782</v>
      </c>
      <c r="V9304" s="1">
        <v>0.3726321812463218</v>
      </c>
    </row>
    <row r="9305" spans="1:22" x14ac:dyDescent="0.25">
      <c r="A9305" s="5">
        <f t="shared" si="435"/>
        <v>9303</v>
      </c>
      <c r="B9305" s="5">
        <v>0</v>
      </c>
      <c r="C9305" s="5">
        <v>919694</v>
      </c>
      <c r="D9305" s="5">
        <v>1</v>
      </c>
      <c r="E9305" s="5">
        <f t="shared" si="436"/>
        <v>1.4248645746406454</v>
      </c>
      <c r="F9305" s="5">
        <v>3</v>
      </c>
      <c r="G9305" s="5">
        <f t="shared" si="437"/>
        <v>1.6226167133061673</v>
      </c>
      <c r="I9305" s="1">
        <v>9258</v>
      </c>
      <c r="J9305" s="1">
        <v>1.425046932372469</v>
      </c>
      <c r="K9305" s="1">
        <v>-0.42504693237246904</v>
      </c>
      <c r="T9305" s="1">
        <v>9258</v>
      </c>
      <c r="U9305" s="1">
        <v>1.6272645338526455</v>
      </c>
      <c r="V9305" s="1">
        <v>1.3727354661473545</v>
      </c>
    </row>
    <row r="9306" spans="1:22" x14ac:dyDescent="0.25">
      <c r="A9306" s="5">
        <f t="shared" si="435"/>
        <v>9304</v>
      </c>
      <c r="B9306" s="5">
        <v>0</v>
      </c>
      <c r="C9306" s="5">
        <v>919887</v>
      </c>
      <c r="D9306" s="5">
        <v>2</v>
      </c>
      <c r="E9306" s="5">
        <f t="shared" si="436"/>
        <v>1.4248605222466049</v>
      </c>
      <c r="F9306" s="5">
        <v>2</v>
      </c>
      <c r="G9306" s="5">
        <f t="shared" si="437"/>
        <v>1.6225134284051344</v>
      </c>
      <c r="I9306" s="1">
        <v>9259</v>
      </c>
      <c r="J9306" s="1">
        <v>1.4250428799784285</v>
      </c>
      <c r="K9306" s="1">
        <v>-0.42504287997842849</v>
      </c>
      <c r="T9306" s="1">
        <v>9259</v>
      </c>
      <c r="U9306" s="1">
        <v>1.6271612489516125</v>
      </c>
      <c r="V9306" s="1">
        <v>0.37283875104838748</v>
      </c>
    </row>
    <row r="9307" spans="1:22" x14ac:dyDescent="0.25">
      <c r="A9307" s="5">
        <f t="shared" si="435"/>
        <v>9305</v>
      </c>
      <c r="B9307" s="5">
        <v>0</v>
      </c>
      <c r="C9307" s="5">
        <v>919931</v>
      </c>
      <c r="D9307" s="5">
        <v>1</v>
      </c>
      <c r="E9307" s="5">
        <f t="shared" si="436"/>
        <v>1.4248564698525643</v>
      </c>
      <c r="F9307" s="5">
        <v>4</v>
      </c>
      <c r="G9307" s="5">
        <f t="shared" si="437"/>
        <v>1.6224101435041014</v>
      </c>
      <c r="I9307" s="1">
        <v>9260</v>
      </c>
      <c r="J9307" s="1">
        <v>1.4250388275843879</v>
      </c>
      <c r="K9307" s="1">
        <v>0.57496117241561207</v>
      </c>
      <c r="T9307" s="1">
        <v>9260</v>
      </c>
      <c r="U9307" s="1">
        <v>1.6270579640505796</v>
      </c>
      <c r="V9307" s="1">
        <v>0.37294203594942044</v>
      </c>
    </row>
    <row r="9308" spans="1:22" x14ac:dyDescent="0.25">
      <c r="A9308" s="5">
        <f t="shared" si="435"/>
        <v>9306</v>
      </c>
      <c r="B9308" s="5">
        <v>0</v>
      </c>
      <c r="C9308" s="5">
        <v>919940</v>
      </c>
      <c r="D9308" s="5">
        <v>1</v>
      </c>
      <c r="E9308" s="5">
        <f t="shared" si="436"/>
        <v>1.4248524174585238</v>
      </c>
      <c r="F9308" s="5">
        <v>2</v>
      </c>
      <c r="G9308" s="5">
        <f t="shared" si="437"/>
        <v>1.6223068586030687</v>
      </c>
      <c r="I9308" s="1">
        <v>9261</v>
      </c>
      <c r="J9308" s="1">
        <v>1.4250347751903474</v>
      </c>
      <c r="K9308" s="1">
        <v>-0.42503477519034738</v>
      </c>
      <c r="T9308" s="1">
        <v>9261</v>
      </c>
      <c r="U9308" s="1">
        <v>1.6269546791495468</v>
      </c>
      <c r="V9308" s="1">
        <v>0.37304532085045317</v>
      </c>
    </row>
    <row r="9309" spans="1:22" x14ac:dyDescent="0.25">
      <c r="A9309" s="5">
        <f t="shared" si="435"/>
        <v>9307</v>
      </c>
      <c r="B9309" s="5">
        <v>0</v>
      </c>
      <c r="C9309" s="5">
        <v>920019</v>
      </c>
      <c r="D9309" s="5">
        <v>1</v>
      </c>
      <c r="E9309" s="5">
        <f t="shared" si="436"/>
        <v>1.4248483650644834</v>
      </c>
      <c r="F9309" s="5">
        <v>2</v>
      </c>
      <c r="G9309" s="5">
        <f t="shared" si="437"/>
        <v>1.6222035737020359</v>
      </c>
      <c r="I9309" s="1">
        <v>9262</v>
      </c>
      <c r="J9309" s="1">
        <v>1.4250307227963068</v>
      </c>
      <c r="K9309" s="1">
        <v>-0.42503072279630683</v>
      </c>
      <c r="T9309" s="1">
        <v>9262</v>
      </c>
      <c r="U9309" s="1">
        <v>1.6268513942485141</v>
      </c>
      <c r="V9309" s="1">
        <v>1.3731486057514859</v>
      </c>
    </row>
    <row r="9310" spans="1:22" x14ac:dyDescent="0.25">
      <c r="A9310" s="5">
        <f t="shared" si="435"/>
        <v>9308</v>
      </c>
      <c r="B9310" s="5">
        <v>0</v>
      </c>
      <c r="C9310" s="5">
        <v>920219</v>
      </c>
      <c r="D9310" s="5">
        <v>1</v>
      </c>
      <c r="E9310" s="5">
        <f t="shared" si="436"/>
        <v>1.4248443126704429</v>
      </c>
      <c r="F9310" s="5">
        <v>2</v>
      </c>
      <c r="G9310" s="5">
        <f t="shared" si="437"/>
        <v>1.622100288801003</v>
      </c>
      <c r="I9310" s="1">
        <v>9263</v>
      </c>
      <c r="J9310" s="1">
        <v>1.4250266704022663</v>
      </c>
      <c r="K9310" s="1">
        <v>0.57497332959773373</v>
      </c>
      <c r="T9310" s="1">
        <v>9263</v>
      </c>
      <c r="U9310" s="1">
        <v>1.6267481093474812</v>
      </c>
      <c r="V9310" s="1">
        <v>0.37325189065251885</v>
      </c>
    </row>
    <row r="9311" spans="1:22" x14ac:dyDescent="0.25">
      <c r="A9311" s="5">
        <f t="shared" si="435"/>
        <v>9309</v>
      </c>
      <c r="B9311" s="5">
        <v>0</v>
      </c>
      <c r="C9311" s="5">
        <v>920245</v>
      </c>
      <c r="D9311" s="5">
        <v>1</v>
      </c>
      <c r="E9311" s="5">
        <f t="shared" si="436"/>
        <v>1.4248402602764023</v>
      </c>
      <c r="F9311" s="5">
        <v>3</v>
      </c>
      <c r="G9311" s="5">
        <f t="shared" si="437"/>
        <v>1.62199700389997</v>
      </c>
      <c r="I9311" s="1">
        <v>9264</v>
      </c>
      <c r="J9311" s="1">
        <v>1.4250226180082259</v>
      </c>
      <c r="K9311" s="1">
        <v>0.57497738199177406</v>
      </c>
      <c r="T9311" s="1">
        <v>9264</v>
      </c>
      <c r="U9311" s="1">
        <v>1.6266448244464482</v>
      </c>
      <c r="V9311" s="1">
        <v>0.3733551755535518</v>
      </c>
    </row>
    <row r="9312" spans="1:22" x14ac:dyDescent="0.25">
      <c r="A9312" s="5">
        <f t="shared" si="435"/>
        <v>9310</v>
      </c>
      <c r="B9312" s="5">
        <v>0</v>
      </c>
      <c r="C9312" s="5">
        <v>920409</v>
      </c>
      <c r="D9312" s="5">
        <v>1</v>
      </c>
      <c r="E9312" s="5">
        <f t="shared" si="436"/>
        <v>1.4248362078823618</v>
      </c>
      <c r="F9312" s="5">
        <v>2</v>
      </c>
      <c r="G9312" s="5">
        <f t="shared" si="437"/>
        <v>1.6218937189989373</v>
      </c>
      <c r="I9312" s="1">
        <v>9265</v>
      </c>
      <c r="J9312" s="1">
        <v>1.4250185656141854</v>
      </c>
      <c r="K9312" s="1">
        <v>0.57498143438581462</v>
      </c>
      <c r="T9312" s="1">
        <v>9265</v>
      </c>
      <c r="U9312" s="1">
        <v>1.6265415395454155</v>
      </c>
      <c r="V9312" s="1">
        <v>0.37345846045458453</v>
      </c>
    </row>
    <row r="9313" spans="1:22" x14ac:dyDescent="0.25">
      <c r="A9313" s="5">
        <f t="shared" si="435"/>
        <v>9311</v>
      </c>
      <c r="B9313" s="5">
        <v>0</v>
      </c>
      <c r="C9313" s="5">
        <v>920426</v>
      </c>
      <c r="D9313" s="5">
        <v>2</v>
      </c>
      <c r="E9313" s="5">
        <f t="shared" si="436"/>
        <v>1.4248321554883212</v>
      </c>
      <c r="F9313" s="5">
        <v>3</v>
      </c>
      <c r="G9313" s="5">
        <f t="shared" si="437"/>
        <v>1.6217904340979046</v>
      </c>
      <c r="I9313" s="1">
        <v>9266</v>
      </c>
      <c r="J9313" s="1">
        <v>1.4250145132201448</v>
      </c>
      <c r="K9313" s="1">
        <v>-0.42501451322014483</v>
      </c>
      <c r="T9313" s="1">
        <v>9266</v>
      </c>
      <c r="U9313" s="1">
        <v>1.6264382546443827</v>
      </c>
      <c r="V9313" s="1">
        <v>1.3735617453556173</v>
      </c>
    </row>
    <row r="9314" spans="1:22" x14ac:dyDescent="0.25">
      <c r="A9314" s="5">
        <f t="shared" si="435"/>
        <v>9312</v>
      </c>
      <c r="B9314" s="5">
        <v>0</v>
      </c>
      <c r="C9314" s="5">
        <v>920446</v>
      </c>
      <c r="D9314" s="5">
        <v>1</v>
      </c>
      <c r="E9314" s="5">
        <f t="shared" si="436"/>
        <v>1.4248281030942807</v>
      </c>
      <c r="F9314" s="5">
        <v>2</v>
      </c>
      <c r="G9314" s="5">
        <f t="shared" si="437"/>
        <v>1.6216871491968714</v>
      </c>
      <c r="I9314" s="1">
        <v>9267</v>
      </c>
      <c r="J9314" s="1">
        <v>1.4250104608261043</v>
      </c>
      <c r="K9314" s="1">
        <v>-0.42501046082610427</v>
      </c>
      <c r="T9314" s="1">
        <v>9267</v>
      </c>
      <c r="U9314" s="1">
        <v>1.6263349697433498</v>
      </c>
      <c r="V9314" s="1">
        <v>0.37366503025665021</v>
      </c>
    </row>
    <row r="9315" spans="1:22" x14ac:dyDescent="0.25">
      <c r="A9315" s="5">
        <f t="shared" si="435"/>
        <v>9313</v>
      </c>
      <c r="B9315" s="5">
        <v>0</v>
      </c>
      <c r="C9315" s="5">
        <v>920558</v>
      </c>
      <c r="D9315" s="5">
        <v>2</v>
      </c>
      <c r="E9315" s="5">
        <f t="shared" si="436"/>
        <v>1.4248240507002401</v>
      </c>
      <c r="F9315" s="5">
        <v>3</v>
      </c>
      <c r="G9315" s="5">
        <f t="shared" si="437"/>
        <v>1.6215838642958387</v>
      </c>
      <c r="I9315" s="1">
        <v>9268</v>
      </c>
      <c r="J9315" s="1">
        <v>1.4250064084320637</v>
      </c>
      <c r="K9315" s="1">
        <v>0.57499359156793628</v>
      </c>
      <c r="T9315" s="1">
        <v>9268</v>
      </c>
      <c r="U9315" s="1">
        <v>1.6262316848423168</v>
      </c>
      <c r="V9315" s="1">
        <v>0.37376831515768316</v>
      </c>
    </row>
    <row r="9316" spans="1:22" x14ac:dyDescent="0.25">
      <c r="A9316" s="5">
        <f t="shared" si="435"/>
        <v>9314</v>
      </c>
      <c r="B9316" s="5">
        <v>0</v>
      </c>
      <c r="C9316" s="5">
        <v>920594</v>
      </c>
      <c r="D9316" s="5">
        <v>1</v>
      </c>
      <c r="E9316" s="5">
        <f t="shared" si="436"/>
        <v>1.4248199983061995</v>
      </c>
      <c r="F9316" s="5">
        <v>2</v>
      </c>
      <c r="G9316" s="5">
        <f t="shared" si="437"/>
        <v>1.6214805793948059</v>
      </c>
      <c r="I9316" s="1">
        <v>9269</v>
      </c>
      <c r="J9316" s="1">
        <v>1.4250023560380232</v>
      </c>
      <c r="K9316" s="1">
        <v>0.57499764396197683</v>
      </c>
      <c r="T9316" s="1">
        <v>9269</v>
      </c>
      <c r="U9316" s="1">
        <v>1.6261283999412841</v>
      </c>
      <c r="V9316" s="1">
        <v>0.37387160005871589</v>
      </c>
    </row>
    <row r="9317" spans="1:22" x14ac:dyDescent="0.25">
      <c r="A9317" s="5">
        <f t="shared" si="435"/>
        <v>9315</v>
      </c>
      <c r="B9317" s="5">
        <v>0</v>
      </c>
      <c r="C9317" s="5">
        <v>920676</v>
      </c>
      <c r="D9317" s="5">
        <v>2</v>
      </c>
      <c r="E9317" s="5">
        <f t="shared" si="436"/>
        <v>1.4248159459121592</v>
      </c>
      <c r="F9317" s="5">
        <v>2</v>
      </c>
      <c r="G9317" s="5">
        <f t="shared" si="437"/>
        <v>1.621377294493773</v>
      </c>
      <c r="I9317" s="1">
        <v>9270</v>
      </c>
      <c r="J9317" s="1">
        <v>1.4249983036439826</v>
      </c>
      <c r="K9317" s="1">
        <v>-0.42499830364398261</v>
      </c>
      <c r="T9317" s="1">
        <v>9270</v>
      </c>
      <c r="U9317" s="1">
        <v>1.6260251150402514</v>
      </c>
      <c r="V9317" s="1">
        <v>-0.62602511504025138</v>
      </c>
    </row>
    <row r="9318" spans="1:22" x14ac:dyDescent="0.25">
      <c r="A9318" s="5">
        <f t="shared" si="435"/>
        <v>9316</v>
      </c>
      <c r="B9318" s="5">
        <v>0</v>
      </c>
      <c r="C9318" s="5">
        <v>920702</v>
      </c>
      <c r="D9318" s="5">
        <v>2</v>
      </c>
      <c r="E9318" s="5">
        <f t="shared" si="436"/>
        <v>1.4248118935181187</v>
      </c>
      <c r="F9318" s="5">
        <v>2</v>
      </c>
      <c r="G9318" s="5">
        <f t="shared" si="437"/>
        <v>1.62127400959274</v>
      </c>
      <c r="I9318" s="1">
        <v>9271</v>
      </c>
      <c r="J9318" s="1">
        <v>1.4249942512499423</v>
      </c>
      <c r="K9318" s="1">
        <v>0.57500574875005772</v>
      </c>
      <c r="T9318" s="1">
        <v>9271</v>
      </c>
      <c r="U9318" s="1">
        <v>1.6259218301392184</v>
      </c>
      <c r="V9318" s="1">
        <v>1.3740781698607816</v>
      </c>
    </row>
    <row r="9319" spans="1:22" x14ac:dyDescent="0.25">
      <c r="A9319" s="5">
        <f t="shared" si="435"/>
        <v>9317</v>
      </c>
      <c r="B9319" s="5">
        <v>0</v>
      </c>
      <c r="C9319" s="5">
        <v>920733</v>
      </c>
      <c r="D9319" s="5">
        <v>1</v>
      </c>
      <c r="E9319" s="5">
        <f t="shared" si="436"/>
        <v>1.4248078411240781</v>
      </c>
      <c r="F9319" s="5">
        <v>1</v>
      </c>
      <c r="G9319" s="5">
        <f t="shared" si="437"/>
        <v>1.6211707246917073</v>
      </c>
      <c r="I9319" s="1">
        <v>9272</v>
      </c>
      <c r="J9319" s="1">
        <v>1.4249901988559017</v>
      </c>
      <c r="K9319" s="1">
        <v>0.57500980114409828</v>
      </c>
      <c r="T9319" s="1">
        <v>9272</v>
      </c>
      <c r="U9319" s="1">
        <v>1.6258185452381855</v>
      </c>
      <c r="V9319" s="1">
        <v>0.37418145476181452</v>
      </c>
    </row>
    <row r="9320" spans="1:22" x14ac:dyDescent="0.25">
      <c r="A9320" s="5">
        <f t="shared" si="435"/>
        <v>9318</v>
      </c>
      <c r="B9320" s="5">
        <v>0</v>
      </c>
      <c r="C9320" s="5">
        <v>920746</v>
      </c>
      <c r="D9320" s="5">
        <v>1</v>
      </c>
      <c r="E9320" s="5">
        <f t="shared" si="436"/>
        <v>1.4248037887300375</v>
      </c>
      <c r="F9320" s="5">
        <v>2</v>
      </c>
      <c r="G9320" s="5">
        <f t="shared" si="437"/>
        <v>1.6210674397906746</v>
      </c>
      <c r="I9320" s="1">
        <v>9273</v>
      </c>
      <c r="J9320" s="1">
        <v>1.4249861464618612</v>
      </c>
      <c r="K9320" s="1">
        <v>0.57501385353813883</v>
      </c>
      <c r="T9320" s="1">
        <v>9273</v>
      </c>
      <c r="U9320" s="1">
        <v>1.6257152603371527</v>
      </c>
      <c r="V9320" s="1">
        <v>0.37428473966284725</v>
      </c>
    </row>
    <row r="9321" spans="1:22" x14ac:dyDescent="0.25">
      <c r="A9321" s="5">
        <f t="shared" si="435"/>
        <v>9319</v>
      </c>
      <c r="B9321" s="5">
        <v>0</v>
      </c>
      <c r="C9321" s="5">
        <v>920884</v>
      </c>
      <c r="D9321" s="5">
        <v>2</v>
      </c>
      <c r="E9321" s="5">
        <f t="shared" si="436"/>
        <v>1.424799736335997</v>
      </c>
      <c r="F9321" s="5">
        <v>1</v>
      </c>
      <c r="G9321" s="5">
        <f t="shared" si="437"/>
        <v>1.6209641548896416</v>
      </c>
      <c r="I9321" s="1">
        <v>9274</v>
      </c>
      <c r="J9321" s="1">
        <v>1.4249820940678206</v>
      </c>
      <c r="K9321" s="1">
        <v>0.57501790593217939</v>
      </c>
      <c r="T9321" s="1">
        <v>9274</v>
      </c>
      <c r="U9321" s="1">
        <v>1.6256119754361198</v>
      </c>
      <c r="V9321" s="1">
        <v>2.3743880245638804</v>
      </c>
    </row>
    <row r="9322" spans="1:22" x14ac:dyDescent="0.25">
      <c r="A9322" s="5">
        <f t="shared" si="435"/>
        <v>9320</v>
      </c>
      <c r="B9322" s="5">
        <v>0</v>
      </c>
      <c r="C9322" s="5">
        <v>920999</v>
      </c>
      <c r="D9322" s="5">
        <v>1</v>
      </c>
      <c r="E9322" s="5">
        <f t="shared" si="436"/>
        <v>1.4247956839419564</v>
      </c>
      <c r="F9322" s="5">
        <v>1</v>
      </c>
      <c r="G9322" s="5">
        <f t="shared" si="437"/>
        <v>1.6208608699886087</v>
      </c>
      <c r="I9322" s="1">
        <v>9275</v>
      </c>
      <c r="J9322" s="1">
        <v>1.4249780416737801</v>
      </c>
      <c r="K9322" s="1">
        <v>-0.42497804167378006</v>
      </c>
      <c r="T9322" s="1">
        <v>9275</v>
      </c>
      <c r="U9322" s="1">
        <v>1.6255086905350868</v>
      </c>
      <c r="V9322" s="1">
        <v>0.37449130946491316</v>
      </c>
    </row>
    <row r="9323" spans="1:22" x14ac:dyDescent="0.25">
      <c r="A9323" s="5">
        <f t="shared" si="435"/>
        <v>9321</v>
      </c>
      <c r="B9323" s="5">
        <v>0</v>
      </c>
      <c r="C9323" s="5">
        <v>921031</v>
      </c>
      <c r="D9323" s="5">
        <v>1</v>
      </c>
      <c r="E9323" s="5">
        <f t="shared" si="436"/>
        <v>1.4247916315479159</v>
      </c>
      <c r="F9323" s="5">
        <v>1</v>
      </c>
      <c r="G9323" s="5">
        <f t="shared" si="437"/>
        <v>1.6207575850875759</v>
      </c>
      <c r="I9323" s="1">
        <v>9276</v>
      </c>
      <c r="J9323" s="1">
        <v>1.4249739892797395</v>
      </c>
      <c r="K9323" s="1">
        <v>-0.42497398927973951</v>
      </c>
      <c r="T9323" s="1">
        <v>9276</v>
      </c>
      <c r="U9323" s="1">
        <v>1.6254054056340541</v>
      </c>
      <c r="V9323" s="1">
        <v>-0.62540540563405411</v>
      </c>
    </row>
    <row r="9324" spans="1:22" x14ac:dyDescent="0.25">
      <c r="A9324" s="5">
        <f t="shared" si="435"/>
        <v>9322</v>
      </c>
      <c r="B9324" s="5">
        <v>0</v>
      </c>
      <c r="C9324" s="5">
        <v>921215</v>
      </c>
      <c r="D9324" s="5">
        <v>2</v>
      </c>
      <c r="E9324" s="5">
        <f t="shared" si="436"/>
        <v>1.4247875791538755</v>
      </c>
      <c r="F9324" s="5">
        <v>2</v>
      </c>
      <c r="G9324" s="5">
        <f t="shared" si="437"/>
        <v>1.6206543001865432</v>
      </c>
      <c r="I9324" s="1">
        <v>9277</v>
      </c>
      <c r="J9324" s="1">
        <v>1.424969936885699</v>
      </c>
      <c r="K9324" s="1">
        <v>-0.42496993688569895</v>
      </c>
      <c r="T9324" s="1">
        <v>9277</v>
      </c>
      <c r="U9324" s="1">
        <v>1.6253021207330214</v>
      </c>
      <c r="V9324" s="1">
        <v>0.37469787926697862</v>
      </c>
    </row>
    <row r="9325" spans="1:22" x14ac:dyDescent="0.25">
      <c r="A9325" s="5">
        <f t="shared" si="435"/>
        <v>9323</v>
      </c>
      <c r="B9325" s="5">
        <v>0</v>
      </c>
      <c r="C9325" s="5">
        <v>921256</v>
      </c>
      <c r="D9325" s="5">
        <v>2</v>
      </c>
      <c r="E9325" s="5">
        <f t="shared" si="436"/>
        <v>1.424783526759835</v>
      </c>
      <c r="F9325" s="5">
        <v>2</v>
      </c>
      <c r="G9325" s="5">
        <f t="shared" si="437"/>
        <v>1.6205510152855103</v>
      </c>
      <c r="I9325" s="1">
        <v>9278</v>
      </c>
      <c r="J9325" s="1">
        <v>1.4249658844916584</v>
      </c>
      <c r="K9325" s="1">
        <v>-0.4249658844916584</v>
      </c>
      <c r="T9325" s="1">
        <v>9278</v>
      </c>
      <c r="U9325" s="1">
        <v>1.6251988358319884</v>
      </c>
      <c r="V9325" s="1">
        <v>-0.62519883583198843</v>
      </c>
    </row>
    <row r="9326" spans="1:22" x14ac:dyDescent="0.25">
      <c r="A9326" s="5">
        <f t="shared" si="435"/>
        <v>9324</v>
      </c>
      <c r="B9326" s="5">
        <v>0</v>
      </c>
      <c r="C9326" s="5">
        <v>921273</v>
      </c>
      <c r="D9326" s="5">
        <v>2</v>
      </c>
      <c r="E9326" s="5">
        <f t="shared" si="436"/>
        <v>1.4247794743657944</v>
      </c>
      <c r="F9326" s="5">
        <v>1</v>
      </c>
      <c r="G9326" s="5">
        <f t="shared" si="437"/>
        <v>1.6204477303844773</v>
      </c>
      <c r="I9326" s="1">
        <v>9279</v>
      </c>
      <c r="J9326" s="1">
        <v>1.4249618320976181</v>
      </c>
      <c r="K9326" s="1">
        <v>-0.42496183209761806</v>
      </c>
      <c r="T9326" s="1">
        <v>9279</v>
      </c>
      <c r="U9326" s="1">
        <v>1.6250955509309555</v>
      </c>
      <c r="V9326" s="1">
        <v>0.37490444906904452</v>
      </c>
    </row>
    <row r="9327" spans="1:22" x14ac:dyDescent="0.25">
      <c r="A9327" s="5">
        <f t="shared" si="435"/>
        <v>9325</v>
      </c>
      <c r="B9327" s="5">
        <v>0</v>
      </c>
      <c r="C9327" s="5">
        <v>921320</v>
      </c>
      <c r="D9327" s="5">
        <v>1</v>
      </c>
      <c r="E9327" s="5">
        <f t="shared" si="436"/>
        <v>1.4247754219717539</v>
      </c>
      <c r="F9327" s="5">
        <v>1</v>
      </c>
      <c r="G9327" s="5">
        <f t="shared" si="437"/>
        <v>1.6203444454834446</v>
      </c>
      <c r="I9327" s="1">
        <v>9280</v>
      </c>
      <c r="J9327" s="1">
        <v>1.4249577797035775</v>
      </c>
      <c r="K9327" s="1">
        <v>-0.42495777970357751</v>
      </c>
      <c r="T9327" s="1">
        <v>9280</v>
      </c>
      <c r="U9327" s="1">
        <v>1.6249922660299227</v>
      </c>
      <c r="V9327" s="1">
        <v>-0.62499226602992275</v>
      </c>
    </row>
    <row r="9328" spans="1:22" x14ac:dyDescent="0.25">
      <c r="A9328" s="5">
        <f t="shared" si="435"/>
        <v>9326</v>
      </c>
      <c r="B9328" s="5">
        <v>0</v>
      </c>
      <c r="C9328" s="5">
        <v>921411</v>
      </c>
      <c r="D9328" s="5">
        <v>1</v>
      </c>
      <c r="E9328" s="5">
        <f t="shared" si="436"/>
        <v>1.4247713695777133</v>
      </c>
      <c r="F9328" s="5">
        <v>1</v>
      </c>
      <c r="G9328" s="5">
        <f t="shared" si="437"/>
        <v>1.6202411605824116</v>
      </c>
      <c r="I9328" s="1">
        <v>9281</v>
      </c>
      <c r="J9328" s="1">
        <v>1.424953727309537</v>
      </c>
      <c r="K9328" s="1">
        <v>-0.42495372730953695</v>
      </c>
      <c r="T9328" s="1">
        <v>9281</v>
      </c>
      <c r="U9328" s="1">
        <v>1.62488898112889</v>
      </c>
      <c r="V9328" s="1">
        <v>1.37511101887111</v>
      </c>
    </row>
    <row r="9329" spans="1:22" x14ac:dyDescent="0.25">
      <c r="A9329" s="5">
        <f t="shared" si="435"/>
        <v>9327</v>
      </c>
      <c r="B9329" s="5">
        <v>0</v>
      </c>
      <c r="C9329" s="5">
        <v>921516</v>
      </c>
      <c r="D9329" s="5">
        <v>2</v>
      </c>
      <c r="E9329" s="5">
        <f t="shared" si="436"/>
        <v>1.4247673171836728</v>
      </c>
      <c r="F9329" s="5">
        <v>1</v>
      </c>
      <c r="G9329" s="5">
        <f t="shared" si="437"/>
        <v>1.6201378756813787</v>
      </c>
      <c r="I9329" s="1">
        <v>9282</v>
      </c>
      <c r="J9329" s="1">
        <v>1.4249496749154964</v>
      </c>
      <c r="K9329" s="1">
        <v>0.5750503250845036</v>
      </c>
      <c r="T9329" s="1">
        <v>9282</v>
      </c>
      <c r="U9329" s="1">
        <v>1.6247856962278571</v>
      </c>
      <c r="V9329" s="1">
        <v>1.3752143037721429</v>
      </c>
    </row>
    <row r="9330" spans="1:22" x14ac:dyDescent="0.25">
      <c r="A9330" s="5">
        <f t="shared" si="435"/>
        <v>9328</v>
      </c>
      <c r="B9330" s="5">
        <v>0</v>
      </c>
      <c r="C9330" s="5">
        <v>921533</v>
      </c>
      <c r="D9330" s="5">
        <v>1</v>
      </c>
      <c r="E9330" s="5">
        <f t="shared" si="436"/>
        <v>1.4247632647896322</v>
      </c>
      <c r="F9330" s="5">
        <v>1</v>
      </c>
      <c r="G9330" s="5">
        <f t="shared" si="437"/>
        <v>1.620034590780346</v>
      </c>
      <c r="I9330" s="1">
        <v>9283</v>
      </c>
      <c r="J9330" s="1">
        <v>1.4249456225214558</v>
      </c>
      <c r="K9330" s="1">
        <v>0.57505437747854415</v>
      </c>
      <c r="T9330" s="1">
        <v>9283</v>
      </c>
      <c r="U9330" s="1">
        <v>1.6246824113268241</v>
      </c>
      <c r="V9330" s="1">
        <v>0.37531758867317588</v>
      </c>
    </row>
    <row r="9331" spans="1:22" x14ac:dyDescent="0.25">
      <c r="A9331" s="5">
        <f t="shared" si="435"/>
        <v>9329</v>
      </c>
      <c r="B9331" s="5">
        <v>0</v>
      </c>
      <c r="C9331" s="5">
        <v>921583</v>
      </c>
      <c r="D9331" s="5">
        <v>2</v>
      </c>
      <c r="E9331" s="5">
        <f t="shared" si="436"/>
        <v>1.4247592123955919</v>
      </c>
      <c r="F9331" s="5">
        <v>1</v>
      </c>
      <c r="G9331" s="5">
        <f t="shared" si="437"/>
        <v>1.6199313058793132</v>
      </c>
      <c r="I9331" s="1">
        <v>9284</v>
      </c>
      <c r="J9331" s="1">
        <v>1.4249415701274153</v>
      </c>
      <c r="K9331" s="1">
        <v>0.57505842987258471</v>
      </c>
      <c r="T9331" s="1">
        <v>9284</v>
      </c>
      <c r="U9331" s="1">
        <v>1.6245791264257914</v>
      </c>
      <c r="V9331" s="1">
        <v>0.37542087357420861</v>
      </c>
    </row>
    <row r="9332" spans="1:22" x14ac:dyDescent="0.25">
      <c r="A9332" s="5">
        <f t="shared" si="435"/>
        <v>9330</v>
      </c>
      <c r="B9332" s="5">
        <v>0</v>
      </c>
      <c r="C9332" s="5">
        <v>921592</v>
      </c>
      <c r="D9332" s="5">
        <v>1</v>
      </c>
      <c r="E9332" s="5">
        <f t="shared" si="436"/>
        <v>1.4247551600015513</v>
      </c>
      <c r="F9332" s="5">
        <v>2</v>
      </c>
      <c r="G9332" s="5">
        <f t="shared" si="437"/>
        <v>1.6198280209782803</v>
      </c>
      <c r="I9332" s="1">
        <v>9285</v>
      </c>
      <c r="J9332" s="1">
        <v>1.4249375177333747</v>
      </c>
      <c r="K9332" s="1">
        <v>-0.42493751773337474</v>
      </c>
      <c r="T9332" s="1">
        <v>9285</v>
      </c>
      <c r="U9332" s="1">
        <v>1.6244758415247584</v>
      </c>
      <c r="V9332" s="1">
        <v>1.3755241584752416</v>
      </c>
    </row>
    <row r="9333" spans="1:22" x14ac:dyDescent="0.25">
      <c r="A9333" s="5">
        <f t="shared" si="435"/>
        <v>9331</v>
      </c>
      <c r="B9333" s="5">
        <v>0</v>
      </c>
      <c r="C9333" s="5">
        <v>921607</v>
      </c>
      <c r="D9333" s="5">
        <v>1</v>
      </c>
      <c r="E9333" s="5">
        <f t="shared" si="436"/>
        <v>1.4247511076075108</v>
      </c>
      <c r="F9333" s="5">
        <v>1</v>
      </c>
      <c r="G9333" s="5">
        <f t="shared" si="437"/>
        <v>1.6197247360772473</v>
      </c>
      <c r="I9333" s="1">
        <v>9286</v>
      </c>
      <c r="J9333" s="1">
        <v>1.4249334653393344</v>
      </c>
      <c r="K9333" s="1">
        <v>0.5750665346606656</v>
      </c>
      <c r="T9333" s="1">
        <v>9286</v>
      </c>
      <c r="U9333" s="1">
        <v>1.6243725566237255</v>
      </c>
      <c r="V9333" s="1">
        <v>0.37562744337627452</v>
      </c>
    </row>
    <row r="9334" spans="1:22" x14ac:dyDescent="0.25">
      <c r="A9334" s="5">
        <f t="shared" si="435"/>
        <v>9332</v>
      </c>
      <c r="B9334" s="5">
        <v>0</v>
      </c>
      <c r="C9334" s="5">
        <v>921741</v>
      </c>
      <c r="D9334" s="5">
        <v>2</v>
      </c>
      <c r="E9334" s="5">
        <f t="shared" si="436"/>
        <v>1.4247470552134702</v>
      </c>
      <c r="F9334" s="5">
        <v>1</v>
      </c>
      <c r="G9334" s="5">
        <f t="shared" si="437"/>
        <v>1.6196214511762146</v>
      </c>
      <c r="I9334" s="1">
        <v>9287</v>
      </c>
      <c r="J9334" s="1">
        <v>1.4249294129452938</v>
      </c>
      <c r="K9334" s="1">
        <v>1.5750705870547062</v>
      </c>
      <c r="T9334" s="1">
        <v>9287</v>
      </c>
      <c r="U9334" s="1">
        <v>1.6242692717226928</v>
      </c>
      <c r="V9334" s="1">
        <v>-0.62426927172269275</v>
      </c>
    </row>
    <row r="9335" spans="1:22" x14ac:dyDescent="0.25">
      <c r="A9335" s="5">
        <f t="shared" si="435"/>
        <v>9333</v>
      </c>
      <c r="B9335" s="5">
        <v>0</v>
      </c>
      <c r="C9335" s="5">
        <v>921846</v>
      </c>
      <c r="D9335" s="5">
        <v>3</v>
      </c>
      <c r="E9335" s="5">
        <f t="shared" si="436"/>
        <v>1.4247430028194297</v>
      </c>
      <c r="F9335" s="5">
        <v>1</v>
      </c>
      <c r="G9335" s="5">
        <f t="shared" si="437"/>
        <v>1.6195181662751819</v>
      </c>
      <c r="I9335" s="1">
        <v>9288</v>
      </c>
      <c r="J9335" s="1">
        <v>1.4249253605512533</v>
      </c>
      <c r="K9335" s="1">
        <v>0.57507463944874671</v>
      </c>
      <c r="T9335" s="1">
        <v>9288</v>
      </c>
      <c r="U9335" s="1">
        <v>1.62416598682166</v>
      </c>
      <c r="V9335" s="1">
        <v>-0.62416598682166002</v>
      </c>
    </row>
    <row r="9336" spans="1:22" x14ac:dyDescent="0.25">
      <c r="A9336" s="5">
        <f t="shared" si="435"/>
        <v>9334</v>
      </c>
      <c r="B9336" s="5">
        <v>0</v>
      </c>
      <c r="C9336" s="5">
        <v>921960</v>
      </c>
      <c r="D9336" s="5">
        <v>1</v>
      </c>
      <c r="E9336" s="5">
        <f t="shared" si="436"/>
        <v>1.4247389504253891</v>
      </c>
      <c r="F9336" s="5">
        <v>2</v>
      </c>
      <c r="G9336" s="5">
        <f t="shared" si="437"/>
        <v>1.6194148813741489</v>
      </c>
      <c r="I9336" s="1">
        <v>9289</v>
      </c>
      <c r="J9336" s="1">
        <v>1.4249213081572127</v>
      </c>
      <c r="K9336" s="1">
        <v>0.57507869184278726</v>
      </c>
      <c r="T9336" s="1">
        <v>9289</v>
      </c>
      <c r="U9336" s="1">
        <v>1.6240627019206271</v>
      </c>
      <c r="V9336" s="1">
        <v>-0.62406270192062707</v>
      </c>
    </row>
    <row r="9337" spans="1:22" x14ac:dyDescent="0.25">
      <c r="A9337" s="5">
        <f t="shared" si="435"/>
        <v>9335</v>
      </c>
      <c r="B9337" s="5">
        <v>0</v>
      </c>
      <c r="C9337" s="5">
        <v>922039</v>
      </c>
      <c r="D9337" s="5">
        <v>2</v>
      </c>
      <c r="E9337" s="5">
        <f t="shared" si="436"/>
        <v>1.4247348980313486</v>
      </c>
      <c r="F9337" s="5">
        <v>3</v>
      </c>
      <c r="G9337" s="5">
        <f t="shared" si="437"/>
        <v>1.619311596473116</v>
      </c>
      <c r="I9337" s="1">
        <v>9290</v>
      </c>
      <c r="J9337" s="1">
        <v>1.4249172557631722</v>
      </c>
      <c r="K9337" s="1">
        <v>0.57508274423682781</v>
      </c>
      <c r="T9337" s="1">
        <v>9290</v>
      </c>
      <c r="U9337" s="1">
        <v>1.6239594170195941</v>
      </c>
      <c r="V9337" s="1">
        <v>1.3760405829804059</v>
      </c>
    </row>
    <row r="9338" spans="1:22" x14ac:dyDescent="0.25">
      <c r="A9338" s="5">
        <f t="shared" si="435"/>
        <v>9336</v>
      </c>
      <c r="B9338" s="5">
        <v>0</v>
      </c>
      <c r="C9338" s="5">
        <v>922168</v>
      </c>
      <c r="D9338" s="5">
        <v>1</v>
      </c>
      <c r="E9338" s="5">
        <f t="shared" si="436"/>
        <v>1.424730845637308</v>
      </c>
      <c r="F9338" s="5">
        <v>1</v>
      </c>
      <c r="G9338" s="5">
        <f t="shared" si="437"/>
        <v>1.6192083115720832</v>
      </c>
      <c r="I9338" s="1">
        <v>9291</v>
      </c>
      <c r="J9338" s="1">
        <v>1.4249132033691316</v>
      </c>
      <c r="K9338" s="1">
        <v>0.57508679663086837</v>
      </c>
      <c r="T9338" s="1">
        <v>9291</v>
      </c>
      <c r="U9338" s="1">
        <v>1.6238561321185614</v>
      </c>
      <c r="V9338" s="1">
        <v>0.37614386788143861</v>
      </c>
    </row>
    <row r="9339" spans="1:22" x14ac:dyDescent="0.25">
      <c r="A9339" s="5">
        <f t="shared" si="435"/>
        <v>9337</v>
      </c>
      <c r="B9339" s="5">
        <v>0</v>
      </c>
      <c r="C9339" s="5">
        <v>922238</v>
      </c>
      <c r="D9339" s="5">
        <v>2</v>
      </c>
      <c r="E9339" s="5">
        <f t="shared" si="436"/>
        <v>1.4247267932432677</v>
      </c>
      <c r="F9339" s="5">
        <v>1</v>
      </c>
      <c r="G9339" s="5">
        <f t="shared" si="437"/>
        <v>1.6191050266710505</v>
      </c>
      <c r="I9339" s="1">
        <v>9292</v>
      </c>
      <c r="J9339" s="1">
        <v>1.4249091509750911</v>
      </c>
      <c r="K9339" s="1">
        <v>0.57509084902490892</v>
      </c>
      <c r="T9339" s="1">
        <v>9292</v>
      </c>
      <c r="U9339" s="1">
        <v>1.6237528472175287</v>
      </c>
      <c r="V9339" s="1">
        <v>0.37624715278247134</v>
      </c>
    </row>
    <row r="9340" spans="1:22" x14ac:dyDescent="0.25">
      <c r="A9340" s="5">
        <f t="shared" si="435"/>
        <v>9338</v>
      </c>
      <c r="B9340" s="5">
        <v>0</v>
      </c>
      <c r="C9340" s="5">
        <v>922280</v>
      </c>
      <c r="D9340" s="5">
        <v>2</v>
      </c>
      <c r="E9340" s="5">
        <f t="shared" si="436"/>
        <v>1.4247227408492271</v>
      </c>
      <c r="F9340" s="5">
        <v>1</v>
      </c>
      <c r="G9340" s="5">
        <f t="shared" si="437"/>
        <v>1.6190017417700175</v>
      </c>
      <c r="I9340" s="1">
        <v>9293</v>
      </c>
      <c r="J9340" s="1">
        <v>1.4249050985810507</v>
      </c>
      <c r="K9340" s="1">
        <v>0.57509490141894926</v>
      </c>
      <c r="T9340" s="1">
        <v>9293</v>
      </c>
      <c r="U9340" s="1">
        <v>1.6236495623164957</v>
      </c>
      <c r="V9340" s="1">
        <v>0.37635043768350429</v>
      </c>
    </row>
    <row r="9341" spans="1:22" x14ac:dyDescent="0.25">
      <c r="A9341" s="5">
        <f t="shared" si="435"/>
        <v>9339</v>
      </c>
      <c r="B9341" s="5">
        <v>0</v>
      </c>
      <c r="C9341" s="5">
        <v>922393</v>
      </c>
      <c r="D9341" s="5">
        <v>2</v>
      </c>
      <c r="E9341" s="5">
        <f t="shared" si="436"/>
        <v>1.4247186884551866</v>
      </c>
      <c r="F9341" s="5">
        <v>1</v>
      </c>
      <c r="G9341" s="5">
        <f t="shared" si="437"/>
        <v>1.6188984568689846</v>
      </c>
      <c r="I9341" s="1">
        <v>9294</v>
      </c>
      <c r="J9341" s="1">
        <v>1.4249010461870102</v>
      </c>
      <c r="K9341" s="1">
        <v>0.57509895381298981</v>
      </c>
      <c r="T9341" s="1">
        <v>9294</v>
      </c>
      <c r="U9341" s="1">
        <v>1.6235462774154628</v>
      </c>
      <c r="V9341" s="1">
        <v>1.3764537225845372</v>
      </c>
    </row>
    <row r="9342" spans="1:22" x14ac:dyDescent="0.25">
      <c r="A9342" s="5">
        <f t="shared" si="435"/>
        <v>9340</v>
      </c>
      <c r="B9342" s="5">
        <v>0</v>
      </c>
      <c r="C9342" s="5">
        <v>922639</v>
      </c>
      <c r="D9342" s="5">
        <v>1</v>
      </c>
      <c r="E9342" s="5">
        <f t="shared" si="436"/>
        <v>1.424714636061146</v>
      </c>
      <c r="F9342" s="5">
        <v>2</v>
      </c>
      <c r="G9342" s="5">
        <f t="shared" si="437"/>
        <v>1.6187951719679519</v>
      </c>
      <c r="I9342" s="1">
        <v>9295</v>
      </c>
      <c r="J9342" s="1">
        <v>1.4248969937929696</v>
      </c>
      <c r="K9342" s="1">
        <v>0.57510300620703037</v>
      </c>
      <c r="T9342" s="1">
        <v>9295</v>
      </c>
      <c r="U9342" s="1">
        <v>1.62344299251443</v>
      </c>
      <c r="V9342" s="1">
        <v>0.37655700748556997</v>
      </c>
    </row>
    <row r="9343" spans="1:22" x14ac:dyDescent="0.25">
      <c r="A9343" s="5">
        <f t="shared" si="435"/>
        <v>9341</v>
      </c>
      <c r="B9343" s="5">
        <v>0</v>
      </c>
      <c r="C9343" s="5">
        <v>922728</v>
      </c>
      <c r="D9343" s="5">
        <v>1</v>
      </c>
      <c r="E9343" s="5">
        <f t="shared" si="436"/>
        <v>1.4247105836671055</v>
      </c>
      <c r="F9343" s="5">
        <v>1</v>
      </c>
      <c r="G9343" s="5">
        <f t="shared" si="437"/>
        <v>1.6186918870669189</v>
      </c>
      <c r="I9343" s="1">
        <v>9296</v>
      </c>
      <c r="J9343" s="1">
        <v>1.4248929413989291</v>
      </c>
      <c r="K9343" s="1">
        <v>0.57510705860107092</v>
      </c>
      <c r="T9343" s="1">
        <v>9296</v>
      </c>
      <c r="U9343" s="1">
        <v>1.6233397076133973</v>
      </c>
      <c r="V9343" s="1">
        <v>0.3766602923866027</v>
      </c>
    </row>
    <row r="9344" spans="1:22" x14ac:dyDescent="0.25">
      <c r="A9344" s="5">
        <f t="shared" si="435"/>
        <v>9342</v>
      </c>
      <c r="B9344" s="5">
        <v>0</v>
      </c>
      <c r="C9344" s="5">
        <v>922828</v>
      </c>
      <c r="D9344" s="5">
        <v>1</v>
      </c>
      <c r="E9344" s="5">
        <f t="shared" si="436"/>
        <v>1.4247065312730649</v>
      </c>
      <c r="F9344" s="5">
        <v>2</v>
      </c>
      <c r="G9344" s="5">
        <f t="shared" si="437"/>
        <v>1.618588602165886</v>
      </c>
      <c r="I9344" s="1">
        <v>9297</v>
      </c>
      <c r="J9344" s="1">
        <v>1.4248888890048885</v>
      </c>
      <c r="K9344" s="1">
        <v>0.57511111099511147</v>
      </c>
      <c r="T9344" s="1">
        <v>9297</v>
      </c>
      <c r="U9344" s="1">
        <v>1.6232364227123643</v>
      </c>
      <c r="V9344" s="1">
        <v>1.3767635772876357</v>
      </c>
    </row>
    <row r="9345" spans="1:22" x14ac:dyDescent="0.25">
      <c r="A9345" s="5">
        <f t="shared" si="435"/>
        <v>9343</v>
      </c>
      <c r="B9345" s="5">
        <v>0</v>
      </c>
      <c r="C9345" s="5">
        <v>922850</v>
      </c>
      <c r="D9345" s="5">
        <v>1</v>
      </c>
      <c r="E9345" s="5">
        <f t="shared" si="436"/>
        <v>1.4247024788790243</v>
      </c>
      <c r="F9345" s="5">
        <v>1</v>
      </c>
      <c r="G9345" s="5">
        <f t="shared" si="437"/>
        <v>1.6184853172648532</v>
      </c>
      <c r="I9345" s="1">
        <v>9298</v>
      </c>
      <c r="J9345" s="1">
        <v>1.424884836610848</v>
      </c>
      <c r="K9345" s="1">
        <v>-0.42488483661084797</v>
      </c>
      <c r="T9345" s="1">
        <v>9298</v>
      </c>
      <c r="U9345" s="1">
        <v>1.6231331378113314</v>
      </c>
      <c r="V9345" s="1">
        <v>1.3768668621886686</v>
      </c>
    </row>
    <row r="9346" spans="1:22" x14ac:dyDescent="0.25">
      <c r="A9346" s="5">
        <f t="shared" si="435"/>
        <v>9344</v>
      </c>
      <c r="B9346" s="5">
        <v>0</v>
      </c>
      <c r="C9346" s="5">
        <v>922857</v>
      </c>
      <c r="D9346" s="5">
        <v>1</v>
      </c>
      <c r="E9346" s="5">
        <f t="shared" si="436"/>
        <v>1.424698426484984</v>
      </c>
      <c r="F9346" s="5">
        <v>1</v>
      </c>
      <c r="G9346" s="5">
        <f t="shared" si="437"/>
        <v>1.6183820323638205</v>
      </c>
      <c r="I9346" s="1">
        <v>9299</v>
      </c>
      <c r="J9346" s="1">
        <v>1.4248807842168074</v>
      </c>
      <c r="K9346" s="1">
        <v>-0.42488078421680742</v>
      </c>
      <c r="T9346" s="1">
        <v>9299</v>
      </c>
      <c r="U9346" s="1">
        <v>1.6230298529102987</v>
      </c>
      <c r="V9346" s="1">
        <v>0.37697014708970134</v>
      </c>
    </row>
    <row r="9347" spans="1:22" x14ac:dyDescent="0.25">
      <c r="A9347" s="5">
        <f t="shared" si="435"/>
        <v>9345</v>
      </c>
      <c r="B9347" s="5">
        <v>0</v>
      </c>
      <c r="C9347" s="5">
        <v>922864</v>
      </c>
      <c r="D9347" s="5">
        <v>1</v>
      </c>
      <c r="E9347" s="5">
        <f t="shared" si="436"/>
        <v>1.4246943740909435</v>
      </c>
      <c r="F9347" s="5">
        <v>1</v>
      </c>
      <c r="G9347" s="5">
        <f t="shared" si="437"/>
        <v>1.6182787474627875</v>
      </c>
      <c r="I9347" s="1">
        <v>9300</v>
      </c>
      <c r="J9347" s="1">
        <v>1.4248767318227671</v>
      </c>
      <c r="K9347" s="1">
        <v>0.57512326817723292</v>
      </c>
      <c r="T9347" s="1">
        <v>9300</v>
      </c>
      <c r="U9347" s="1">
        <v>1.6229265680092657</v>
      </c>
      <c r="V9347" s="1">
        <v>0.37707343199073429</v>
      </c>
    </row>
    <row r="9348" spans="1:22" x14ac:dyDescent="0.25">
      <c r="A9348" s="5">
        <f t="shared" ref="A9348:A9411" si="438">A9347+1</f>
        <v>9346</v>
      </c>
      <c r="B9348" s="5">
        <v>0</v>
      </c>
      <c r="C9348" s="5">
        <v>923028</v>
      </c>
      <c r="D9348" s="5">
        <v>1</v>
      </c>
      <c r="E9348" s="5">
        <f t="shared" ref="E9348:E9411" si="439">$J$41*$A9348+$J$40</f>
        <v>1.4246903216969029</v>
      </c>
      <c r="F9348" s="5">
        <v>2</v>
      </c>
      <c r="G9348" s="5">
        <f t="shared" ref="G9348:G9411" si="440">$U$41*$A9348+$U$40</f>
        <v>1.6181754625617546</v>
      </c>
      <c r="I9348" s="1">
        <v>9301</v>
      </c>
      <c r="J9348" s="1">
        <v>1.4248726794287265</v>
      </c>
      <c r="K9348" s="1">
        <v>1.5751273205712735</v>
      </c>
      <c r="T9348" s="1">
        <v>9301</v>
      </c>
      <c r="U9348" s="1">
        <v>1.6228232831082328</v>
      </c>
      <c r="V9348" s="1">
        <v>0.37717671689176724</v>
      </c>
    </row>
    <row r="9349" spans="1:22" x14ac:dyDescent="0.25">
      <c r="A9349" s="5">
        <f t="shared" si="438"/>
        <v>9347</v>
      </c>
      <c r="B9349" s="5">
        <v>0</v>
      </c>
      <c r="C9349" s="5">
        <v>923079</v>
      </c>
      <c r="D9349" s="5">
        <v>1</v>
      </c>
      <c r="E9349" s="5">
        <f t="shared" si="439"/>
        <v>1.4246862693028624</v>
      </c>
      <c r="F9349" s="5">
        <v>1</v>
      </c>
      <c r="G9349" s="5">
        <f t="shared" si="440"/>
        <v>1.6180721776607219</v>
      </c>
      <c r="I9349" s="1">
        <v>9302</v>
      </c>
      <c r="J9349" s="1">
        <v>1.424868627034686</v>
      </c>
      <c r="K9349" s="1">
        <v>-0.42486862703468598</v>
      </c>
      <c r="T9349" s="1">
        <v>9302</v>
      </c>
      <c r="U9349" s="1">
        <v>1.6227199982072</v>
      </c>
      <c r="V9349" s="1">
        <v>1.3772800017928</v>
      </c>
    </row>
    <row r="9350" spans="1:22" x14ac:dyDescent="0.25">
      <c r="A9350" s="5">
        <f t="shared" si="438"/>
        <v>9348</v>
      </c>
      <c r="B9350" s="5">
        <v>0</v>
      </c>
      <c r="C9350" s="5">
        <v>923127</v>
      </c>
      <c r="D9350" s="5">
        <v>2</v>
      </c>
      <c r="E9350" s="5">
        <f t="shared" si="439"/>
        <v>1.4246822169088218</v>
      </c>
      <c r="F9350" s="5">
        <v>1</v>
      </c>
      <c r="G9350" s="5">
        <f t="shared" si="440"/>
        <v>1.6179688927596891</v>
      </c>
      <c r="I9350" s="1">
        <v>9303</v>
      </c>
      <c r="J9350" s="1">
        <v>1.4248645746406454</v>
      </c>
      <c r="K9350" s="1">
        <v>-0.42486457464064542</v>
      </c>
      <c r="T9350" s="1">
        <v>9303</v>
      </c>
      <c r="U9350" s="1">
        <v>1.6226167133061673</v>
      </c>
      <c r="V9350" s="1">
        <v>1.3773832866938327</v>
      </c>
    </row>
    <row r="9351" spans="1:22" x14ac:dyDescent="0.25">
      <c r="A9351" s="5">
        <f t="shared" si="438"/>
        <v>9349</v>
      </c>
      <c r="B9351" s="5">
        <v>0</v>
      </c>
      <c r="C9351" s="5">
        <v>923168</v>
      </c>
      <c r="D9351" s="5">
        <v>1</v>
      </c>
      <c r="E9351" s="5">
        <f t="shared" si="439"/>
        <v>1.4246781645147812</v>
      </c>
      <c r="F9351" s="5">
        <v>1</v>
      </c>
      <c r="G9351" s="5">
        <f t="shared" si="440"/>
        <v>1.6178656078586562</v>
      </c>
      <c r="I9351" s="1">
        <v>9304</v>
      </c>
      <c r="J9351" s="1">
        <v>1.4248605222466049</v>
      </c>
      <c r="K9351" s="1">
        <v>0.57513947775339513</v>
      </c>
      <c r="T9351" s="1">
        <v>9304</v>
      </c>
      <c r="U9351" s="1">
        <v>1.6225134284051344</v>
      </c>
      <c r="V9351" s="1">
        <v>0.37748657159486565</v>
      </c>
    </row>
    <row r="9352" spans="1:22" x14ac:dyDescent="0.25">
      <c r="A9352" s="5">
        <f t="shared" si="438"/>
        <v>9350</v>
      </c>
      <c r="B9352" s="5">
        <v>0</v>
      </c>
      <c r="C9352" s="5">
        <v>923285</v>
      </c>
      <c r="D9352" s="5">
        <v>2</v>
      </c>
      <c r="E9352" s="5">
        <f t="shared" si="439"/>
        <v>1.4246741121207407</v>
      </c>
      <c r="F9352" s="5">
        <v>1</v>
      </c>
      <c r="G9352" s="5">
        <f t="shared" si="440"/>
        <v>1.6177623229576232</v>
      </c>
      <c r="I9352" s="1">
        <v>9305</v>
      </c>
      <c r="J9352" s="1">
        <v>1.4248564698525643</v>
      </c>
      <c r="K9352" s="1">
        <v>-0.42485646985256431</v>
      </c>
      <c r="T9352" s="1">
        <v>9305</v>
      </c>
      <c r="U9352" s="1">
        <v>1.6224101435041014</v>
      </c>
      <c r="V9352" s="1">
        <v>2.3775898564958986</v>
      </c>
    </row>
    <row r="9353" spans="1:22" x14ac:dyDescent="0.25">
      <c r="A9353" s="5">
        <f t="shared" si="438"/>
        <v>9351</v>
      </c>
      <c r="B9353" s="5">
        <v>0</v>
      </c>
      <c r="C9353" s="5">
        <v>923331</v>
      </c>
      <c r="D9353" s="5">
        <v>1</v>
      </c>
      <c r="E9353" s="5">
        <f t="shared" si="439"/>
        <v>1.4246700597267004</v>
      </c>
      <c r="F9353" s="5">
        <v>2</v>
      </c>
      <c r="G9353" s="5">
        <f t="shared" si="440"/>
        <v>1.6176590380565905</v>
      </c>
      <c r="I9353" s="1">
        <v>9306</v>
      </c>
      <c r="J9353" s="1">
        <v>1.4248524174585238</v>
      </c>
      <c r="K9353" s="1">
        <v>-0.42485241745852376</v>
      </c>
      <c r="T9353" s="1">
        <v>9306</v>
      </c>
      <c r="U9353" s="1">
        <v>1.6223068586030687</v>
      </c>
      <c r="V9353" s="1">
        <v>0.37769314139693133</v>
      </c>
    </row>
    <row r="9354" spans="1:22" x14ac:dyDescent="0.25">
      <c r="A9354" s="5">
        <f t="shared" si="438"/>
        <v>9352</v>
      </c>
      <c r="B9354" s="5">
        <v>0</v>
      </c>
      <c r="C9354" s="5">
        <v>923359</v>
      </c>
      <c r="D9354" s="5">
        <v>1</v>
      </c>
      <c r="E9354" s="5">
        <f t="shared" si="439"/>
        <v>1.4246660073326598</v>
      </c>
      <c r="F9354" s="5">
        <v>2</v>
      </c>
      <c r="G9354" s="5">
        <f t="shared" si="440"/>
        <v>1.6175557531555576</v>
      </c>
      <c r="I9354" s="1">
        <v>9307</v>
      </c>
      <c r="J9354" s="1">
        <v>1.4248483650644834</v>
      </c>
      <c r="K9354" s="1">
        <v>-0.42484836506448342</v>
      </c>
      <c r="T9354" s="1">
        <v>9307</v>
      </c>
      <c r="U9354" s="1">
        <v>1.6222035737020359</v>
      </c>
      <c r="V9354" s="1">
        <v>0.37779642629796406</v>
      </c>
    </row>
    <row r="9355" spans="1:22" x14ac:dyDescent="0.25">
      <c r="A9355" s="5">
        <f t="shared" si="438"/>
        <v>9353</v>
      </c>
      <c r="B9355" s="5">
        <v>0</v>
      </c>
      <c r="C9355" s="5">
        <v>923434</v>
      </c>
      <c r="D9355" s="5">
        <v>1</v>
      </c>
      <c r="E9355" s="5">
        <f t="shared" si="439"/>
        <v>1.4246619549386192</v>
      </c>
      <c r="F9355" s="5">
        <v>2</v>
      </c>
      <c r="G9355" s="5">
        <f t="shared" si="440"/>
        <v>1.6174524682545246</v>
      </c>
      <c r="I9355" s="1">
        <v>9308</v>
      </c>
      <c r="J9355" s="1">
        <v>1.4248443126704429</v>
      </c>
      <c r="K9355" s="1">
        <v>-0.42484431267044287</v>
      </c>
      <c r="T9355" s="1">
        <v>9308</v>
      </c>
      <c r="U9355" s="1">
        <v>1.622100288801003</v>
      </c>
      <c r="V9355" s="1">
        <v>0.37789971119899701</v>
      </c>
    </row>
    <row r="9356" spans="1:22" x14ac:dyDescent="0.25">
      <c r="A9356" s="5">
        <f t="shared" si="438"/>
        <v>9354</v>
      </c>
      <c r="B9356" s="5">
        <v>0</v>
      </c>
      <c r="C9356" s="5">
        <v>923448</v>
      </c>
      <c r="D9356" s="5">
        <v>2</v>
      </c>
      <c r="E9356" s="5">
        <f t="shared" si="439"/>
        <v>1.4246579025445787</v>
      </c>
      <c r="F9356" s="5">
        <v>2</v>
      </c>
      <c r="G9356" s="5">
        <f t="shared" si="440"/>
        <v>1.6173491833534919</v>
      </c>
      <c r="I9356" s="1">
        <v>9309</v>
      </c>
      <c r="J9356" s="1">
        <v>1.4248402602764023</v>
      </c>
      <c r="K9356" s="1">
        <v>-0.42484026027640232</v>
      </c>
      <c r="T9356" s="1">
        <v>9309</v>
      </c>
      <c r="U9356" s="1">
        <v>1.62199700389997</v>
      </c>
      <c r="V9356" s="1">
        <v>1.37800299610003</v>
      </c>
    </row>
    <row r="9357" spans="1:22" x14ac:dyDescent="0.25">
      <c r="A9357" s="5">
        <f t="shared" si="438"/>
        <v>9355</v>
      </c>
      <c r="B9357" s="5">
        <v>0</v>
      </c>
      <c r="C9357" s="5">
        <v>923472</v>
      </c>
      <c r="D9357" s="5">
        <v>1</v>
      </c>
      <c r="E9357" s="5">
        <f t="shared" si="439"/>
        <v>1.4246538501505381</v>
      </c>
      <c r="F9357" s="5">
        <v>1</v>
      </c>
      <c r="G9357" s="5">
        <f t="shared" si="440"/>
        <v>1.6172458984524591</v>
      </c>
      <c r="I9357" s="1">
        <v>9310</v>
      </c>
      <c r="J9357" s="1">
        <v>1.4248362078823618</v>
      </c>
      <c r="K9357" s="1">
        <v>-0.42483620788236176</v>
      </c>
      <c r="T9357" s="1">
        <v>9310</v>
      </c>
      <c r="U9357" s="1">
        <v>1.6218937189989373</v>
      </c>
      <c r="V9357" s="1">
        <v>0.37810628100106269</v>
      </c>
    </row>
    <row r="9358" spans="1:22" x14ac:dyDescent="0.25">
      <c r="A9358" s="5">
        <f t="shared" si="438"/>
        <v>9356</v>
      </c>
      <c r="B9358" s="5">
        <v>0</v>
      </c>
      <c r="C9358" s="5">
        <v>923545</v>
      </c>
      <c r="D9358" s="5">
        <v>2</v>
      </c>
      <c r="E9358" s="5">
        <f t="shared" si="439"/>
        <v>1.4246497977564976</v>
      </c>
      <c r="F9358" s="5">
        <v>2</v>
      </c>
      <c r="G9358" s="5">
        <f t="shared" si="440"/>
        <v>1.6171426135514262</v>
      </c>
      <c r="I9358" s="1">
        <v>9311</v>
      </c>
      <c r="J9358" s="1">
        <v>1.4248321554883212</v>
      </c>
      <c r="K9358" s="1">
        <v>0.57516784451167879</v>
      </c>
      <c r="T9358" s="1">
        <v>9311</v>
      </c>
      <c r="U9358" s="1">
        <v>1.6217904340979046</v>
      </c>
      <c r="V9358" s="1">
        <v>1.3782095659020954</v>
      </c>
    </row>
    <row r="9359" spans="1:22" x14ac:dyDescent="0.25">
      <c r="A9359" s="5">
        <f t="shared" si="438"/>
        <v>9357</v>
      </c>
      <c r="B9359" s="5">
        <v>0</v>
      </c>
      <c r="C9359" s="5">
        <v>923564</v>
      </c>
      <c r="D9359" s="5">
        <v>1</v>
      </c>
      <c r="E9359" s="5">
        <f t="shared" si="439"/>
        <v>1.424645745362457</v>
      </c>
      <c r="F9359" s="5">
        <v>3</v>
      </c>
      <c r="G9359" s="5">
        <f t="shared" si="440"/>
        <v>1.6170393286503932</v>
      </c>
      <c r="I9359" s="1">
        <v>9312</v>
      </c>
      <c r="J9359" s="1">
        <v>1.4248281030942807</v>
      </c>
      <c r="K9359" s="1">
        <v>-0.42482810309428065</v>
      </c>
      <c r="T9359" s="1">
        <v>9312</v>
      </c>
      <c r="U9359" s="1">
        <v>1.6216871491968714</v>
      </c>
      <c r="V9359" s="1">
        <v>0.3783128508031286</v>
      </c>
    </row>
    <row r="9360" spans="1:22" x14ac:dyDescent="0.25">
      <c r="A9360" s="5">
        <f t="shared" si="438"/>
        <v>9358</v>
      </c>
      <c r="B9360" s="5">
        <v>0</v>
      </c>
      <c r="C9360" s="5">
        <v>923611</v>
      </c>
      <c r="D9360" s="5">
        <v>1</v>
      </c>
      <c r="E9360" s="5">
        <f t="shared" si="439"/>
        <v>1.4246416929684167</v>
      </c>
      <c r="F9360" s="5">
        <v>1</v>
      </c>
      <c r="G9360" s="5">
        <f t="shared" si="440"/>
        <v>1.6169360437493605</v>
      </c>
      <c r="I9360" s="1">
        <v>9313</v>
      </c>
      <c r="J9360" s="1">
        <v>1.4248240507002401</v>
      </c>
      <c r="K9360" s="1">
        <v>0.5751759492997599</v>
      </c>
      <c r="T9360" s="1">
        <v>9313</v>
      </c>
      <c r="U9360" s="1">
        <v>1.6215838642958387</v>
      </c>
      <c r="V9360" s="1">
        <v>1.3784161357041613</v>
      </c>
    </row>
    <row r="9361" spans="1:22" x14ac:dyDescent="0.25">
      <c r="A9361" s="5">
        <f t="shared" si="438"/>
        <v>9359</v>
      </c>
      <c r="B9361" s="5">
        <v>0</v>
      </c>
      <c r="C9361" s="5">
        <v>923768</v>
      </c>
      <c r="D9361" s="5">
        <v>2</v>
      </c>
      <c r="E9361" s="5">
        <f t="shared" si="439"/>
        <v>1.4246376405743761</v>
      </c>
      <c r="F9361" s="5">
        <v>2</v>
      </c>
      <c r="G9361" s="5">
        <f t="shared" si="440"/>
        <v>1.6168327588483278</v>
      </c>
      <c r="I9361" s="1">
        <v>9314</v>
      </c>
      <c r="J9361" s="1">
        <v>1.4248199983061995</v>
      </c>
      <c r="K9361" s="1">
        <v>-0.42481999830619954</v>
      </c>
      <c r="T9361" s="1">
        <v>9314</v>
      </c>
      <c r="U9361" s="1">
        <v>1.6214805793948059</v>
      </c>
      <c r="V9361" s="1">
        <v>0.37851942060519406</v>
      </c>
    </row>
    <row r="9362" spans="1:22" x14ac:dyDescent="0.25">
      <c r="A9362" s="5">
        <f t="shared" si="438"/>
        <v>9360</v>
      </c>
      <c r="B9362" s="5">
        <v>0</v>
      </c>
      <c r="C9362" s="5">
        <v>923854</v>
      </c>
      <c r="D9362" s="5">
        <v>1</v>
      </c>
      <c r="E9362" s="5">
        <f t="shared" si="439"/>
        <v>1.4246335881803356</v>
      </c>
      <c r="F9362" s="5">
        <v>1</v>
      </c>
      <c r="G9362" s="5">
        <f t="shared" si="440"/>
        <v>1.6167294739472948</v>
      </c>
      <c r="I9362" s="1">
        <v>9315</v>
      </c>
      <c r="J9362" s="1">
        <v>1.4248159459121592</v>
      </c>
      <c r="K9362" s="1">
        <v>0.57518405408784079</v>
      </c>
      <c r="T9362" s="1">
        <v>9315</v>
      </c>
      <c r="U9362" s="1">
        <v>1.621377294493773</v>
      </c>
      <c r="V9362" s="1">
        <v>0.37862270550622701</v>
      </c>
    </row>
    <row r="9363" spans="1:22" x14ac:dyDescent="0.25">
      <c r="A9363" s="5">
        <f t="shared" si="438"/>
        <v>9361</v>
      </c>
      <c r="B9363" s="5">
        <v>0</v>
      </c>
      <c r="C9363" s="5">
        <v>923890</v>
      </c>
      <c r="D9363" s="5">
        <v>2</v>
      </c>
      <c r="E9363" s="5">
        <f t="shared" si="439"/>
        <v>1.424629535786295</v>
      </c>
      <c r="F9363" s="5">
        <v>1</v>
      </c>
      <c r="G9363" s="5">
        <f t="shared" si="440"/>
        <v>1.6166261890462619</v>
      </c>
      <c r="I9363" s="1">
        <v>9316</v>
      </c>
      <c r="J9363" s="1">
        <v>1.4248118935181187</v>
      </c>
      <c r="K9363" s="1">
        <v>0.57518810648188134</v>
      </c>
      <c r="T9363" s="1">
        <v>9316</v>
      </c>
      <c r="U9363" s="1">
        <v>1.62127400959274</v>
      </c>
      <c r="V9363" s="1">
        <v>0.37872599040725996</v>
      </c>
    </row>
    <row r="9364" spans="1:22" x14ac:dyDescent="0.25">
      <c r="A9364" s="5">
        <f t="shared" si="438"/>
        <v>9362</v>
      </c>
      <c r="B9364" s="5">
        <v>0</v>
      </c>
      <c r="C9364" s="5">
        <v>923930</v>
      </c>
      <c r="D9364" s="5">
        <v>2</v>
      </c>
      <c r="E9364" s="5">
        <f t="shared" si="439"/>
        <v>1.4246254833922545</v>
      </c>
      <c r="F9364" s="5">
        <v>2</v>
      </c>
      <c r="G9364" s="5">
        <f t="shared" si="440"/>
        <v>1.6165229041452291</v>
      </c>
      <c r="I9364" s="1">
        <v>9317</v>
      </c>
      <c r="J9364" s="1">
        <v>1.4248078411240781</v>
      </c>
      <c r="K9364" s="1">
        <v>-0.4248078411240781</v>
      </c>
      <c r="T9364" s="1">
        <v>9317</v>
      </c>
      <c r="U9364" s="1">
        <v>1.6211707246917073</v>
      </c>
      <c r="V9364" s="1">
        <v>-0.62117072469170731</v>
      </c>
    </row>
    <row r="9365" spans="1:22" x14ac:dyDescent="0.25">
      <c r="A9365" s="5">
        <f t="shared" si="438"/>
        <v>9363</v>
      </c>
      <c r="B9365" s="5">
        <v>0</v>
      </c>
      <c r="C9365" s="5">
        <v>924095</v>
      </c>
      <c r="D9365" s="5">
        <v>2</v>
      </c>
      <c r="E9365" s="5">
        <f t="shared" si="439"/>
        <v>1.4246214309982139</v>
      </c>
      <c r="F9365" s="5">
        <v>1</v>
      </c>
      <c r="G9365" s="5">
        <f t="shared" si="440"/>
        <v>1.6164196192441964</v>
      </c>
      <c r="I9365" s="1">
        <v>9318</v>
      </c>
      <c r="J9365" s="1">
        <v>1.4248037887300375</v>
      </c>
      <c r="K9365" s="1">
        <v>-0.42480378873003755</v>
      </c>
      <c r="T9365" s="1">
        <v>9318</v>
      </c>
      <c r="U9365" s="1">
        <v>1.6210674397906746</v>
      </c>
      <c r="V9365" s="1">
        <v>0.37893256020932542</v>
      </c>
    </row>
    <row r="9366" spans="1:22" x14ac:dyDescent="0.25">
      <c r="A9366" s="5">
        <f t="shared" si="438"/>
        <v>9364</v>
      </c>
      <c r="B9366" s="5">
        <v>0</v>
      </c>
      <c r="C9366" s="5">
        <v>924124</v>
      </c>
      <c r="D9366" s="5">
        <v>2</v>
      </c>
      <c r="E9366" s="5">
        <f t="shared" si="439"/>
        <v>1.4246173786041734</v>
      </c>
      <c r="F9366" s="5">
        <v>2</v>
      </c>
      <c r="G9366" s="5">
        <f t="shared" si="440"/>
        <v>1.6163163343431635</v>
      </c>
      <c r="I9366" s="1">
        <v>9319</v>
      </c>
      <c r="J9366" s="1">
        <v>1.424799736335997</v>
      </c>
      <c r="K9366" s="1">
        <v>0.57520026366400301</v>
      </c>
      <c r="T9366" s="1">
        <v>9319</v>
      </c>
      <c r="U9366" s="1">
        <v>1.6209641548896416</v>
      </c>
      <c r="V9366" s="1">
        <v>-0.62096415488964163</v>
      </c>
    </row>
    <row r="9367" spans="1:22" x14ac:dyDescent="0.25">
      <c r="A9367" s="5">
        <f t="shared" si="438"/>
        <v>9365</v>
      </c>
      <c r="B9367" s="5">
        <v>0</v>
      </c>
      <c r="C9367" s="5">
        <v>924246</v>
      </c>
      <c r="D9367" s="5">
        <v>1</v>
      </c>
      <c r="E9367" s="5">
        <f t="shared" si="439"/>
        <v>1.4246133262101328</v>
      </c>
      <c r="F9367" s="5">
        <v>1</v>
      </c>
      <c r="G9367" s="5">
        <f t="shared" si="440"/>
        <v>1.6162130494421305</v>
      </c>
      <c r="I9367" s="1">
        <v>9320</v>
      </c>
      <c r="J9367" s="1">
        <v>1.4247956839419564</v>
      </c>
      <c r="K9367" s="1">
        <v>-0.42479568394195644</v>
      </c>
      <c r="T9367" s="1">
        <v>9320</v>
      </c>
      <c r="U9367" s="1">
        <v>1.6208608699886087</v>
      </c>
      <c r="V9367" s="1">
        <v>-0.62086086998860868</v>
      </c>
    </row>
    <row r="9368" spans="1:22" x14ac:dyDescent="0.25">
      <c r="A9368" s="5">
        <f t="shared" si="438"/>
        <v>9366</v>
      </c>
      <c r="B9368" s="5">
        <v>0</v>
      </c>
      <c r="C9368" s="5">
        <v>924313</v>
      </c>
      <c r="D9368" s="5">
        <v>2</v>
      </c>
      <c r="E9368" s="5">
        <f t="shared" si="439"/>
        <v>1.4246092738160925</v>
      </c>
      <c r="F9368" s="5">
        <v>2</v>
      </c>
      <c r="G9368" s="5">
        <f t="shared" si="440"/>
        <v>1.6161097645410978</v>
      </c>
      <c r="I9368" s="1">
        <v>9321</v>
      </c>
      <c r="J9368" s="1">
        <v>1.4247916315479159</v>
      </c>
      <c r="K9368" s="1">
        <v>-0.42479163154791588</v>
      </c>
      <c r="T9368" s="1">
        <v>9321</v>
      </c>
      <c r="U9368" s="1">
        <v>1.6207575850875759</v>
      </c>
      <c r="V9368" s="1">
        <v>-0.62075758508757595</v>
      </c>
    </row>
    <row r="9369" spans="1:22" x14ac:dyDescent="0.25">
      <c r="A9369" s="5">
        <f t="shared" si="438"/>
        <v>9367</v>
      </c>
      <c r="B9369" s="5">
        <v>0</v>
      </c>
      <c r="C9369" s="5">
        <v>924316</v>
      </c>
      <c r="D9369" s="5">
        <v>6</v>
      </c>
      <c r="E9369" s="5">
        <f t="shared" si="439"/>
        <v>1.4246052214220519</v>
      </c>
      <c r="F9369" s="5">
        <v>1</v>
      </c>
      <c r="G9369" s="5">
        <f t="shared" si="440"/>
        <v>1.6160064796400648</v>
      </c>
      <c r="I9369" s="1">
        <v>9322</v>
      </c>
      <c r="J9369" s="1">
        <v>1.4247875791538755</v>
      </c>
      <c r="K9369" s="1">
        <v>0.57521242084612445</v>
      </c>
      <c r="T9369" s="1">
        <v>9322</v>
      </c>
      <c r="U9369" s="1">
        <v>1.6206543001865432</v>
      </c>
      <c r="V9369" s="1">
        <v>0.37934569981345678</v>
      </c>
    </row>
    <row r="9370" spans="1:22" x14ac:dyDescent="0.25">
      <c r="A9370" s="5">
        <f t="shared" si="438"/>
        <v>9368</v>
      </c>
      <c r="B9370" s="5">
        <v>0</v>
      </c>
      <c r="C9370" s="5">
        <v>924468</v>
      </c>
      <c r="D9370" s="5">
        <v>2</v>
      </c>
      <c r="E9370" s="5">
        <f t="shared" si="439"/>
        <v>1.4246011690280114</v>
      </c>
      <c r="F9370" s="5">
        <v>2</v>
      </c>
      <c r="G9370" s="5">
        <f t="shared" si="440"/>
        <v>1.6159031947390319</v>
      </c>
      <c r="I9370" s="1">
        <v>9323</v>
      </c>
      <c r="J9370" s="1">
        <v>1.424783526759835</v>
      </c>
      <c r="K9370" s="1">
        <v>0.575216473240165</v>
      </c>
      <c r="T9370" s="1">
        <v>9323</v>
      </c>
      <c r="U9370" s="1">
        <v>1.6205510152855103</v>
      </c>
      <c r="V9370" s="1">
        <v>0.37944898471448973</v>
      </c>
    </row>
    <row r="9371" spans="1:22" x14ac:dyDescent="0.25">
      <c r="A9371" s="5">
        <f t="shared" si="438"/>
        <v>9369</v>
      </c>
      <c r="B9371" s="5">
        <v>0</v>
      </c>
      <c r="C9371" s="5">
        <v>924650</v>
      </c>
      <c r="D9371" s="5">
        <v>2</v>
      </c>
      <c r="E9371" s="5">
        <f t="shared" si="439"/>
        <v>1.4245971166339708</v>
      </c>
      <c r="F9371" s="5">
        <v>1</v>
      </c>
      <c r="G9371" s="5">
        <f t="shared" si="440"/>
        <v>1.6157999098379991</v>
      </c>
      <c r="I9371" s="1">
        <v>9324</v>
      </c>
      <c r="J9371" s="1">
        <v>1.4247794743657944</v>
      </c>
      <c r="K9371" s="1">
        <v>0.57522052563420556</v>
      </c>
      <c r="T9371" s="1">
        <v>9324</v>
      </c>
      <c r="U9371" s="1">
        <v>1.6204477303844773</v>
      </c>
      <c r="V9371" s="1">
        <v>-0.62044773038447731</v>
      </c>
    </row>
    <row r="9372" spans="1:22" x14ac:dyDescent="0.25">
      <c r="A9372" s="5">
        <f t="shared" si="438"/>
        <v>9370</v>
      </c>
      <c r="B9372" s="5">
        <v>0</v>
      </c>
      <c r="C9372" s="5">
        <v>924792</v>
      </c>
      <c r="D9372" s="5">
        <v>1</v>
      </c>
      <c r="E9372" s="5">
        <f t="shared" si="439"/>
        <v>1.4245930642399303</v>
      </c>
      <c r="F9372" s="5">
        <v>1</v>
      </c>
      <c r="G9372" s="5">
        <f t="shared" si="440"/>
        <v>1.6156966249369664</v>
      </c>
      <c r="I9372" s="1">
        <v>9325</v>
      </c>
      <c r="J9372" s="1">
        <v>1.4247754219717539</v>
      </c>
      <c r="K9372" s="1">
        <v>-0.42477542197175389</v>
      </c>
      <c r="T9372" s="1">
        <v>9325</v>
      </c>
      <c r="U9372" s="1">
        <v>1.6203444454834446</v>
      </c>
      <c r="V9372" s="1">
        <v>-0.62034444548344458</v>
      </c>
    </row>
    <row r="9373" spans="1:22" x14ac:dyDescent="0.25">
      <c r="A9373" s="5">
        <f t="shared" si="438"/>
        <v>9371</v>
      </c>
      <c r="B9373" s="5">
        <v>0</v>
      </c>
      <c r="C9373" s="5">
        <v>924870</v>
      </c>
      <c r="D9373" s="5">
        <v>2</v>
      </c>
      <c r="E9373" s="5">
        <f t="shared" si="439"/>
        <v>1.4245890118458897</v>
      </c>
      <c r="F9373" s="5">
        <v>1</v>
      </c>
      <c r="G9373" s="5">
        <f t="shared" si="440"/>
        <v>1.6155933400359335</v>
      </c>
      <c r="I9373" s="1">
        <v>9326</v>
      </c>
      <c r="J9373" s="1">
        <v>1.4247713695777133</v>
      </c>
      <c r="K9373" s="1">
        <v>-0.42477136957771333</v>
      </c>
      <c r="T9373" s="1">
        <v>9326</v>
      </c>
      <c r="U9373" s="1">
        <v>1.6202411605824116</v>
      </c>
      <c r="V9373" s="1">
        <v>-0.62024116058241163</v>
      </c>
    </row>
    <row r="9374" spans="1:22" x14ac:dyDescent="0.25">
      <c r="A9374" s="5">
        <f t="shared" si="438"/>
        <v>9372</v>
      </c>
      <c r="B9374" s="5">
        <v>0</v>
      </c>
      <c r="C9374" s="5">
        <v>924922</v>
      </c>
      <c r="D9374" s="5">
        <v>2</v>
      </c>
      <c r="E9374" s="5">
        <f t="shared" si="439"/>
        <v>1.4245849594518492</v>
      </c>
      <c r="F9374" s="5">
        <v>1</v>
      </c>
      <c r="G9374" s="5">
        <f t="shared" si="440"/>
        <v>1.6154900551349005</v>
      </c>
      <c r="I9374" s="1">
        <v>9327</v>
      </c>
      <c r="J9374" s="1">
        <v>1.4247673171836728</v>
      </c>
      <c r="K9374" s="1">
        <v>0.57523268281632722</v>
      </c>
      <c r="T9374" s="1">
        <v>9327</v>
      </c>
      <c r="U9374" s="1">
        <v>1.6201378756813787</v>
      </c>
      <c r="V9374" s="1">
        <v>-0.62013787568137868</v>
      </c>
    </row>
    <row r="9375" spans="1:22" x14ac:dyDescent="0.25">
      <c r="A9375" s="5">
        <f t="shared" si="438"/>
        <v>9373</v>
      </c>
      <c r="B9375" s="5">
        <v>0</v>
      </c>
      <c r="C9375" s="5">
        <v>924933</v>
      </c>
      <c r="D9375" s="5">
        <v>1</v>
      </c>
      <c r="E9375" s="5">
        <f t="shared" si="439"/>
        <v>1.4245809070578088</v>
      </c>
      <c r="F9375" s="5">
        <v>2</v>
      </c>
      <c r="G9375" s="5">
        <f t="shared" si="440"/>
        <v>1.6153867702338678</v>
      </c>
      <c r="I9375" s="1">
        <v>9328</v>
      </c>
      <c r="J9375" s="1">
        <v>1.4247632647896322</v>
      </c>
      <c r="K9375" s="1">
        <v>-0.42476326478963222</v>
      </c>
      <c r="T9375" s="1">
        <v>9328</v>
      </c>
      <c r="U9375" s="1">
        <v>1.620034590780346</v>
      </c>
      <c r="V9375" s="1">
        <v>-0.62003459078034595</v>
      </c>
    </row>
    <row r="9376" spans="1:22" x14ac:dyDescent="0.25">
      <c r="A9376" s="5">
        <f t="shared" si="438"/>
        <v>9374</v>
      </c>
      <c r="B9376" s="5">
        <v>0</v>
      </c>
      <c r="C9376" s="5">
        <v>925074</v>
      </c>
      <c r="D9376" s="5">
        <v>1</v>
      </c>
      <c r="E9376" s="5">
        <f t="shared" si="439"/>
        <v>1.4245768546637683</v>
      </c>
      <c r="F9376" s="5">
        <v>1</v>
      </c>
      <c r="G9376" s="5">
        <f t="shared" si="440"/>
        <v>1.6152834853328351</v>
      </c>
      <c r="I9376" s="1">
        <v>9329</v>
      </c>
      <c r="J9376" s="1">
        <v>1.4247592123955919</v>
      </c>
      <c r="K9376" s="1">
        <v>0.57524078760440811</v>
      </c>
      <c r="T9376" s="1">
        <v>9329</v>
      </c>
      <c r="U9376" s="1">
        <v>1.6199313058793132</v>
      </c>
      <c r="V9376" s="1">
        <v>-0.61993130587931322</v>
      </c>
    </row>
    <row r="9377" spans="1:22" x14ac:dyDescent="0.25">
      <c r="A9377" s="5">
        <f t="shared" si="438"/>
        <v>9375</v>
      </c>
      <c r="B9377" s="5">
        <v>0</v>
      </c>
      <c r="C9377" s="5">
        <v>925157</v>
      </c>
      <c r="D9377" s="5">
        <v>2</v>
      </c>
      <c r="E9377" s="5">
        <f t="shared" si="439"/>
        <v>1.4245728022697277</v>
      </c>
      <c r="F9377" s="5">
        <v>3</v>
      </c>
      <c r="G9377" s="5">
        <f t="shared" si="440"/>
        <v>1.6151802004318021</v>
      </c>
      <c r="I9377" s="1">
        <v>9330</v>
      </c>
      <c r="J9377" s="1">
        <v>1.4247551600015513</v>
      </c>
      <c r="K9377" s="1">
        <v>-0.42475516000155134</v>
      </c>
      <c r="T9377" s="1">
        <v>9330</v>
      </c>
      <c r="U9377" s="1">
        <v>1.6198280209782803</v>
      </c>
      <c r="V9377" s="1">
        <v>0.38017197902171973</v>
      </c>
    </row>
    <row r="9378" spans="1:22" x14ac:dyDescent="0.25">
      <c r="A9378" s="5">
        <f t="shared" si="438"/>
        <v>9376</v>
      </c>
      <c r="B9378" s="5">
        <v>0</v>
      </c>
      <c r="C9378" s="5">
        <v>925169</v>
      </c>
      <c r="D9378" s="5">
        <v>1</v>
      </c>
      <c r="E9378" s="5">
        <f t="shared" si="439"/>
        <v>1.4245687498756872</v>
      </c>
      <c r="F9378" s="5">
        <v>1</v>
      </c>
      <c r="G9378" s="5">
        <f t="shared" si="440"/>
        <v>1.6150769155307692</v>
      </c>
      <c r="I9378" s="1">
        <v>9331</v>
      </c>
      <c r="J9378" s="1">
        <v>1.4247511076075108</v>
      </c>
      <c r="K9378" s="1">
        <v>-0.42475110760751078</v>
      </c>
      <c r="T9378" s="1">
        <v>9331</v>
      </c>
      <c r="U9378" s="1">
        <v>1.6197247360772473</v>
      </c>
      <c r="V9378" s="1">
        <v>-0.61972473607724732</v>
      </c>
    </row>
    <row r="9379" spans="1:22" x14ac:dyDescent="0.25">
      <c r="A9379" s="5">
        <f t="shared" si="438"/>
        <v>9377</v>
      </c>
      <c r="B9379" s="5">
        <v>0</v>
      </c>
      <c r="C9379" s="5">
        <v>925204</v>
      </c>
      <c r="D9379" s="5">
        <v>1</v>
      </c>
      <c r="E9379" s="5">
        <f t="shared" si="439"/>
        <v>1.4245646974816466</v>
      </c>
      <c r="F9379" s="5">
        <v>2</v>
      </c>
      <c r="G9379" s="5">
        <f t="shared" si="440"/>
        <v>1.6149736306297364</v>
      </c>
      <c r="I9379" s="1">
        <v>9332</v>
      </c>
      <c r="J9379" s="1">
        <v>1.4247470552134702</v>
      </c>
      <c r="K9379" s="1">
        <v>0.57525294478652977</v>
      </c>
      <c r="T9379" s="1">
        <v>9332</v>
      </c>
      <c r="U9379" s="1">
        <v>1.6196214511762146</v>
      </c>
      <c r="V9379" s="1">
        <v>-0.61962145117621459</v>
      </c>
    </row>
    <row r="9380" spans="1:22" x14ac:dyDescent="0.25">
      <c r="A9380" s="5">
        <f t="shared" si="438"/>
        <v>9378</v>
      </c>
      <c r="B9380" s="5">
        <v>0</v>
      </c>
      <c r="C9380" s="5">
        <v>925386</v>
      </c>
      <c r="D9380" s="5">
        <v>2</v>
      </c>
      <c r="E9380" s="5">
        <f t="shared" si="439"/>
        <v>1.424560645087606</v>
      </c>
      <c r="F9380" s="5">
        <v>2</v>
      </c>
      <c r="G9380" s="5">
        <f t="shared" si="440"/>
        <v>1.6148703457287037</v>
      </c>
      <c r="I9380" s="1">
        <v>9333</v>
      </c>
      <c r="J9380" s="1">
        <v>1.4247430028194297</v>
      </c>
      <c r="K9380" s="1">
        <v>1.5752569971805703</v>
      </c>
      <c r="T9380" s="1">
        <v>9333</v>
      </c>
      <c r="U9380" s="1">
        <v>1.6195181662751819</v>
      </c>
      <c r="V9380" s="1">
        <v>-0.61951816627518186</v>
      </c>
    </row>
    <row r="9381" spans="1:22" x14ac:dyDescent="0.25">
      <c r="A9381" s="5">
        <f t="shared" si="438"/>
        <v>9379</v>
      </c>
      <c r="B9381" s="5">
        <v>0</v>
      </c>
      <c r="C9381" s="5">
        <v>925474</v>
      </c>
      <c r="D9381" s="5">
        <v>1</v>
      </c>
      <c r="E9381" s="5">
        <f t="shared" si="439"/>
        <v>1.4245565926935655</v>
      </c>
      <c r="F9381" s="5">
        <v>2</v>
      </c>
      <c r="G9381" s="5">
        <f t="shared" si="440"/>
        <v>1.6147670608276705</v>
      </c>
      <c r="I9381" s="1">
        <v>9334</v>
      </c>
      <c r="J9381" s="1">
        <v>1.4247389504253891</v>
      </c>
      <c r="K9381" s="1">
        <v>-0.42473895042538912</v>
      </c>
      <c r="T9381" s="1">
        <v>9334</v>
      </c>
      <c r="U9381" s="1">
        <v>1.6194148813741489</v>
      </c>
      <c r="V9381" s="1">
        <v>0.38058511862585109</v>
      </c>
    </row>
    <row r="9382" spans="1:22" x14ac:dyDescent="0.25">
      <c r="A9382" s="5">
        <f t="shared" si="438"/>
        <v>9380</v>
      </c>
      <c r="B9382" s="5">
        <v>0</v>
      </c>
      <c r="C9382" s="5">
        <v>925525</v>
      </c>
      <c r="D9382" s="5">
        <v>1</v>
      </c>
      <c r="E9382" s="5">
        <f t="shared" si="439"/>
        <v>1.4245525402995252</v>
      </c>
      <c r="F9382" s="5">
        <v>2</v>
      </c>
      <c r="G9382" s="5">
        <f t="shared" si="440"/>
        <v>1.6146637759266378</v>
      </c>
      <c r="I9382" s="1">
        <v>9335</v>
      </c>
      <c r="J9382" s="1">
        <v>1.4247348980313486</v>
      </c>
      <c r="K9382" s="1">
        <v>0.57526510196865144</v>
      </c>
      <c r="T9382" s="1">
        <v>9335</v>
      </c>
      <c r="U9382" s="1">
        <v>1.619311596473116</v>
      </c>
      <c r="V9382" s="1">
        <v>1.380688403526884</v>
      </c>
    </row>
    <row r="9383" spans="1:22" x14ac:dyDescent="0.25">
      <c r="A9383" s="5">
        <f t="shared" si="438"/>
        <v>9381</v>
      </c>
      <c r="B9383" s="5">
        <v>0</v>
      </c>
      <c r="C9383" s="5">
        <v>925579</v>
      </c>
      <c r="D9383" s="5">
        <v>1</v>
      </c>
      <c r="E9383" s="5">
        <f t="shared" si="439"/>
        <v>1.4245484879054846</v>
      </c>
      <c r="F9383" s="5">
        <v>1</v>
      </c>
      <c r="G9383" s="5">
        <f t="shared" si="440"/>
        <v>1.6145604910256051</v>
      </c>
      <c r="I9383" s="1">
        <v>9336</v>
      </c>
      <c r="J9383" s="1">
        <v>1.424730845637308</v>
      </c>
      <c r="K9383" s="1">
        <v>-0.42473084563730801</v>
      </c>
      <c r="T9383" s="1">
        <v>9336</v>
      </c>
      <c r="U9383" s="1">
        <v>1.6192083115720832</v>
      </c>
      <c r="V9383" s="1">
        <v>-0.61920831157208323</v>
      </c>
    </row>
    <row r="9384" spans="1:22" x14ac:dyDescent="0.25">
      <c r="A9384" s="5">
        <f t="shared" si="438"/>
        <v>9382</v>
      </c>
      <c r="B9384" s="5">
        <v>0</v>
      </c>
      <c r="C9384" s="5">
        <v>925628</v>
      </c>
      <c r="D9384" s="5">
        <v>1</v>
      </c>
      <c r="E9384" s="5">
        <f t="shared" si="439"/>
        <v>1.4245444355114441</v>
      </c>
      <c r="F9384" s="5">
        <v>2</v>
      </c>
      <c r="G9384" s="5">
        <f t="shared" si="440"/>
        <v>1.6144572061245721</v>
      </c>
      <c r="I9384" s="1">
        <v>9337</v>
      </c>
      <c r="J9384" s="1">
        <v>1.4247267932432677</v>
      </c>
      <c r="K9384" s="1">
        <v>0.57527320675673232</v>
      </c>
      <c r="T9384" s="1">
        <v>9337</v>
      </c>
      <c r="U9384" s="1">
        <v>1.6191050266710505</v>
      </c>
      <c r="V9384" s="1">
        <v>-0.6191050266710505</v>
      </c>
    </row>
    <row r="9385" spans="1:22" x14ac:dyDescent="0.25">
      <c r="A9385" s="5">
        <f t="shared" si="438"/>
        <v>9383</v>
      </c>
      <c r="B9385" s="5">
        <v>0</v>
      </c>
      <c r="C9385" s="5">
        <v>925747</v>
      </c>
      <c r="D9385" s="5">
        <v>1</v>
      </c>
      <c r="E9385" s="5">
        <f t="shared" si="439"/>
        <v>1.4245403831174035</v>
      </c>
      <c r="F9385" s="5">
        <v>1</v>
      </c>
      <c r="G9385" s="5">
        <f t="shared" si="440"/>
        <v>1.6143539212235392</v>
      </c>
      <c r="I9385" s="1">
        <v>9338</v>
      </c>
      <c r="J9385" s="1">
        <v>1.4247227408492271</v>
      </c>
      <c r="K9385" s="1">
        <v>0.57527725915077288</v>
      </c>
      <c r="T9385" s="1">
        <v>9338</v>
      </c>
      <c r="U9385" s="1">
        <v>1.6190017417700175</v>
      </c>
      <c r="V9385" s="1">
        <v>-0.61900174177001754</v>
      </c>
    </row>
    <row r="9386" spans="1:22" x14ac:dyDescent="0.25">
      <c r="A9386" s="5">
        <f t="shared" si="438"/>
        <v>9384</v>
      </c>
      <c r="B9386" s="5">
        <v>0</v>
      </c>
      <c r="C9386" s="5">
        <v>925759</v>
      </c>
      <c r="D9386" s="5">
        <v>1</v>
      </c>
      <c r="E9386" s="5">
        <f t="shared" si="439"/>
        <v>1.4245363307233629</v>
      </c>
      <c r="F9386" s="5">
        <v>2</v>
      </c>
      <c r="G9386" s="5">
        <f t="shared" si="440"/>
        <v>1.6142506363225064</v>
      </c>
      <c r="I9386" s="1">
        <v>9339</v>
      </c>
      <c r="J9386" s="1">
        <v>1.4247186884551866</v>
      </c>
      <c r="K9386" s="1">
        <v>0.57528131154481343</v>
      </c>
      <c r="T9386" s="1">
        <v>9339</v>
      </c>
      <c r="U9386" s="1">
        <v>1.6188984568689846</v>
      </c>
      <c r="V9386" s="1">
        <v>-0.61889845686898459</v>
      </c>
    </row>
    <row r="9387" spans="1:22" x14ac:dyDescent="0.25">
      <c r="A9387" s="5">
        <f t="shared" si="438"/>
        <v>9385</v>
      </c>
      <c r="B9387" s="5">
        <v>0</v>
      </c>
      <c r="C9387" s="5">
        <v>925870</v>
      </c>
      <c r="D9387" s="5">
        <v>1</v>
      </c>
      <c r="E9387" s="5">
        <f t="shared" si="439"/>
        <v>1.4245322783293224</v>
      </c>
      <c r="F9387" s="5">
        <v>1</v>
      </c>
      <c r="G9387" s="5">
        <f t="shared" si="440"/>
        <v>1.6141473514214737</v>
      </c>
      <c r="I9387" s="1">
        <v>9340</v>
      </c>
      <c r="J9387" s="1">
        <v>1.424714636061146</v>
      </c>
      <c r="K9387" s="1">
        <v>-0.42471463606114601</v>
      </c>
      <c r="T9387" s="1">
        <v>9340</v>
      </c>
      <c r="U9387" s="1">
        <v>1.6187951719679519</v>
      </c>
      <c r="V9387" s="1">
        <v>0.38120482803204814</v>
      </c>
    </row>
    <row r="9388" spans="1:22" x14ac:dyDescent="0.25">
      <c r="A9388" s="5">
        <f t="shared" si="438"/>
        <v>9386</v>
      </c>
      <c r="B9388" s="5">
        <v>0</v>
      </c>
      <c r="C9388" s="5">
        <v>925888</v>
      </c>
      <c r="D9388" s="5">
        <v>1</v>
      </c>
      <c r="E9388" s="5">
        <f t="shared" si="439"/>
        <v>1.4245282259352818</v>
      </c>
      <c r="F9388" s="5">
        <v>1</v>
      </c>
      <c r="G9388" s="5">
        <f t="shared" si="440"/>
        <v>1.6140440665204407</v>
      </c>
      <c r="I9388" s="1">
        <v>9341</v>
      </c>
      <c r="J9388" s="1">
        <v>1.4247105836671055</v>
      </c>
      <c r="K9388" s="1">
        <v>-0.42471058366710546</v>
      </c>
      <c r="T9388" s="1">
        <v>9341</v>
      </c>
      <c r="U9388" s="1">
        <v>1.6186918870669189</v>
      </c>
      <c r="V9388" s="1">
        <v>-0.61869188706691891</v>
      </c>
    </row>
    <row r="9389" spans="1:22" x14ac:dyDescent="0.25">
      <c r="A9389" s="5">
        <f t="shared" si="438"/>
        <v>9387</v>
      </c>
      <c r="B9389" s="5">
        <v>0</v>
      </c>
      <c r="C9389" s="5">
        <v>926042</v>
      </c>
      <c r="D9389" s="5">
        <v>1</v>
      </c>
      <c r="E9389" s="5">
        <f t="shared" si="439"/>
        <v>1.4245241735412413</v>
      </c>
      <c r="F9389" s="5">
        <v>2</v>
      </c>
      <c r="G9389" s="5">
        <f t="shared" si="440"/>
        <v>1.6139407816194078</v>
      </c>
      <c r="I9389" s="1">
        <v>9342</v>
      </c>
      <c r="J9389" s="1">
        <v>1.4247065312730649</v>
      </c>
      <c r="K9389" s="1">
        <v>-0.4247065312730649</v>
      </c>
      <c r="T9389" s="1">
        <v>9342</v>
      </c>
      <c r="U9389" s="1">
        <v>1.618588602165886</v>
      </c>
      <c r="V9389" s="1">
        <v>0.38141139783411404</v>
      </c>
    </row>
    <row r="9390" spans="1:22" x14ac:dyDescent="0.25">
      <c r="A9390" s="5">
        <f t="shared" si="438"/>
        <v>9388</v>
      </c>
      <c r="B9390" s="5">
        <v>0</v>
      </c>
      <c r="C9390" s="5">
        <v>926082</v>
      </c>
      <c r="D9390" s="5">
        <v>1</v>
      </c>
      <c r="E9390" s="5">
        <f t="shared" si="439"/>
        <v>1.4245201211472009</v>
      </c>
      <c r="F9390" s="5">
        <v>1</v>
      </c>
      <c r="G9390" s="5">
        <f t="shared" si="440"/>
        <v>1.6138374967183751</v>
      </c>
      <c r="I9390" s="1">
        <v>9343</v>
      </c>
      <c r="J9390" s="1">
        <v>1.4247024788790243</v>
      </c>
      <c r="K9390" s="1">
        <v>-0.42470247887902435</v>
      </c>
      <c r="T9390" s="1">
        <v>9343</v>
      </c>
      <c r="U9390" s="1">
        <v>1.6184853172648532</v>
      </c>
      <c r="V9390" s="1">
        <v>-0.61848531726485323</v>
      </c>
    </row>
    <row r="9391" spans="1:22" x14ac:dyDescent="0.25">
      <c r="A9391" s="5">
        <f t="shared" si="438"/>
        <v>9389</v>
      </c>
      <c r="B9391" s="5">
        <v>0</v>
      </c>
      <c r="C9391" s="5">
        <v>926208</v>
      </c>
      <c r="D9391" s="5">
        <v>1</v>
      </c>
      <c r="E9391" s="5">
        <f t="shared" si="439"/>
        <v>1.4245160687531604</v>
      </c>
      <c r="F9391" s="5">
        <v>1</v>
      </c>
      <c r="G9391" s="5">
        <f t="shared" si="440"/>
        <v>1.6137342118173423</v>
      </c>
      <c r="I9391" s="1">
        <v>9344</v>
      </c>
      <c r="J9391" s="1">
        <v>1.424698426484984</v>
      </c>
      <c r="K9391" s="1">
        <v>-0.42469842648498402</v>
      </c>
      <c r="T9391" s="1">
        <v>9344</v>
      </c>
      <c r="U9391" s="1">
        <v>1.6183820323638205</v>
      </c>
      <c r="V9391" s="1">
        <v>-0.6183820323638205</v>
      </c>
    </row>
    <row r="9392" spans="1:22" x14ac:dyDescent="0.25">
      <c r="A9392" s="5">
        <f t="shared" si="438"/>
        <v>9390</v>
      </c>
      <c r="B9392" s="5">
        <v>0</v>
      </c>
      <c r="C9392" s="5">
        <v>926304</v>
      </c>
      <c r="D9392" s="5">
        <v>2</v>
      </c>
      <c r="E9392" s="5">
        <f t="shared" si="439"/>
        <v>1.4245120163591198</v>
      </c>
      <c r="F9392" s="5">
        <v>2</v>
      </c>
      <c r="G9392" s="5">
        <f t="shared" si="440"/>
        <v>1.6136309269163094</v>
      </c>
      <c r="I9392" s="1">
        <v>9345</v>
      </c>
      <c r="J9392" s="1">
        <v>1.4246943740909435</v>
      </c>
      <c r="K9392" s="1">
        <v>-0.42469437409094346</v>
      </c>
      <c r="T9392" s="1">
        <v>9345</v>
      </c>
      <c r="U9392" s="1">
        <v>1.6182787474627875</v>
      </c>
      <c r="V9392" s="1">
        <v>-0.61827874746278755</v>
      </c>
    </row>
    <row r="9393" spans="1:22" x14ac:dyDescent="0.25">
      <c r="A9393" s="5">
        <f t="shared" si="438"/>
        <v>9391</v>
      </c>
      <c r="B9393" s="5">
        <v>0</v>
      </c>
      <c r="C9393" s="5">
        <v>926305</v>
      </c>
      <c r="D9393" s="5">
        <v>1</v>
      </c>
      <c r="E9393" s="5">
        <f t="shared" si="439"/>
        <v>1.4245079639650793</v>
      </c>
      <c r="F9393" s="5">
        <v>2</v>
      </c>
      <c r="G9393" s="5">
        <f t="shared" si="440"/>
        <v>1.6135276420152764</v>
      </c>
      <c r="I9393" s="1">
        <v>9346</v>
      </c>
      <c r="J9393" s="1">
        <v>1.4246903216969029</v>
      </c>
      <c r="K9393" s="1">
        <v>-0.42469032169690291</v>
      </c>
      <c r="T9393" s="1">
        <v>9346</v>
      </c>
      <c r="U9393" s="1">
        <v>1.6181754625617546</v>
      </c>
      <c r="V9393" s="1">
        <v>0.3818245374382454</v>
      </c>
    </row>
    <row r="9394" spans="1:22" x14ac:dyDescent="0.25">
      <c r="A9394" s="5">
        <f t="shared" si="438"/>
        <v>9392</v>
      </c>
      <c r="B9394" s="5">
        <v>0</v>
      </c>
      <c r="C9394" s="5">
        <v>926381</v>
      </c>
      <c r="D9394" s="5">
        <v>1</v>
      </c>
      <c r="E9394" s="5">
        <f t="shared" si="439"/>
        <v>1.4245039115710387</v>
      </c>
      <c r="F9394" s="5">
        <v>2</v>
      </c>
      <c r="G9394" s="5">
        <f t="shared" si="440"/>
        <v>1.6134243571142437</v>
      </c>
      <c r="I9394" s="1">
        <v>9347</v>
      </c>
      <c r="J9394" s="1">
        <v>1.4246862693028624</v>
      </c>
      <c r="K9394" s="1">
        <v>-0.42468626930286235</v>
      </c>
      <c r="T9394" s="1">
        <v>9347</v>
      </c>
      <c r="U9394" s="1">
        <v>1.6180721776607219</v>
      </c>
      <c r="V9394" s="1">
        <v>-0.61807217766072187</v>
      </c>
    </row>
    <row r="9395" spans="1:22" x14ac:dyDescent="0.25">
      <c r="A9395" s="5">
        <f t="shared" si="438"/>
        <v>9393</v>
      </c>
      <c r="B9395" s="5">
        <v>0</v>
      </c>
      <c r="C9395" s="5">
        <v>926645</v>
      </c>
      <c r="D9395" s="5">
        <v>1</v>
      </c>
      <c r="E9395" s="5">
        <f t="shared" si="439"/>
        <v>1.4244998591769982</v>
      </c>
      <c r="F9395" s="5">
        <v>1</v>
      </c>
      <c r="G9395" s="5">
        <f t="shared" si="440"/>
        <v>1.6133210722132107</v>
      </c>
      <c r="I9395" s="1">
        <v>9348</v>
      </c>
      <c r="J9395" s="1">
        <v>1.4246822169088218</v>
      </c>
      <c r="K9395" s="1">
        <v>0.5753177830911782</v>
      </c>
      <c r="T9395" s="1">
        <v>9348</v>
      </c>
      <c r="U9395" s="1">
        <v>1.6179688927596891</v>
      </c>
      <c r="V9395" s="1">
        <v>-0.61796889275968914</v>
      </c>
    </row>
    <row r="9396" spans="1:22" x14ac:dyDescent="0.25">
      <c r="A9396" s="5">
        <f t="shared" si="438"/>
        <v>9394</v>
      </c>
      <c r="B9396" s="5">
        <v>0</v>
      </c>
      <c r="C9396" s="5">
        <v>926685</v>
      </c>
      <c r="D9396" s="5">
        <v>1</v>
      </c>
      <c r="E9396" s="5">
        <f t="shared" si="439"/>
        <v>1.4244958067829576</v>
      </c>
      <c r="F9396" s="5">
        <v>1</v>
      </c>
      <c r="G9396" s="5">
        <f t="shared" si="440"/>
        <v>1.6132177873121778</v>
      </c>
      <c r="I9396" s="1">
        <v>9349</v>
      </c>
      <c r="J9396" s="1">
        <v>1.4246781645147812</v>
      </c>
      <c r="K9396" s="1">
        <v>-0.42467816451478124</v>
      </c>
      <c r="T9396" s="1">
        <v>9349</v>
      </c>
      <c r="U9396" s="1">
        <v>1.6178656078586562</v>
      </c>
      <c r="V9396" s="1">
        <v>-0.61786560785865619</v>
      </c>
    </row>
    <row r="9397" spans="1:22" x14ac:dyDescent="0.25">
      <c r="A9397" s="5">
        <f t="shared" si="438"/>
        <v>9395</v>
      </c>
      <c r="B9397" s="5">
        <v>0</v>
      </c>
      <c r="C9397" s="5">
        <v>926832</v>
      </c>
      <c r="D9397" s="5">
        <v>1</v>
      </c>
      <c r="E9397" s="5">
        <f t="shared" si="439"/>
        <v>1.4244917543889173</v>
      </c>
      <c r="F9397" s="5">
        <v>2</v>
      </c>
      <c r="G9397" s="5">
        <f t="shared" si="440"/>
        <v>1.6131145024111451</v>
      </c>
      <c r="I9397" s="1">
        <v>9350</v>
      </c>
      <c r="J9397" s="1">
        <v>1.4246741121207407</v>
      </c>
      <c r="K9397" s="1">
        <v>0.57532588787925931</v>
      </c>
      <c r="T9397" s="1">
        <v>9350</v>
      </c>
      <c r="U9397" s="1">
        <v>1.6177623229576232</v>
      </c>
      <c r="V9397" s="1">
        <v>-0.61776232295762323</v>
      </c>
    </row>
    <row r="9398" spans="1:22" x14ac:dyDescent="0.25">
      <c r="A9398" s="5">
        <f t="shared" si="438"/>
        <v>9396</v>
      </c>
      <c r="B9398" s="5">
        <v>0</v>
      </c>
      <c r="C9398" s="5">
        <v>927000</v>
      </c>
      <c r="D9398" s="5">
        <v>1</v>
      </c>
      <c r="E9398" s="5">
        <f t="shared" si="439"/>
        <v>1.4244877019948767</v>
      </c>
      <c r="F9398" s="5">
        <v>2</v>
      </c>
      <c r="G9398" s="5">
        <f t="shared" si="440"/>
        <v>1.6130112175101123</v>
      </c>
      <c r="I9398" s="1">
        <v>9351</v>
      </c>
      <c r="J9398" s="1">
        <v>1.4246700597267004</v>
      </c>
      <c r="K9398" s="1">
        <v>-0.42467005972670036</v>
      </c>
      <c r="T9398" s="1">
        <v>9351</v>
      </c>
      <c r="U9398" s="1">
        <v>1.6176590380565905</v>
      </c>
      <c r="V9398" s="1">
        <v>0.3823409619434095</v>
      </c>
    </row>
    <row r="9399" spans="1:22" x14ac:dyDescent="0.25">
      <c r="A9399" s="5">
        <f t="shared" si="438"/>
        <v>9397</v>
      </c>
      <c r="B9399" s="5">
        <v>0</v>
      </c>
      <c r="C9399" s="5">
        <v>927182</v>
      </c>
      <c r="D9399" s="5">
        <v>2</v>
      </c>
      <c r="E9399" s="5">
        <f t="shared" si="439"/>
        <v>1.4244836496008362</v>
      </c>
      <c r="F9399" s="5">
        <v>1</v>
      </c>
      <c r="G9399" s="5">
        <f t="shared" si="440"/>
        <v>1.6129079326090794</v>
      </c>
      <c r="I9399" s="1">
        <v>9352</v>
      </c>
      <c r="J9399" s="1">
        <v>1.4246660073326598</v>
      </c>
      <c r="K9399" s="1">
        <v>-0.4246660073326598</v>
      </c>
      <c r="T9399" s="1">
        <v>9352</v>
      </c>
      <c r="U9399" s="1">
        <v>1.6175557531555576</v>
      </c>
      <c r="V9399" s="1">
        <v>0.38244424684444245</v>
      </c>
    </row>
    <row r="9400" spans="1:22" x14ac:dyDescent="0.25">
      <c r="A9400" s="5">
        <f t="shared" si="438"/>
        <v>9398</v>
      </c>
      <c r="B9400" s="5">
        <v>0</v>
      </c>
      <c r="C9400" s="5">
        <v>927232</v>
      </c>
      <c r="D9400" s="5">
        <v>2</v>
      </c>
      <c r="E9400" s="5">
        <f t="shared" si="439"/>
        <v>1.4244795972067956</v>
      </c>
      <c r="F9400" s="5">
        <v>1</v>
      </c>
      <c r="G9400" s="5">
        <f t="shared" si="440"/>
        <v>1.6128046477080464</v>
      </c>
      <c r="I9400" s="1">
        <v>9353</v>
      </c>
      <c r="J9400" s="1">
        <v>1.4246619549386192</v>
      </c>
      <c r="K9400" s="1">
        <v>-0.42466195493861925</v>
      </c>
      <c r="T9400" s="1">
        <v>9353</v>
      </c>
      <c r="U9400" s="1">
        <v>1.6174524682545246</v>
      </c>
      <c r="V9400" s="1">
        <v>0.3825475317454754</v>
      </c>
    </row>
    <row r="9401" spans="1:22" x14ac:dyDescent="0.25">
      <c r="A9401" s="5">
        <f t="shared" si="438"/>
        <v>9399</v>
      </c>
      <c r="B9401" s="5">
        <v>0</v>
      </c>
      <c r="C9401" s="5">
        <v>927370</v>
      </c>
      <c r="D9401" s="5">
        <v>1</v>
      </c>
      <c r="E9401" s="5">
        <f t="shared" si="439"/>
        <v>1.4244755448127551</v>
      </c>
      <c r="F9401" s="5">
        <v>1</v>
      </c>
      <c r="G9401" s="5">
        <f t="shared" si="440"/>
        <v>1.6127013628070137</v>
      </c>
      <c r="I9401" s="1">
        <v>9354</v>
      </c>
      <c r="J9401" s="1">
        <v>1.4246579025445787</v>
      </c>
      <c r="K9401" s="1">
        <v>0.57534209745542131</v>
      </c>
      <c r="T9401" s="1">
        <v>9354</v>
      </c>
      <c r="U9401" s="1">
        <v>1.6173491833534919</v>
      </c>
      <c r="V9401" s="1">
        <v>0.38265081664650813</v>
      </c>
    </row>
    <row r="9402" spans="1:22" x14ac:dyDescent="0.25">
      <c r="A9402" s="5">
        <f t="shared" si="438"/>
        <v>9400</v>
      </c>
      <c r="B9402" s="5">
        <v>0</v>
      </c>
      <c r="C9402" s="5">
        <v>927428</v>
      </c>
      <c r="D9402" s="5">
        <v>1</v>
      </c>
      <c r="E9402" s="5">
        <f t="shared" si="439"/>
        <v>1.4244714924187145</v>
      </c>
      <c r="F9402" s="5">
        <v>2</v>
      </c>
      <c r="G9402" s="5">
        <f t="shared" si="440"/>
        <v>1.612598077905981</v>
      </c>
      <c r="I9402" s="1">
        <v>9355</v>
      </c>
      <c r="J9402" s="1">
        <v>1.4246538501505381</v>
      </c>
      <c r="K9402" s="1">
        <v>-0.42465385015053814</v>
      </c>
      <c r="T9402" s="1">
        <v>9355</v>
      </c>
      <c r="U9402" s="1">
        <v>1.6172458984524591</v>
      </c>
      <c r="V9402" s="1">
        <v>-0.61724589845245914</v>
      </c>
    </row>
    <row r="9403" spans="1:22" x14ac:dyDescent="0.25">
      <c r="A9403" s="5">
        <f t="shared" si="438"/>
        <v>9401</v>
      </c>
      <c r="B9403" s="5">
        <v>0</v>
      </c>
      <c r="C9403" s="5">
        <v>927445</v>
      </c>
      <c r="D9403" s="5">
        <v>1</v>
      </c>
      <c r="E9403" s="5">
        <f t="shared" si="439"/>
        <v>1.424467440024674</v>
      </c>
      <c r="F9403" s="5">
        <v>1</v>
      </c>
      <c r="G9403" s="5">
        <f t="shared" si="440"/>
        <v>1.612494793004948</v>
      </c>
      <c r="I9403" s="1">
        <v>9356</v>
      </c>
      <c r="J9403" s="1">
        <v>1.4246497977564976</v>
      </c>
      <c r="K9403" s="1">
        <v>0.57535020224350242</v>
      </c>
      <c r="T9403" s="1">
        <v>9356</v>
      </c>
      <c r="U9403" s="1">
        <v>1.6171426135514262</v>
      </c>
      <c r="V9403" s="1">
        <v>0.38285738644857381</v>
      </c>
    </row>
    <row r="9404" spans="1:22" x14ac:dyDescent="0.25">
      <c r="A9404" s="5">
        <f t="shared" si="438"/>
        <v>9402</v>
      </c>
      <c r="B9404" s="5">
        <v>0</v>
      </c>
      <c r="C9404" s="5">
        <v>927500</v>
      </c>
      <c r="D9404" s="5">
        <v>1</v>
      </c>
      <c r="E9404" s="5">
        <f t="shared" si="439"/>
        <v>1.4244633876306336</v>
      </c>
      <c r="F9404" s="5">
        <v>1</v>
      </c>
      <c r="G9404" s="5">
        <f t="shared" si="440"/>
        <v>1.6123915081039151</v>
      </c>
      <c r="I9404" s="1">
        <v>9357</v>
      </c>
      <c r="J9404" s="1">
        <v>1.424645745362457</v>
      </c>
      <c r="K9404" s="1">
        <v>-0.42464574536245703</v>
      </c>
      <c r="T9404" s="1">
        <v>9357</v>
      </c>
      <c r="U9404" s="1">
        <v>1.6170393286503932</v>
      </c>
      <c r="V9404" s="1">
        <v>1.3829606713496068</v>
      </c>
    </row>
    <row r="9405" spans="1:22" x14ac:dyDescent="0.25">
      <c r="A9405" s="5">
        <f t="shared" si="438"/>
        <v>9403</v>
      </c>
      <c r="B9405" s="5">
        <v>0</v>
      </c>
      <c r="C9405" s="5">
        <v>927535</v>
      </c>
      <c r="D9405" s="5">
        <v>1</v>
      </c>
      <c r="E9405" s="5">
        <f t="shared" si="439"/>
        <v>1.4244593352365931</v>
      </c>
      <c r="F9405" s="5">
        <v>1</v>
      </c>
      <c r="G9405" s="5">
        <f t="shared" si="440"/>
        <v>1.6122882232028823</v>
      </c>
      <c r="I9405" s="1">
        <v>9358</v>
      </c>
      <c r="J9405" s="1">
        <v>1.4246416929684167</v>
      </c>
      <c r="K9405" s="1">
        <v>-0.4246416929684167</v>
      </c>
      <c r="T9405" s="1">
        <v>9358</v>
      </c>
      <c r="U9405" s="1">
        <v>1.6169360437493605</v>
      </c>
      <c r="V9405" s="1">
        <v>-0.61693604374936051</v>
      </c>
    </row>
    <row r="9406" spans="1:22" x14ac:dyDescent="0.25">
      <c r="A9406" s="5">
        <f t="shared" si="438"/>
        <v>9404</v>
      </c>
      <c r="B9406" s="5">
        <v>0</v>
      </c>
      <c r="C9406" s="5">
        <v>927605</v>
      </c>
      <c r="D9406" s="5">
        <v>1</v>
      </c>
      <c r="E9406" s="5">
        <f t="shared" si="439"/>
        <v>1.4244552828425525</v>
      </c>
      <c r="F9406" s="5">
        <v>1</v>
      </c>
      <c r="G9406" s="5">
        <f t="shared" si="440"/>
        <v>1.6121849383018496</v>
      </c>
      <c r="I9406" s="1">
        <v>9359</v>
      </c>
      <c r="J9406" s="1">
        <v>1.4246376405743761</v>
      </c>
      <c r="K9406" s="1">
        <v>0.57536235942562386</v>
      </c>
      <c r="T9406" s="1">
        <v>9359</v>
      </c>
      <c r="U9406" s="1">
        <v>1.6168327588483278</v>
      </c>
      <c r="V9406" s="1">
        <v>0.38316724115167222</v>
      </c>
    </row>
    <row r="9407" spans="1:22" x14ac:dyDescent="0.25">
      <c r="A9407" s="5">
        <f t="shared" si="438"/>
        <v>9405</v>
      </c>
      <c r="B9407" s="5">
        <v>0</v>
      </c>
      <c r="C9407" s="5">
        <v>927712</v>
      </c>
      <c r="D9407" s="5">
        <v>1</v>
      </c>
      <c r="E9407" s="5">
        <f t="shared" si="439"/>
        <v>1.424451230448512</v>
      </c>
      <c r="F9407" s="5">
        <v>1</v>
      </c>
      <c r="G9407" s="5">
        <f t="shared" si="440"/>
        <v>1.6120816534008167</v>
      </c>
      <c r="I9407" s="1">
        <v>9360</v>
      </c>
      <c r="J9407" s="1">
        <v>1.4246335881803356</v>
      </c>
      <c r="K9407" s="1">
        <v>-0.42463358818033559</v>
      </c>
      <c r="T9407" s="1">
        <v>9360</v>
      </c>
      <c r="U9407" s="1">
        <v>1.6167294739472948</v>
      </c>
      <c r="V9407" s="1">
        <v>-0.61672947394729483</v>
      </c>
    </row>
    <row r="9408" spans="1:22" x14ac:dyDescent="0.25">
      <c r="A9408" s="5">
        <f t="shared" si="438"/>
        <v>9406</v>
      </c>
      <c r="B9408" s="5">
        <v>0</v>
      </c>
      <c r="C9408" s="5">
        <v>927729</v>
      </c>
      <c r="D9408" s="5">
        <v>1</v>
      </c>
      <c r="E9408" s="5">
        <f t="shared" si="439"/>
        <v>1.4244471780544714</v>
      </c>
      <c r="F9408" s="5">
        <v>2</v>
      </c>
      <c r="G9408" s="5">
        <f t="shared" si="440"/>
        <v>1.6119783684997837</v>
      </c>
      <c r="I9408" s="1">
        <v>9361</v>
      </c>
      <c r="J9408" s="1">
        <v>1.424629535786295</v>
      </c>
      <c r="K9408" s="1">
        <v>0.57537046421370497</v>
      </c>
      <c r="T9408" s="1">
        <v>9361</v>
      </c>
      <c r="U9408" s="1">
        <v>1.6166261890462619</v>
      </c>
      <c r="V9408" s="1">
        <v>-0.61662618904626187</v>
      </c>
    </row>
    <row r="9409" spans="1:22" x14ac:dyDescent="0.25">
      <c r="A9409" s="5">
        <f t="shared" si="438"/>
        <v>9407</v>
      </c>
      <c r="B9409" s="5">
        <v>0</v>
      </c>
      <c r="C9409" s="5">
        <v>927816</v>
      </c>
      <c r="D9409" s="5">
        <v>2</v>
      </c>
      <c r="E9409" s="5">
        <f t="shared" si="439"/>
        <v>1.4244431256604309</v>
      </c>
      <c r="F9409" s="5">
        <v>3</v>
      </c>
      <c r="G9409" s="5">
        <f t="shared" si="440"/>
        <v>1.611875083598751</v>
      </c>
      <c r="I9409" s="1">
        <v>9362</v>
      </c>
      <c r="J9409" s="1">
        <v>1.4246254833922545</v>
      </c>
      <c r="K9409" s="1">
        <v>0.57537451660774552</v>
      </c>
      <c r="T9409" s="1">
        <v>9362</v>
      </c>
      <c r="U9409" s="1">
        <v>1.6165229041452291</v>
      </c>
      <c r="V9409" s="1">
        <v>0.38347709585477086</v>
      </c>
    </row>
    <row r="9410" spans="1:22" x14ac:dyDescent="0.25">
      <c r="A9410" s="5">
        <f t="shared" si="438"/>
        <v>9408</v>
      </c>
      <c r="B9410" s="5">
        <v>0</v>
      </c>
      <c r="C9410" s="5">
        <v>927838</v>
      </c>
      <c r="D9410" s="5">
        <v>2</v>
      </c>
      <c r="E9410" s="5">
        <f t="shared" si="439"/>
        <v>1.4244390732663903</v>
      </c>
      <c r="F9410" s="5">
        <v>2</v>
      </c>
      <c r="G9410" s="5">
        <f t="shared" si="440"/>
        <v>1.611771798697718</v>
      </c>
      <c r="I9410" s="1">
        <v>9363</v>
      </c>
      <c r="J9410" s="1">
        <v>1.4246214309982139</v>
      </c>
      <c r="K9410" s="1">
        <v>0.57537856900178608</v>
      </c>
      <c r="T9410" s="1">
        <v>9363</v>
      </c>
      <c r="U9410" s="1">
        <v>1.6164196192441964</v>
      </c>
      <c r="V9410" s="1">
        <v>-0.61641961924419642</v>
      </c>
    </row>
    <row r="9411" spans="1:22" x14ac:dyDescent="0.25">
      <c r="A9411" s="5">
        <f t="shared" si="438"/>
        <v>9409</v>
      </c>
      <c r="B9411" s="5">
        <v>0</v>
      </c>
      <c r="C9411" s="5">
        <v>927952</v>
      </c>
      <c r="D9411" s="5">
        <v>2</v>
      </c>
      <c r="E9411" s="5">
        <f t="shared" si="439"/>
        <v>1.42443502087235</v>
      </c>
      <c r="F9411" s="5">
        <v>2</v>
      </c>
      <c r="G9411" s="5">
        <f t="shared" si="440"/>
        <v>1.6116685137966851</v>
      </c>
      <c r="I9411" s="1">
        <v>9364</v>
      </c>
      <c r="J9411" s="1">
        <v>1.4246173786041734</v>
      </c>
      <c r="K9411" s="1">
        <v>0.57538262139582663</v>
      </c>
      <c r="T9411" s="1">
        <v>9364</v>
      </c>
      <c r="U9411" s="1">
        <v>1.6163163343431635</v>
      </c>
      <c r="V9411" s="1">
        <v>0.38368366565683654</v>
      </c>
    </row>
    <row r="9412" spans="1:22" x14ac:dyDescent="0.25">
      <c r="A9412" s="5">
        <f t="shared" ref="A9412:A9475" si="441">A9411+1</f>
        <v>9410</v>
      </c>
      <c r="B9412" s="5">
        <v>0</v>
      </c>
      <c r="C9412" s="5">
        <v>928042</v>
      </c>
      <c r="D9412" s="5">
        <v>2</v>
      </c>
      <c r="E9412" s="5">
        <f t="shared" ref="E9412:E9475" si="442">$J$41*$A9412+$J$40</f>
        <v>1.4244309684783094</v>
      </c>
      <c r="F9412" s="5">
        <v>1</v>
      </c>
      <c r="G9412" s="5">
        <f t="shared" ref="G9412:G9475" si="443">$U$41*$A9412+$U$40</f>
        <v>1.6115652288956523</v>
      </c>
      <c r="I9412" s="1">
        <v>9365</v>
      </c>
      <c r="J9412" s="1">
        <v>1.4246133262101328</v>
      </c>
      <c r="K9412" s="1">
        <v>-0.42461332621013281</v>
      </c>
      <c r="T9412" s="1">
        <v>9365</v>
      </c>
      <c r="U9412" s="1">
        <v>1.6162130494421305</v>
      </c>
      <c r="V9412" s="1">
        <v>-0.61621304944213051</v>
      </c>
    </row>
    <row r="9413" spans="1:22" x14ac:dyDescent="0.25">
      <c r="A9413" s="5">
        <f t="shared" si="441"/>
        <v>9411</v>
      </c>
      <c r="B9413" s="5">
        <v>0</v>
      </c>
      <c r="C9413" s="5">
        <v>928052</v>
      </c>
      <c r="D9413" s="5">
        <v>2</v>
      </c>
      <c r="E9413" s="5">
        <f t="shared" si="442"/>
        <v>1.4244269160842689</v>
      </c>
      <c r="F9413" s="5">
        <v>1</v>
      </c>
      <c r="G9413" s="5">
        <f t="shared" si="443"/>
        <v>1.6114619439946196</v>
      </c>
      <c r="I9413" s="1">
        <v>9366</v>
      </c>
      <c r="J9413" s="1">
        <v>1.4246092738160925</v>
      </c>
      <c r="K9413" s="1">
        <v>0.57539072618390752</v>
      </c>
      <c r="T9413" s="1">
        <v>9366</v>
      </c>
      <c r="U9413" s="1">
        <v>1.6161097645410978</v>
      </c>
      <c r="V9413" s="1">
        <v>0.38389023545890222</v>
      </c>
    </row>
    <row r="9414" spans="1:22" x14ac:dyDescent="0.25">
      <c r="A9414" s="5">
        <f t="shared" si="441"/>
        <v>9412</v>
      </c>
      <c r="B9414" s="5">
        <v>0</v>
      </c>
      <c r="C9414" s="5">
        <v>928057</v>
      </c>
      <c r="D9414" s="5">
        <v>2</v>
      </c>
      <c r="E9414" s="5">
        <f t="shared" si="442"/>
        <v>1.4244228636902283</v>
      </c>
      <c r="F9414" s="5">
        <v>1</v>
      </c>
      <c r="G9414" s="5">
        <f t="shared" si="443"/>
        <v>1.6113586590935867</v>
      </c>
      <c r="I9414" s="1">
        <v>9367</v>
      </c>
      <c r="J9414" s="1">
        <v>1.4246052214220519</v>
      </c>
      <c r="K9414" s="1">
        <v>4.5753947785779481</v>
      </c>
      <c r="T9414" s="1">
        <v>9367</v>
      </c>
      <c r="U9414" s="1">
        <v>1.6160064796400648</v>
      </c>
      <c r="V9414" s="1">
        <v>-0.61600647964006483</v>
      </c>
    </row>
    <row r="9415" spans="1:22" x14ac:dyDescent="0.25">
      <c r="A9415" s="5">
        <f t="shared" si="441"/>
        <v>9413</v>
      </c>
      <c r="B9415" s="5">
        <v>0</v>
      </c>
      <c r="C9415" s="5">
        <v>928164</v>
      </c>
      <c r="D9415" s="5">
        <v>2</v>
      </c>
      <c r="E9415" s="5">
        <f t="shared" si="442"/>
        <v>1.4244188112961877</v>
      </c>
      <c r="F9415" s="5">
        <v>3</v>
      </c>
      <c r="G9415" s="5">
        <f t="shared" si="443"/>
        <v>1.6112553741925537</v>
      </c>
      <c r="I9415" s="1">
        <v>9368</v>
      </c>
      <c r="J9415" s="1">
        <v>1.4246011690280114</v>
      </c>
      <c r="K9415" s="1">
        <v>0.57539883097198863</v>
      </c>
      <c r="T9415" s="1">
        <v>9368</v>
      </c>
      <c r="U9415" s="1">
        <v>1.6159031947390319</v>
      </c>
      <c r="V9415" s="1">
        <v>0.38409680526096812</v>
      </c>
    </row>
    <row r="9416" spans="1:22" x14ac:dyDescent="0.25">
      <c r="A9416" s="5">
        <f t="shared" si="441"/>
        <v>9414</v>
      </c>
      <c r="B9416" s="5">
        <v>0</v>
      </c>
      <c r="C9416" s="5">
        <v>928182</v>
      </c>
      <c r="D9416" s="5">
        <v>2</v>
      </c>
      <c r="E9416" s="5">
        <f t="shared" si="442"/>
        <v>1.4244147589021472</v>
      </c>
      <c r="F9416" s="5">
        <v>4</v>
      </c>
      <c r="G9416" s="5">
        <f t="shared" si="443"/>
        <v>1.611152089291521</v>
      </c>
      <c r="I9416" s="1">
        <v>9369</v>
      </c>
      <c r="J9416" s="1">
        <v>1.4245971166339708</v>
      </c>
      <c r="K9416" s="1">
        <v>0.57540288336602918</v>
      </c>
      <c r="T9416" s="1">
        <v>9369</v>
      </c>
      <c r="U9416" s="1">
        <v>1.6157999098379991</v>
      </c>
      <c r="V9416" s="1">
        <v>-0.61579990983799915</v>
      </c>
    </row>
    <row r="9417" spans="1:22" x14ac:dyDescent="0.25">
      <c r="A9417" s="5">
        <f t="shared" si="441"/>
        <v>9415</v>
      </c>
      <c r="B9417" s="5">
        <v>0</v>
      </c>
      <c r="C9417" s="5">
        <v>928282</v>
      </c>
      <c r="D9417" s="5">
        <v>3</v>
      </c>
      <c r="E9417" s="5">
        <f t="shared" si="442"/>
        <v>1.4244107065081066</v>
      </c>
      <c r="F9417" s="5">
        <v>2</v>
      </c>
      <c r="G9417" s="5">
        <f t="shared" si="443"/>
        <v>1.6110488043904883</v>
      </c>
      <c r="I9417" s="1">
        <v>9370</v>
      </c>
      <c r="J9417" s="1">
        <v>1.4245930642399303</v>
      </c>
      <c r="K9417" s="1">
        <v>-0.42459306423993026</v>
      </c>
      <c r="T9417" s="1">
        <v>9370</v>
      </c>
      <c r="U9417" s="1">
        <v>1.6156966249369664</v>
      </c>
      <c r="V9417" s="1">
        <v>-0.61569662493696642</v>
      </c>
    </row>
    <row r="9418" spans="1:22" x14ac:dyDescent="0.25">
      <c r="A9418" s="5">
        <f t="shared" si="441"/>
        <v>9416</v>
      </c>
      <c r="B9418" s="5">
        <v>0</v>
      </c>
      <c r="C9418" s="5">
        <v>928362</v>
      </c>
      <c r="D9418" s="5">
        <v>2</v>
      </c>
      <c r="E9418" s="5">
        <f t="shared" si="442"/>
        <v>1.4244066541140663</v>
      </c>
      <c r="F9418" s="5">
        <v>1</v>
      </c>
      <c r="G9418" s="5">
        <f t="shared" si="443"/>
        <v>1.6109455194894553</v>
      </c>
      <c r="I9418" s="1">
        <v>9371</v>
      </c>
      <c r="J9418" s="1">
        <v>1.4245890118458897</v>
      </c>
      <c r="K9418" s="1">
        <v>0.57541098815411029</v>
      </c>
      <c r="T9418" s="1">
        <v>9371</v>
      </c>
      <c r="U9418" s="1">
        <v>1.6155933400359335</v>
      </c>
      <c r="V9418" s="1">
        <v>-0.61559334003593347</v>
      </c>
    </row>
    <row r="9419" spans="1:22" x14ac:dyDescent="0.25">
      <c r="A9419" s="5">
        <f t="shared" si="441"/>
        <v>9417</v>
      </c>
      <c r="B9419" s="5">
        <v>0</v>
      </c>
      <c r="C9419" s="5">
        <v>928476</v>
      </c>
      <c r="D9419" s="5">
        <v>1</v>
      </c>
      <c r="E9419" s="5">
        <f t="shared" si="442"/>
        <v>1.4244026017200258</v>
      </c>
      <c r="F9419" s="5">
        <v>1</v>
      </c>
      <c r="G9419" s="5">
        <f t="shared" si="443"/>
        <v>1.6108422345884224</v>
      </c>
      <c r="I9419" s="1">
        <v>9372</v>
      </c>
      <c r="J9419" s="1">
        <v>1.4245849594518492</v>
      </c>
      <c r="K9419" s="1">
        <v>0.57541504054815085</v>
      </c>
      <c r="T9419" s="1">
        <v>9372</v>
      </c>
      <c r="U9419" s="1">
        <v>1.6154900551349005</v>
      </c>
      <c r="V9419" s="1">
        <v>-0.61549005513490052</v>
      </c>
    </row>
    <row r="9420" spans="1:22" x14ac:dyDescent="0.25">
      <c r="A9420" s="5">
        <f t="shared" si="441"/>
        <v>9418</v>
      </c>
      <c r="B9420" s="5">
        <v>0</v>
      </c>
      <c r="C9420" s="5">
        <v>928517</v>
      </c>
      <c r="D9420" s="5">
        <v>2</v>
      </c>
      <c r="E9420" s="5">
        <f t="shared" si="442"/>
        <v>1.4243985493259852</v>
      </c>
      <c r="F9420" s="5">
        <v>1</v>
      </c>
      <c r="G9420" s="5">
        <f t="shared" si="443"/>
        <v>1.6107389496873896</v>
      </c>
      <c r="I9420" s="1">
        <v>9373</v>
      </c>
      <c r="J9420" s="1">
        <v>1.4245809070578088</v>
      </c>
      <c r="K9420" s="1">
        <v>-0.42458090705780882</v>
      </c>
      <c r="T9420" s="1">
        <v>9373</v>
      </c>
      <c r="U9420" s="1">
        <v>1.6153867702338678</v>
      </c>
      <c r="V9420" s="1">
        <v>0.38461322976613221</v>
      </c>
    </row>
    <row r="9421" spans="1:22" x14ac:dyDescent="0.25">
      <c r="A9421" s="5">
        <f t="shared" si="441"/>
        <v>9419</v>
      </c>
      <c r="B9421" s="5">
        <v>0</v>
      </c>
      <c r="C9421" s="5">
        <v>928655</v>
      </c>
      <c r="D9421" s="5">
        <v>1</v>
      </c>
      <c r="E9421" s="5">
        <f t="shared" si="442"/>
        <v>1.4243944969319446</v>
      </c>
      <c r="F9421" s="5">
        <v>2</v>
      </c>
      <c r="G9421" s="5">
        <f t="shared" si="443"/>
        <v>1.6106356647863567</v>
      </c>
      <c r="I9421" s="1">
        <v>9374</v>
      </c>
      <c r="J9421" s="1">
        <v>1.4245768546637683</v>
      </c>
      <c r="K9421" s="1">
        <v>-0.42457685466376827</v>
      </c>
      <c r="T9421" s="1">
        <v>9374</v>
      </c>
      <c r="U9421" s="1">
        <v>1.6152834853328351</v>
      </c>
      <c r="V9421" s="1">
        <v>-0.61528348533283506</v>
      </c>
    </row>
    <row r="9422" spans="1:22" x14ac:dyDescent="0.25">
      <c r="A9422" s="5">
        <f t="shared" si="441"/>
        <v>9420</v>
      </c>
      <c r="B9422" s="5">
        <v>0</v>
      </c>
      <c r="C9422" s="5">
        <v>928746</v>
      </c>
      <c r="D9422" s="5">
        <v>1</v>
      </c>
      <c r="E9422" s="5">
        <f t="shared" si="442"/>
        <v>1.4243904445379041</v>
      </c>
      <c r="F9422" s="5">
        <v>1</v>
      </c>
      <c r="G9422" s="5">
        <f t="shared" si="443"/>
        <v>1.6105323798853237</v>
      </c>
      <c r="I9422" s="1">
        <v>9375</v>
      </c>
      <c r="J9422" s="1">
        <v>1.4245728022697277</v>
      </c>
      <c r="K9422" s="1">
        <v>0.57542719773027229</v>
      </c>
      <c r="T9422" s="1">
        <v>9375</v>
      </c>
      <c r="U9422" s="1">
        <v>1.6151802004318021</v>
      </c>
      <c r="V9422" s="1">
        <v>1.3848197995681979</v>
      </c>
    </row>
    <row r="9423" spans="1:22" x14ac:dyDescent="0.25">
      <c r="A9423" s="5">
        <f t="shared" si="441"/>
        <v>9421</v>
      </c>
      <c r="B9423" s="5">
        <v>0</v>
      </c>
      <c r="C9423" s="5">
        <v>928759</v>
      </c>
      <c r="D9423" s="5">
        <v>1</v>
      </c>
      <c r="E9423" s="5">
        <f t="shared" si="442"/>
        <v>1.4243863921438635</v>
      </c>
      <c r="F9423" s="5">
        <v>1</v>
      </c>
      <c r="G9423" s="5">
        <f t="shared" si="443"/>
        <v>1.610429094984291</v>
      </c>
      <c r="I9423" s="1">
        <v>9376</v>
      </c>
      <c r="J9423" s="1">
        <v>1.4245687498756872</v>
      </c>
      <c r="K9423" s="1">
        <v>-0.42456874987568716</v>
      </c>
      <c r="T9423" s="1">
        <v>9376</v>
      </c>
      <c r="U9423" s="1">
        <v>1.6150769155307692</v>
      </c>
      <c r="V9423" s="1">
        <v>-0.61507691553076915</v>
      </c>
    </row>
    <row r="9424" spans="1:22" x14ac:dyDescent="0.25">
      <c r="A9424" s="5">
        <f t="shared" si="441"/>
        <v>9422</v>
      </c>
      <c r="B9424" s="5">
        <v>0</v>
      </c>
      <c r="C9424" s="5">
        <v>928770</v>
      </c>
      <c r="D9424" s="5">
        <v>1</v>
      </c>
      <c r="E9424" s="5">
        <f t="shared" si="442"/>
        <v>1.424382339749823</v>
      </c>
      <c r="F9424" s="5">
        <v>2</v>
      </c>
      <c r="G9424" s="5">
        <f t="shared" si="443"/>
        <v>1.6103258100832583</v>
      </c>
      <c r="I9424" s="1">
        <v>9377</v>
      </c>
      <c r="J9424" s="1">
        <v>1.4245646974816466</v>
      </c>
      <c r="K9424" s="1">
        <v>-0.4245646974816466</v>
      </c>
      <c r="T9424" s="1">
        <v>9377</v>
      </c>
      <c r="U9424" s="1">
        <v>1.6149736306297364</v>
      </c>
      <c r="V9424" s="1">
        <v>0.38502636937026358</v>
      </c>
    </row>
    <row r="9425" spans="1:22" x14ac:dyDescent="0.25">
      <c r="A9425" s="5">
        <f t="shared" si="441"/>
        <v>9423</v>
      </c>
      <c r="B9425" s="5">
        <v>0</v>
      </c>
      <c r="C9425" s="5">
        <v>928823</v>
      </c>
      <c r="D9425" s="5">
        <v>1</v>
      </c>
      <c r="E9425" s="5">
        <f t="shared" si="442"/>
        <v>1.4243782873557824</v>
      </c>
      <c r="F9425" s="5">
        <v>2</v>
      </c>
      <c r="G9425" s="5">
        <f t="shared" si="443"/>
        <v>1.6102225251822253</v>
      </c>
      <c r="I9425" s="1">
        <v>9378</v>
      </c>
      <c r="J9425" s="1">
        <v>1.424560645087606</v>
      </c>
      <c r="K9425" s="1">
        <v>0.57543935491239395</v>
      </c>
      <c r="T9425" s="1">
        <v>9378</v>
      </c>
      <c r="U9425" s="1">
        <v>1.6148703457287037</v>
      </c>
      <c r="V9425" s="1">
        <v>0.38512965427129631</v>
      </c>
    </row>
    <row r="9426" spans="1:22" x14ac:dyDescent="0.25">
      <c r="A9426" s="5">
        <f t="shared" si="441"/>
        <v>9424</v>
      </c>
      <c r="B9426" s="5">
        <v>0</v>
      </c>
      <c r="C9426" s="5">
        <v>928972</v>
      </c>
      <c r="D9426" s="5">
        <v>1</v>
      </c>
      <c r="E9426" s="5">
        <f t="shared" si="442"/>
        <v>1.4243742349617421</v>
      </c>
      <c r="F9426" s="5">
        <v>1</v>
      </c>
      <c r="G9426" s="5">
        <f t="shared" si="443"/>
        <v>1.6101192402811924</v>
      </c>
      <c r="I9426" s="1">
        <v>9379</v>
      </c>
      <c r="J9426" s="1">
        <v>1.4245565926935655</v>
      </c>
      <c r="K9426" s="1">
        <v>-0.42455659269356549</v>
      </c>
      <c r="T9426" s="1">
        <v>9379</v>
      </c>
      <c r="U9426" s="1">
        <v>1.6147670608276705</v>
      </c>
      <c r="V9426" s="1">
        <v>0.38523293917232948</v>
      </c>
    </row>
    <row r="9427" spans="1:22" x14ac:dyDescent="0.25">
      <c r="A9427" s="5">
        <f t="shared" si="441"/>
        <v>9425</v>
      </c>
      <c r="B9427" s="5">
        <v>0</v>
      </c>
      <c r="C9427" s="5">
        <v>929108</v>
      </c>
      <c r="D9427" s="5">
        <v>1</v>
      </c>
      <c r="E9427" s="5">
        <f t="shared" si="442"/>
        <v>1.4243701825677015</v>
      </c>
      <c r="F9427" s="5">
        <v>2</v>
      </c>
      <c r="G9427" s="5">
        <f t="shared" si="443"/>
        <v>1.6100159553801596</v>
      </c>
      <c r="I9427" s="1">
        <v>9380</v>
      </c>
      <c r="J9427" s="1">
        <v>1.4245525402995252</v>
      </c>
      <c r="K9427" s="1">
        <v>-0.42455254029952516</v>
      </c>
      <c r="T9427" s="1">
        <v>9380</v>
      </c>
      <c r="U9427" s="1">
        <v>1.6146637759266378</v>
      </c>
      <c r="V9427" s="1">
        <v>0.38533622407336221</v>
      </c>
    </row>
    <row r="9428" spans="1:22" x14ac:dyDescent="0.25">
      <c r="A9428" s="5">
        <f t="shared" si="441"/>
        <v>9426</v>
      </c>
      <c r="B9428" s="5">
        <v>0</v>
      </c>
      <c r="C9428" s="5">
        <v>929152</v>
      </c>
      <c r="D9428" s="5">
        <v>3</v>
      </c>
      <c r="E9428" s="5">
        <f t="shared" si="442"/>
        <v>1.424366130173661</v>
      </c>
      <c r="F9428" s="5">
        <v>1</v>
      </c>
      <c r="G9428" s="5">
        <f t="shared" si="443"/>
        <v>1.6099126704791269</v>
      </c>
      <c r="I9428" s="1">
        <v>9381</v>
      </c>
      <c r="J9428" s="1">
        <v>1.4245484879054846</v>
      </c>
      <c r="K9428" s="1">
        <v>-0.42454848790548461</v>
      </c>
      <c r="T9428" s="1">
        <v>9381</v>
      </c>
      <c r="U9428" s="1">
        <v>1.6145604910256051</v>
      </c>
      <c r="V9428" s="1">
        <v>-0.61456049102560506</v>
      </c>
    </row>
    <row r="9429" spans="1:22" x14ac:dyDescent="0.25">
      <c r="A9429" s="5">
        <f t="shared" si="441"/>
        <v>9427</v>
      </c>
      <c r="B9429" s="5">
        <v>0</v>
      </c>
      <c r="C9429" s="5">
        <v>929158</v>
      </c>
      <c r="D9429" s="5">
        <v>2</v>
      </c>
      <c r="E9429" s="5">
        <f t="shared" si="442"/>
        <v>1.4243620777796204</v>
      </c>
      <c r="F9429" s="5">
        <v>1</v>
      </c>
      <c r="G9429" s="5">
        <f t="shared" si="443"/>
        <v>1.6098093855780939</v>
      </c>
      <c r="I9429" s="1">
        <v>9382</v>
      </c>
      <c r="J9429" s="1">
        <v>1.4245444355114441</v>
      </c>
      <c r="K9429" s="1">
        <v>-0.42454443551144405</v>
      </c>
      <c r="T9429" s="1">
        <v>9382</v>
      </c>
      <c r="U9429" s="1">
        <v>1.6144572061245721</v>
      </c>
      <c r="V9429" s="1">
        <v>0.38554279387542789</v>
      </c>
    </row>
    <row r="9430" spans="1:22" x14ac:dyDescent="0.25">
      <c r="A9430" s="5">
        <f t="shared" si="441"/>
        <v>9428</v>
      </c>
      <c r="B9430" s="5">
        <v>0</v>
      </c>
      <c r="C9430" s="5">
        <v>929332</v>
      </c>
      <c r="D9430" s="5">
        <v>1</v>
      </c>
      <c r="E9430" s="5">
        <f t="shared" si="442"/>
        <v>1.4243580253855799</v>
      </c>
      <c r="F9430" s="5">
        <v>3</v>
      </c>
      <c r="G9430" s="5">
        <f t="shared" si="443"/>
        <v>1.609706100677061</v>
      </c>
      <c r="I9430" s="1">
        <v>9383</v>
      </c>
      <c r="J9430" s="1">
        <v>1.4245403831174035</v>
      </c>
      <c r="K9430" s="1">
        <v>-0.4245403831174035</v>
      </c>
      <c r="T9430" s="1">
        <v>9383</v>
      </c>
      <c r="U9430" s="1">
        <v>1.6143539212235392</v>
      </c>
      <c r="V9430" s="1">
        <v>-0.61435392122353916</v>
      </c>
    </row>
    <row r="9431" spans="1:22" x14ac:dyDescent="0.25">
      <c r="A9431" s="5">
        <f t="shared" si="441"/>
        <v>9429</v>
      </c>
      <c r="B9431" s="5">
        <v>0</v>
      </c>
      <c r="C9431" s="5">
        <v>929360</v>
      </c>
      <c r="D9431" s="5">
        <v>1</v>
      </c>
      <c r="E9431" s="5">
        <f t="shared" si="442"/>
        <v>1.4243539729915393</v>
      </c>
      <c r="F9431" s="5">
        <v>3</v>
      </c>
      <c r="G9431" s="5">
        <f t="shared" si="443"/>
        <v>1.6096028157760283</v>
      </c>
      <c r="I9431" s="1">
        <v>9384</v>
      </c>
      <c r="J9431" s="1">
        <v>1.4245363307233629</v>
      </c>
      <c r="K9431" s="1">
        <v>-0.42453633072336294</v>
      </c>
      <c r="T9431" s="1">
        <v>9384</v>
      </c>
      <c r="U9431" s="1">
        <v>1.6142506363225064</v>
      </c>
      <c r="V9431" s="1">
        <v>0.38574936367749357</v>
      </c>
    </row>
    <row r="9432" spans="1:22" x14ac:dyDescent="0.25">
      <c r="A9432" s="5">
        <f t="shared" si="441"/>
        <v>9430</v>
      </c>
      <c r="B9432" s="5">
        <v>0</v>
      </c>
      <c r="C9432" s="5">
        <v>929623</v>
      </c>
      <c r="D9432" s="5">
        <v>2</v>
      </c>
      <c r="E9432" s="5">
        <f t="shared" si="442"/>
        <v>1.4243499205974988</v>
      </c>
      <c r="F9432" s="5">
        <v>1</v>
      </c>
      <c r="G9432" s="5">
        <f t="shared" si="443"/>
        <v>1.6094995308749955</v>
      </c>
      <c r="I9432" s="1">
        <v>9385</v>
      </c>
      <c r="J9432" s="1">
        <v>1.4245322783293224</v>
      </c>
      <c r="K9432" s="1">
        <v>-0.42453227832932239</v>
      </c>
      <c r="T9432" s="1">
        <v>9385</v>
      </c>
      <c r="U9432" s="1">
        <v>1.6141473514214737</v>
      </c>
      <c r="V9432" s="1">
        <v>-0.6141473514214737</v>
      </c>
    </row>
    <row r="9433" spans="1:22" x14ac:dyDescent="0.25">
      <c r="A9433" s="5">
        <f t="shared" si="441"/>
        <v>9431</v>
      </c>
      <c r="B9433" s="5">
        <v>0</v>
      </c>
      <c r="C9433" s="5">
        <v>929629</v>
      </c>
      <c r="D9433" s="5">
        <v>2</v>
      </c>
      <c r="E9433" s="5">
        <f t="shared" si="442"/>
        <v>1.4243458682034584</v>
      </c>
      <c r="F9433" s="5">
        <v>1</v>
      </c>
      <c r="G9433" s="5">
        <f t="shared" si="443"/>
        <v>1.6093962459739626</v>
      </c>
      <c r="I9433" s="1">
        <v>9386</v>
      </c>
      <c r="J9433" s="1">
        <v>1.4245282259352818</v>
      </c>
      <c r="K9433" s="1">
        <v>-0.42452822593528183</v>
      </c>
      <c r="T9433" s="1">
        <v>9386</v>
      </c>
      <c r="U9433" s="1">
        <v>1.6140440665204407</v>
      </c>
      <c r="V9433" s="1">
        <v>-0.61404406652044075</v>
      </c>
    </row>
    <row r="9434" spans="1:22" x14ac:dyDescent="0.25">
      <c r="A9434" s="5">
        <f t="shared" si="441"/>
        <v>9432</v>
      </c>
      <c r="B9434" s="5">
        <v>0</v>
      </c>
      <c r="C9434" s="5">
        <v>929679</v>
      </c>
      <c r="D9434" s="5">
        <v>2</v>
      </c>
      <c r="E9434" s="5">
        <f t="shared" si="442"/>
        <v>1.4243418158094179</v>
      </c>
      <c r="F9434" s="5">
        <v>1</v>
      </c>
      <c r="G9434" s="5">
        <f t="shared" si="443"/>
        <v>1.6092929610729296</v>
      </c>
      <c r="I9434" s="1">
        <v>9387</v>
      </c>
      <c r="J9434" s="1">
        <v>1.4245241735412413</v>
      </c>
      <c r="K9434" s="1">
        <v>-0.42452417354124128</v>
      </c>
      <c r="T9434" s="1">
        <v>9387</v>
      </c>
      <c r="U9434" s="1">
        <v>1.6139407816194078</v>
      </c>
      <c r="V9434" s="1">
        <v>0.38605921838059221</v>
      </c>
    </row>
    <row r="9435" spans="1:22" x14ac:dyDescent="0.25">
      <c r="A9435" s="5">
        <f t="shared" si="441"/>
        <v>9433</v>
      </c>
      <c r="B9435" s="5">
        <v>0</v>
      </c>
      <c r="C9435" s="5">
        <v>929689</v>
      </c>
      <c r="D9435" s="5">
        <v>2</v>
      </c>
      <c r="E9435" s="5">
        <f t="shared" si="442"/>
        <v>1.4243377634153773</v>
      </c>
      <c r="F9435" s="5">
        <v>2</v>
      </c>
      <c r="G9435" s="5">
        <f t="shared" si="443"/>
        <v>1.6091896761718969</v>
      </c>
      <c r="I9435" s="1">
        <v>9388</v>
      </c>
      <c r="J9435" s="1">
        <v>1.4245201211472009</v>
      </c>
      <c r="K9435" s="1">
        <v>-0.42452012114720095</v>
      </c>
      <c r="T9435" s="1">
        <v>9388</v>
      </c>
      <c r="U9435" s="1">
        <v>1.6138374967183751</v>
      </c>
      <c r="V9435" s="1">
        <v>-0.61383749671837506</v>
      </c>
    </row>
    <row r="9436" spans="1:22" x14ac:dyDescent="0.25">
      <c r="A9436" s="5">
        <f t="shared" si="441"/>
        <v>9434</v>
      </c>
      <c r="B9436" s="5">
        <v>0</v>
      </c>
      <c r="C9436" s="5">
        <v>929700</v>
      </c>
      <c r="D9436" s="5">
        <v>2</v>
      </c>
      <c r="E9436" s="5">
        <f t="shared" si="442"/>
        <v>1.4243337110213368</v>
      </c>
      <c r="F9436" s="5">
        <v>2</v>
      </c>
      <c r="G9436" s="5">
        <f t="shared" si="443"/>
        <v>1.6090863912708639</v>
      </c>
      <c r="I9436" s="1">
        <v>9389</v>
      </c>
      <c r="J9436" s="1">
        <v>1.4245160687531604</v>
      </c>
      <c r="K9436" s="1">
        <v>-0.42451606875316039</v>
      </c>
      <c r="T9436" s="1">
        <v>9389</v>
      </c>
      <c r="U9436" s="1">
        <v>1.6137342118173423</v>
      </c>
      <c r="V9436" s="1">
        <v>-0.61373421181734233</v>
      </c>
    </row>
    <row r="9437" spans="1:22" x14ac:dyDescent="0.25">
      <c r="A9437" s="5">
        <f t="shared" si="441"/>
        <v>9435</v>
      </c>
      <c r="B9437" s="5">
        <v>0</v>
      </c>
      <c r="C9437" s="5">
        <v>929879</v>
      </c>
      <c r="D9437" s="5">
        <v>1</v>
      </c>
      <c r="E9437" s="5">
        <f t="shared" si="442"/>
        <v>1.4243296586272962</v>
      </c>
      <c r="F9437" s="5">
        <v>2</v>
      </c>
      <c r="G9437" s="5">
        <f t="shared" si="443"/>
        <v>1.608983106369831</v>
      </c>
      <c r="I9437" s="1">
        <v>9390</v>
      </c>
      <c r="J9437" s="1">
        <v>1.4245120163591198</v>
      </c>
      <c r="K9437" s="1">
        <v>0.57548798364088016</v>
      </c>
      <c r="T9437" s="1">
        <v>9390</v>
      </c>
      <c r="U9437" s="1">
        <v>1.6136309269163094</v>
      </c>
      <c r="V9437" s="1">
        <v>0.38636907308369062</v>
      </c>
    </row>
    <row r="9438" spans="1:22" x14ac:dyDescent="0.25">
      <c r="A9438" s="5">
        <f t="shared" si="441"/>
        <v>9436</v>
      </c>
      <c r="B9438" s="5">
        <v>0</v>
      </c>
      <c r="C9438" s="5">
        <v>930051</v>
      </c>
      <c r="D9438" s="5">
        <v>2</v>
      </c>
      <c r="E9438" s="5">
        <f t="shared" si="442"/>
        <v>1.4243256062332557</v>
      </c>
      <c r="F9438" s="5">
        <v>1</v>
      </c>
      <c r="G9438" s="5">
        <f t="shared" si="443"/>
        <v>1.6088798214687983</v>
      </c>
      <c r="I9438" s="1">
        <v>9391</v>
      </c>
      <c r="J9438" s="1">
        <v>1.4245079639650793</v>
      </c>
      <c r="K9438" s="1">
        <v>-0.42450796396507928</v>
      </c>
      <c r="T9438" s="1">
        <v>9391</v>
      </c>
      <c r="U9438" s="1">
        <v>1.6135276420152764</v>
      </c>
      <c r="V9438" s="1">
        <v>0.38647235798472357</v>
      </c>
    </row>
    <row r="9439" spans="1:22" x14ac:dyDescent="0.25">
      <c r="A9439" s="5">
        <f t="shared" si="441"/>
        <v>9437</v>
      </c>
      <c r="B9439" s="5">
        <v>0</v>
      </c>
      <c r="C9439" s="5">
        <v>930058</v>
      </c>
      <c r="D9439" s="5">
        <v>1</v>
      </c>
      <c r="E9439" s="5">
        <f t="shared" si="442"/>
        <v>1.4243215538392151</v>
      </c>
      <c r="F9439" s="5">
        <v>3</v>
      </c>
      <c r="G9439" s="5">
        <f t="shared" si="443"/>
        <v>1.6087765365677655</v>
      </c>
      <c r="I9439" s="1">
        <v>9392</v>
      </c>
      <c r="J9439" s="1">
        <v>1.4245039115710387</v>
      </c>
      <c r="K9439" s="1">
        <v>-0.42450391157103873</v>
      </c>
      <c r="T9439" s="1">
        <v>9392</v>
      </c>
      <c r="U9439" s="1">
        <v>1.6134243571142437</v>
      </c>
      <c r="V9439" s="1">
        <v>0.3865756428857563</v>
      </c>
    </row>
    <row r="9440" spans="1:22" x14ac:dyDescent="0.25">
      <c r="A9440" s="5">
        <f t="shared" si="441"/>
        <v>9438</v>
      </c>
      <c r="B9440" s="5">
        <v>0</v>
      </c>
      <c r="C9440" s="5">
        <v>930198</v>
      </c>
      <c r="D9440" s="5">
        <v>1</v>
      </c>
      <c r="E9440" s="5">
        <f t="shared" si="442"/>
        <v>1.4243175014451748</v>
      </c>
      <c r="F9440" s="5">
        <v>2</v>
      </c>
      <c r="G9440" s="5">
        <f t="shared" si="443"/>
        <v>1.6086732516667326</v>
      </c>
      <c r="I9440" s="1">
        <v>9393</v>
      </c>
      <c r="J9440" s="1">
        <v>1.4244998591769982</v>
      </c>
      <c r="K9440" s="1">
        <v>-0.42449985917699817</v>
      </c>
      <c r="T9440" s="1">
        <v>9393</v>
      </c>
      <c r="U9440" s="1">
        <v>1.6133210722132107</v>
      </c>
      <c r="V9440" s="1">
        <v>-0.61332107221321075</v>
      </c>
    </row>
    <row r="9441" spans="1:22" x14ac:dyDescent="0.25">
      <c r="A9441" s="5">
        <f t="shared" si="441"/>
        <v>9439</v>
      </c>
      <c r="B9441" s="5">
        <v>0</v>
      </c>
      <c r="C9441" s="5">
        <v>930270</v>
      </c>
      <c r="D9441" s="5">
        <v>2</v>
      </c>
      <c r="E9441" s="5">
        <f t="shared" si="442"/>
        <v>1.4243134490511342</v>
      </c>
      <c r="F9441" s="5">
        <v>3</v>
      </c>
      <c r="G9441" s="5">
        <f t="shared" si="443"/>
        <v>1.6085699667656996</v>
      </c>
      <c r="I9441" s="1">
        <v>9394</v>
      </c>
      <c r="J9441" s="1">
        <v>1.4244958067829576</v>
      </c>
      <c r="K9441" s="1">
        <v>-0.42449580678295762</v>
      </c>
      <c r="T9441" s="1">
        <v>9394</v>
      </c>
      <c r="U9441" s="1">
        <v>1.6132177873121778</v>
      </c>
      <c r="V9441" s="1">
        <v>-0.6132177873121778</v>
      </c>
    </row>
    <row r="9442" spans="1:22" x14ac:dyDescent="0.25">
      <c r="A9442" s="5">
        <f t="shared" si="441"/>
        <v>9440</v>
      </c>
      <c r="B9442" s="5">
        <v>0</v>
      </c>
      <c r="C9442" s="5">
        <v>930440</v>
      </c>
      <c r="D9442" s="5">
        <v>1</v>
      </c>
      <c r="E9442" s="5">
        <f t="shared" si="442"/>
        <v>1.4243093966570937</v>
      </c>
      <c r="F9442" s="5">
        <v>1</v>
      </c>
      <c r="G9442" s="5">
        <f t="shared" si="443"/>
        <v>1.6084666818646669</v>
      </c>
      <c r="I9442" s="1">
        <v>9395</v>
      </c>
      <c r="J9442" s="1">
        <v>1.4244917543889173</v>
      </c>
      <c r="K9442" s="1">
        <v>-0.42449175438891729</v>
      </c>
      <c r="T9442" s="1">
        <v>9395</v>
      </c>
      <c r="U9442" s="1">
        <v>1.6131145024111451</v>
      </c>
      <c r="V9442" s="1">
        <v>0.38688549758885493</v>
      </c>
    </row>
    <row r="9443" spans="1:22" x14ac:dyDescent="0.25">
      <c r="A9443" s="5">
        <f t="shared" si="441"/>
        <v>9441</v>
      </c>
      <c r="B9443" s="5">
        <v>0</v>
      </c>
      <c r="C9443" s="5">
        <v>930718</v>
      </c>
      <c r="D9443" s="5">
        <v>1</v>
      </c>
      <c r="E9443" s="5">
        <f t="shared" si="442"/>
        <v>1.4243053442630531</v>
      </c>
      <c r="F9443" s="5">
        <v>2</v>
      </c>
      <c r="G9443" s="5">
        <f t="shared" si="443"/>
        <v>1.6083633969636342</v>
      </c>
      <c r="I9443" s="1">
        <v>9396</v>
      </c>
      <c r="J9443" s="1">
        <v>1.4244877019948767</v>
      </c>
      <c r="K9443" s="1">
        <v>-0.42448770199487673</v>
      </c>
      <c r="T9443" s="1">
        <v>9396</v>
      </c>
      <c r="U9443" s="1">
        <v>1.6130112175101123</v>
      </c>
      <c r="V9443" s="1">
        <v>0.38698878248988766</v>
      </c>
    </row>
    <row r="9444" spans="1:22" x14ac:dyDescent="0.25">
      <c r="A9444" s="5">
        <f t="shared" si="441"/>
        <v>9442</v>
      </c>
      <c r="B9444" s="5">
        <v>0</v>
      </c>
      <c r="C9444" s="5">
        <v>930806</v>
      </c>
      <c r="D9444" s="5">
        <v>1</v>
      </c>
      <c r="E9444" s="5">
        <f t="shared" si="442"/>
        <v>1.4243012918690126</v>
      </c>
      <c r="F9444" s="5">
        <v>2</v>
      </c>
      <c r="G9444" s="5">
        <f t="shared" si="443"/>
        <v>1.6082601120626012</v>
      </c>
      <c r="I9444" s="1">
        <v>9397</v>
      </c>
      <c r="J9444" s="1">
        <v>1.4244836496008362</v>
      </c>
      <c r="K9444" s="1">
        <v>0.57551635039916382</v>
      </c>
      <c r="T9444" s="1">
        <v>9397</v>
      </c>
      <c r="U9444" s="1">
        <v>1.6129079326090794</v>
      </c>
      <c r="V9444" s="1">
        <v>-0.61290793260907939</v>
      </c>
    </row>
    <row r="9445" spans="1:22" x14ac:dyDescent="0.25">
      <c r="A9445" s="5">
        <f t="shared" si="441"/>
        <v>9443</v>
      </c>
      <c r="B9445" s="5">
        <v>0</v>
      </c>
      <c r="C9445" s="5">
        <v>930941</v>
      </c>
      <c r="D9445" s="5">
        <v>1</v>
      </c>
      <c r="E9445" s="5">
        <f t="shared" si="442"/>
        <v>1.424297239474972</v>
      </c>
      <c r="F9445" s="5">
        <v>2</v>
      </c>
      <c r="G9445" s="5">
        <f t="shared" si="443"/>
        <v>1.6081568271615683</v>
      </c>
      <c r="I9445" s="1">
        <v>9398</v>
      </c>
      <c r="J9445" s="1">
        <v>1.4244795972067956</v>
      </c>
      <c r="K9445" s="1">
        <v>0.57552040279320438</v>
      </c>
      <c r="T9445" s="1">
        <v>9398</v>
      </c>
      <c r="U9445" s="1">
        <v>1.6128046477080464</v>
      </c>
      <c r="V9445" s="1">
        <v>-0.61280464770804643</v>
      </c>
    </row>
    <row r="9446" spans="1:22" x14ac:dyDescent="0.25">
      <c r="A9446" s="5">
        <f t="shared" si="441"/>
        <v>9444</v>
      </c>
      <c r="B9446" s="5">
        <v>0</v>
      </c>
      <c r="C9446" s="5">
        <v>931112</v>
      </c>
      <c r="D9446" s="5">
        <v>2</v>
      </c>
      <c r="E9446" s="5">
        <f t="shared" si="442"/>
        <v>1.4242931870809314</v>
      </c>
      <c r="F9446" s="5">
        <v>3</v>
      </c>
      <c r="G9446" s="5">
        <f t="shared" si="443"/>
        <v>1.6080535422605355</v>
      </c>
      <c r="I9446" s="1">
        <v>9399</v>
      </c>
      <c r="J9446" s="1">
        <v>1.4244755448127551</v>
      </c>
      <c r="K9446" s="1">
        <v>-0.42447554481275507</v>
      </c>
      <c r="T9446" s="1">
        <v>9399</v>
      </c>
      <c r="U9446" s="1">
        <v>1.6127013628070137</v>
      </c>
      <c r="V9446" s="1">
        <v>-0.61270136280701371</v>
      </c>
    </row>
    <row r="9447" spans="1:22" x14ac:dyDescent="0.25">
      <c r="A9447" s="5">
        <f t="shared" si="441"/>
        <v>9445</v>
      </c>
      <c r="B9447" s="5">
        <v>0</v>
      </c>
      <c r="C9447" s="5">
        <v>931143</v>
      </c>
      <c r="D9447" s="5">
        <v>1</v>
      </c>
      <c r="E9447" s="5">
        <f t="shared" si="442"/>
        <v>1.4242891346868909</v>
      </c>
      <c r="F9447" s="5">
        <v>1</v>
      </c>
      <c r="G9447" s="5">
        <f t="shared" si="443"/>
        <v>1.6079502573595028</v>
      </c>
      <c r="I9447" s="1">
        <v>9400</v>
      </c>
      <c r="J9447" s="1">
        <v>1.4244714924187145</v>
      </c>
      <c r="K9447" s="1">
        <v>-0.42447149241871451</v>
      </c>
      <c r="T9447" s="1">
        <v>9400</v>
      </c>
      <c r="U9447" s="1">
        <v>1.612598077905981</v>
      </c>
      <c r="V9447" s="1">
        <v>0.38740192209401902</v>
      </c>
    </row>
    <row r="9448" spans="1:22" x14ac:dyDescent="0.25">
      <c r="A9448" s="5">
        <f t="shared" si="441"/>
        <v>9446</v>
      </c>
      <c r="B9448" s="5">
        <v>0</v>
      </c>
      <c r="C9448" s="5">
        <v>931480</v>
      </c>
      <c r="D9448" s="5">
        <v>1</v>
      </c>
      <c r="E9448" s="5">
        <f t="shared" si="442"/>
        <v>1.4242850822928506</v>
      </c>
      <c r="F9448" s="5">
        <v>1</v>
      </c>
      <c r="G9448" s="5">
        <f t="shared" si="443"/>
        <v>1.6078469724584696</v>
      </c>
      <c r="I9448" s="1">
        <v>9401</v>
      </c>
      <c r="J9448" s="1">
        <v>1.424467440024674</v>
      </c>
      <c r="K9448" s="1">
        <v>-0.42446744002467396</v>
      </c>
      <c r="T9448" s="1">
        <v>9401</v>
      </c>
      <c r="U9448" s="1">
        <v>1.612494793004948</v>
      </c>
      <c r="V9448" s="1">
        <v>-0.61249479300494802</v>
      </c>
    </row>
    <row r="9449" spans="1:22" x14ac:dyDescent="0.25">
      <c r="A9449" s="5">
        <f t="shared" si="441"/>
        <v>9447</v>
      </c>
      <c r="B9449" s="5">
        <v>0</v>
      </c>
      <c r="C9449" s="5">
        <v>931990</v>
      </c>
      <c r="D9449" s="5">
        <v>4</v>
      </c>
      <c r="E9449" s="5">
        <f t="shared" si="442"/>
        <v>1.42428102989881</v>
      </c>
      <c r="F9449" s="5">
        <v>2</v>
      </c>
      <c r="G9449" s="5">
        <f t="shared" si="443"/>
        <v>1.6077436875574369</v>
      </c>
      <c r="I9449" s="1">
        <v>9402</v>
      </c>
      <c r="J9449" s="1">
        <v>1.4244633876306336</v>
      </c>
      <c r="K9449" s="1">
        <v>-0.42446338763063363</v>
      </c>
      <c r="T9449" s="1">
        <v>9402</v>
      </c>
      <c r="U9449" s="1">
        <v>1.6123915081039151</v>
      </c>
      <c r="V9449" s="1">
        <v>-0.61239150810391507</v>
      </c>
    </row>
    <row r="9450" spans="1:22" x14ac:dyDescent="0.25">
      <c r="A9450" s="5">
        <f t="shared" si="441"/>
        <v>9448</v>
      </c>
      <c r="B9450" s="5">
        <v>0</v>
      </c>
      <c r="C9450" s="5">
        <v>932100</v>
      </c>
      <c r="D9450" s="5">
        <v>1</v>
      </c>
      <c r="E9450" s="5">
        <f t="shared" si="442"/>
        <v>1.4242769775047694</v>
      </c>
      <c r="F9450" s="5">
        <v>1</v>
      </c>
      <c r="G9450" s="5">
        <f t="shared" si="443"/>
        <v>1.6076404026564042</v>
      </c>
      <c r="I9450" s="1">
        <v>9403</v>
      </c>
      <c r="J9450" s="1">
        <v>1.4244593352365931</v>
      </c>
      <c r="K9450" s="1">
        <v>-0.42445933523659307</v>
      </c>
      <c r="T9450" s="1">
        <v>9403</v>
      </c>
      <c r="U9450" s="1">
        <v>1.6122882232028823</v>
      </c>
      <c r="V9450" s="1">
        <v>-0.61228822320288234</v>
      </c>
    </row>
    <row r="9451" spans="1:22" x14ac:dyDescent="0.25">
      <c r="A9451" s="5">
        <f t="shared" si="441"/>
        <v>9449</v>
      </c>
      <c r="B9451" s="5">
        <v>0</v>
      </c>
      <c r="C9451" s="5">
        <v>932148</v>
      </c>
      <c r="D9451" s="5">
        <v>4</v>
      </c>
      <c r="E9451" s="5">
        <f t="shared" si="442"/>
        <v>1.4242729251107289</v>
      </c>
      <c r="F9451" s="5">
        <v>1</v>
      </c>
      <c r="G9451" s="5">
        <f t="shared" si="443"/>
        <v>1.6075371177553712</v>
      </c>
      <c r="I9451" s="1">
        <v>9404</v>
      </c>
      <c r="J9451" s="1">
        <v>1.4244552828425525</v>
      </c>
      <c r="K9451" s="1">
        <v>-0.42445528284255252</v>
      </c>
      <c r="T9451" s="1">
        <v>9404</v>
      </c>
      <c r="U9451" s="1">
        <v>1.6121849383018496</v>
      </c>
      <c r="V9451" s="1">
        <v>-0.61218493830184961</v>
      </c>
    </row>
    <row r="9452" spans="1:22" x14ac:dyDescent="0.25">
      <c r="A9452" s="5">
        <f t="shared" si="441"/>
        <v>9450</v>
      </c>
      <c r="B9452" s="5">
        <v>0</v>
      </c>
      <c r="C9452" s="5">
        <v>932213</v>
      </c>
      <c r="D9452" s="5">
        <v>2</v>
      </c>
      <c r="E9452" s="5">
        <f t="shared" si="442"/>
        <v>1.4242688727166883</v>
      </c>
      <c r="F9452" s="5">
        <v>3</v>
      </c>
      <c r="G9452" s="5">
        <f t="shared" si="443"/>
        <v>1.6074338328543383</v>
      </c>
      <c r="I9452" s="1">
        <v>9405</v>
      </c>
      <c r="J9452" s="1">
        <v>1.424451230448512</v>
      </c>
      <c r="K9452" s="1">
        <v>-0.42445123044851196</v>
      </c>
      <c r="T9452" s="1">
        <v>9405</v>
      </c>
      <c r="U9452" s="1">
        <v>1.6120816534008167</v>
      </c>
      <c r="V9452" s="1">
        <v>-0.61208165340081666</v>
      </c>
    </row>
    <row r="9453" spans="1:22" x14ac:dyDescent="0.25">
      <c r="A9453" s="5">
        <f t="shared" si="441"/>
        <v>9451</v>
      </c>
      <c r="B9453" s="5">
        <v>0</v>
      </c>
      <c r="C9453" s="5">
        <v>932485</v>
      </c>
      <c r="D9453" s="5">
        <v>2</v>
      </c>
      <c r="E9453" s="5">
        <f t="shared" si="442"/>
        <v>1.4242648203226478</v>
      </c>
      <c r="F9453" s="5">
        <v>1</v>
      </c>
      <c r="G9453" s="5">
        <f t="shared" si="443"/>
        <v>1.6073305479533055</v>
      </c>
      <c r="I9453" s="1">
        <v>9406</v>
      </c>
      <c r="J9453" s="1">
        <v>1.4244471780544714</v>
      </c>
      <c r="K9453" s="1">
        <v>-0.42444717805447141</v>
      </c>
      <c r="T9453" s="1">
        <v>9406</v>
      </c>
      <c r="U9453" s="1">
        <v>1.6119783684997837</v>
      </c>
      <c r="V9453" s="1">
        <v>0.38802163150021629</v>
      </c>
    </row>
    <row r="9454" spans="1:22" x14ac:dyDescent="0.25">
      <c r="A9454" s="5">
        <f t="shared" si="441"/>
        <v>9452</v>
      </c>
      <c r="B9454" s="5">
        <v>0</v>
      </c>
      <c r="C9454" s="5">
        <v>932642</v>
      </c>
      <c r="D9454" s="5">
        <v>3</v>
      </c>
      <c r="E9454" s="5">
        <f t="shared" si="442"/>
        <v>1.4242607679286072</v>
      </c>
      <c r="F9454" s="5">
        <v>1</v>
      </c>
      <c r="G9454" s="5">
        <f t="shared" si="443"/>
        <v>1.6072272630522728</v>
      </c>
      <c r="I9454" s="1">
        <v>9407</v>
      </c>
      <c r="J9454" s="1">
        <v>1.4244431256604309</v>
      </c>
      <c r="K9454" s="1">
        <v>0.57555687433956915</v>
      </c>
      <c r="T9454" s="1">
        <v>9407</v>
      </c>
      <c r="U9454" s="1">
        <v>1.611875083598751</v>
      </c>
      <c r="V9454" s="1">
        <v>1.388124916401249</v>
      </c>
    </row>
    <row r="9455" spans="1:22" x14ac:dyDescent="0.25">
      <c r="A9455" s="5">
        <f t="shared" si="441"/>
        <v>9453</v>
      </c>
      <c r="B9455" s="5">
        <v>0</v>
      </c>
      <c r="C9455" s="5">
        <v>932714</v>
      </c>
      <c r="D9455" s="5">
        <v>1</v>
      </c>
      <c r="E9455" s="5">
        <f t="shared" si="442"/>
        <v>1.4242567155345669</v>
      </c>
      <c r="F9455" s="5">
        <v>1</v>
      </c>
      <c r="G9455" s="5">
        <f t="shared" si="443"/>
        <v>1.6071239781512399</v>
      </c>
      <c r="I9455" s="1">
        <v>9408</v>
      </c>
      <c r="J9455" s="1">
        <v>1.4244390732663903</v>
      </c>
      <c r="K9455" s="1">
        <v>0.5755609267336097</v>
      </c>
      <c r="T9455" s="1">
        <v>9408</v>
      </c>
      <c r="U9455" s="1">
        <v>1.611771798697718</v>
      </c>
      <c r="V9455" s="1">
        <v>0.38822820130228197</v>
      </c>
    </row>
    <row r="9456" spans="1:22" x14ac:dyDescent="0.25">
      <c r="A9456" s="5">
        <f t="shared" si="441"/>
        <v>9454</v>
      </c>
      <c r="B9456" s="5">
        <v>0</v>
      </c>
      <c r="C9456" s="5">
        <v>932764</v>
      </c>
      <c r="D9456" s="5">
        <v>1</v>
      </c>
      <c r="E9456" s="5">
        <f t="shared" si="442"/>
        <v>1.4242526631405263</v>
      </c>
      <c r="F9456" s="5">
        <v>2</v>
      </c>
      <c r="G9456" s="5">
        <f t="shared" si="443"/>
        <v>1.6070206932502069</v>
      </c>
      <c r="I9456" s="1">
        <v>9409</v>
      </c>
      <c r="J9456" s="1">
        <v>1.42443502087235</v>
      </c>
      <c r="K9456" s="1">
        <v>0.57556497912765003</v>
      </c>
      <c r="T9456" s="1">
        <v>9409</v>
      </c>
      <c r="U9456" s="1">
        <v>1.6116685137966851</v>
      </c>
      <c r="V9456" s="1">
        <v>0.38833148620331492</v>
      </c>
    </row>
    <row r="9457" spans="1:22" x14ac:dyDescent="0.25">
      <c r="A9457" s="5">
        <f t="shared" si="441"/>
        <v>9455</v>
      </c>
      <c r="B9457" s="5">
        <v>0</v>
      </c>
      <c r="C9457" s="5">
        <v>932769</v>
      </c>
      <c r="D9457" s="5">
        <v>1</v>
      </c>
      <c r="E9457" s="5">
        <f t="shared" si="442"/>
        <v>1.4242486107464858</v>
      </c>
      <c r="F9457" s="5">
        <v>2</v>
      </c>
      <c r="G9457" s="5">
        <f t="shared" si="443"/>
        <v>1.6069174083491742</v>
      </c>
      <c r="I9457" s="1">
        <v>9410</v>
      </c>
      <c r="J9457" s="1">
        <v>1.4244309684783094</v>
      </c>
      <c r="K9457" s="1">
        <v>0.57556903152169059</v>
      </c>
      <c r="T9457" s="1">
        <v>9410</v>
      </c>
      <c r="U9457" s="1">
        <v>1.6115652288956523</v>
      </c>
      <c r="V9457" s="1">
        <v>-0.61156522889565235</v>
      </c>
    </row>
    <row r="9458" spans="1:22" x14ac:dyDescent="0.25">
      <c r="A9458" s="5">
        <f t="shared" si="441"/>
        <v>9456</v>
      </c>
      <c r="B9458" s="5">
        <v>0</v>
      </c>
      <c r="C9458" s="5">
        <v>932827</v>
      </c>
      <c r="D9458" s="5">
        <v>3</v>
      </c>
      <c r="E9458" s="5">
        <f t="shared" si="442"/>
        <v>1.4242445583524452</v>
      </c>
      <c r="F9458" s="5">
        <v>1</v>
      </c>
      <c r="G9458" s="5">
        <f t="shared" si="443"/>
        <v>1.6068141234481415</v>
      </c>
      <c r="I9458" s="1">
        <v>9411</v>
      </c>
      <c r="J9458" s="1">
        <v>1.4244269160842689</v>
      </c>
      <c r="K9458" s="1">
        <v>0.57557308391573114</v>
      </c>
      <c r="T9458" s="1">
        <v>9411</v>
      </c>
      <c r="U9458" s="1">
        <v>1.6114619439946196</v>
      </c>
      <c r="V9458" s="1">
        <v>-0.61146194399461962</v>
      </c>
    </row>
    <row r="9459" spans="1:22" x14ac:dyDescent="0.25">
      <c r="A9459" s="5">
        <f t="shared" si="441"/>
        <v>9457</v>
      </c>
      <c r="B9459" s="5">
        <v>0</v>
      </c>
      <c r="C9459" s="5">
        <v>933241</v>
      </c>
      <c r="D9459" s="5">
        <v>2</v>
      </c>
      <c r="E9459" s="5">
        <f t="shared" si="442"/>
        <v>1.4242405059584047</v>
      </c>
      <c r="F9459" s="5">
        <v>2</v>
      </c>
      <c r="G9459" s="5">
        <f t="shared" si="443"/>
        <v>1.6067108385471085</v>
      </c>
      <c r="I9459" s="1">
        <v>9412</v>
      </c>
      <c r="J9459" s="1">
        <v>1.4244228636902283</v>
      </c>
      <c r="K9459" s="1">
        <v>0.5755771363097717</v>
      </c>
      <c r="T9459" s="1">
        <v>9412</v>
      </c>
      <c r="U9459" s="1">
        <v>1.6113586590935867</v>
      </c>
      <c r="V9459" s="1">
        <v>-0.61135865909358666</v>
      </c>
    </row>
    <row r="9460" spans="1:22" x14ac:dyDescent="0.25">
      <c r="A9460" s="5">
        <f t="shared" si="441"/>
        <v>9458</v>
      </c>
      <c r="B9460" s="5">
        <v>0</v>
      </c>
      <c r="C9460" s="5">
        <v>933244</v>
      </c>
      <c r="D9460" s="5">
        <v>1</v>
      </c>
      <c r="E9460" s="5">
        <f t="shared" si="442"/>
        <v>1.4242364535643641</v>
      </c>
      <c r="F9460" s="5">
        <v>1</v>
      </c>
      <c r="G9460" s="5">
        <f t="shared" si="443"/>
        <v>1.6066075536460755</v>
      </c>
      <c r="I9460" s="1">
        <v>9413</v>
      </c>
      <c r="J9460" s="1">
        <v>1.4244188112961877</v>
      </c>
      <c r="K9460" s="1">
        <v>0.57558118870381225</v>
      </c>
      <c r="T9460" s="1">
        <v>9413</v>
      </c>
      <c r="U9460" s="1">
        <v>1.6112553741925537</v>
      </c>
      <c r="V9460" s="1">
        <v>1.3887446258074463</v>
      </c>
    </row>
    <row r="9461" spans="1:22" x14ac:dyDescent="0.25">
      <c r="A9461" s="5">
        <f t="shared" si="441"/>
        <v>9459</v>
      </c>
      <c r="B9461" s="5">
        <v>0</v>
      </c>
      <c r="C9461" s="5">
        <v>933326</v>
      </c>
      <c r="D9461" s="5">
        <v>1</v>
      </c>
      <c r="E9461" s="5">
        <f t="shared" si="442"/>
        <v>1.4242324011703236</v>
      </c>
      <c r="F9461" s="5">
        <v>1</v>
      </c>
      <c r="G9461" s="5">
        <f t="shared" si="443"/>
        <v>1.6065042687450428</v>
      </c>
      <c r="I9461" s="1">
        <v>9414</v>
      </c>
      <c r="J9461" s="1">
        <v>1.4244147589021472</v>
      </c>
      <c r="K9461" s="1">
        <v>0.57558524109785281</v>
      </c>
      <c r="T9461" s="1">
        <v>9414</v>
      </c>
      <c r="U9461" s="1">
        <v>1.611152089291521</v>
      </c>
      <c r="V9461" s="1">
        <v>2.388847910708479</v>
      </c>
    </row>
    <row r="9462" spans="1:22" x14ac:dyDescent="0.25">
      <c r="A9462" s="5">
        <f t="shared" si="441"/>
        <v>9460</v>
      </c>
      <c r="B9462" s="5">
        <v>0</v>
      </c>
      <c r="C9462" s="5">
        <v>933435</v>
      </c>
      <c r="D9462" s="5">
        <v>1</v>
      </c>
      <c r="E9462" s="5">
        <f t="shared" si="442"/>
        <v>1.4242283487762832</v>
      </c>
      <c r="F9462" s="5">
        <v>1</v>
      </c>
      <c r="G9462" s="5">
        <f t="shared" si="443"/>
        <v>1.6064009838440099</v>
      </c>
      <c r="I9462" s="1">
        <v>9415</v>
      </c>
      <c r="J9462" s="1">
        <v>1.4244107065081066</v>
      </c>
      <c r="K9462" s="1">
        <v>1.5755892934918934</v>
      </c>
      <c r="T9462" s="1">
        <v>9415</v>
      </c>
      <c r="U9462" s="1">
        <v>1.6110488043904883</v>
      </c>
      <c r="V9462" s="1">
        <v>0.38895119560951175</v>
      </c>
    </row>
    <row r="9463" spans="1:22" x14ac:dyDescent="0.25">
      <c r="A9463" s="5">
        <f t="shared" si="441"/>
        <v>9461</v>
      </c>
      <c r="B9463" s="5">
        <v>0</v>
      </c>
      <c r="C9463" s="5">
        <v>933610</v>
      </c>
      <c r="D9463" s="5">
        <v>1</v>
      </c>
      <c r="E9463" s="5">
        <f t="shared" si="442"/>
        <v>1.4242242963822427</v>
      </c>
      <c r="F9463" s="5">
        <v>3</v>
      </c>
      <c r="G9463" s="5">
        <f t="shared" si="443"/>
        <v>1.6062976989429769</v>
      </c>
      <c r="I9463" s="1">
        <v>9416</v>
      </c>
      <c r="J9463" s="1">
        <v>1.4244066541140663</v>
      </c>
      <c r="K9463" s="1">
        <v>0.57559334588593369</v>
      </c>
      <c r="T9463" s="1">
        <v>9416</v>
      </c>
      <c r="U9463" s="1">
        <v>1.6109455194894553</v>
      </c>
      <c r="V9463" s="1">
        <v>-0.6109455194894553</v>
      </c>
    </row>
    <row r="9464" spans="1:22" x14ac:dyDescent="0.25">
      <c r="A9464" s="5">
        <f t="shared" si="441"/>
        <v>9462</v>
      </c>
      <c r="B9464" s="5">
        <v>0</v>
      </c>
      <c r="C9464" s="5">
        <v>933619</v>
      </c>
      <c r="D9464" s="5">
        <v>1</v>
      </c>
      <c r="E9464" s="5">
        <f t="shared" si="442"/>
        <v>1.4242202439882021</v>
      </c>
      <c r="F9464" s="5">
        <v>2</v>
      </c>
      <c r="G9464" s="5">
        <f t="shared" si="443"/>
        <v>1.6061944140419442</v>
      </c>
      <c r="I9464" s="1">
        <v>9417</v>
      </c>
      <c r="J9464" s="1">
        <v>1.4244026017200258</v>
      </c>
      <c r="K9464" s="1">
        <v>-0.42440260172002575</v>
      </c>
      <c r="T9464" s="1">
        <v>9417</v>
      </c>
      <c r="U9464" s="1">
        <v>1.6108422345884224</v>
      </c>
      <c r="V9464" s="1">
        <v>-0.61084223458842235</v>
      </c>
    </row>
    <row r="9465" spans="1:22" x14ac:dyDescent="0.25">
      <c r="A9465" s="5">
        <f t="shared" si="441"/>
        <v>9463</v>
      </c>
      <c r="B9465" s="5">
        <v>0</v>
      </c>
      <c r="C9465" s="5">
        <v>933638</v>
      </c>
      <c r="D9465" s="5">
        <v>2</v>
      </c>
      <c r="E9465" s="5">
        <f t="shared" si="442"/>
        <v>1.4242161915941616</v>
      </c>
      <c r="F9465" s="5">
        <v>1</v>
      </c>
      <c r="G9465" s="5">
        <f t="shared" si="443"/>
        <v>1.6060911291409115</v>
      </c>
      <c r="I9465" s="1">
        <v>9418</v>
      </c>
      <c r="J9465" s="1">
        <v>1.4243985493259852</v>
      </c>
      <c r="K9465" s="1">
        <v>0.5756014506740148</v>
      </c>
      <c r="T9465" s="1">
        <v>9418</v>
      </c>
      <c r="U9465" s="1">
        <v>1.6107389496873896</v>
      </c>
      <c r="V9465" s="1">
        <v>-0.61073894968738962</v>
      </c>
    </row>
    <row r="9466" spans="1:22" x14ac:dyDescent="0.25">
      <c r="A9466" s="5">
        <f t="shared" si="441"/>
        <v>9464</v>
      </c>
      <c r="B9466" s="5">
        <v>0</v>
      </c>
      <c r="C9466" s="5">
        <v>933640</v>
      </c>
      <c r="D9466" s="5">
        <v>1</v>
      </c>
      <c r="E9466" s="5">
        <f t="shared" si="442"/>
        <v>1.424212139200121</v>
      </c>
      <c r="F9466" s="5">
        <v>1</v>
      </c>
      <c r="G9466" s="5">
        <f t="shared" si="443"/>
        <v>1.6059878442398785</v>
      </c>
      <c r="I9466" s="1">
        <v>9419</v>
      </c>
      <c r="J9466" s="1">
        <v>1.4243944969319446</v>
      </c>
      <c r="K9466" s="1">
        <v>-0.42439449693194464</v>
      </c>
      <c r="T9466" s="1">
        <v>9419</v>
      </c>
      <c r="U9466" s="1">
        <v>1.6106356647863567</v>
      </c>
      <c r="V9466" s="1">
        <v>0.38936433521364333</v>
      </c>
    </row>
    <row r="9467" spans="1:22" x14ac:dyDescent="0.25">
      <c r="A9467" s="5">
        <f t="shared" si="441"/>
        <v>9465</v>
      </c>
      <c r="B9467" s="5">
        <v>0</v>
      </c>
      <c r="C9467" s="5">
        <v>933742</v>
      </c>
      <c r="D9467" s="5">
        <v>1</v>
      </c>
      <c r="E9467" s="5">
        <f t="shared" si="442"/>
        <v>1.4242080868060805</v>
      </c>
      <c r="F9467" s="5">
        <v>1</v>
      </c>
      <c r="G9467" s="5">
        <f t="shared" si="443"/>
        <v>1.6058845593388456</v>
      </c>
      <c r="I9467" s="1">
        <v>9420</v>
      </c>
      <c r="J9467" s="1">
        <v>1.4243904445379041</v>
      </c>
      <c r="K9467" s="1">
        <v>-0.42439044453790409</v>
      </c>
      <c r="T9467" s="1">
        <v>9420</v>
      </c>
      <c r="U9467" s="1">
        <v>1.6105323798853237</v>
      </c>
      <c r="V9467" s="1">
        <v>-0.61053237988532372</v>
      </c>
    </row>
    <row r="9468" spans="1:22" x14ac:dyDescent="0.25">
      <c r="A9468" s="5">
        <f t="shared" si="441"/>
        <v>9466</v>
      </c>
      <c r="B9468" s="5">
        <v>0</v>
      </c>
      <c r="C9468" s="5">
        <v>933755</v>
      </c>
      <c r="D9468" s="5">
        <v>1</v>
      </c>
      <c r="E9468" s="5">
        <f t="shared" si="442"/>
        <v>1.4242040344120399</v>
      </c>
      <c r="F9468" s="5">
        <v>2</v>
      </c>
      <c r="G9468" s="5">
        <f t="shared" si="443"/>
        <v>1.6057812744378128</v>
      </c>
      <c r="I9468" s="1">
        <v>9421</v>
      </c>
      <c r="J9468" s="1">
        <v>1.4243863921438635</v>
      </c>
      <c r="K9468" s="1">
        <v>-0.42438639214386353</v>
      </c>
      <c r="T9468" s="1">
        <v>9421</v>
      </c>
      <c r="U9468" s="1">
        <v>1.610429094984291</v>
      </c>
      <c r="V9468" s="1">
        <v>-0.61042909498429099</v>
      </c>
    </row>
    <row r="9469" spans="1:22" x14ac:dyDescent="0.25">
      <c r="A9469" s="5">
        <f t="shared" si="441"/>
        <v>9467</v>
      </c>
      <c r="B9469" s="5">
        <v>0</v>
      </c>
      <c r="C9469" s="5">
        <v>933961</v>
      </c>
      <c r="D9469" s="5">
        <v>1</v>
      </c>
      <c r="E9469" s="5">
        <f t="shared" si="442"/>
        <v>1.4241999820179996</v>
      </c>
      <c r="F9469" s="5">
        <v>1</v>
      </c>
      <c r="G9469" s="5">
        <f t="shared" si="443"/>
        <v>1.6056779895367801</v>
      </c>
      <c r="I9469" s="1">
        <v>9422</v>
      </c>
      <c r="J9469" s="1">
        <v>1.424382339749823</v>
      </c>
      <c r="K9469" s="1">
        <v>-0.42438233974982298</v>
      </c>
      <c r="T9469" s="1">
        <v>9422</v>
      </c>
      <c r="U9469" s="1">
        <v>1.6103258100832583</v>
      </c>
      <c r="V9469" s="1">
        <v>0.38967418991674174</v>
      </c>
    </row>
    <row r="9470" spans="1:22" x14ac:dyDescent="0.25">
      <c r="A9470" s="5">
        <f t="shared" si="441"/>
        <v>9468</v>
      </c>
      <c r="B9470" s="5">
        <v>0</v>
      </c>
      <c r="C9470" s="5">
        <v>934016</v>
      </c>
      <c r="D9470" s="5">
        <v>2</v>
      </c>
      <c r="E9470" s="5">
        <f t="shared" si="442"/>
        <v>1.424195929623959</v>
      </c>
      <c r="F9470" s="5">
        <v>2</v>
      </c>
      <c r="G9470" s="5">
        <f t="shared" si="443"/>
        <v>1.6055747046357471</v>
      </c>
      <c r="I9470" s="1">
        <v>9423</v>
      </c>
      <c r="J9470" s="1">
        <v>1.4243782873557824</v>
      </c>
      <c r="K9470" s="1">
        <v>-0.42437828735578242</v>
      </c>
      <c r="T9470" s="1">
        <v>9423</v>
      </c>
      <c r="U9470" s="1">
        <v>1.6102225251822253</v>
      </c>
      <c r="V9470" s="1">
        <v>0.38977747481777469</v>
      </c>
    </row>
    <row r="9471" spans="1:22" x14ac:dyDescent="0.25">
      <c r="A9471" s="5">
        <f t="shared" si="441"/>
        <v>9469</v>
      </c>
      <c r="B9471" s="5">
        <v>0</v>
      </c>
      <c r="C9471" s="5">
        <v>934205</v>
      </c>
      <c r="D9471" s="5">
        <v>1</v>
      </c>
      <c r="E9471" s="5">
        <f t="shared" si="442"/>
        <v>1.4241918772299185</v>
      </c>
      <c r="F9471" s="5">
        <v>1</v>
      </c>
      <c r="G9471" s="5">
        <f t="shared" si="443"/>
        <v>1.6054714197347142</v>
      </c>
      <c r="I9471" s="1">
        <v>9424</v>
      </c>
      <c r="J9471" s="1">
        <v>1.4243742349617421</v>
      </c>
      <c r="K9471" s="1">
        <v>-0.42437423496174209</v>
      </c>
      <c r="T9471" s="1">
        <v>9424</v>
      </c>
      <c r="U9471" s="1">
        <v>1.6101192402811924</v>
      </c>
      <c r="V9471" s="1">
        <v>-0.61011924028119235</v>
      </c>
    </row>
    <row r="9472" spans="1:22" x14ac:dyDescent="0.25">
      <c r="A9472" s="5">
        <f t="shared" si="441"/>
        <v>9470</v>
      </c>
      <c r="B9472" s="5">
        <v>0</v>
      </c>
      <c r="C9472" s="5">
        <v>934371</v>
      </c>
      <c r="D9472" s="5">
        <v>1</v>
      </c>
      <c r="E9472" s="5">
        <f t="shared" si="442"/>
        <v>1.4241878248358779</v>
      </c>
      <c r="F9472" s="5">
        <v>1</v>
      </c>
      <c r="G9472" s="5">
        <f t="shared" si="443"/>
        <v>1.6053681348336815</v>
      </c>
      <c r="I9472" s="1">
        <v>9425</v>
      </c>
      <c r="J9472" s="1">
        <v>1.4243701825677015</v>
      </c>
      <c r="K9472" s="1">
        <v>-0.42437018256770154</v>
      </c>
      <c r="T9472" s="1">
        <v>9425</v>
      </c>
      <c r="U9472" s="1">
        <v>1.6100159553801596</v>
      </c>
      <c r="V9472" s="1">
        <v>0.38998404461984038</v>
      </c>
    </row>
    <row r="9473" spans="1:22" x14ac:dyDescent="0.25">
      <c r="A9473" s="5">
        <f t="shared" si="441"/>
        <v>9471</v>
      </c>
      <c r="B9473" s="5">
        <v>0</v>
      </c>
      <c r="C9473" s="5">
        <v>934516</v>
      </c>
      <c r="D9473" s="5">
        <v>1</v>
      </c>
      <c r="E9473" s="5">
        <f t="shared" si="442"/>
        <v>1.4241837724418374</v>
      </c>
      <c r="F9473" s="5">
        <v>1</v>
      </c>
      <c r="G9473" s="5">
        <f t="shared" si="443"/>
        <v>1.6052648499326487</v>
      </c>
      <c r="I9473" s="1">
        <v>9426</v>
      </c>
      <c r="J9473" s="1">
        <v>1.424366130173661</v>
      </c>
      <c r="K9473" s="1">
        <v>1.575633869826339</v>
      </c>
      <c r="T9473" s="1">
        <v>9426</v>
      </c>
      <c r="U9473" s="1">
        <v>1.6099126704791269</v>
      </c>
      <c r="V9473" s="1">
        <v>-0.60991267047912689</v>
      </c>
    </row>
    <row r="9474" spans="1:22" x14ac:dyDescent="0.25">
      <c r="A9474" s="5">
        <f t="shared" si="441"/>
        <v>9472</v>
      </c>
      <c r="B9474" s="5">
        <v>0</v>
      </c>
      <c r="C9474" s="5">
        <v>934567</v>
      </c>
      <c r="D9474" s="5">
        <v>1</v>
      </c>
      <c r="E9474" s="5">
        <f t="shared" si="442"/>
        <v>1.4241797200477968</v>
      </c>
      <c r="F9474" s="5">
        <v>2</v>
      </c>
      <c r="G9474" s="5">
        <f t="shared" si="443"/>
        <v>1.6051615650316158</v>
      </c>
      <c r="I9474" s="1">
        <v>9427</v>
      </c>
      <c r="J9474" s="1">
        <v>1.4243620777796204</v>
      </c>
      <c r="K9474" s="1">
        <v>0.57563792222037957</v>
      </c>
      <c r="T9474" s="1">
        <v>9427</v>
      </c>
      <c r="U9474" s="1">
        <v>1.6098093855780939</v>
      </c>
      <c r="V9474" s="1">
        <v>-0.60980938557809394</v>
      </c>
    </row>
    <row r="9475" spans="1:22" x14ac:dyDescent="0.25">
      <c r="A9475" s="5">
        <f t="shared" si="441"/>
        <v>9473</v>
      </c>
      <c r="B9475" s="5">
        <v>0</v>
      </c>
      <c r="C9475" s="5">
        <v>934644</v>
      </c>
      <c r="D9475" s="5">
        <v>1</v>
      </c>
      <c r="E9475" s="5">
        <f t="shared" si="442"/>
        <v>1.4241756676537562</v>
      </c>
      <c r="F9475" s="5">
        <v>2</v>
      </c>
      <c r="G9475" s="5">
        <f t="shared" si="443"/>
        <v>1.6050582801305828</v>
      </c>
      <c r="I9475" s="1">
        <v>9428</v>
      </c>
      <c r="J9475" s="1">
        <v>1.4243580253855799</v>
      </c>
      <c r="K9475" s="1">
        <v>-0.42435802538557987</v>
      </c>
      <c r="T9475" s="1">
        <v>9428</v>
      </c>
      <c r="U9475" s="1">
        <v>1.609706100677061</v>
      </c>
      <c r="V9475" s="1">
        <v>1.390293899322939</v>
      </c>
    </row>
    <row r="9476" spans="1:22" x14ac:dyDescent="0.25">
      <c r="A9476" s="5">
        <f t="shared" ref="A9476:A9539" si="444">A9475+1</f>
        <v>9474</v>
      </c>
      <c r="B9476" s="5">
        <v>0</v>
      </c>
      <c r="C9476" s="5">
        <v>934668</v>
      </c>
      <c r="D9476" s="5">
        <v>2</v>
      </c>
      <c r="E9476" s="5">
        <f t="shared" ref="E9476:E9539" si="445">$J$41*$A9476+$J$40</f>
        <v>1.4241716152597159</v>
      </c>
      <c r="F9476" s="5">
        <v>1</v>
      </c>
      <c r="G9476" s="5">
        <f t="shared" ref="G9476:G9539" si="446">$U$41*$A9476+$U$40</f>
        <v>1.6049549952295501</v>
      </c>
      <c r="I9476" s="1">
        <v>9429</v>
      </c>
      <c r="J9476" s="1">
        <v>1.4243539729915393</v>
      </c>
      <c r="K9476" s="1">
        <v>-0.42435397299153932</v>
      </c>
      <c r="T9476" s="1">
        <v>9429</v>
      </c>
      <c r="U9476" s="1">
        <v>1.6096028157760283</v>
      </c>
      <c r="V9476" s="1">
        <v>1.3903971842239717</v>
      </c>
    </row>
    <row r="9477" spans="1:22" x14ac:dyDescent="0.25">
      <c r="A9477" s="5">
        <f t="shared" si="444"/>
        <v>9475</v>
      </c>
      <c r="B9477" s="5">
        <v>0</v>
      </c>
      <c r="C9477" s="5">
        <v>934878</v>
      </c>
      <c r="D9477" s="5">
        <v>4</v>
      </c>
      <c r="E9477" s="5">
        <f t="shared" si="445"/>
        <v>1.4241675628656754</v>
      </c>
      <c r="F9477" s="5">
        <v>2</v>
      </c>
      <c r="G9477" s="5">
        <f t="shared" si="446"/>
        <v>1.6048517103285171</v>
      </c>
      <c r="I9477" s="1">
        <v>9430</v>
      </c>
      <c r="J9477" s="1">
        <v>1.4243499205974988</v>
      </c>
      <c r="K9477" s="1">
        <v>0.57565007940250124</v>
      </c>
      <c r="T9477" s="1">
        <v>9430</v>
      </c>
      <c r="U9477" s="1">
        <v>1.6094995308749955</v>
      </c>
      <c r="V9477" s="1">
        <v>-0.60949953087499553</v>
      </c>
    </row>
    <row r="9478" spans="1:22" x14ac:dyDescent="0.25">
      <c r="A9478" s="5">
        <f t="shared" si="444"/>
        <v>9476</v>
      </c>
      <c r="B9478" s="5">
        <v>0</v>
      </c>
      <c r="C9478" s="5">
        <v>934905</v>
      </c>
      <c r="D9478" s="5">
        <v>1</v>
      </c>
      <c r="E9478" s="5">
        <f t="shared" si="445"/>
        <v>1.4241635104716348</v>
      </c>
      <c r="F9478" s="5">
        <v>2</v>
      </c>
      <c r="G9478" s="5">
        <f t="shared" si="446"/>
        <v>1.6047484254274842</v>
      </c>
      <c r="I9478" s="1">
        <v>9431</v>
      </c>
      <c r="J9478" s="1">
        <v>1.4243458682034584</v>
      </c>
      <c r="K9478" s="1">
        <v>0.57565413179654157</v>
      </c>
      <c r="T9478" s="1">
        <v>9431</v>
      </c>
      <c r="U9478" s="1">
        <v>1.6093962459739626</v>
      </c>
      <c r="V9478" s="1">
        <v>-0.60939624597396258</v>
      </c>
    </row>
    <row r="9479" spans="1:22" x14ac:dyDescent="0.25">
      <c r="A9479" s="5">
        <f t="shared" si="444"/>
        <v>9477</v>
      </c>
      <c r="B9479" s="5">
        <v>0</v>
      </c>
      <c r="C9479" s="5">
        <v>934907</v>
      </c>
      <c r="D9479" s="5">
        <v>2</v>
      </c>
      <c r="E9479" s="5">
        <f t="shared" si="445"/>
        <v>1.4241594580775943</v>
      </c>
      <c r="F9479" s="5">
        <v>2</v>
      </c>
      <c r="G9479" s="5">
        <f t="shared" si="446"/>
        <v>1.6046451405264515</v>
      </c>
      <c r="I9479" s="1">
        <v>9432</v>
      </c>
      <c r="J9479" s="1">
        <v>1.4243418158094179</v>
      </c>
      <c r="K9479" s="1">
        <v>0.57565818419058212</v>
      </c>
      <c r="T9479" s="1">
        <v>9432</v>
      </c>
      <c r="U9479" s="1">
        <v>1.6092929610729296</v>
      </c>
      <c r="V9479" s="1">
        <v>-0.60929296107292963</v>
      </c>
    </row>
    <row r="9480" spans="1:22" x14ac:dyDescent="0.25">
      <c r="A9480" s="5">
        <f t="shared" si="444"/>
        <v>9478</v>
      </c>
      <c r="B9480" s="5">
        <v>0</v>
      </c>
      <c r="C9480" s="5">
        <v>935170</v>
      </c>
      <c r="D9480" s="5">
        <v>1</v>
      </c>
      <c r="E9480" s="5">
        <f t="shared" si="445"/>
        <v>1.4241554056835537</v>
      </c>
      <c r="F9480" s="5">
        <v>1</v>
      </c>
      <c r="G9480" s="5">
        <f t="shared" si="446"/>
        <v>1.6045418556254187</v>
      </c>
      <c r="I9480" s="1">
        <v>9433</v>
      </c>
      <c r="J9480" s="1">
        <v>1.4243377634153773</v>
      </c>
      <c r="K9480" s="1">
        <v>0.57566223658462268</v>
      </c>
      <c r="T9480" s="1">
        <v>9433</v>
      </c>
      <c r="U9480" s="1">
        <v>1.6091896761718969</v>
      </c>
      <c r="V9480" s="1">
        <v>0.3908103238281031</v>
      </c>
    </row>
    <row r="9481" spans="1:22" x14ac:dyDescent="0.25">
      <c r="A9481" s="5">
        <f t="shared" si="444"/>
        <v>9479</v>
      </c>
      <c r="B9481" s="5">
        <v>0</v>
      </c>
      <c r="C9481" s="5">
        <v>935396</v>
      </c>
      <c r="D9481" s="5">
        <v>1</v>
      </c>
      <c r="E9481" s="5">
        <f t="shared" si="445"/>
        <v>1.4241513532895131</v>
      </c>
      <c r="F9481" s="5">
        <v>1</v>
      </c>
      <c r="G9481" s="5">
        <f t="shared" si="446"/>
        <v>1.6044385707243858</v>
      </c>
      <c r="I9481" s="1">
        <v>9434</v>
      </c>
      <c r="J9481" s="1">
        <v>1.4243337110213368</v>
      </c>
      <c r="K9481" s="1">
        <v>0.57566628897866323</v>
      </c>
      <c r="T9481" s="1">
        <v>9434</v>
      </c>
      <c r="U9481" s="1">
        <v>1.6090863912708639</v>
      </c>
      <c r="V9481" s="1">
        <v>0.39091360872913605</v>
      </c>
    </row>
    <row r="9482" spans="1:22" x14ac:dyDescent="0.25">
      <c r="A9482" s="5">
        <f t="shared" si="444"/>
        <v>9480</v>
      </c>
      <c r="B9482" s="5">
        <v>0</v>
      </c>
      <c r="C9482" s="5">
        <v>935554</v>
      </c>
      <c r="D9482" s="5">
        <v>1</v>
      </c>
      <c r="E9482" s="5">
        <f t="shared" si="445"/>
        <v>1.4241473008954726</v>
      </c>
      <c r="F9482" s="5">
        <v>1</v>
      </c>
      <c r="G9482" s="5">
        <f t="shared" si="446"/>
        <v>1.6043352858233528</v>
      </c>
      <c r="I9482" s="1">
        <v>9435</v>
      </c>
      <c r="J9482" s="1">
        <v>1.4243296586272962</v>
      </c>
      <c r="K9482" s="1">
        <v>-0.42432965862729621</v>
      </c>
      <c r="T9482" s="1">
        <v>9435</v>
      </c>
      <c r="U9482" s="1">
        <v>1.608983106369831</v>
      </c>
      <c r="V9482" s="1">
        <v>0.391016893630169</v>
      </c>
    </row>
    <row r="9483" spans="1:22" x14ac:dyDescent="0.25">
      <c r="A9483" s="5">
        <f t="shared" si="444"/>
        <v>9481</v>
      </c>
      <c r="B9483" s="5">
        <v>0</v>
      </c>
      <c r="C9483" s="5">
        <v>935739</v>
      </c>
      <c r="D9483" s="5">
        <v>2</v>
      </c>
      <c r="E9483" s="5">
        <f t="shared" si="445"/>
        <v>1.424143248501432</v>
      </c>
      <c r="F9483" s="5">
        <v>2</v>
      </c>
      <c r="G9483" s="5">
        <f t="shared" si="446"/>
        <v>1.6042320009223201</v>
      </c>
      <c r="I9483" s="1">
        <v>9436</v>
      </c>
      <c r="J9483" s="1">
        <v>1.4243256062332557</v>
      </c>
      <c r="K9483" s="1">
        <v>0.57567439376674434</v>
      </c>
      <c r="T9483" s="1">
        <v>9436</v>
      </c>
      <c r="U9483" s="1">
        <v>1.6088798214687983</v>
      </c>
      <c r="V9483" s="1">
        <v>-0.60887982146879827</v>
      </c>
    </row>
    <row r="9484" spans="1:22" x14ac:dyDescent="0.25">
      <c r="A9484" s="5">
        <f t="shared" si="444"/>
        <v>9482</v>
      </c>
      <c r="B9484" s="5">
        <v>0</v>
      </c>
      <c r="C9484" s="5">
        <v>935762</v>
      </c>
      <c r="D9484" s="5">
        <v>4</v>
      </c>
      <c r="E9484" s="5">
        <f t="shared" si="445"/>
        <v>1.4241391961073917</v>
      </c>
      <c r="F9484" s="5">
        <v>1</v>
      </c>
      <c r="G9484" s="5">
        <f t="shared" si="446"/>
        <v>1.6041287160212874</v>
      </c>
      <c r="I9484" s="1">
        <v>9437</v>
      </c>
      <c r="J9484" s="1">
        <v>1.4243215538392151</v>
      </c>
      <c r="K9484" s="1">
        <v>-0.4243215538392151</v>
      </c>
      <c r="T9484" s="1">
        <v>9437</v>
      </c>
      <c r="U9484" s="1">
        <v>1.6087765365677655</v>
      </c>
      <c r="V9484" s="1">
        <v>1.3912234634322345</v>
      </c>
    </row>
    <row r="9485" spans="1:22" x14ac:dyDescent="0.25">
      <c r="A9485" s="5">
        <f t="shared" si="444"/>
        <v>9483</v>
      </c>
      <c r="B9485" s="5">
        <v>0</v>
      </c>
      <c r="C9485" s="5">
        <v>935795</v>
      </c>
      <c r="D9485" s="5">
        <v>1</v>
      </c>
      <c r="E9485" s="5">
        <f t="shared" si="445"/>
        <v>1.4241351437133511</v>
      </c>
      <c r="F9485" s="5">
        <v>3</v>
      </c>
      <c r="G9485" s="5">
        <f t="shared" si="446"/>
        <v>1.6040254311202544</v>
      </c>
      <c r="I9485" s="1">
        <v>9438</v>
      </c>
      <c r="J9485" s="1">
        <v>1.4243175014451748</v>
      </c>
      <c r="K9485" s="1">
        <v>-0.42431750144517477</v>
      </c>
      <c r="T9485" s="1">
        <v>9438</v>
      </c>
      <c r="U9485" s="1">
        <v>1.6086732516667326</v>
      </c>
      <c r="V9485" s="1">
        <v>0.39132674833326742</v>
      </c>
    </row>
    <row r="9486" spans="1:22" x14ac:dyDescent="0.25">
      <c r="A9486" s="5">
        <f t="shared" si="444"/>
        <v>9484</v>
      </c>
      <c r="B9486" s="5">
        <v>0</v>
      </c>
      <c r="C9486" s="5">
        <v>935839</v>
      </c>
      <c r="D9486" s="5">
        <v>1</v>
      </c>
      <c r="E9486" s="5">
        <f t="shared" si="445"/>
        <v>1.4241310913193106</v>
      </c>
      <c r="F9486" s="5">
        <v>1</v>
      </c>
      <c r="G9486" s="5">
        <f t="shared" si="446"/>
        <v>1.6039221462192215</v>
      </c>
      <c r="I9486" s="1">
        <v>9439</v>
      </c>
      <c r="J9486" s="1">
        <v>1.4243134490511342</v>
      </c>
      <c r="K9486" s="1">
        <v>0.57568655094886578</v>
      </c>
      <c r="T9486" s="1">
        <v>9439</v>
      </c>
      <c r="U9486" s="1">
        <v>1.6085699667656996</v>
      </c>
      <c r="V9486" s="1">
        <v>1.3914300332343004</v>
      </c>
    </row>
    <row r="9487" spans="1:22" x14ac:dyDescent="0.25">
      <c r="A9487" s="5">
        <f t="shared" si="444"/>
        <v>9485</v>
      </c>
      <c r="B9487" s="5">
        <v>0</v>
      </c>
      <c r="C9487" s="5">
        <v>936149</v>
      </c>
      <c r="D9487" s="5">
        <v>1</v>
      </c>
      <c r="E9487" s="5">
        <f t="shared" si="445"/>
        <v>1.42412703892527</v>
      </c>
      <c r="F9487" s="5">
        <v>1</v>
      </c>
      <c r="G9487" s="5">
        <f t="shared" si="446"/>
        <v>1.6038188613181887</v>
      </c>
      <c r="I9487" s="1">
        <v>9440</v>
      </c>
      <c r="J9487" s="1">
        <v>1.4243093966570937</v>
      </c>
      <c r="K9487" s="1">
        <v>-0.42430939665709366</v>
      </c>
      <c r="T9487" s="1">
        <v>9440</v>
      </c>
      <c r="U9487" s="1">
        <v>1.6084666818646669</v>
      </c>
      <c r="V9487" s="1">
        <v>-0.6084666818646669</v>
      </c>
    </row>
    <row r="9488" spans="1:22" x14ac:dyDescent="0.25">
      <c r="A9488" s="5">
        <f t="shared" si="444"/>
        <v>9486</v>
      </c>
      <c r="B9488" s="5">
        <v>0</v>
      </c>
      <c r="C9488" s="5">
        <v>936268</v>
      </c>
      <c r="D9488" s="5">
        <v>1</v>
      </c>
      <c r="E9488" s="5">
        <f t="shared" si="445"/>
        <v>1.4241229865312295</v>
      </c>
      <c r="F9488" s="5">
        <v>1</v>
      </c>
      <c r="G9488" s="5">
        <f t="shared" si="446"/>
        <v>1.6037155764171558</v>
      </c>
      <c r="I9488" s="1">
        <v>9441</v>
      </c>
      <c r="J9488" s="1">
        <v>1.4243053442630531</v>
      </c>
      <c r="K9488" s="1">
        <v>-0.42430534426305311</v>
      </c>
      <c r="T9488" s="1">
        <v>9441</v>
      </c>
      <c r="U9488" s="1">
        <v>1.6083633969636342</v>
      </c>
      <c r="V9488" s="1">
        <v>0.39163660303636583</v>
      </c>
    </row>
    <row r="9489" spans="1:22" x14ac:dyDescent="0.25">
      <c r="A9489" s="5">
        <f t="shared" si="444"/>
        <v>9487</v>
      </c>
      <c r="B9489" s="5">
        <v>0</v>
      </c>
      <c r="C9489" s="5">
        <v>936466</v>
      </c>
      <c r="D9489" s="5">
        <v>1</v>
      </c>
      <c r="E9489" s="5">
        <f t="shared" si="445"/>
        <v>1.4241189341371889</v>
      </c>
      <c r="F9489" s="5">
        <v>1</v>
      </c>
      <c r="G9489" s="5">
        <f t="shared" si="446"/>
        <v>1.6036122915161228</v>
      </c>
      <c r="I9489" s="1">
        <v>9442</v>
      </c>
      <c r="J9489" s="1">
        <v>1.4243012918690126</v>
      </c>
      <c r="K9489" s="1">
        <v>-0.42430129186901255</v>
      </c>
      <c r="T9489" s="1">
        <v>9442</v>
      </c>
      <c r="U9489" s="1">
        <v>1.6082601120626012</v>
      </c>
      <c r="V9489" s="1">
        <v>0.39173988793739878</v>
      </c>
    </row>
    <row r="9490" spans="1:22" x14ac:dyDescent="0.25">
      <c r="A9490" s="5">
        <f t="shared" si="444"/>
        <v>9488</v>
      </c>
      <c r="B9490" s="5">
        <v>0</v>
      </c>
      <c r="C9490" s="5">
        <v>936510</v>
      </c>
      <c r="D9490" s="5">
        <v>1</v>
      </c>
      <c r="E9490" s="5">
        <f t="shared" si="445"/>
        <v>1.4241148817431484</v>
      </c>
      <c r="F9490" s="5">
        <v>2</v>
      </c>
      <c r="G9490" s="5">
        <f t="shared" si="446"/>
        <v>1.6035090066150901</v>
      </c>
      <c r="I9490" s="1">
        <v>9443</v>
      </c>
      <c r="J9490" s="1">
        <v>1.424297239474972</v>
      </c>
      <c r="K9490" s="1">
        <v>-0.424297239474972</v>
      </c>
      <c r="T9490" s="1">
        <v>9443</v>
      </c>
      <c r="U9490" s="1">
        <v>1.6081568271615683</v>
      </c>
      <c r="V9490" s="1">
        <v>0.39184317283843173</v>
      </c>
    </row>
    <row r="9491" spans="1:22" x14ac:dyDescent="0.25">
      <c r="A9491" s="5">
        <f t="shared" si="444"/>
        <v>9489</v>
      </c>
      <c r="B9491" s="5">
        <v>0</v>
      </c>
      <c r="C9491" s="5">
        <v>936547</v>
      </c>
      <c r="D9491" s="5">
        <v>1</v>
      </c>
      <c r="E9491" s="5">
        <f t="shared" si="445"/>
        <v>1.424110829349108</v>
      </c>
      <c r="F9491" s="5">
        <v>2</v>
      </c>
      <c r="G9491" s="5">
        <f t="shared" si="446"/>
        <v>1.6034057217140574</v>
      </c>
      <c r="I9491" s="1">
        <v>9444</v>
      </c>
      <c r="J9491" s="1">
        <v>1.4242931870809314</v>
      </c>
      <c r="K9491" s="1">
        <v>0.57570681291906856</v>
      </c>
      <c r="T9491" s="1">
        <v>9444</v>
      </c>
      <c r="U9491" s="1">
        <v>1.6080535422605355</v>
      </c>
      <c r="V9491" s="1">
        <v>1.3919464577394645</v>
      </c>
    </row>
    <row r="9492" spans="1:22" x14ac:dyDescent="0.25">
      <c r="A9492" s="5">
        <f t="shared" si="444"/>
        <v>9490</v>
      </c>
      <c r="B9492" s="5">
        <v>0</v>
      </c>
      <c r="C9492" s="5">
        <v>936721</v>
      </c>
      <c r="D9492" s="5">
        <v>2</v>
      </c>
      <c r="E9492" s="5">
        <f t="shared" si="445"/>
        <v>1.4241067769550675</v>
      </c>
      <c r="F9492" s="5">
        <v>1</v>
      </c>
      <c r="G9492" s="5">
        <f t="shared" si="446"/>
        <v>1.6033024368130244</v>
      </c>
      <c r="I9492" s="1">
        <v>9445</v>
      </c>
      <c r="J9492" s="1">
        <v>1.4242891346868909</v>
      </c>
      <c r="K9492" s="1">
        <v>-0.42428913468689089</v>
      </c>
      <c r="T9492" s="1">
        <v>9445</v>
      </c>
      <c r="U9492" s="1">
        <v>1.6079502573595028</v>
      </c>
      <c r="V9492" s="1">
        <v>-0.60795025735950281</v>
      </c>
    </row>
    <row r="9493" spans="1:22" x14ac:dyDescent="0.25">
      <c r="A9493" s="5">
        <f t="shared" si="444"/>
        <v>9491</v>
      </c>
      <c r="B9493" s="5">
        <v>0</v>
      </c>
      <c r="C9493" s="5">
        <v>936776</v>
      </c>
      <c r="D9493" s="5">
        <v>1</v>
      </c>
      <c r="E9493" s="5">
        <f t="shared" si="445"/>
        <v>1.4241027245610269</v>
      </c>
      <c r="F9493" s="5">
        <v>1</v>
      </c>
      <c r="G9493" s="5">
        <f t="shared" si="446"/>
        <v>1.6031991519119915</v>
      </c>
      <c r="I9493" s="1">
        <v>9446</v>
      </c>
      <c r="J9493" s="1">
        <v>1.4242850822928506</v>
      </c>
      <c r="K9493" s="1">
        <v>-0.42428508229285056</v>
      </c>
      <c r="T9493" s="1">
        <v>9446</v>
      </c>
      <c r="U9493" s="1">
        <v>1.6078469724584696</v>
      </c>
      <c r="V9493" s="1">
        <v>-0.60784697245846964</v>
      </c>
    </row>
    <row r="9494" spans="1:22" x14ac:dyDescent="0.25">
      <c r="A9494" s="5">
        <f t="shared" si="444"/>
        <v>9492</v>
      </c>
      <c r="B9494" s="5">
        <v>0</v>
      </c>
      <c r="C9494" s="5">
        <v>936855</v>
      </c>
      <c r="D9494" s="5">
        <v>1</v>
      </c>
      <c r="E9494" s="5">
        <f t="shared" si="445"/>
        <v>1.4240986721669864</v>
      </c>
      <c r="F9494" s="5">
        <v>1</v>
      </c>
      <c r="G9494" s="5">
        <f t="shared" si="446"/>
        <v>1.6030958670109587</v>
      </c>
      <c r="I9494" s="1">
        <v>9447</v>
      </c>
      <c r="J9494" s="1">
        <v>1.42428102989881</v>
      </c>
      <c r="K9494" s="1">
        <v>2.5757189701011898</v>
      </c>
      <c r="T9494" s="1">
        <v>9447</v>
      </c>
      <c r="U9494" s="1">
        <v>1.6077436875574369</v>
      </c>
      <c r="V9494" s="1">
        <v>0.39225631244256309</v>
      </c>
    </row>
    <row r="9495" spans="1:22" x14ac:dyDescent="0.25">
      <c r="A9495" s="5">
        <f t="shared" si="444"/>
        <v>9493</v>
      </c>
      <c r="B9495" s="5">
        <v>0</v>
      </c>
      <c r="C9495" s="5">
        <v>936882</v>
      </c>
      <c r="D9495" s="5">
        <v>1</v>
      </c>
      <c r="E9495" s="5">
        <f t="shared" si="445"/>
        <v>1.4240946197729458</v>
      </c>
      <c r="F9495" s="5">
        <v>1</v>
      </c>
      <c r="G9495" s="5">
        <f t="shared" si="446"/>
        <v>1.602992582109926</v>
      </c>
      <c r="I9495" s="1">
        <v>9448</v>
      </c>
      <c r="J9495" s="1">
        <v>1.4242769775047694</v>
      </c>
      <c r="K9495" s="1">
        <v>-0.42427697750476945</v>
      </c>
      <c r="T9495" s="1">
        <v>9448</v>
      </c>
      <c r="U9495" s="1">
        <v>1.6076404026564042</v>
      </c>
      <c r="V9495" s="1">
        <v>-0.60764040265640418</v>
      </c>
    </row>
    <row r="9496" spans="1:22" x14ac:dyDescent="0.25">
      <c r="A9496" s="5">
        <f t="shared" si="444"/>
        <v>9494</v>
      </c>
      <c r="B9496" s="5">
        <v>0</v>
      </c>
      <c r="C9496" s="5">
        <v>936966</v>
      </c>
      <c r="D9496" s="5">
        <v>1</v>
      </c>
      <c r="E9496" s="5">
        <f t="shared" si="445"/>
        <v>1.4240905673789053</v>
      </c>
      <c r="F9496" s="5">
        <v>3</v>
      </c>
      <c r="G9496" s="5">
        <f t="shared" si="446"/>
        <v>1.6028892972088931</v>
      </c>
      <c r="I9496" s="1">
        <v>9449</v>
      </c>
      <c r="J9496" s="1">
        <v>1.4242729251107289</v>
      </c>
      <c r="K9496" s="1">
        <v>2.5757270748892713</v>
      </c>
      <c r="T9496" s="1">
        <v>9449</v>
      </c>
      <c r="U9496" s="1">
        <v>1.6075371177553712</v>
      </c>
      <c r="V9496" s="1">
        <v>-0.60753711775537123</v>
      </c>
    </row>
    <row r="9497" spans="1:22" x14ac:dyDescent="0.25">
      <c r="A9497" s="5">
        <f t="shared" si="444"/>
        <v>9495</v>
      </c>
      <c r="B9497" s="5">
        <v>0</v>
      </c>
      <c r="C9497" s="5">
        <v>936967</v>
      </c>
      <c r="D9497" s="5">
        <v>1</v>
      </c>
      <c r="E9497" s="5">
        <f t="shared" si="445"/>
        <v>1.4240865149848647</v>
      </c>
      <c r="F9497" s="5">
        <v>1</v>
      </c>
      <c r="G9497" s="5">
        <f t="shared" si="446"/>
        <v>1.6027860123078601</v>
      </c>
      <c r="I9497" s="1">
        <v>9450</v>
      </c>
      <c r="J9497" s="1">
        <v>1.4242688727166883</v>
      </c>
      <c r="K9497" s="1">
        <v>0.57573112728331166</v>
      </c>
      <c r="T9497" s="1">
        <v>9450</v>
      </c>
      <c r="U9497" s="1">
        <v>1.6074338328543383</v>
      </c>
      <c r="V9497" s="1">
        <v>1.3925661671456617</v>
      </c>
    </row>
    <row r="9498" spans="1:22" x14ac:dyDescent="0.25">
      <c r="A9498" s="5">
        <f t="shared" si="444"/>
        <v>9496</v>
      </c>
      <c r="B9498" s="5">
        <v>0</v>
      </c>
      <c r="C9498" s="5">
        <v>936999</v>
      </c>
      <c r="D9498" s="5">
        <v>2</v>
      </c>
      <c r="E9498" s="5">
        <f t="shared" si="445"/>
        <v>1.4240824625908244</v>
      </c>
      <c r="F9498" s="5">
        <v>1</v>
      </c>
      <c r="G9498" s="5">
        <f t="shared" si="446"/>
        <v>1.6026827274068274</v>
      </c>
      <c r="I9498" s="1">
        <v>9451</v>
      </c>
      <c r="J9498" s="1">
        <v>1.4242648203226478</v>
      </c>
      <c r="K9498" s="1">
        <v>0.57573517967735222</v>
      </c>
      <c r="T9498" s="1">
        <v>9451</v>
      </c>
      <c r="U9498" s="1">
        <v>1.6073305479533055</v>
      </c>
      <c r="V9498" s="1">
        <v>-0.60733054795330554</v>
      </c>
    </row>
    <row r="9499" spans="1:22" x14ac:dyDescent="0.25">
      <c r="A9499" s="5">
        <f t="shared" si="444"/>
        <v>9497</v>
      </c>
      <c r="B9499" s="5">
        <v>0</v>
      </c>
      <c r="C9499" s="5">
        <v>937008</v>
      </c>
      <c r="D9499" s="5">
        <v>1</v>
      </c>
      <c r="E9499" s="5">
        <f t="shared" si="445"/>
        <v>1.4240784101967838</v>
      </c>
      <c r="F9499" s="5">
        <v>1</v>
      </c>
      <c r="G9499" s="5">
        <f t="shared" si="446"/>
        <v>1.6025794425057946</v>
      </c>
      <c r="I9499" s="1">
        <v>9452</v>
      </c>
      <c r="J9499" s="1">
        <v>1.4242607679286072</v>
      </c>
      <c r="K9499" s="1">
        <v>1.5757392320713928</v>
      </c>
      <c r="T9499" s="1">
        <v>9452</v>
      </c>
      <c r="U9499" s="1">
        <v>1.6072272630522728</v>
      </c>
      <c r="V9499" s="1">
        <v>-0.60722726305227281</v>
      </c>
    </row>
    <row r="9500" spans="1:22" x14ac:dyDescent="0.25">
      <c r="A9500" s="5">
        <f t="shared" si="444"/>
        <v>9498</v>
      </c>
      <c r="B9500" s="5">
        <v>0</v>
      </c>
      <c r="C9500" s="5">
        <v>937123</v>
      </c>
      <c r="D9500" s="5">
        <v>1</v>
      </c>
      <c r="E9500" s="5">
        <f t="shared" si="445"/>
        <v>1.4240743578027433</v>
      </c>
      <c r="F9500" s="5">
        <v>2</v>
      </c>
      <c r="G9500" s="5">
        <f t="shared" si="446"/>
        <v>1.6024761576047617</v>
      </c>
      <c r="I9500" s="1">
        <v>9453</v>
      </c>
      <c r="J9500" s="1">
        <v>1.4242567155345669</v>
      </c>
      <c r="K9500" s="1">
        <v>-0.4242567155345669</v>
      </c>
      <c r="T9500" s="1">
        <v>9453</v>
      </c>
      <c r="U9500" s="1">
        <v>1.6071239781512399</v>
      </c>
      <c r="V9500" s="1">
        <v>-0.60712397815123986</v>
      </c>
    </row>
    <row r="9501" spans="1:22" x14ac:dyDescent="0.25">
      <c r="A9501" s="5">
        <f t="shared" si="444"/>
        <v>9499</v>
      </c>
      <c r="B9501" s="5">
        <v>0</v>
      </c>
      <c r="C9501" s="5">
        <v>937230</v>
      </c>
      <c r="D9501" s="5">
        <v>1</v>
      </c>
      <c r="E9501" s="5">
        <f t="shared" si="445"/>
        <v>1.4240703054087027</v>
      </c>
      <c r="F9501" s="5">
        <v>1</v>
      </c>
      <c r="G9501" s="5">
        <f t="shared" si="446"/>
        <v>1.6023728727037287</v>
      </c>
      <c r="I9501" s="1">
        <v>9454</v>
      </c>
      <c r="J9501" s="1">
        <v>1.4242526631405263</v>
      </c>
      <c r="K9501" s="1">
        <v>-0.42425266314052634</v>
      </c>
      <c r="T9501" s="1">
        <v>9454</v>
      </c>
      <c r="U9501" s="1">
        <v>1.6070206932502069</v>
      </c>
      <c r="V9501" s="1">
        <v>0.39297930674979309</v>
      </c>
    </row>
    <row r="9502" spans="1:22" x14ac:dyDescent="0.25">
      <c r="A9502" s="5">
        <f t="shared" si="444"/>
        <v>9500</v>
      </c>
      <c r="B9502" s="5">
        <v>0</v>
      </c>
      <c r="C9502" s="5">
        <v>937511</v>
      </c>
      <c r="D9502" s="5">
        <v>1</v>
      </c>
      <c r="E9502" s="5">
        <f t="shared" si="445"/>
        <v>1.4240662530146622</v>
      </c>
      <c r="F9502" s="5">
        <v>1</v>
      </c>
      <c r="G9502" s="5">
        <f t="shared" si="446"/>
        <v>1.602269587802696</v>
      </c>
      <c r="I9502" s="1">
        <v>9455</v>
      </c>
      <c r="J9502" s="1">
        <v>1.4242486107464858</v>
      </c>
      <c r="K9502" s="1">
        <v>-0.42424861074648579</v>
      </c>
      <c r="T9502" s="1">
        <v>9455</v>
      </c>
      <c r="U9502" s="1">
        <v>1.6069174083491742</v>
      </c>
      <c r="V9502" s="1">
        <v>0.39308259165082582</v>
      </c>
    </row>
    <row r="9503" spans="1:22" x14ac:dyDescent="0.25">
      <c r="A9503" s="5">
        <f t="shared" si="444"/>
        <v>9501</v>
      </c>
      <c r="B9503" s="5">
        <v>0</v>
      </c>
      <c r="C9503" s="5">
        <v>937662</v>
      </c>
      <c r="D9503" s="5">
        <v>1</v>
      </c>
      <c r="E9503" s="5">
        <f t="shared" si="445"/>
        <v>1.4240622006206216</v>
      </c>
      <c r="F9503" s="5">
        <v>1</v>
      </c>
      <c r="G9503" s="5">
        <f t="shared" si="446"/>
        <v>1.6021663029016631</v>
      </c>
      <c r="I9503" s="1">
        <v>9456</v>
      </c>
      <c r="J9503" s="1">
        <v>1.4242445583524452</v>
      </c>
      <c r="K9503" s="1">
        <v>1.5757554416475548</v>
      </c>
      <c r="T9503" s="1">
        <v>9456</v>
      </c>
      <c r="U9503" s="1">
        <v>1.6068141234481415</v>
      </c>
      <c r="V9503" s="1">
        <v>-0.60681412344814145</v>
      </c>
    </row>
    <row r="9504" spans="1:22" x14ac:dyDescent="0.25">
      <c r="A9504" s="5">
        <f t="shared" si="444"/>
        <v>9502</v>
      </c>
      <c r="B9504" s="5">
        <v>0</v>
      </c>
      <c r="C9504" s="5">
        <v>937718</v>
      </c>
      <c r="D9504" s="5">
        <v>1</v>
      </c>
      <c r="E9504" s="5">
        <f t="shared" si="445"/>
        <v>1.4240581482265811</v>
      </c>
      <c r="F9504" s="5">
        <v>1</v>
      </c>
      <c r="G9504" s="5">
        <f t="shared" si="446"/>
        <v>1.6020630180006301</v>
      </c>
      <c r="I9504" s="1">
        <v>9457</v>
      </c>
      <c r="J9504" s="1">
        <v>1.4242405059584047</v>
      </c>
      <c r="K9504" s="1">
        <v>0.57575949404159532</v>
      </c>
      <c r="T9504" s="1">
        <v>9457</v>
      </c>
      <c r="U9504" s="1">
        <v>1.6067108385471085</v>
      </c>
      <c r="V9504" s="1">
        <v>0.3932891614528915</v>
      </c>
    </row>
    <row r="9505" spans="1:22" x14ac:dyDescent="0.25">
      <c r="A9505" s="5">
        <f t="shared" si="444"/>
        <v>9503</v>
      </c>
      <c r="B9505" s="5">
        <v>0</v>
      </c>
      <c r="C9505" s="5">
        <v>937738</v>
      </c>
      <c r="D9505" s="5">
        <v>1</v>
      </c>
      <c r="E9505" s="5">
        <f t="shared" si="445"/>
        <v>1.4240540958325405</v>
      </c>
      <c r="F9505" s="5">
        <v>1</v>
      </c>
      <c r="G9505" s="5">
        <f t="shared" si="446"/>
        <v>1.6019597330995974</v>
      </c>
      <c r="I9505" s="1">
        <v>9458</v>
      </c>
      <c r="J9505" s="1">
        <v>1.4242364535643641</v>
      </c>
      <c r="K9505" s="1">
        <v>-0.42423645356436412</v>
      </c>
      <c r="T9505" s="1">
        <v>9458</v>
      </c>
      <c r="U9505" s="1">
        <v>1.6066075536460755</v>
      </c>
      <c r="V9505" s="1">
        <v>-0.60660755364607555</v>
      </c>
    </row>
    <row r="9506" spans="1:22" x14ac:dyDescent="0.25">
      <c r="A9506" s="5">
        <f t="shared" si="444"/>
        <v>9504</v>
      </c>
      <c r="B9506" s="5">
        <v>0</v>
      </c>
      <c r="C9506" s="5">
        <v>937787</v>
      </c>
      <c r="D9506" s="5">
        <v>2</v>
      </c>
      <c r="E9506" s="5">
        <f t="shared" si="445"/>
        <v>1.4240500434385002</v>
      </c>
      <c r="F9506" s="5">
        <v>1</v>
      </c>
      <c r="G9506" s="5">
        <f t="shared" si="446"/>
        <v>1.6018564481985647</v>
      </c>
      <c r="I9506" s="1">
        <v>9459</v>
      </c>
      <c r="J9506" s="1">
        <v>1.4242324011703236</v>
      </c>
      <c r="K9506" s="1">
        <v>-0.42423240117032357</v>
      </c>
      <c r="T9506" s="1">
        <v>9459</v>
      </c>
      <c r="U9506" s="1">
        <v>1.6065042687450428</v>
      </c>
      <c r="V9506" s="1">
        <v>-0.60650426874504282</v>
      </c>
    </row>
    <row r="9507" spans="1:22" x14ac:dyDescent="0.25">
      <c r="A9507" s="5">
        <f t="shared" si="444"/>
        <v>9505</v>
      </c>
      <c r="B9507" s="5">
        <v>0</v>
      </c>
      <c r="C9507" s="5">
        <v>937801</v>
      </c>
      <c r="D9507" s="5">
        <v>1</v>
      </c>
      <c r="E9507" s="5">
        <f t="shared" si="445"/>
        <v>1.4240459910444596</v>
      </c>
      <c r="F9507" s="5">
        <v>1</v>
      </c>
      <c r="G9507" s="5">
        <f t="shared" si="446"/>
        <v>1.6017531632975317</v>
      </c>
      <c r="I9507" s="1">
        <v>9460</v>
      </c>
      <c r="J9507" s="1">
        <v>1.4242283487762832</v>
      </c>
      <c r="K9507" s="1">
        <v>-0.42422834877628324</v>
      </c>
      <c r="T9507" s="1">
        <v>9460</v>
      </c>
      <c r="U9507" s="1">
        <v>1.6064009838440099</v>
      </c>
      <c r="V9507" s="1">
        <v>-0.60640098384400987</v>
      </c>
    </row>
    <row r="9508" spans="1:22" x14ac:dyDescent="0.25">
      <c r="A9508" s="5">
        <f t="shared" si="444"/>
        <v>9506</v>
      </c>
      <c r="B9508" s="5">
        <v>0</v>
      </c>
      <c r="C9508" s="5">
        <v>937852</v>
      </c>
      <c r="D9508" s="5">
        <v>2</v>
      </c>
      <c r="E9508" s="5">
        <f t="shared" si="445"/>
        <v>1.4240419386504191</v>
      </c>
      <c r="F9508" s="5">
        <v>1</v>
      </c>
      <c r="G9508" s="5">
        <f t="shared" si="446"/>
        <v>1.6016498783964987</v>
      </c>
      <c r="I9508" s="1">
        <v>9461</v>
      </c>
      <c r="J9508" s="1">
        <v>1.4242242963822427</v>
      </c>
      <c r="K9508" s="1">
        <v>-0.42422429638224268</v>
      </c>
      <c r="T9508" s="1">
        <v>9461</v>
      </c>
      <c r="U9508" s="1">
        <v>1.6062976989429769</v>
      </c>
      <c r="V9508" s="1">
        <v>1.3937023010570231</v>
      </c>
    </row>
    <row r="9509" spans="1:22" x14ac:dyDescent="0.25">
      <c r="A9509" s="5">
        <f t="shared" si="444"/>
        <v>9507</v>
      </c>
      <c r="B9509" s="5">
        <v>0</v>
      </c>
      <c r="C9509" s="5">
        <v>937996</v>
      </c>
      <c r="D9509" s="5">
        <v>1</v>
      </c>
      <c r="E9509" s="5">
        <f t="shared" si="445"/>
        <v>1.4240378862563785</v>
      </c>
      <c r="F9509" s="5">
        <v>1</v>
      </c>
      <c r="G9509" s="5">
        <f t="shared" si="446"/>
        <v>1.601546593495466</v>
      </c>
      <c r="I9509" s="1">
        <v>9462</v>
      </c>
      <c r="J9509" s="1">
        <v>1.4242202439882021</v>
      </c>
      <c r="K9509" s="1">
        <v>-0.42422024398820213</v>
      </c>
      <c r="T9509" s="1">
        <v>9462</v>
      </c>
      <c r="U9509" s="1">
        <v>1.6061944140419442</v>
      </c>
      <c r="V9509" s="1">
        <v>0.39380558595805581</v>
      </c>
    </row>
    <row r="9510" spans="1:22" x14ac:dyDescent="0.25">
      <c r="A9510" s="5">
        <f t="shared" si="444"/>
        <v>9508</v>
      </c>
      <c r="B9510" s="5">
        <v>0</v>
      </c>
      <c r="C9510" s="5">
        <v>938032</v>
      </c>
      <c r="D9510" s="5">
        <v>2</v>
      </c>
      <c r="E9510" s="5">
        <f t="shared" si="445"/>
        <v>1.4240338338623379</v>
      </c>
      <c r="F9510" s="5">
        <v>2</v>
      </c>
      <c r="G9510" s="5">
        <f t="shared" si="446"/>
        <v>1.6014433085944333</v>
      </c>
      <c r="I9510" s="1">
        <v>9463</v>
      </c>
      <c r="J9510" s="1">
        <v>1.4242161915941616</v>
      </c>
      <c r="K9510" s="1">
        <v>0.57578380840583843</v>
      </c>
      <c r="T9510" s="1">
        <v>9463</v>
      </c>
      <c r="U9510" s="1">
        <v>1.6060911291409115</v>
      </c>
      <c r="V9510" s="1">
        <v>-0.60609112914091146</v>
      </c>
    </row>
    <row r="9511" spans="1:22" x14ac:dyDescent="0.25">
      <c r="A9511" s="5">
        <f t="shared" si="444"/>
        <v>9509</v>
      </c>
      <c r="B9511" s="5">
        <v>0</v>
      </c>
      <c r="C9511" s="5">
        <v>938041</v>
      </c>
      <c r="D9511" s="5">
        <v>1</v>
      </c>
      <c r="E9511" s="5">
        <f t="shared" si="445"/>
        <v>1.4240297814682974</v>
      </c>
      <c r="F9511" s="5">
        <v>1</v>
      </c>
      <c r="G9511" s="5">
        <f t="shared" si="446"/>
        <v>1.6013400236934003</v>
      </c>
      <c r="I9511" s="1">
        <v>9464</v>
      </c>
      <c r="J9511" s="1">
        <v>1.424212139200121</v>
      </c>
      <c r="K9511" s="1">
        <v>-0.42421213920012102</v>
      </c>
      <c r="T9511" s="1">
        <v>9464</v>
      </c>
      <c r="U9511" s="1">
        <v>1.6059878442398785</v>
      </c>
      <c r="V9511" s="1">
        <v>-0.6059878442398785</v>
      </c>
    </row>
    <row r="9512" spans="1:22" x14ac:dyDescent="0.25">
      <c r="A9512" s="5">
        <f t="shared" si="444"/>
        <v>9510</v>
      </c>
      <c r="B9512" s="5">
        <v>0</v>
      </c>
      <c r="C9512" s="5">
        <v>938111</v>
      </c>
      <c r="D9512" s="5">
        <v>1</v>
      </c>
      <c r="E9512" s="5">
        <f t="shared" si="445"/>
        <v>1.4240257290742568</v>
      </c>
      <c r="F9512" s="5">
        <v>1</v>
      </c>
      <c r="G9512" s="5">
        <f t="shared" si="446"/>
        <v>1.6012367387923674</v>
      </c>
      <c r="I9512" s="1">
        <v>9465</v>
      </c>
      <c r="J9512" s="1">
        <v>1.4242080868060805</v>
      </c>
      <c r="K9512" s="1">
        <v>-0.42420808680608046</v>
      </c>
      <c r="T9512" s="1">
        <v>9465</v>
      </c>
      <c r="U9512" s="1">
        <v>1.6058845593388456</v>
      </c>
      <c r="V9512" s="1">
        <v>-0.60588455933884555</v>
      </c>
    </row>
    <row r="9513" spans="1:22" x14ac:dyDescent="0.25">
      <c r="A9513" s="5">
        <f t="shared" si="444"/>
        <v>9511</v>
      </c>
      <c r="B9513" s="5">
        <v>0</v>
      </c>
      <c r="C9513" s="5">
        <v>938270</v>
      </c>
      <c r="D9513" s="5">
        <v>2</v>
      </c>
      <c r="E9513" s="5">
        <f t="shared" si="445"/>
        <v>1.4240216766802165</v>
      </c>
      <c r="F9513" s="5">
        <v>1</v>
      </c>
      <c r="G9513" s="5">
        <f t="shared" si="446"/>
        <v>1.6011334538913347</v>
      </c>
      <c r="I9513" s="1">
        <v>9466</v>
      </c>
      <c r="J9513" s="1">
        <v>1.4242040344120399</v>
      </c>
      <c r="K9513" s="1">
        <v>-0.42420403441203991</v>
      </c>
      <c r="T9513" s="1">
        <v>9466</v>
      </c>
      <c r="U9513" s="1">
        <v>1.6057812744378128</v>
      </c>
      <c r="V9513" s="1">
        <v>0.39421872556218718</v>
      </c>
    </row>
    <row r="9514" spans="1:22" x14ac:dyDescent="0.25">
      <c r="A9514" s="5">
        <f t="shared" si="444"/>
        <v>9512</v>
      </c>
      <c r="B9514" s="5">
        <v>0</v>
      </c>
      <c r="C9514" s="5">
        <v>938353</v>
      </c>
      <c r="D9514" s="5">
        <v>1</v>
      </c>
      <c r="E9514" s="5">
        <f t="shared" si="445"/>
        <v>1.424017624286176</v>
      </c>
      <c r="F9514" s="5">
        <v>1</v>
      </c>
      <c r="G9514" s="5">
        <f t="shared" si="446"/>
        <v>1.6010301689903019</v>
      </c>
      <c r="I9514" s="1">
        <v>9467</v>
      </c>
      <c r="J9514" s="1">
        <v>1.4241999820179996</v>
      </c>
      <c r="K9514" s="1">
        <v>-0.42419998201799958</v>
      </c>
      <c r="T9514" s="1">
        <v>9467</v>
      </c>
      <c r="U9514" s="1">
        <v>1.6056779895367801</v>
      </c>
      <c r="V9514" s="1">
        <v>-0.60567798953678009</v>
      </c>
    </row>
    <row r="9515" spans="1:22" x14ac:dyDescent="0.25">
      <c r="A9515" s="5">
        <f t="shared" si="444"/>
        <v>9513</v>
      </c>
      <c r="B9515" s="5">
        <v>0</v>
      </c>
      <c r="C9515" s="5">
        <v>938442</v>
      </c>
      <c r="D9515" s="5">
        <v>1</v>
      </c>
      <c r="E9515" s="5">
        <f t="shared" si="445"/>
        <v>1.4240135718921354</v>
      </c>
      <c r="F9515" s="5">
        <v>1</v>
      </c>
      <c r="G9515" s="5">
        <f t="shared" si="446"/>
        <v>1.6009268840892688</v>
      </c>
      <c r="I9515" s="1">
        <v>9468</v>
      </c>
      <c r="J9515" s="1">
        <v>1.424195929623959</v>
      </c>
      <c r="K9515" s="1">
        <v>0.57580407037604098</v>
      </c>
      <c r="T9515" s="1">
        <v>9468</v>
      </c>
      <c r="U9515" s="1">
        <v>1.6055747046357471</v>
      </c>
      <c r="V9515" s="1">
        <v>0.39442529536425286</v>
      </c>
    </row>
    <row r="9516" spans="1:22" x14ac:dyDescent="0.25">
      <c r="A9516" s="5">
        <f t="shared" si="444"/>
        <v>9514</v>
      </c>
      <c r="B9516" s="5">
        <v>0</v>
      </c>
      <c r="C9516" s="5">
        <v>938518</v>
      </c>
      <c r="D9516" s="5">
        <v>1</v>
      </c>
      <c r="E9516" s="5">
        <f t="shared" si="445"/>
        <v>1.4240095194980948</v>
      </c>
      <c r="F9516" s="5">
        <v>1</v>
      </c>
      <c r="G9516" s="5">
        <f t="shared" si="446"/>
        <v>1.600823599188236</v>
      </c>
      <c r="I9516" s="1">
        <v>9469</v>
      </c>
      <c r="J9516" s="1">
        <v>1.4241918772299185</v>
      </c>
      <c r="K9516" s="1">
        <v>-0.42419187722991847</v>
      </c>
      <c r="T9516" s="1">
        <v>9469</v>
      </c>
      <c r="U9516" s="1">
        <v>1.6054714197347142</v>
      </c>
      <c r="V9516" s="1">
        <v>-0.60547141973471419</v>
      </c>
    </row>
    <row r="9517" spans="1:22" x14ac:dyDescent="0.25">
      <c r="A9517" s="5">
        <f t="shared" si="444"/>
        <v>9515</v>
      </c>
      <c r="B9517" s="5">
        <v>0</v>
      </c>
      <c r="C9517" s="5">
        <v>938580</v>
      </c>
      <c r="D9517" s="5">
        <v>1</v>
      </c>
      <c r="E9517" s="5">
        <f t="shared" si="445"/>
        <v>1.4240054671040543</v>
      </c>
      <c r="F9517" s="5">
        <v>1</v>
      </c>
      <c r="G9517" s="5">
        <f t="shared" si="446"/>
        <v>1.6007203142872033</v>
      </c>
      <c r="I9517" s="1">
        <v>9470</v>
      </c>
      <c r="J9517" s="1">
        <v>1.4241878248358779</v>
      </c>
      <c r="K9517" s="1">
        <v>-0.42418782483587791</v>
      </c>
      <c r="T9517" s="1">
        <v>9470</v>
      </c>
      <c r="U9517" s="1">
        <v>1.6053681348336815</v>
      </c>
      <c r="V9517" s="1">
        <v>-0.60536813483368146</v>
      </c>
    </row>
    <row r="9518" spans="1:22" x14ac:dyDescent="0.25">
      <c r="A9518" s="5">
        <f t="shared" si="444"/>
        <v>9516</v>
      </c>
      <c r="B9518" s="5">
        <v>0</v>
      </c>
      <c r="C9518" s="5">
        <v>938621</v>
      </c>
      <c r="D9518" s="5">
        <v>1</v>
      </c>
      <c r="E9518" s="5">
        <f t="shared" si="445"/>
        <v>1.4240014147100137</v>
      </c>
      <c r="F9518" s="5">
        <v>2</v>
      </c>
      <c r="G9518" s="5">
        <f t="shared" si="446"/>
        <v>1.6006170293861703</v>
      </c>
      <c r="I9518" s="1">
        <v>9471</v>
      </c>
      <c r="J9518" s="1">
        <v>1.4241837724418374</v>
      </c>
      <c r="K9518" s="1">
        <v>-0.42418377244183736</v>
      </c>
      <c r="T9518" s="1">
        <v>9471</v>
      </c>
      <c r="U9518" s="1">
        <v>1.6052648499326487</v>
      </c>
      <c r="V9518" s="1">
        <v>-0.60526484993264873</v>
      </c>
    </row>
    <row r="9519" spans="1:22" x14ac:dyDescent="0.25">
      <c r="A9519" s="5">
        <f t="shared" si="444"/>
        <v>9517</v>
      </c>
      <c r="B9519" s="5">
        <v>0</v>
      </c>
      <c r="C9519" s="5">
        <v>938811</v>
      </c>
      <c r="D9519" s="5">
        <v>1</v>
      </c>
      <c r="E9519" s="5">
        <f t="shared" si="445"/>
        <v>1.4239973623159732</v>
      </c>
      <c r="F9519" s="5">
        <v>2</v>
      </c>
      <c r="G9519" s="5">
        <f t="shared" si="446"/>
        <v>1.6005137444851374</v>
      </c>
      <c r="I9519" s="1">
        <v>9472</v>
      </c>
      <c r="J9519" s="1">
        <v>1.4241797200477968</v>
      </c>
      <c r="K9519" s="1">
        <v>-0.4241797200477968</v>
      </c>
      <c r="T9519" s="1">
        <v>9472</v>
      </c>
      <c r="U9519" s="1">
        <v>1.6051615650316158</v>
      </c>
      <c r="V9519" s="1">
        <v>0.39483843496838422</v>
      </c>
    </row>
    <row r="9520" spans="1:22" x14ac:dyDescent="0.25">
      <c r="A9520" s="5">
        <f t="shared" si="444"/>
        <v>9518</v>
      </c>
      <c r="B9520" s="5">
        <v>0</v>
      </c>
      <c r="C9520" s="5">
        <v>938828</v>
      </c>
      <c r="D9520" s="5">
        <v>2</v>
      </c>
      <c r="E9520" s="5">
        <f t="shared" si="445"/>
        <v>1.4239933099219328</v>
      </c>
      <c r="F9520" s="5">
        <v>2</v>
      </c>
      <c r="G9520" s="5">
        <f t="shared" si="446"/>
        <v>1.6004104595841047</v>
      </c>
      <c r="I9520" s="1">
        <v>9473</v>
      </c>
      <c r="J9520" s="1">
        <v>1.4241756676537562</v>
      </c>
      <c r="K9520" s="1">
        <v>-0.42417566765375625</v>
      </c>
      <c r="T9520" s="1">
        <v>9473</v>
      </c>
      <c r="U9520" s="1">
        <v>1.6050582801305828</v>
      </c>
      <c r="V9520" s="1">
        <v>0.39494171986941717</v>
      </c>
    </row>
    <row r="9521" spans="1:22" x14ac:dyDescent="0.25">
      <c r="A9521" s="5">
        <f t="shared" si="444"/>
        <v>9519</v>
      </c>
      <c r="B9521" s="5">
        <v>0</v>
      </c>
      <c r="C9521" s="5">
        <v>938943</v>
      </c>
      <c r="D9521" s="5">
        <v>1</v>
      </c>
      <c r="E9521" s="5">
        <f t="shared" si="445"/>
        <v>1.4239892575278923</v>
      </c>
      <c r="F9521" s="5">
        <v>1</v>
      </c>
      <c r="G9521" s="5">
        <f t="shared" si="446"/>
        <v>1.6003071746830719</v>
      </c>
      <c r="I9521" s="1">
        <v>9474</v>
      </c>
      <c r="J9521" s="1">
        <v>1.4241716152597159</v>
      </c>
      <c r="K9521" s="1">
        <v>0.57582838474028408</v>
      </c>
      <c r="T9521" s="1">
        <v>9474</v>
      </c>
      <c r="U9521" s="1">
        <v>1.6049549952295501</v>
      </c>
      <c r="V9521" s="1">
        <v>-0.6049549952295501</v>
      </c>
    </row>
    <row r="9522" spans="1:22" x14ac:dyDescent="0.25">
      <c r="A9522" s="5">
        <f t="shared" si="444"/>
        <v>9520</v>
      </c>
      <c r="B9522" s="5">
        <v>0</v>
      </c>
      <c r="C9522" s="5">
        <v>939039</v>
      </c>
      <c r="D9522" s="5">
        <v>1</v>
      </c>
      <c r="E9522" s="5">
        <f t="shared" si="445"/>
        <v>1.4239852051338517</v>
      </c>
      <c r="F9522" s="5">
        <v>3</v>
      </c>
      <c r="G9522" s="5">
        <f t="shared" si="446"/>
        <v>1.600203889782039</v>
      </c>
      <c r="I9522" s="1">
        <v>9475</v>
      </c>
      <c r="J9522" s="1">
        <v>1.4241675628656754</v>
      </c>
      <c r="K9522" s="1">
        <v>2.5758324371343244</v>
      </c>
      <c r="T9522" s="1">
        <v>9475</v>
      </c>
      <c r="U9522" s="1">
        <v>1.6048517103285171</v>
      </c>
      <c r="V9522" s="1">
        <v>0.39514828967148286</v>
      </c>
    </row>
    <row r="9523" spans="1:22" x14ac:dyDescent="0.25">
      <c r="A9523" s="5">
        <f t="shared" si="444"/>
        <v>9521</v>
      </c>
      <c r="B9523" s="5">
        <v>0</v>
      </c>
      <c r="C9523" s="5">
        <v>939133</v>
      </c>
      <c r="D9523" s="5">
        <v>2</v>
      </c>
      <c r="E9523" s="5">
        <f t="shared" si="445"/>
        <v>1.4239811527398112</v>
      </c>
      <c r="F9523" s="5">
        <v>2</v>
      </c>
      <c r="G9523" s="5">
        <f t="shared" si="446"/>
        <v>1.600100604881006</v>
      </c>
      <c r="I9523" s="1">
        <v>9476</v>
      </c>
      <c r="J9523" s="1">
        <v>1.4241635104716348</v>
      </c>
      <c r="K9523" s="1">
        <v>-0.42416351047163481</v>
      </c>
      <c r="T9523" s="1">
        <v>9476</v>
      </c>
      <c r="U9523" s="1">
        <v>1.6047484254274842</v>
      </c>
      <c r="V9523" s="1">
        <v>0.39525157457251581</v>
      </c>
    </row>
    <row r="9524" spans="1:22" x14ac:dyDescent="0.25">
      <c r="A9524" s="5">
        <f t="shared" si="444"/>
        <v>9522</v>
      </c>
      <c r="B9524" s="5">
        <v>0</v>
      </c>
      <c r="C9524" s="5">
        <v>939222</v>
      </c>
      <c r="D9524" s="5">
        <v>3</v>
      </c>
      <c r="E9524" s="5">
        <f t="shared" si="445"/>
        <v>1.4239771003457706</v>
      </c>
      <c r="F9524" s="5">
        <v>2</v>
      </c>
      <c r="G9524" s="5">
        <f t="shared" si="446"/>
        <v>1.5999973199799733</v>
      </c>
      <c r="I9524" s="1">
        <v>9477</v>
      </c>
      <c r="J9524" s="1">
        <v>1.4241594580775943</v>
      </c>
      <c r="K9524" s="1">
        <v>0.57584054192240575</v>
      </c>
      <c r="T9524" s="1">
        <v>9477</v>
      </c>
      <c r="U9524" s="1">
        <v>1.6046451405264515</v>
      </c>
      <c r="V9524" s="1">
        <v>0.39535485947354854</v>
      </c>
    </row>
    <row r="9525" spans="1:22" x14ac:dyDescent="0.25">
      <c r="A9525" s="5">
        <f t="shared" si="444"/>
        <v>9523</v>
      </c>
      <c r="B9525" s="5">
        <v>0</v>
      </c>
      <c r="C9525" s="5">
        <v>939249</v>
      </c>
      <c r="D9525" s="5">
        <v>1</v>
      </c>
      <c r="E9525" s="5">
        <f t="shared" si="445"/>
        <v>1.4239730479517301</v>
      </c>
      <c r="F9525" s="5">
        <v>1</v>
      </c>
      <c r="G9525" s="5">
        <f t="shared" si="446"/>
        <v>1.5998940350789406</v>
      </c>
      <c r="I9525" s="1">
        <v>9478</v>
      </c>
      <c r="J9525" s="1">
        <v>1.4241554056835537</v>
      </c>
      <c r="K9525" s="1">
        <v>-0.4241554056835537</v>
      </c>
      <c r="T9525" s="1">
        <v>9478</v>
      </c>
      <c r="U9525" s="1">
        <v>1.6045418556254187</v>
      </c>
      <c r="V9525" s="1">
        <v>-0.60454185562541873</v>
      </c>
    </row>
    <row r="9526" spans="1:22" x14ac:dyDescent="0.25">
      <c r="A9526" s="5">
        <f t="shared" si="444"/>
        <v>9524</v>
      </c>
      <c r="B9526" s="5">
        <v>0</v>
      </c>
      <c r="C9526" s="5">
        <v>939388</v>
      </c>
      <c r="D9526" s="5">
        <v>1</v>
      </c>
      <c r="E9526" s="5">
        <f t="shared" si="445"/>
        <v>1.4239689955576895</v>
      </c>
      <c r="F9526" s="5">
        <v>1</v>
      </c>
      <c r="G9526" s="5">
        <f t="shared" si="446"/>
        <v>1.5997907501779076</v>
      </c>
      <c r="I9526" s="1">
        <v>9479</v>
      </c>
      <c r="J9526" s="1">
        <v>1.4241513532895131</v>
      </c>
      <c r="K9526" s="1">
        <v>-0.42415135328951314</v>
      </c>
      <c r="T9526" s="1">
        <v>9479</v>
      </c>
      <c r="U9526" s="1">
        <v>1.6044385707243858</v>
      </c>
      <c r="V9526" s="1">
        <v>-0.60443857072438578</v>
      </c>
    </row>
    <row r="9527" spans="1:22" x14ac:dyDescent="0.25">
      <c r="A9527" s="5">
        <f t="shared" si="444"/>
        <v>9525</v>
      </c>
      <c r="B9527" s="5">
        <v>0</v>
      </c>
      <c r="C9527" s="5">
        <v>939485</v>
      </c>
      <c r="D9527" s="5">
        <v>1</v>
      </c>
      <c r="E9527" s="5">
        <f t="shared" si="445"/>
        <v>1.4239649431636492</v>
      </c>
      <c r="F9527" s="5">
        <v>1</v>
      </c>
      <c r="G9527" s="5">
        <f t="shared" si="446"/>
        <v>1.5996874652768747</v>
      </c>
      <c r="I9527" s="1">
        <v>9480</v>
      </c>
      <c r="J9527" s="1">
        <v>1.4241473008954726</v>
      </c>
      <c r="K9527" s="1">
        <v>-0.42414730089547259</v>
      </c>
      <c r="T9527" s="1">
        <v>9480</v>
      </c>
      <c r="U9527" s="1">
        <v>1.6043352858233528</v>
      </c>
      <c r="V9527" s="1">
        <v>-0.60433528582335283</v>
      </c>
    </row>
    <row r="9528" spans="1:22" x14ac:dyDescent="0.25">
      <c r="A9528" s="5">
        <f t="shared" si="444"/>
        <v>9526</v>
      </c>
      <c r="B9528" s="5">
        <v>0</v>
      </c>
      <c r="C9528" s="5">
        <v>939603</v>
      </c>
      <c r="D9528" s="5">
        <v>1</v>
      </c>
      <c r="E9528" s="5">
        <f t="shared" si="445"/>
        <v>1.4239608907696086</v>
      </c>
      <c r="F9528" s="5">
        <v>1</v>
      </c>
      <c r="G9528" s="5">
        <f t="shared" si="446"/>
        <v>1.5995841803758419</v>
      </c>
      <c r="I9528" s="1">
        <v>9481</v>
      </c>
      <c r="J9528" s="1">
        <v>1.424143248501432</v>
      </c>
      <c r="K9528" s="1">
        <v>0.57585675149856796</v>
      </c>
      <c r="T9528" s="1">
        <v>9481</v>
      </c>
      <c r="U9528" s="1">
        <v>1.6042320009223201</v>
      </c>
      <c r="V9528" s="1">
        <v>0.3957679990776799</v>
      </c>
    </row>
    <row r="9529" spans="1:22" x14ac:dyDescent="0.25">
      <c r="A9529" s="5">
        <f t="shared" si="444"/>
        <v>9527</v>
      </c>
      <c r="B9529" s="5">
        <v>0</v>
      </c>
      <c r="C9529" s="5">
        <v>939640</v>
      </c>
      <c r="D9529" s="5">
        <v>1</v>
      </c>
      <c r="E9529" s="5">
        <f t="shared" si="445"/>
        <v>1.4239568383755681</v>
      </c>
      <c r="F9529" s="5">
        <v>4</v>
      </c>
      <c r="G9529" s="5">
        <f t="shared" si="446"/>
        <v>1.599480895474809</v>
      </c>
      <c r="I9529" s="1">
        <v>9482</v>
      </c>
      <c r="J9529" s="1">
        <v>1.4241391961073917</v>
      </c>
      <c r="K9529" s="1">
        <v>2.5758608038926081</v>
      </c>
      <c r="T9529" s="1">
        <v>9482</v>
      </c>
      <c r="U9529" s="1">
        <v>1.6041287160212874</v>
      </c>
      <c r="V9529" s="1">
        <v>-0.60412871602128737</v>
      </c>
    </row>
    <row r="9530" spans="1:22" x14ac:dyDescent="0.25">
      <c r="A9530" s="5">
        <f t="shared" si="444"/>
        <v>9528</v>
      </c>
      <c r="B9530" s="5">
        <v>0</v>
      </c>
      <c r="C9530" s="5">
        <v>939660</v>
      </c>
      <c r="D9530" s="5">
        <v>2</v>
      </c>
      <c r="E9530" s="5">
        <f t="shared" si="445"/>
        <v>1.4239527859815275</v>
      </c>
      <c r="F9530" s="5">
        <v>1</v>
      </c>
      <c r="G9530" s="5">
        <f t="shared" si="446"/>
        <v>1.599377610573776</v>
      </c>
      <c r="I9530" s="1">
        <v>9483</v>
      </c>
      <c r="J9530" s="1">
        <v>1.4241351437133511</v>
      </c>
      <c r="K9530" s="1">
        <v>-0.42413514371335115</v>
      </c>
      <c r="T9530" s="1">
        <v>9483</v>
      </c>
      <c r="U9530" s="1">
        <v>1.6040254311202544</v>
      </c>
      <c r="V9530" s="1">
        <v>1.3959745688797456</v>
      </c>
    </row>
    <row r="9531" spans="1:22" x14ac:dyDescent="0.25">
      <c r="A9531" s="5">
        <f t="shared" si="444"/>
        <v>9529</v>
      </c>
      <c r="B9531" s="5">
        <v>0</v>
      </c>
      <c r="C9531" s="5">
        <v>939735</v>
      </c>
      <c r="D9531" s="5">
        <v>2</v>
      </c>
      <c r="E9531" s="5">
        <f t="shared" si="445"/>
        <v>1.423948733587487</v>
      </c>
      <c r="F9531" s="5">
        <v>1</v>
      </c>
      <c r="G9531" s="5">
        <f t="shared" si="446"/>
        <v>1.5992743256727433</v>
      </c>
      <c r="I9531" s="1">
        <v>9484</v>
      </c>
      <c r="J9531" s="1">
        <v>1.4241310913193106</v>
      </c>
      <c r="K9531" s="1">
        <v>-0.42413109131931059</v>
      </c>
      <c r="T9531" s="1">
        <v>9484</v>
      </c>
      <c r="U9531" s="1">
        <v>1.6039221462192215</v>
      </c>
      <c r="V9531" s="1">
        <v>-0.60392214621922147</v>
      </c>
    </row>
    <row r="9532" spans="1:22" x14ac:dyDescent="0.25">
      <c r="A9532" s="5">
        <f t="shared" si="444"/>
        <v>9530</v>
      </c>
      <c r="B9532" s="5">
        <v>0</v>
      </c>
      <c r="C9532" s="5">
        <v>939744</v>
      </c>
      <c r="D9532" s="5">
        <v>2</v>
      </c>
      <c r="E9532" s="5">
        <f t="shared" si="445"/>
        <v>1.4239446811934464</v>
      </c>
      <c r="F9532" s="5">
        <v>2</v>
      </c>
      <c r="G9532" s="5">
        <f t="shared" si="446"/>
        <v>1.5991710407717106</v>
      </c>
      <c r="I9532" s="1">
        <v>9485</v>
      </c>
      <c r="J9532" s="1">
        <v>1.42412703892527</v>
      </c>
      <c r="K9532" s="1">
        <v>-0.42412703892527004</v>
      </c>
      <c r="T9532" s="1">
        <v>9485</v>
      </c>
      <c r="U9532" s="1">
        <v>1.6038188613181887</v>
      </c>
      <c r="V9532" s="1">
        <v>-0.60381886131818874</v>
      </c>
    </row>
    <row r="9533" spans="1:22" x14ac:dyDescent="0.25">
      <c r="A9533" s="5">
        <f t="shared" si="444"/>
        <v>9531</v>
      </c>
      <c r="B9533" s="5">
        <v>0</v>
      </c>
      <c r="C9533" s="5">
        <v>939749</v>
      </c>
      <c r="D9533" s="5">
        <v>1</v>
      </c>
      <c r="E9533" s="5">
        <f t="shared" si="445"/>
        <v>1.4239406287994059</v>
      </c>
      <c r="F9533" s="5">
        <v>2</v>
      </c>
      <c r="G9533" s="5">
        <f t="shared" si="446"/>
        <v>1.5990677558706776</v>
      </c>
      <c r="I9533" s="1">
        <v>9486</v>
      </c>
      <c r="J9533" s="1">
        <v>1.4241229865312295</v>
      </c>
      <c r="K9533" s="1">
        <v>-0.42412298653122948</v>
      </c>
      <c r="T9533" s="1">
        <v>9486</v>
      </c>
      <c r="U9533" s="1">
        <v>1.6037155764171558</v>
      </c>
      <c r="V9533" s="1">
        <v>-0.60371557641715579</v>
      </c>
    </row>
    <row r="9534" spans="1:22" x14ac:dyDescent="0.25">
      <c r="A9534" s="5">
        <f t="shared" si="444"/>
        <v>9532</v>
      </c>
      <c r="B9534" s="5">
        <v>0</v>
      </c>
      <c r="C9534" s="5">
        <v>939782</v>
      </c>
      <c r="D9534" s="5">
        <v>2</v>
      </c>
      <c r="E9534" s="5">
        <f t="shared" si="445"/>
        <v>1.4239365764053653</v>
      </c>
      <c r="F9534" s="5">
        <v>1</v>
      </c>
      <c r="G9534" s="5">
        <f t="shared" si="446"/>
        <v>1.5989644709696447</v>
      </c>
      <c r="I9534" s="1">
        <v>9487</v>
      </c>
      <c r="J9534" s="1">
        <v>1.4241189341371889</v>
      </c>
      <c r="K9534" s="1">
        <v>-0.42411893413718893</v>
      </c>
      <c r="T9534" s="1">
        <v>9487</v>
      </c>
      <c r="U9534" s="1">
        <v>1.6036122915161228</v>
      </c>
      <c r="V9534" s="1">
        <v>-0.60361229151612283</v>
      </c>
    </row>
    <row r="9535" spans="1:22" x14ac:dyDescent="0.25">
      <c r="A9535" s="5">
        <f t="shared" si="444"/>
        <v>9533</v>
      </c>
      <c r="B9535" s="5">
        <v>0</v>
      </c>
      <c r="C9535" s="5">
        <v>939969</v>
      </c>
      <c r="D9535" s="5">
        <v>1</v>
      </c>
      <c r="E9535" s="5">
        <f t="shared" si="445"/>
        <v>1.423932524011325</v>
      </c>
      <c r="F9535" s="5">
        <v>2</v>
      </c>
      <c r="G9535" s="5">
        <f t="shared" si="446"/>
        <v>1.5988611860686119</v>
      </c>
      <c r="I9535" s="1">
        <v>9488</v>
      </c>
      <c r="J9535" s="1">
        <v>1.4241148817431484</v>
      </c>
      <c r="K9535" s="1">
        <v>-0.42411488174314838</v>
      </c>
      <c r="T9535" s="1">
        <v>9488</v>
      </c>
      <c r="U9535" s="1">
        <v>1.6035090066150901</v>
      </c>
      <c r="V9535" s="1">
        <v>0.3964909933849099</v>
      </c>
    </row>
    <row r="9536" spans="1:22" x14ac:dyDescent="0.25">
      <c r="A9536" s="5">
        <f t="shared" si="444"/>
        <v>9534</v>
      </c>
      <c r="B9536" s="5">
        <v>0</v>
      </c>
      <c r="C9536" s="5">
        <v>940010</v>
      </c>
      <c r="D9536" s="5">
        <v>1</v>
      </c>
      <c r="E9536" s="5">
        <f t="shared" si="445"/>
        <v>1.4239284716172844</v>
      </c>
      <c r="F9536" s="5">
        <v>1</v>
      </c>
      <c r="G9536" s="5">
        <f t="shared" si="446"/>
        <v>1.5987579011675792</v>
      </c>
      <c r="I9536" s="1">
        <v>9489</v>
      </c>
      <c r="J9536" s="1">
        <v>1.424110829349108</v>
      </c>
      <c r="K9536" s="1">
        <v>-0.42411082934910804</v>
      </c>
      <c r="T9536" s="1">
        <v>9489</v>
      </c>
      <c r="U9536" s="1">
        <v>1.6034057217140574</v>
      </c>
      <c r="V9536" s="1">
        <v>0.39659427828594263</v>
      </c>
    </row>
    <row r="9537" spans="1:22" x14ac:dyDescent="0.25">
      <c r="A9537" s="5">
        <f t="shared" si="444"/>
        <v>9535</v>
      </c>
      <c r="B9537" s="5">
        <v>0</v>
      </c>
      <c r="C9537" s="5">
        <v>940066</v>
      </c>
      <c r="D9537" s="5">
        <v>2</v>
      </c>
      <c r="E9537" s="5">
        <f t="shared" si="445"/>
        <v>1.4239244192232439</v>
      </c>
      <c r="F9537" s="5">
        <v>2</v>
      </c>
      <c r="G9537" s="5">
        <f t="shared" si="446"/>
        <v>1.5986546162665463</v>
      </c>
      <c r="I9537" s="1">
        <v>9490</v>
      </c>
      <c r="J9537" s="1">
        <v>1.4241067769550675</v>
      </c>
      <c r="K9537" s="1">
        <v>0.57589322304493251</v>
      </c>
      <c r="T9537" s="1">
        <v>9490</v>
      </c>
      <c r="U9537" s="1">
        <v>1.6033024368130244</v>
      </c>
      <c r="V9537" s="1">
        <v>-0.60330243681302442</v>
      </c>
    </row>
    <row r="9538" spans="1:22" x14ac:dyDescent="0.25">
      <c r="A9538" s="5">
        <f t="shared" si="444"/>
        <v>9536</v>
      </c>
      <c r="B9538" s="5">
        <v>0</v>
      </c>
      <c r="C9538" s="5">
        <v>940249</v>
      </c>
      <c r="D9538" s="5">
        <v>3</v>
      </c>
      <c r="E9538" s="5">
        <f t="shared" si="445"/>
        <v>1.4239203668292033</v>
      </c>
      <c r="F9538" s="5">
        <v>2</v>
      </c>
      <c r="G9538" s="5">
        <f t="shared" si="446"/>
        <v>1.5985513313655133</v>
      </c>
      <c r="I9538" s="1">
        <v>9491</v>
      </c>
      <c r="J9538" s="1">
        <v>1.4241027245610269</v>
      </c>
      <c r="K9538" s="1">
        <v>-0.42410272456102693</v>
      </c>
      <c r="T9538" s="1">
        <v>9491</v>
      </c>
      <c r="U9538" s="1">
        <v>1.6031991519119915</v>
      </c>
      <c r="V9538" s="1">
        <v>-0.60319915191199147</v>
      </c>
    </row>
    <row r="9539" spans="1:22" x14ac:dyDescent="0.25">
      <c r="A9539" s="5">
        <f t="shared" si="444"/>
        <v>9537</v>
      </c>
      <c r="B9539" s="5">
        <v>0</v>
      </c>
      <c r="C9539" s="5">
        <v>940290</v>
      </c>
      <c r="D9539" s="5">
        <v>1</v>
      </c>
      <c r="E9539" s="5">
        <f t="shared" si="445"/>
        <v>1.4239163144351628</v>
      </c>
      <c r="F9539" s="5">
        <v>1</v>
      </c>
      <c r="G9539" s="5">
        <f t="shared" si="446"/>
        <v>1.5984480464644806</v>
      </c>
      <c r="I9539" s="1">
        <v>9492</v>
      </c>
      <c r="J9539" s="1">
        <v>1.4240986721669864</v>
      </c>
      <c r="K9539" s="1">
        <v>-0.42409867216698638</v>
      </c>
      <c r="T9539" s="1">
        <v>9492</v>
      </c>
      <c r="U9539" s="1">
        <v>1.6030958670109587</v>
      </c>
      <c r="V9539" s="1">
        <v>-0.60309586701095874</v>
      </c>
    </row>
    <row r="9540" spans="1:22" x14ac:dyDescent="0.25">
      <c r="A9540" s="5">
        <f t="shared" ref="A9540:A9603" si="447">A9539+1</f>
        <v>9538</v>
      </c>
      <c r="B9540" s="5">
        <v>0</v>
      </c>
      <c r="C9540" s="5">
        <v>940309</v>
      </c>
      <c r="D9540" s="5">
        <v>2</v>
      </c>
      <c r="E9540" s="5">
        <f t="shared" ref="E9540:E9603" si="448">$J$41*$A9540+$J$40</f>
        <v>1.4239122620411222</v>
      </c>
      <c r="F9540" s="5">
        <v>4</v>
      </c>
      <c r="G9540" s="5">
        <f t="shared" ref="G9540:G9603" si="449">$U$41*$A9540+$U$40</f>
        <v>1.5983447615634478</v>
      </c>
      <c r="I9540" s="1">
        <v>9493</v>
      </c>
      <c r="J9540" s="1">
        <v>1.4240946197729458</v>
      </c>
      <c r="K9540" s="1">
        <v>-0.42409461977294582</v>
      </c>
      <c r="T9540" s="1">
        <v>9493</v>
      </c>
      <c r="U9540" s="1">
        <v>1.602992582109926</v>
      </c>
      <c r="V9540" s="1">
        <v>-0.60299258210992601</v>
      </c>
    </row>
    <row r="9541" spans="1:22" x14ac:dyDescent="0.25">
      <c r="A9541" s="5">
        <f t="shared" si="447"/>
        <v>9539</v>
      </c>
      <c r="B9541" s="5">
        <v>0</v>
      </c>
      <c r="C9541" s="5">
        <v>940390</v>
      </c>
      <c r="D9541" s="5">
        <v>3</v>
      </c>
      <c r="E9541" s="5">
        <f t="shared" si="448"/>
        <v>1.4239082096470816</v>
      </c>
      <c r="F9541" s="5">
        <v>1</v>
      </c>
      <c r="G9541" s="5">
        <f t="shared" si="449"/>
        <v>1.5982414766624149</v>
      </c>
      <c r="I9541" s="1">
        <v>9494</v>
      </c>
      <c r="J9541" s="1">
        <v>1.4240905673789053</v>
      </c>
      <c r="K9541" s="1">
        <v>-0.42409056737890527</v>
      </c>
      <c r="T9541" s="1">
        <v>9494</v>
      </c>
      <c r="U9541" s="1">
        <v>1.6028892972088931</v>
      </c>
      <c r="V9541" s="1">
        <v>1.3971107027911069</v>
      </c>
    </row>
    <row r="9542" spans="1:22" x14ac:dyDescent="0.25">
      <c r="A9542" s="5">
        <f t="shared" si="447"/>
        <v>9540</v>
      </c>
      <c r="B9542" s="5">
        <v>0</v>
      </c>
      <c r="C9542" s="5">
        <v>940434</v>
      </c>
      <c r="D9542" s="5">
        <v>3</v>
      </c>
      <c r="E9542" s="5">
        <f t="shared" si="448"/>
        <v>1.4239041572530413</v>
      </c>
      <c r="F9542" s="5">
        <v>1</v>
      </c>
      <c r="G9542" s="5">
        <f t="shared" si="449"/>
        <v>1.5981381917613819</v>
      </c>
      <c r="I9542" s="1">
        <v>9495</v>
      </c>
      <c r="J9542" s="1">
        <v>1.4240865149848647</v>
      </c>
      <c r="K9542" s="1">
        <v>-0.42408651498486472</v>
      </c>
      <c r="T9542" s="1">
        <v>9495</v>
      </c>
      <c r="U9542" s="1">
        <v>1.6027860123078601</v>
      </c>
      <c r="V9542" s="1">
        <v>-0.60278601230786011</v>
      </c>
    </row>
    <row r="9543" spans="1:22" x14ac:dyDescent="0.25">
      <c r="A9543" s="5">
        <f t="shared" si="447"/>
        <v>9541</v>
      </c>
      <c r="B9543" s="5">
        <v>0</v>
      </c>
      <c r="C9543" s="5">
        <v>940441</v>
      </c>
      <c r="D9543" s="5">
        <v>3</v>
      </c>
      <c r="E9543" s="5">
        <f t="shared" si="448"/>
        <v>1.4239001048590008</v>
      </c>
      <c r="F9543" s="5">
        <v>2</v>
      </c>
      <c r="G9543" s="5">
        <f t="shared" si="449"/>
        <v>1.5980349068603492</v>
      </c>
      <c r="I9543" s="1">
        <v>9496</v>
      </c>
      <c r="J9543" s="1">
        <v>1.4240824625908244</v>
      </c>
      <c r="K9543" s="1">
        <v>0.57591753740917562</v>
      </c>
      <c r="T9543" s="1">
        <v>9496</v>
      </c>
      <c r="U9543" s="1">
        <v>1.6026827274068274</v>
      </c>
      <c r="V9543" s="1">
        <v>-0.60268272740682738</v>
      </c>
    </row>
    <row r="9544" spans="1:22" x14ac:dyDescent="0.25">
      <c r="A9544" s="5">
        <f t="shared" si="447"/>
        <v>9542</v>
      </c>
      <c r="B9544" s="5">
        <v>0</v>
      </c>
      <c r="C9544" s="5">
        <v>940512</v>
      </c>
      <c r="D9544" s="5">
        <v>1</v>
      </c>
      <c r="E9544" s="5">
        <f t="shared" si="448"/>
        <v>1.4238960524649602</v>
      </c>
      <c r="F9544" s="5">
        <v>1</v>
      </c>
      <c r="G9544" s="5">
        <f t="shared" si="449"/>
        <v>1.5979316219593163</v>
      </c>
      <c r="I9544" s="1">
        <v>9497</v>
      </c>
      <c r="J9544" s="1">
        <v>1.4240784101967838</v>
      </c>
      <c r="K9544" s="1">
        <v>-0.42407841019678383</v>
      </c>
      <c r="T9544" s="1">
        <v>9497</v>
      </c>
      <c r="U9544" s="1">
        <v>1.6025794425057946</v>
      </c>
      <c r="V9544" s="1">
        <v>-0.60257944250579465</v>
      </c>
    </row>
    <row r="9545" spans="1:22" x14ac:dyDescent="0.25">
      <c r="A9545" s="5">
        <f t="shared" si="447"/>
        <v>9543</v>
      </c>
      <c r="B9545" s="5">
        <v>0</v>
      </c>
      <c r="C9545" s="5">
        <v>940545</v>
      </c>
      <c r="D9545" s="5">
        <v>1</v>
      </c>
      <c r="E9545" s="5">
        <f t="shared" si="448"/>
        <v>1.4238920000709197</v>
      </c>
      <c r="F9545" s="5">
        <v>1</v>
      </c>
      <c r="G9545" s="5">
        <f t="shared" si="449"/>
        <v>1.5978283370582833</v>
      </c>
      <c r="I9545" s="1">
        <v>9498</v>
      </c>
      <c r="J9545" s="1">
        <v>1.4240743578027433</v>
      </c>
      <c r="K9545" s="1">
        <v>-0.42407435780274327</v>
      </c>
      <c r="T9545" s="1">
        <v>9498</v>
      </c>
      <c r="U9545" s="1">
        <v>1.6024761576047617</v>
      </c>
      <c r="V9545" s="1">
        <v>0.3975238423952383</v>
      </c>
    </row>
    <row r="9546" spans="1:22" x14ac:dyDescent="0.25">
      <c r="A9546" s="5">
        <f t="shared" si="447"/>
        <v>9544</v>
      </c>
      <c r="B9546" s="5">
        <v>0</v>
      </c>
      <c r="C9546" s="5">
        <v>940744</v>
      </c>
      <c r="D9546" s="5">
        <v>2</v>
      </c>
      <c r="E9546" s="5">
        <f t="shared" si="448"/>
        <v>1.4238879476768791</v>
      </c>
      <c r="F9546" s="5">
        <v>1</v>
      </c>
      <c r="G9546" s="5">
        <f t="shared" si="449"/>
        <v>1.5977250521572506</v>
      </c>
      <c r="I9546" s="1">
        <v>9499</v>
      </c>
      <c r="J9546" s="1">
        <v>1.4240703054087027</v>
      </c>
      <c r="K9546" s="1">
        <v>-0.42407030540870272</v>
      </c>
      <c r="T9546" s="1">
        <v>9499</v>
      </c>
      <c r="U9546" s="1">
        <v>1.6023728727037287</v>
      </c>
      <c r="V9546" s="1">
        <v>-0.60237287270372875</v>
      </c>
    </row>
    <row r="9547" spans="1:22" x14ac:dyDescent="0.25">
      <c r="A9547" s="5">
        <f t="shared" si="447"/>
        <v>9545</v>
      </c>
      <c r="B9547" s="5">
        <v>0</v>
      </c>
      <c r="C9547" s="5">
        <v>941032</v>
      </c>
      <c r="D9547" s="5">
        <v>1</v>
      </c>
      <c r="E9547" s="5">
        <f t="shared" si="448"/>
        <v>1.4238838952828385</v>
      </c>
      <c r="F9547" s="5">
        <v>1</v>
      </c>
      <c r="G9547" s="5">
        <f t="shared" si="449"/>
        <v>1.5976217672562179</v>
      </c>
      <c r="I9547" s="1">
        <v>9500</v>
      </c>
      <c r="J9547" s="1">
        <v>1.4240662530146622</v>
      </c>
      <c r="K9547" s="1">
        <v>-0.42406625301466216</v>
      </c>
      <c r="T9547" s="1">
        <v>9500</v>
      </c>
      <c r="U9547" s="1">
        <v>1.602269587802696</v>
      </c>
      <c r="V9547" s="1">
        <v>-0.60226958780269602</v>
      </c>
    </row>
    <row r="9548" spans="1:22" x14ac:dyDescent="0.25">
      <c r="A9548" s="5">
        <f t="shared" si="447"/>
        <v>9546</v>
      </c>
      <c r="B9548" s="5">
        <v>0</v>
      </c>
      <c r="C9548" s="5">
        <v>941269</v>
      </c>
      <c r="D9548" s="5">
        <v>1</v>
      </c>
      <c r="E9548" s="5">
        <f t="shared" si="448"/>
        <v>1.423879842888798</v>
      </c>
      <c r="F9548" s="5">
        <v>3</v>
      </c>
      <c r="G9548" s="5">
        <f t="shared" si="449"/>
        <v>1.5975184823551849</v>
      </c>
      <c r="I9548" s="1">
        <v>9501</v>
      </c>
      <c r="J9548" s="1">
        <v>1.4240622006206216</v>
      </c>
      <c r="K9548" s="1">
        <v>-0.42406220062062161</v>
      </c>
      <c r="T9548" s="1">
        <v>9501</v>
      </c>
      <c r="U9548" s="1">
        <v>1.6021663029016631</v>
      </c>
      <c r="V9548" s="1">
        <v>-0.60216630290166306</v>
      </c>
    </row>
    <row r="9549" spans="1:22" x14ac:dyDescent="0.25">
      <c r="A9549" s="5">
        <f t="shared" si="447"/>
        <v>9547</v>
      </c>
      <c r="B9549" s="5">
        <v>0</v>
      </c>
      <c r="C9549" s="5">
        <v>941471</v>
      </c>
      <c r="D9549" s="5">
        <v>1</v>
      </c>
      <c r="E9549" s="5">
        <f t="shared" si="448"/>
        <v>1.4238757904947577</v>
      </c>
      <c r="F9549" s="5">
        <v>2</v>
      </c>
      <c r="G9549" s="5">
        <f t="shared" si="449"/>
        <v>1.5974151974541519</v>
      </c>
      <c r="I9549" s="1">
        <v>9502</v>
      </c>
      <c r="J9549" s="1">
        <v>1.4240581482265811</v>
      </c>
      <c r="K9549" s="1">
        <v>-0.42405814822658106</v>
      </c>
      <c r="T9549" s="1">
        <v>9502</v>
      </c>
      <c r="U9549" s="1">
        <v>1.6020630180006301</v>
      </c>
      <c r="V9549" s="1">
        <v>-0.60206301800063011</v>
      </c>
    </row>
    <row r="9550" spans="1:22" x14ac:dyDescent="0.25">
      <c r="A9550" s="5">
        <f t="shared" si="447"/>
        <v>9548</v>
      </c>
      <c r="B9550" s="5">
        <v>0</v>
      </c>
      <c r="C9550" s="5">
        <v>941500</v>
      </c>
      <c r="D9550" s="5">
        <v>1</v>
      </c>
      <c r="E9550" s="5">
        <f t="shared" si="448"/>
        <v>1.4238717381007171</v>
      </c>
      <c r="F9550" s="5">
        <v>2</v>
      </c>
      <c r="G9550" s="5">
        <f t="shared" si="449"/>
        <v>1.5973119125531192</v>
      </c>
      <c r="I9550" s="1">
        <v>9503</v>
      </c>
      <c r="J9550" s="1">
        <v>1.4240540958325405</v>
      </c>
      <c r="K9550" s="1">
        <v>-0.4240540958325405</v>
      </c>
      <c r="T9550" s="1">
        <v>9503</v>
      </c>
      <c r="U9550" s="1">
        <v>1.6019597330995974</v>
      </c>
      <c r="V9550" s="1">
        <v>-0.60195973309959738</v>
      </c>
    </row>
    <row r="9551" spans="1:22" x14ac:dyDescent="0.25">
      <c r="A9551" s="5">
        <f t="shared" si="447"/>
        <v>9549</v>
      </c>
      <c r="B9551" s="5">
        <v>0</v>
      </c>
      <c r="C9551" s="5">
        <v>941747</v>
      </c>
      <c r="D9551" s="5">
        <v>1</v>
      </c>
      <c r="E9551" s="5">
        <f t="shared" si="448"/>
        <v>1.4238676857066765</v>
      </c>
      <c r="F9551" s="5">
        <v>2</v>
      </c>
      <c r="G9551" s="5">
        <f t="shared" si="449"/>
        <v>1.5972086276520865</v>
      </c>
      <c r="I9551" s="1">
        <v>9504</v>
      </c>
      <c r="J9551" s="1">
        <v>1.4240500434385002</v>
      </c>
      <c r="K9551" s="1">
        <v>0.57594995656149983</v>
      </c>
      <c r="T9551" s="1">
        <v>9504</v>
      </c>
      <c r="U9551" s="1">
        <v>1.6018564481985647</v>
      </c>
      <c r="V9551" s="1">
        <v>-0.60185644819856465</v>
      </c>
    </row>
    <row r="9552" spans="1:22" x14ac:dyDescent="0.25">
      <c r="A9552" s="5">
        <f t="shared" si="447"/>
        <v>9550</v>
      </c>
      <c r="B9552" s="5">
        <v>0</v>
      </c>
      <c r="C9552" s="5">
        <v>941862</v>
      </c>
      <c r="D9552" s="5">
        <v>2</v>
      </c>
      <c r="E9552" s="5">
        <f t="shared" si="448"/>
        <v>1.423863633312636</v>
      </c>
      <c r="F9552" s="5">
        <v>4</v>
      </c>
      <c r="G9552" s="5">
        <f t="shared" si="449"/>
        <v>1.5971053427510535</v>
      </c>
      <c r="I9552" s="1">
        <v>9505</v>
      </c>
      <c r="J9552" s="1">
        <v>1.4240459910444596</v>
      </c>
      <c r="K9552" s="1">
        <v>-0.42404599104445961</v>
      </c>
      <c r="T9552" s="1">
        <v>9505</v>
      </c>
      <c r="U9552" s="1">
        <v>1.6017531632975317</v>
      </c>
      <c r="V9552" s="1">
        <v>-0.6017531632975317</v>
      </c>
    </row>
    <row r="9553" spans="1:22" x14ac:dyDescent="0.25">
      <c r="A9553" s="5">
        <f t="shared" si="447"/>
        <v>9551</v>
      </c>
      <c r="B9553" s="5">
        <v>0</v>
      </c>
      <c r="C9553" s="5">
        <v>941863</v>
      </c>
      <c r="D9553" s="5">
        <v>2</v>
      </c>
      <c r="E9553" s="5">
        <f t="shared" si="448"/>
        <v>1.4238595809185954</v>
      </c>
      <c r="F9553" s="5">
        <v>1</v>
      </c>
      <c r="G9553" s="5">
        <f t="shared" si="449"/>
        <v>1.5970020578500206</v>
      </c>
      <c r="I9553" s="1">
        <v>9506</v>
      </c>
      <c r="J9553" s="1">
        <v>1.4240419386504191</v>
      </c>
      <c r="K9553" s="1">
        <v>0.57595806134958094</v>
      </c>
      <c r="T9553" s="1">
        <v>9506</v>
      </c>
      <c r="U9553" s="1">
        <v>1.6016498783964987</v>
      </c>
      <c r="V9553" s="1">
        <v>-0.60164987839649875</v>
      </c>
    </row>
    <row r="9554" spans="1:22" x14ac:dyDescent="0.25">
      <c r="A9554" s="5">
        <f t="shared" si="447"/>
        <v>9552</v>
      </c>
      <c r="B9554" s="5">
        <v>0</v>
      </c>
      <c r="C9554" s="5">
        <v>941939</v>
      </c>
      <c r="D9554" s="5">
        <v>2</v>
      </c>
      <c r="E9554" s="5">
        <f t="shared" si="448"/>
        <v>1.4238555285245549</v>
      </c>
      <c r="F9554" s="5">
        <v>1</v>
      </c>
      <c r="G9554" s="5">
        <f t="shared" si="449"/>
        <v>1.5968987729489879</v>
      </c>
      <c r="I9554" s="1">
        <v>9507</v>
      </c>
      <c r="J9554" s="1">
        <v>1.4240378862563785</v>
      </c>
      <c r="K9554" s="1">
        <v>-0.4240378862563785</v>
      </c>
      <c r="T9554" s="1">
        <v>9507</v>
      </c>
      <c r="U9554" s="1">
        <v>1.601546593495466</v>
      </c>
      <c r="V9554" s="1">
        <v>-0.60154659349546602</v>
      </c>
    </row>
    <row r="9555" spans="1:22" x14ac:dyDescent="0.25">
      <c r="A9555" s="5">
        <f t="shared" si="447"/>
        <v>9553</v>
      </c>
      <c r="B9555" s="5">
        <v>0</v>
      </c>
      <c r="C9555" s="5">
        <v>942031</v>
      </c>
      <c r="D9555" s="5">
        <v>1</v>
      </c>
      <c r="E9555" s="5">
        <f t="shared" si="448"/>
        <v>1.4238514761305143</v>
      </c>
      <c r="F9555" s="5">
        <v>2</v>
      </c>
      <c r="G9555" s="5">
        <f t="shared" si="449"/>
        <v>1.5967954880479549</v>
      </c>
      <c r="I9555" s="1">
        <v>9508</v>
      </c>
      <c r="J9555" s="1">
        <v>1.4240338338623379</v>
      </c>
      <c r="K9555" s="1">
        <v>0.57596616613766205</v>
      </c>
      <c r="T9555" s="1">
        <v>9508</v>
      </c>
      <c r="U9555" s="1">
        <v>1.6014433085944333</v>
      </c>
      <c r="V9555" s="1">
        <v>0.39855669140556671</v>
      </c>
    </row>
    <row r="9556" spans="1:22" x14ac:dyDescent="0.25">
      <c r="A9556" s="5">
        <f t="shared" si="447"/>
        <v>9554</v>
      </c>
      <c r="B9556" s="5">
        <v>0</v>
      </c>
      <c r="C9556" s="5">
        <v>942032</v>
      </c>
      <c r="D9556" s="5">
        <v>2</v>
      </c>
      <c r="E9556" s="5">
        <f t="shared" si="448"/>
        <v>1.4238474237364738</v>
      </c>
      <c r="F9556" s="5">
        <v>1</v>
      </c>
      <c r="G9556" s="5">
        <f t="shared" si="449"/>
        <v>1.596692203146922</v>
      </c>
      <c r="I9556" s="1">
        <v>9509</v>
      </c>
      <c r="J9556" s="1">
        <v>1.4240297814682974</v>
      </c>
      <c r="K9556" s="1">
        <v>-0.4240297814682974</v>
      </c>
      <c r="T9556" s="1">
        <v>9509</v>
      </c>
      <c r="U9556" s="1">
        <v>1.6013400236934003</v>
      </c>
      <c r="V9556" s="1">
        <v>-0.60134002369340034</v>
      </c>
    </row>
    <row r="9557" spans="1:22" x14ac:dyDescent="0.25">
      <c r="A9557" s="5">
        <f t="shared" si="447"/>
        <v>9555</v>
      </c>
      <c r="B9557" s="5">
        <v>0</v>
      </c>
      <c r="C9557" s="5">
        <v>942062</v>
      </c>
      <c r="D9557" s="5">
        <v>1</v>
      </c>
      <c r="E9557" s="5">
        <f t="shared" si="448"/>
        <v>1.4238433713424334</v>
      </c>
      <c r="F9557" s="5">
        <v>1</v>
      </c>
      <c r="G9557" s="5">
        <f t="shared" si="449"/>
        <v>1.5965889182458892</v>
      </c>
      <c r="I9557" s="1">
        <v>9510</v>
      </c>
      <c r="J9557" s="1">
        <v>1.4240257290742568</v>
      </c>
      <c r="K9557" s="1">
        <v>-0.42402572907425684</v>
      </c>
      <c r="T9557" s="1">
        <v>9510</v>
      </c>
      <c r="U9557" s="1">
        <v>1.6012367387923674</v>
      </c>
      <c r="V9557" s="1">
        <v>-0.60123673879236739</v>
      </c>
    </row>
    <row r="9558" spans="1:22" x14ac:dyDescent="0.25">
      <c r="A9558" s="5">
        <f t="shared" si="447"/>
        <v>9556</v>
      </c>
      <c r="B9558" s="5">
        <v>0</v>
      </c>
      <c r="C9558" s="5">
        <v>942064</v>
      </c>
      <c r="D9558" s="5">
        <v>2</v>
      </c>
      <c r="E9558" s="5">
        <f t="shared" si="448"/>
        <v>1.4238393189483929</v>
      </c>
      <c r="F9558" s="5">
        <v>1</v>
      </c>
      <c r="G9558" s="5">
        <f t="shared" si="449"/>
        <v>1.5964856333448565</v>
      </c>
      <c r="I9558" s="1">
        <v>9511</v>
      </c>
      <c r="J9558" s="1">
        <v>1.4240216766802165</v>
      </c>
      <c r="K9558" s="1">
        <v>0.57597832331978349</v>
      </c>
      <c r="T9558" s="1">
        <v>9511</v>
      </c>
      <c r="U9558" s="1">
        <v>1.6011334538913347</v>
      </c>
      <c r="V9558" s="1">
        <v>-0.60113345389133466</v>
      </c>
    </row>
    <row r="9559" spans="1:22" x14ac:dyDescent="0.25">
      <c r="A9559" s="5">
        <f t="shared" si="447"/>
        <v>9557</v>
      </c>
      <c r="B9559" s="5">
        <v>0</v>
      </c>
      <c r="C9559" s="5">
        <v>942153</v>
      </c>
      <c r="D9559" s="5">
        <v>1</v>
      </c>
      <c r="E9559" s="5">
        <f t="shared" si="448"/>
        <v>1.4238352665543523</v>
      </c>
      <c r="F9559" s="5">
        <v>2</v>
      </c>
      <c r="G9559" s="5">
        <f t="shared" si="449"/>
        <v>1.5963823484438235</v>
      </c>
      <c r="I9559" s="1">
        <v>9512</v>
      </c>
      <c r="J9559" s="1">
        <v>1.424017624286176</v>
      </c>
      <c r="K9559" s="1">
        <v>-0.42401762428617595</v>
      </c>
      <c r="T9559" s="1">
        <v>9512</v>
      </c>
      <c r="U9559" s="1">
        <v>1.6010301689903019</v>
      </c>
      <c r="V9559" s="1">
        <v>-0.60103016899030193</v>
      </c>
    </row>
    <row r="9560" spans="1:22" x14ac:dyDescent="0.25">
      <c r="A9560" s="5">
        <f t="shared" si="447"/>
        <v>9558</v>
      </c>
      <c r="B9560" s="5">
        <v>0</v>
      </c>
      <c r="C9560" s="5">
        <v>942174</v>
      </c>
      <c r="D9560" s="5">
        <v>2</v>
      </c>
      <c r="E9560" s="5">
        <f t="shared" si="448"/>
        <v>1.4238312141603118</v>
      </c>
      <c r="F9560" s="5">
        <v>1</v>
      </c>
      <c r="G9560" s="5">
        <f t="shared" si="449"/>
        <v>1.5962790635427906</v>
      </c>
      <c r="I9560" s="1">
        <v>9513</v>
      </c>
      <c r="J9560" s="1">
        <v>1.4240135718921354</v>
      </c>
      <c r="K9560" s="1">
        <v>-0.4240135718921354</v>
      </c>
      <c r="T9560" s="1">
        <v>9513</v>
      </c>
      <c r="U9560" s="1">
        <v>1.6009268840892688</v>
      </c>
      <c r="V9560" s="1">
        <v>-0.60092688408926875</v>
      </c>
    </row>
    <row r="9561" spans="1:22" x14ac:dyDescent="0.25">
      <c r="A9561" s="5">
        <f t="shared" si="447"/>
        <v>9559</v>
      </c>
      <c r="B9561" s="5">
        <v>0</v>
      </c>
      <c r="C9561" s="5">
        <v>942273</v>
      </c>
      <c r="D9561" s="5">
        <v>2</v>
      </c>
      <c r="E9561" s="5">
        <f t="shared" si="448"/>
        <v>1.4238271617662712</v>
      </c>
      <c r="F9561" s="5">
        <v>1</v>
      </c>
      <c r="G9561" s="5">
        <f t="shared" si="449"/>
        <v>1.5961757786417579</v>
      </c>
      <c r="I9561" s="1">
        <v>9514</v>
      </c>
      <c r="J9561" s="1">
        <v>1.4240095194980948</v>
      </c>
      <c r="K9561" s="1">
        <v>-0.42400951949809484</v>
      </c>
      <c r="T9561" s="1">
        <v>9514</v>
      </c>
      <c r="U9561" s="1">
        <v>1.600823599188236</v>
      </c>
      <c r="V9561" s="1">
        <v>-0.60082359918823602</v>
      </c>
    </row>
    <row r="9562" spans="1:22" x14ac:dyDescent="0.25">
      <c r="A9562" s="5">
        <f t="shared" si="447"/>
        <v>9560</v>
      </c>
      <c r="B9562" s="5">
        <v>0</v>
      </c>
      <c r="C9562" s="5">
        <v>942398</v>
      </c>
      <c r="D9562" s="5">
        <v>1</v>
      </c>
      <c r="E9562" s="5">
        <f t="shared" si="448"/>
        <v>1.4238231093722307</v>
      </c>
      <c r="F9562" s="5">
        <v>3</v>
      </c>
      <c r="G9562" s="5">
        <f t="shared" si="449"/>
        <v>1.5960724937407251</v>
      </c>
      <c r="I9562" s="1">
        <v>9515</v>
      </c>
      <c r="J9562" s="1">
        <v>1.4240054671040543</v>
      </c>
      <c r="K9562" s="1">
        <v>-0.42400546710405429</v>
      </c>
      <c r="T9562" s="1">
        <v>9515</v>
      </c>
      <c r="U9562" s="1">
        <v>1.6007203142872033</v>
      </c>
      <c r="V9562" s="1">
        <v>-0.60072031428720329</v>
      </c>
    </row>
    <row r="9563" spans="1:22" x14ac:dyDescent="0.25">
      <c r="A9563" s="5">
        <f t="shared" si="447"/>
        <v>9561</v>
      </c>
      <c r="B9563" s="5">
        <v>0</v>
      </c>
      <c r="C9563" s="5">
        <v>942445</v>
      </c>
      <c r="D9563" s="5">
        <v>1</v>
      </c>
      <c r="E9563" s="5">
        <f t="shared" si="448"/>
        <v>1.4238190569781901</v>
      </c>
      <c r="F9563" s="5">
        <v>2</v>
      </c>
      <c r="G9563" s="5">
        <f t="shared" si="449"/>
        <v>1.5959692088396922</v>
      </c>
      <c r="I9563" s="1">
        <v>9516</v>
      </c>
      <c r="J9563" s="1">
        <v>1.4240014147100137</v>
      </c>
      <c r="K9563" s="1">
        <v>-0.42400141471001374</v>
      </c>
      <c r="T9563" s="1">
        <v>9516</v>
      </c>
      <c r="U9563" s="1">
        <v>1.6006170293861703</v>
      </c>
      <c r="V9563" s="1">
        <v>0.39938297061382966</v>
      </c>
    </row>
    <row r="9564" spans="1:22" x14ac:dyDescent="0.25">
      <c r="A9564" s="5">
        <f t="shared" si="447"/>
        <v>9562</v>
      </c>
      <c r="B9564" s="5">
        <v>0</v>
      </c>
      <c r="C9564" s="5">
        <v>942593</v>
      </c>
      <c r="D9564" s="5">
        <v>2</v>
      </c>
      <c r="E9564" s="5">
        <f t="shared" si="448"/>
        <v>1.4238150045841498</v>
      </c>
      <c r="F9564" s="5">
        <v>2</v>
      </c>
      <c r="G9564" s="5">
        <f t="shared" si="449"/>
        <v>1.5958659239386592</v>
      </c>
      <c r="I9564" s="1">
        <v>9517</v>
      </c>
      <c r="J9564" s="1">
        <v>1.4239973623159732</v>
      </c>
      <c r="K9564" s="1">
        <v>-0.42399736231597318</v>
      </c>
      <c r="T9564" s="1">
        <v>9517</v>
      </c>
      <c r="U9564" s="1">
        <v>1.6005137444851374</v>
      </c>
      <c r="V9564" s="1">
        <v>0.39948625551486261</v>
      </c>
    </row>
    <row r="9565" spans="1:22" x14ac:dyDescent="0.25">
      <c r="A9565" s="5">
        <f t="shared" si="447"/>
        <v>9563</v>
      </c>
      <c r="B9565" s="5">
        <v>0</v>
      </c>
      <c r="C9565" s="5">
        <v>942697</v>
      </c>
      <c r="D9565" s="5">
        <v>2</v>
      </c>
      <c r="E9565" s="5">
        <f t="shared" si="448"/>
        <v>1.4238109521901092</v>
      </c>
      <c r="F9565" s="5">
        <v>2</v>
      </c>
      <c r="G9565" s="5">
        <f t="shared" si="449"/>
        <v>1.5957626390376265</v>
      </c>
      <c r="I9565" s="1">
        <v>9518</v>
      </c>
      <c r="J9565" s="1">
        <v>1.4239933099219328</v>
      </c>
      <c r="K9565" s="1">
        <v>0.57600669007806715</v>
      </c>
      <c r="T9565" s="1">
        <v>9518</v>
      </c>
      <c r="U9565" s="1">
        <v>1.6004104595841047</v>
      </c>
      <c r="V9565" s="1">
        <v>0.39958954041589534</v>
      </c>
    </row>
    <row r="9566" spans="1:22" x14ac:dyDescent="0.25">
      <c r="A9566" s="5">
        <f t="shared" si="447"/>
        <v>9564</v>
      </c>
      <c r="B9566" s="5">
        <v>0</v>
      </c>
      <c r="C9566" s="5">
        <v>942733</v>
      </c>
      <c r="D9566" s="5">
        <v>2</v>
      </c>
      <c r="E9566" s="5">
        <f t="shared" si="448"/>
        <v>1.4238068997960687</v>
      </c>
      <c r="F9566" s="5">
        <v>1</v>
      </c>
      <c r="G9566" s="5">
        <f t="shared" si="449"/>
        <v>1.5956593541365938</v>
      </c>
      <c r="I9566" s="1">
        <v>9519</v>
      </c>
      <c r="J9566" s="1">
        <v>1.4239892575278923</v>
      </c>
      <c r="K9566" s="1">
        <v>-0.42398925752789229</v>
      </c>
      <c r="T9566" s="1">
        <v>9519</v>
      </c>
      <c r="U9566" s="1">
        <v>1.6003071746830719</v>
      </c>
      <c r="V9566" s="1">
        <v>-0.60030717468307193</v>
      </c>
    </row>
    <row r="9567" spans="1:22" x14ac:dyDescent="0.25">
      <c r="A9567" s="5">
        <f t="shared" si="447"/>
        <v>9565</v>
      </c>
      <c r="B9567" s="5">
        <v>0</v>
      </c>
      <c r="C9567" s="5">
        <v>942836</v>
      </c>
      <c r="D9567" s="5">
        <v>1</v>
      </c>
      <c r="E9567" s="5">
        <f t="shared" si="448"/>
        <v>1.4238028474020281</v>
      </c>
      <c r="F9567" s="5">
        <v>1</v>
      </c>
      <c r="G9567" s="5">
        <f t="shared" si="449"/>
        <v>1.5955560692355608</v>
      </c>
      <c r="I9567" s="1">
        <v>9520</v>
      </c>
      <c r="J9567" s="1">
        <v>1.4239852051338517</v>
      </c>
      <c r="K9567" s="1">
        <v>-0.42398520513385174</v>
      </c>
      <c r="T9567" s="1">
        <v>9520</v>
      </c>
      <c r="U9567" s="1">
        <v>1.600203889782039</v>
      </c>
      <c r="V9567" s="1">
        <v>1.399796110217961</v>
      </c>
    </row>
    <row r="9568" spans="1:22" x14ac:dyDescent="0.25">
      <c r="A9568" s="5">
        <f t="shared" si="447"/>
        <v>9566</v>
      </c>
      <c r="B9568" s="5">
        <v>0</v>
      </c>
      <c r="C9568" s="5">
        <v>943268</v>
      </c>
      <c r="D9568" s="5">
        <v>1</v>
      </c>
      <c r="E9568" s="5">
        <f t="shared" si="448"/>
        <v>1.4237987950079876</v>
      </c>
      <c r="F9568" s="5">
        <v>1</v>
      </c>
      <c r="G9568" s="5">
        <f t="shared" si="449"/>
        <v>1.5954527843345279</v>
      </c>
      <c r="I9568" s="1">
        <v>9521</v>
      </c>
      <c r="J9568" s="1">
        <v>1.4239811527398112</v>
      </c>
      <c r="K9568" s="1">
        <v>0.57601884726018882</v>
      </c>
      <c r="T9568" s="1">
        <v>9521</v>
      </c>
      <c r="U9568" s="1">
        <v>1.600100604881006</v>
      </c>
      <c r="V9568" s="1">
        <v>0.39989939511899397</v>
      </c>
    </row>
    <row r="9569" spans="1:22" x14ac:dyDescent="0.25">
      <c r="A9569" s="5">
        <f t="shared" si="447"/>
        <v>9567</v>
      </c>
      <c r="B9569" s="5">
        <v>0</v>
      </c>
      <c r="C9569" s="5">
        <v>943356</v>
      </c>
      <c r="D9569" s="5">
        <v>1</v>
      </c>
      <c r="E9569" s="5">
        <f t="shared" si="448"/>
        <v>1.423794742613947</v>
      </c>
      <c r="F9569" s="5">
        <v>1</v>
      </c>
      <c r="G9569" s="5">
        <f t="shared" si="449"/>
        <v>1.5953494994334951</v>
      </c>
      <c r="I9569" s="1">
        <v>9522</v>
      </c>
      <c r="J9569" s="1">
        <v>1.4239771003457706</v>
      </c>
      <c r="K9569" s="1">
        <v>1.5760228996542294</v>
      </c>
      <c r="T9569" s="1">
        <v>9522</v>
      </c>
      <c r="U9569" s="1">
        <v>1.5999973199799733</v>
      </c>
      <c r="V9569" s="1">
        <v>0.4000026800200267</v>
      </c>
    </row>
    <row r="9570" spans="1:22" x14ac:dyDescent="0.25">
      <c r="A9570" s="5">
        <f t="shared" si="447"/>
        <v>9568</v>
      </c>
      <c r="B9570" s="5">
        <v>0</v>
      </c>
      <c r="C9570" s="5">
        <v>943416</v>
      </c>
      <c r="D9570" s="5">
        <v>1</v>
      </c>
      <c r="E9570" s="5">
        <f t="shared" si="448"/>
        <v>1.4237906902199065</v>
      </c>
      <c r="F9570" s="5">
        <v>1</v>
      </c>
      <c r="G9570" s="5">
        <f t="shared" si="449"/>
        <v>1.5952462145324622</v>
      </c>
      <c r="I9570" s="1">
        <v>9523</v>
      </c>
      <c r="J9570" s="1">
        <v>1.4239730479517301</v>
      </c>
      <c r="K9570" s="1">
        <v>-0.42397304795173008</v>
      </c>
      <c r="T9570" s="1">
        <v>9523</v>
      </c>
      <c r="U9570" s="1">
        <v>1.5998940350789406</v>
      </c>
      <c r="V9570" s="1">
        <v>-0.59989403507894057</v>
      </c>
    </row>
    <row r="9571" spans="1:22" x14ac:dyDescent="0.25">
      <c r="A9571" s="5">
        <f t="shared" si="447"/>
        <v>9569</v>
      </c>
      <c r="B9571" s="5">
        <v>0</v>
      </c>
      <c r="C9571" s="5">
        <v>943591</v>
      </c>
      <c r="D9571" s="5">
        <v>2</v>
      </c>
      <c r="E9571" s="5">
        <f t="shared" si="448"/>
        <v>1.4237866378258661</v>
      </c>
      <c r="F9571" s="5">
        <v>1</v>
      </c>
      <c r="G9571" s="5">
        <f t="shared" si="449"/>
        <v>1.5951429296314292</v>
      </c>
      <c r="I9571" s="1">
        <v>9524</v>
      </c>
      <c r="J9571" s="1">
        <v>1.4239689955576895</v>
      </c>
      <c r="K9571" s="1">
        <v>-0.42396899555768952</v>
      </c>
      <c r="T9571" s="1">
        <v>9524</v>
      </c>
      <c r="U9571" s="1">
        <v>1.5997907501779076</v>
      </c>
      <c r="V9571" s="1">
        <v>-0.59979075017790762</v>
      </c>
    </row>
    <row r="9572" spans="1:22" x14ac:dyDescent="0.25">
      <c r="A9572" s="5">
        <f t="shared" si="447"/>
        <v>9570</v>
      </c>
      <c r="B9572" s="5">
        <v>0</v>
      </c>
      <c r="C9572" s="5">
        <v>943744</v>
      </c>
      <c r="D9572" s="5">
        <v>2</v>
      </c>
      <c r="E9572" s="5">
        <f t="shared" si="448"/>
        <v>1.4237825854318256</v>
      </c>
      <c r="F9572" s="5">
        <v>1</v>
      </c>
      <c r="G9572" s="5">
        <f t="shared" si="449"/>
        <v>1.5950396447303965</v>
      </c>
      <c r="I9572" s="1">
        <v>9525</v>
      </c>
      <c r="J9572" s="1">
        <v>1.4239649431636492</v>
      </c>
      <c r="K9572" s="1">
        <v>-0.42396494316364919</v>
      </c>
      <c r="T9572" s="1">
        <v>9525</v>
      </c>
      <c r="U9572" s="1">
        <v>1.5996874652768747</v>
      </c>
      <c r="V9572" s="1">
        <v>-0.59968746527687466</v>
      </c>
    </row>
    <row r="9573" spans="1:22" x14ac:dyDescent="0.25">
      <c r="A9573" s="5">
        <f t="shared" si="447"/>
        <v>9571</v>
      </c>
      <c r="B9573" s="5">
        <v>0</v>
      </c>
      <c r="C9573" s="5">
        <v>943954</v>
      </c>
      <c r="D9573" s="5">
        <v>2</v>
      </c>
      <c r="E9573" s="5">
        <f t="shared" si="448"/>
        <v>1.423778533037785</v>
      </c>
      <c r="F9573" s="5">
        <v>2</v>
      </c>
      <c r="G9573" s="5">
        <f t="shared" si="449"/>
        <v>1.5949363598293638</v>
      </c>
      <c r="I9573" s="1">
        <v>9526</v>
      </c>
      <c r="J9573" s="1">
        <v>1.4239608907696086</v>
      </c>
      <c r="K9573" s="1">
        <v>-0.42396089076960863</v>
      </c>
      <c r="T9573" s="1">
        <v>9526</v>
      </c>
      <c r="U9573" s="1">
        <v>1.5995841803758419</v>
      </c>
      <c r="V9573" s="1">
        <v>-0.59958418037584194</v>
      </c>
    </row>
    <row r="9574" spans="1:22" x14ac:dyDescent="0.25">
      <c r="A9574" s="5">
        <f t="shared" si="447"/>
        <v>9572</v>
      </c>
      <c r="B9574" s="5">
        <v>0</v>
      </c>
      <c r="C9574" s="5">
        <v>944157</v>
      </c>
      <c r="D9574" s="5">
        <v>1</v>
      </c>
      <c r="E9574" s="5">
        <f t="shared" si="448"/>
        <v>1.4237744806437445</v>
      </c>
      <c r="F9574" s="5">
        <v>2</v>
      </c>
      <c r="G9574" s="5">
        <f t="shared" si="449"/>
        <v>1.5948330749283308</v>
      </c>
      <c r="I9574" s="1">
        <v>9527</v>
      </c>
      <c r="J9574" s="1">
        <v>1.4239568383755681</v>
      </c>
      <c r="K9574" s="1">
        <v>-0.42395683837556808</v>
      </c>
      <c r="T9574" s="1">
        <v>9527</v>
      </c>
      <c r="U9574" s="1">
        <v>1.599480895474809</v>
      </c>
      <c r="V9574" s="1">
        <v>2.4005191045251912</v>
      </c>
    </row>
    <row r="9575" spans="1:22" x14ac:dyDescent="0.25">
      <c r="A9575" s="5">
        <f t="shared" si="447"/>
        <v>9573</v>
      </c>
      <c r="B9575" s="5">
        <v>0</v>
      </c>
      <c r="C9575" s="5">
        <v>944167</v>
      </c>
      <c r="D9575" s="5">
        <v>2</v>
      </c>
      <c r="E9575" s="5">
        <f t="shared" si="448"/>
        <v>1.4237704282497039</v>
      </c>
      <c r="F9575" s="5">
        <v>2</v>
      </c>
      <c r="G9575" s="5">
        <f t="shared" si="449"/>
        <v>1.5947297900272979</v>
      </c>
      <c r="I9575" s="1">
        <v>9528</v>
      </c>
      <c r="J9575" s="1">
        <v>1.4239527859815275</v>
      </c>
      <c r="K9575" s="1">
        <v>0.57604721401847248</v>
      </c>
      <c r="T9575" s="1">
        <v>9528</v>
      </c>
      <c r="U9575" s="1">
        <v>1.599377610573776</v>
      </c>
      <c r="V9575" s="1">
        <v>-0.59937761057377603</v>
      </c>
    </row>
    <row r="9576" spans="1:22" x14ac:dyDescent="0.25">
      <c r="A9576" s="5">
        <f t="shared" si="447"/>
        <v>9574</v>
      </c>
      <c r="B9576" s="5">
        <v>0</v>
      </c>
      <c r="C9576" s="5">
        <v>944270</v>
      </c>
      <c r="D9576" s="5">
        <v>2</v>
      </c>
      <c r="E9576" s="5">
        <f t="shared" si="448"/>
        <v>1.4237663758556633</v>
      </c>
      <c r="F9576" s="5">
        <v>2</v>
      </c>
      <c r="G9576" s="5">
        <f t="shared" si="449"/>
        <v>1.5946265051262651</v>
      </c>
      <c r="I9576" s="1">
        <v>9529</v>
      </c>
      <c r="J9576" s="1">
        <v>1.423948733587487</v>
      </c>
      <c r="K9576" s="1">
        <v>0.57605126641251303</v>
      </c>
      <c r="T9576" s="1">
        <v>9529</v>
      </c>
      <c r="U9576" s="1">
        <v>1.5992743256727433</v>
      </c>
      <c r="V9576" s="1">
        <v>-0.5992743256727433</v>
      </c>
    </row>
    <row r="9577" spans="1:22" x14ac:dyDescent="0.25">
      <c r="A9577" s="5">
        <f t="shared" si="447"/>
        <v>9575</v>
      </c>
      <c r="B9577" s="5">
        <v>0</v>
      </c>
      <c r="C9577" s="5">
        <v>944513</v>
      </c>
      <c r="D9577" s="5">
        <v>1</v>
      </c>
      <c r="E9577" s="5">
        <f t="shared" si="448"/>
        <v>1.4237623234616228</v>
      </c>
      <c r="F9577" s="5">
        <v>1</v>
      </c>
      <c r="G9577" s="5">
        <f t="shared" si="449"/>
        <v>1.5945232202252324</v>
      </c>
      <c r="I9577" s="1">
        <v>9530</v>
      </c>
      <c r="J9577" s="1">
        <v>1.4239446811934464</v>
      </c>
      <c r="K9577" s="1">
        <v>0.57605531880655358</v>
      </c>
      <c r="T9577" s="1">
        <v>9530</v>
      </c>
      <c r="U9577" s="1">
        <v>1.5991710407717106</v>
      </c>
      <c r="V9577" s="1">
        <v>0.40082895922828943</v>
      </c>
    </row>
    <row r="9578" spans="1:22" x14ac:dyDescent="0.25">
      <c r="A9578" s="5">
        <f t="shared" si="447"/>
        <v>9576</v>
      </c>
      <c r="B9578" s="5">
        <v>0</v>
      </c>
      <c r="C9578" s="5">
        <v>944590</v>
      </c>
      <c r="D9578" s="5">
        <v>2</v>
      </c>
      <c r="E9578" s="5">
        <f t="shared" si="448"/>
        <v>1.4237582710675825</v>
      </c>
      <c r="F9578" s="5">
        <v>1</v>
      </c>
      <c r="G9578" s="5">
        <f t="shared" si="449"/>
        <v>1.5944199353241995</v>
      </c>
      <c r="I9578" s="1">
        <v>9531</v>
      </c>
      <c r="J9578" s="1">
        <v>1.4239406287994059</v>
      </c>
      <c r="K9578" s="1">
        <v>-0.42394062879940586</v>
      </c>
      <c r="T9578" s="1">
        <v>9531</v>
      </c>
      <c r="U9578" s="1">
        <v>1.5990677558706776</v>
      </c>
      <c r="V9578" s="1">
        <v>0.40093224412932238</v>
      </c>
    </row>
    <row r="9579" spans="1:22" x14ac:dyDescent="0.25">
      <c r="A9579" s="5">
        <f t="shared" si="447"/>
        <v>9577</v>
      </c>
      <c r="B9579" s="5">
        <v>0</v>
      </c>
      <c r="C9579" s="5">
        <v>944740</v>
      </c>
      <c r="D9579" s="5">
        <v>1</v>
      </c>
      <c r="E9579" s="5">
        <f t="shared" si="448"/>
        <v>1.4237542186735419</v>
      </c>
      <c r="F9579" s="5">
        <v>1</v>
      </c>
      <c r="G9579" s="5">
        <f t="shared" si="449"/>
        <v>1.5943166504231665</v>
      </c>
      <c r="I9579" s="1">
        <v>9532</v>
      </c>
      <c r="J9579" s="1">
        <v>1.4239365764053653</v>
      </c>
      <c r="K9579" s="1">
        <v>0.57606342359463469</v>
      </c>
      <c r="T9579" s="1">
        <v>9532</v>
      </c>
      <c r="U9579" s="1">
        <v>1.5989644709696447</v>
      </c>
      <c r="V9579" s="1">
        <v>-0.59896447096964467</v>
      </c>
    </row>
    <row r="9580" spans="1:22" x14ac:dyDescent="0.25">
      <c r="A9580" s="5">
        <f t="shared" si="447"/>
        <v>9578</v>
      </c>
      <c r="B9580" s="5">
        <v>0</v>
      </c>
      <c r="C9580" s="5">
        <v>944752</v>
      </c>
      <c r="D9580" s="5">
        <v>1</v>
      </c>
      <c r="E9580" s="5">
        <f t="shared" si="448"/>
        <v>1.4237501662795014</v>
      </c>
      <c r="F9580" s="5">
        <v>1</v>
      </c>
      <c r="G9580" s="5">
        <f t="shared" si="449"/>
        <v>1.5942133655221338</v>
      </c>
      <c r="I9580" s="1">
        <v>9533</v>
      </c>
      <c r="J9580" s="1">
        <v>1.423932524011325</v>
      </c>
      <c r="K9580" s="1">
        <v>-0.42393252401132497</v>
      </c>
      <c r="T9580" s="1">
        <v>9533</v>
      </c>
      <c r="U9580" s="1">
        <v>1.5988611860686119</v>
      </c>
      <c r="V9580" s="1">
        <v>0.40113881393138806</v>
      </c>
    </row>
    <row r="9581" spans="1:22" x14ac:dyDescent="0.25">
      <c r="A9581" s="5">
        <f t="shared" si="447"/>
        <v>9579</v>
      </c>
      <c r="B9581" s="5">
        <v>0</v>
      </c>
      <c r="C9581" s="5">
        <v>944812</v>
      </c>
      <c r="D9581" s="5">
        <v>2</v>
      </c>
      <c r="E9581" s="5">
        <f t="shared" si="448"/>
        <v>1.4237461138854608</v>
      </c>
      <c r="F9581" s="5">
        <v>1</v>
      </c>
      <c r="G9581" s="5">
        <f t="shared" si="449"/>
        <v>1.594110080621101</v>
      </c>
      <c r="I9581" s="1">
        <v>9534</v>
      </c>
      <c r="J9581" s="1">
        <v>1.4239284716172844</v>
      </c>
      <c r="K9581" s="1">
        <v>-0.42392847161728442</v>
      </c>
      <c r="T9581" s="1">
        <v>9534</v>
      </c>
      <c r="U9581" s="1">
        <v>1.5987579011675792</v>
      </c>
      <c r="V9581" s="1">
        <v>-0.59875790116757921</v>
      </c>
    </row>
    <row r="9582" spans="1:22" x14ac:dyDescent="0.25">
      <c r="A9582" s="5">
        <f t="shared" si="447"/>
        <v>9580</v>
      </c>
      <c r="B9582" s="5">
        <v>0</v>
      </c>
      <c r="C9582" s="5">
        <v>945024</v>
      </c>
      <c r="D9582" s="5">
        <v>2</v>
      </c>
      <c r="E9582" s="5">
        <f t="shared" si="448"/>
        <v>1.4237420614914202</v>
      </c>
      <c r="F9582" s="5">
        <v>4</v>
      </c>
      <c r="G9582" s="5">
        <f t="shared" si="449"/>
        <v>1.5940067957200679</v>
      </c>
      <c r="I9582" s="1">
        <v>9535</v>
      </c>
      <c r="J9582" s="1">
        <v>1.4239244192232439</v>
      </c>
      <c r="K9582" s="1">
        <v>0.57607558077675614</v>
      </c>
      <c r="T9582" s="1">
        <v>9535</v>
      </c>
      <c r="U9582" s="1">
        <v>1.5986546162665463</v>
      </c>
      <c r="V9582" s="1">
        <v>0.40134538373345374</v>
      </c>
    </row>
    <row r="9583" spans="1:22" x14ac:dyDescent="0.25">
      <c r="A9583" s="5">
        <f t="shared" si="447"/>
        <v>9581</v>
      </c>
      <c r="B9583" s="5">
        <v>0</v>
      </c>
      <c r="C9583" s="5">
        <v>945031</v>
      </c>
      <c r="D9583" s="5">
        <v>2</v>
      </c>
      <c r="E9583" s="5">
        <f t="shared" si="448"/>
        <v>1.4237380090973797</v>
      </c>
      <c r="F9583" s="5">
        <v>3</v>
      </c>
      <c r="G9583" s="5">
        <f t="shared" si="449"/>
        <v>1.5939035108190351</v>
      </c>
      <c r="I9583" s="1">
        <v>9536</v>
      </c>
      <c r="J9583" s="1">
        <v>1.4239203668292033</v>
      </c>
      <c r="K9583" s="1">
        <v>1.5760796331707967</v>
      </c>
      <c r="T9583" s="1">
        <v>9536</v>
      </c>
      <c r="U9583" s="1">
        <v>1.5985513313655133</v>
      </c>
      <c r="V9583" s="1">
        <v>0.40144866863448669</v>
      </c>
    </row>
    <row r="9584" spans="1:22" x14ac:dyDescent="0.25">
      <c r="A9584" s="5">
        <f t="shared" si="447"/>
        <v>9582</v>
      </c>
      <c r="B9584" s="5">
        <v>0</v>
      </c>
      <c r="C9584" s="5">
        <v>945162</v>
      </c>
      <c r="D9584" s="5">
        <v>2</v>
      </c>
      <c r="E9584" s="5">
        <f t="shared" si="448"/>
        <v>1.4237339567033391</v>
      </c>
      <c r="F9584" s="5">
        <v>2</v>
      </c>
      <c r="G9584" s="5">
        <f t="shared" si="449"/>
        <v>1.5938002259180024</v>
      </c>
      <c r="I9584" s="1">
        <v>9537</v>
      </c>
      <c r="J9584" s="1">
        <v>1.4239163144351628</v>
      </c>
      <c r="K9584" s="1">
        <v>-0.42391631443516276</v>
      </c>
      <c r="T9584" s="1">
        <v>9537</v>
      </c>
      <c r="U9584" s="1">
        <v>1.5984480464644806</v>
      </c>
      <c r="V9584" s="1">
        <v>-0.59844804646448058</v>
      </c>
    </row>
    <row r="9585" spans="1:22" x14ac:dyDescent="0.25">
      <c r="A9585" s="5">
        <f t="shared" si="447"/>
        <v>9583</v>
      </c>
      <c r="B9585" s="5">
        <v>0</v>
      </c>
      <c r="C9585" s="5">
        <v>945257</v>
      </c>
      <c r="D9585" s="5">
        <v>2</v>
      </c>
      <c r="E9585" s="5">
        <f t="shared" si="448"/>
        <v>1.4237299043092988</v>
      </c>
      <c r="F9585" s="5">
        <v>2</v>
      </c>
      <c r="G9585" s="5">
        <f t="shared" si="449"/>
        <v>1.5936969410169695</v>
      </c>
      <c r="I9585" s="1">
        <v>9538</v>
      </c>
      <c r="J9585" s="1">
        <v>1.4239122620411222</v>
      </c>
      <c r="K9585" s="1">
        <v>0.5760877379588778</v>
      </c>
      <c r="T9585" s="1">
        <v>9538</v>
      </c>
      <c r="U9585" s="1">
        <v>1.5983447615634478</v>
      </c>
      <c r="V9585" s="1">
        <v>2.4016552384365522</v>
      </c>
    </row>
    <row r="9586" spans="1:22" x14ac:dyDescent="0.25">
      <c r="A9586" s="5">
        <f t="shared" si="447"/>
        <v>9584</v>
      </c>
      <c r="B9586" s="5">
        <v>0</v>
      </c>
      <c r="C9586" s="5">
        <v>945372</v>
      </c>
      <c r="D9586" s="5">
        <v>1</v>
      </c>
      <c r="E9586" s="5">
        <f t="shared" si="448"/>
        <v>1.4237258519152582</v>
      </c>
      <c r="F9586" s="5">
        <v>1</v>
      </c>
      <c r="G9586" s="5">
        <f t="shared" si="449"/>
        <v>1.5935936561159365</v>
      </c>
      <c r="I9586" s="1">
        <v>9539</v>
      </c>
      <c r="J9586" s="1">
        <v>1.4239082096470816</v>
      </c>
      <c r="K9586" s="1">
        <v>1.5760917903529184</v>
      </c>
      <c r="T9586" s="1">
        <v>9539</v>
      </c>
      <c r="U9586" s="1">
        <v>1.5982414766624149</v>
      </c>
      <c r="V9586" s="1">
        <v>-0.59824147666241489</v>
      </c>
    </row>
    <row r="9587" spans="1:22" x14ac:dyDescent="0.25">
      <c r="A9587" s="5">
        <f t="shared" si="447"/>
        <v>9585</v>
      </c>
      <c r="B9587" s="5">
        <v>0</v>
      </c>
      <c r="C9587" s="5">
        <v>945454</v>
      </c>
      <c r="D9587" s="5">
        <v>2</v>
      </c>
      <c r="E9587" s="5">
        <f t="shared" si="448"/>
        <v>1.4237217995212177</v>
      </c>
      <c r="F9587" s="5">
        <v>1</v>
      </c>
      <c r="G9587" s="5">
        <f t="shared" si="449"/>
        <v>1.5934903712149038</v>
      </c>
      <c r="I9587" s="1">
        <v>9540</v>
      </c>
      <c r="J9587" s="1">
        <v>1.4239041572530413</v>
      </c>
      <c r="K9587" s="1">
        <v>1.5760958427469587</v>
      </c>
      <c r="T9587" s="1">
        <v>9540</v>
      </c>
      <c r="U9587" s="1">
        <v>1.5981381917613819</v>
      </c>
      <c r="V9587" s="1">
        <v>-0.59813819176138194</v>
      </c>
    </row>
    <row r="9588" spans="1:22" x14ac:dyDescent="0.25">
      <c r="A9588" s="5">
        <f t="shared" si="447"/>
        <v>9586</v>
      </c>
      <c r="B9588" s="5">
        <v>0</v>
      </c>
      <c r="C9588" s="5">
        <v>945521</v>
      </c>
      <c r="D9588" s="5">
        <v>2</v>
      </c>
      <c r="E9588" s="5">
        <f t="shared" si="448"/>
        <v>1.4237177471271771</v>
      </c>
      <c r="F9588" s="5">
        <v>1</v>
      </c>
      <c r="G9588" s="5">
        <f t="shared" si="449"/>
        <v>1.593387086313871</v>
      </c>
      <c r="I9588" s="1">
        <v>9541</v>
      </c>
      <c r="J9588" s="1">
        <v>1.4239001048590008</v>
      </c>
      <c r="K9588" s="1">
        <v>1.5760998951409992</v>
      </c>
      <c r="T9588" s="1">
        <v>9541</v>
      </c>
      <c r="U9588" s="1">
        <v>1.5980349068603492</v>
      </c>
      <c r="V9588" s="1">
        <v>0.40196509313965079</v>
      </c>
    </row>
    <row r="9589" spans="1:22" x14ac:dyDescent="0.25">
      <c r="A9589" s="5">
        <f t="shared" si="447"/>
        <v>9587</v>
      </c>
      <c r="B9589" s="5">
        <v>0</v>
      </c>
      <c r="C9589" s="5">
        <v>945550</v>
      </c>
      <c r="D9589" s="5">
        <v>2</v>
      </c>
      <c r="E9589" s="5">
        <f t="shared" si="448"/>
        <v>1.4237136947331366</v>
      </c>
      <c r="F9589" s="5">
        <v>3</v>
      </c>
      <c r="G9589" s="5">
        <f t="shared" si="449"/>
        <v>1.5932838014128381</v>
      </c>
      <c r="I9589" s="1">
        <v>9542</v>
      </c>
      <c r="J9589" s="1">
        <v>1.4238960524649602</v>
      </c>
      <c r="K9589" s="1">
        <v>-0.4238960524649602</v>
      </c>
      <c r="T9589" s="1">
        <v>9542</v>
      </c>
      <c r="U9589" s="1">
        <v>1.5979316219593163</v>
      </c>
      <c r="V9589" s="1">
        <v>-0.59793162195931626</v>
      </c>
    </row>
    <row r="9590" spans="1:22" x14ac:dyDescent="0.25">
      <c r="A9590" s="5">
        <f t="shared" si="447"/>
        <v>9588</v>
      </c>
      <c r="B9590" s="5">
        <v>0</v>
      </c>
      <c r="C9590" s="5">
        <v>945555</v>
      </c>
      <c r="D9590" s="5">
        <v>2</v>
      </c>
      <c r="E9590" s="5">
        <f t="shared" si="448"/>
        <v>1.423709642339096</v>
      </c>
      <c r="F9590" s="5">
        <v>2</v>
      </c>
      <c r="G9590" s="5">
        <f t="shared" si="449"/>
        <v>1.5931805165118051</v>
      </c>
      <c r="I9590" s="1">
        <v>9543</v>
      </c>
      <c r="J9590" s="1">
        <v>1.4238920000709197</v>
      </c>
      <c r="K9590" s="1">
        <v>-0.42389200007091965</v>
      </c>
      <c r="T9590" s="1">
        <v>9543</v>
      </c>
      <c r="U9590" s="1">
        <v>1.5978283370582833</v>
      </c>
      <c r="V9590" s="1">
        <v>-0.59782833705828331</v>
      </c>
    </row>
    <row r="9591" spans="1:22" x14ac:dyDescent="0.25">
      <c r="A9591" s="5">
        <f t="shared" si="447"/>
        <v>9589</v>
      </c>
      <c r="B9591" s="5">
        <v>0</v>
      </c>
      <c r="C9591" s="5">
        <v>945610</v>
      </c>
      <c r="D9591" s="5">
        <v>2</v>
      </c>
      <c r="E9591" s="5">
        <f t="shared" si="448"/>
        <v>1.4237055899450555</v>
      </c>
      <c r="F9591" s="5">
        <v>1</v>
      </c>
      <c r="G9591" s="5">
        <f t="shared" si="449"/>
        <v>1.5930772316107724</v>
      </c>
      <c r="I9591" s="1">
        <v>9544</v>
      </c>
      <c r="J9591" s="1">
        <v>1.4238879476768791</v>
      </c>
      <c r="K9591" s="1">
        <v>0.5761120523231209</v>
      </c>
      <c r="T9591" s="1">
        <v>9544</v>
      </c>
      <c r="U9591" s="1">
        <v>1.5977250521572506</v>
      </c>
      <c r="V9591" s="1">
        <v>-0.59772505215725058</v>
      </c>
    </row>
    <row r="9592" spans="1:22" x14ac:dyDescent="0.25">
      <c r="A9592" s="5">
        <f t="shared" si="447"/>
        <v>9590</v>
      </c>
      <c r="B9592" s="5">
        <v>0</v>
      </c>
      <c r="C9592" s="5">
        <v>945683</v>
      </c>
      <c r="D9592" s="5">
        <v>1</v>
      </c>
      <c r="E9592" s="5">
        <f t="shared" si="448"/>
        <v>1.4237015375510149</v>
      </c>
      <c r="F9592" s="5">
        <v>1</v>
      </c>
      <c r="G9592" s="5">
        <f t="shared" si="449"/>
        <v>1.5929739467097397</v>
      </c>
      <c r="I9592" s="1">
        <v>9545</v>
      </c>
      <c r="J9592" s="1">
        <v>1.4238838952828385</v>
      </c>
      <c r="K9592" s="1">
        <v>-0.42388389528283854</v>
      </c>
      <c r="T9592" s="1">
        <v>9545</v>
      </c>
      <c r="U9592" s="1">
        <v>1.5976217672562179</v>
      </c>
      <c r="V9592" s="1">
        <v>-0.59762176725621785</v>
      </c>
    </row>
    <row r="9593" spans="1:22" x14ac:dyDescent="0.25">
      <c r="A9593" s="5">
        <f t="shared" si="447"/>
        <v>9591</v>
      </c>
      <c r="B9593" s="5">
        <v>0</v>
      </c>
      <c r="C9593" s="5">
        <v>945872</v>
      </c>
      <c r="D9593" s="5">
        <v>2</v>
      </c>
      <c r="E9593" s="5">
        <f t="shared" si="448"/>
        <v>1.4236974851569746</v>
      </c>
      <c r="F9593" s="5">
        <v>1</v>
      </c>
      <c r="G9593" s="5">
        <f t="shared" si="449"/>
        <v>1.5928706618087067</v>
      </c>
      <c r="I9593" s="1">
        <v>9546</v>
      </c>
      <c r="J9593" s="1">
        <v>1.423879842888798</v>
      </c>
      <c r="K9593" s="1">
        <v>-0.42387984288879799</v>
      </c>
      <c r="T9593" s="1">
        <v>9546</v>
      </c>
      <c r="U9593" s="1">
        <v>1.5975184823551849</v>
      </c>
      <c r="V9593" s="1">
        <v>1.4024815176448151</v>
      </c>
    </row>
    <row r="9594" spans="1:22" x14ac:dyDescent="0.25">
      <c r="A9594" s="5">
        <f t="shared" si="447"/>
        <v>9592</v>
      </c>
      <c r="B9594" s="5">
        <v>0</v>
      </c>
      <c r="C9594" s="5">
        <v>945882</v>
      </c>
      <c r="D9594" s="5">
        <v>1</v>
      </c>
      <c r="E9594" s="5">
        <f t="shared" si="448"/>
        <v>1.423693432762934</v>
      </c>
      <c r="F9594" s="5">
        <v>1</v>
      </c>
      <c r="G9594" s="5">
        <f t="shared" si="449"/>
        <v>1.5927673769076738</v>
      </c>
      <c r="I9594" s="1">
        <v>9547</v>
      </c>
      <c r="J9594" s="1">
        <v>1.4238757904947577</v>
      </c>
      <c r="K9594" s="1">
        <v>-0.42387579049475765</v>
      </c>
      <c r="T9594" s="1">
        <v>9547</v>
      </c>
      <c r="U9594" s="1">
        <v>1.5974151974541519</v>
      </c>
      <c r="V9594" s="1">
        <v>0.40258480254584805</v>
      </c>
    </row>
    <row r="9595" spans="1:22" x14ac:dyDescent="0.25">
      <c r="A9595" s="5">
        <f t="shared" si="447"/>
        <v>9593</v>
      </c>
      <c r="B9595" s="5">
        <v>0</v>
      </c>
      <c r="C9595" s="5">
        <v>946140</v>
      </c>
      <c r="D9595" s="5">
        <v>2</v>
      </c>
      <c r="E9595" s="5">
        <f t="shared" si="448"/>
        <v>1.4236893803688935</v>
      </c>
      <c r="F9595" s="5">
        <v>2</v>
      </c>
      <c r="G9595" s="5">
        <f t="shared" si="449"/>
        <v>1.5926640920066411</v>
      </c>
      <c r="I9595" s="1">
        <v>9548</v>
      </c>
      <c r="J9595" s="1">
        <v>1.4238717381007171</v>
      </c>
      <c r="K9595" s="1">
        <v>-0.4238717381007171</v>
      </c>
      <c r="T9595" s="1">
        <v>9548</v>
      </c>
      <c r="U9595" s="1">
        <v>1.5973119125531192</v>
      </c>
      <c r="V9595" s="1">
        <v>0.40268808744688078</v>
      </c>
    </row>
    <row r="9596" spans="1:22" x14ac:dyDescent="0.25">
      <c r="A9596" s="5">
        <f t="shared" si="447"/>
        <v>9594</v>
      </c>
      <c r="B9596" s="5">
        <v>0</v>
      </c>
      <c r="C9596" s="5">
        <v>946182</v>
      </c>
      <c r="D9596" s="5">
        <v>1</v>
      </c>
      <c r="E9596" s="5">
        <f t="shared" si="448"/>
        <v>1.4236853279748529</v>
      </c>
      <c r="F9596" s="5">
        <v>1</v>
      </c>
      <c r="G9596" s="5">
        <f t="shared" si="449"/>
        <v>1.5925608071056081</v>
      </c>
      <c r="I9596" s="1">
        <v>9549</v>
      </c>
      <c r="J9596" s="1">
        <v>1.4238676857066765</v>
      </c>
      <c r="K9596" s="1">
        <v>-0.42386768570667654</v>
      </c>
      <c r="T9596" s="1">
        <v>9549</v>
      </c>
      <c r="U9596" s="1">
        <v>1.5972086276520865</v>
      </c>
      <c r="V9596" s="1">
        <v>0.40279137234791351</v>
      </c>
    </row>
    <row r="9597" spans="1:22" x14ac:dyDescent="0.25">
      <c r="A9597" s="5">
        <f t="shared" si="447"/>
        <v>9595</v>
      </c>
      <c r="B9597" s="5">
        <v>0</v>
      </c>
      <c r="C9597" s="5">
        <v>946220</v>
      </c>
      <c r="D9597" s="5">
        <v>1</v>
      </c>
      <c r="E9597" s="5">
        <f t="shared" si="448"/>
        <v>1.4236812755808124</v>
      </c>
      <c r="F9597" s="5">
        <v>2</v>
      </c>
      <c r="G9597" s="5">
        <f t="shared" si="449"/>
        <v>1.5924575222045751</v>
      </c>
      <c r="I9597" s="1">
        <v>9550</v>
      </c>
      <c r="J9597" s="1">
        <v>1.423863633312636</v>
      </c>
      <c r="K9597" s="1">
        <v>0.57613636668736401</v>
      </c>
      <c r="T9597" s="1">
        <v>9550</v>
      </c>
      <c r="U9597" s="1">
        <v>1.5971053427510535</v>
      </c>
      <c r="V9597" s="1">
        <v>2.4028946572489467</v>
      </c>
    </row>
    <row r="9598" spans="1:22" x14ac:dyDescent="0.25">
      <c r="A9598" s="5">
        <f t="shared" si="447"/>
        <v>9596</v>
      </c>
      <c r="B9598" s="5">
        <v>0</v>
      </c>
      <c r="C9598" s="5">
        <v>946255</v>
      </c>
      <c r="D9598" s="5">
        <v>2</v>
      </c>
      <c r="E9598" s="5">
        <f t="shared" si="448"/>
        <v>1.4236772231867718</v>
      </c>
      <c r="F9598" s="5">
        <v>2</v>
      </c>
      <c r="G9598" s="5">
        <f t="shared" si="449"/>
        <v>1.5923542373035424</v>
      </c>
      <c r="I9598" s="1">
        <v>9551</v>
      </c>
      <c r="J9598" s="1">
        <v>1.4238595809185954</v>
      </c>
      <c r="K9598" s="1">
        <v>0.57614041908140456</v>
      </c>
      <c r="T9598" s="1">
        <v>9551</v>
      </c>
      <c r="U9598" s="1">
        <v>1.5970020578500206</v>
      </c>
      <c r="V9598" s="1">
        <v>-0.59700205785002058</v>
      </c>
    </row>
    <row r="9599" spans="1:22" x14ac:dyDescent="0.25">
      <c r="A9599" s="5">
        <f t="shared" si="447"/>
        <v>9597</v>
      </c>
      <c r="B9599" s="5">
        <v>0</v>
      </c>
      <c r="C9599" s="5">
        <v>946323</v>
      </c>
      <c r="D9599" s="5">
        <v>2</v>
      </c>
      <c r="E9599" s="5">
        <f t="shared" si="448"/>
        <v>1.4236731707927313</v>
      </c>
      <c r="F9599" s="5">
        <v>2</v>
      </c>
      <c r="G9599" s="5">
        <f t="shared" si="449"/>
        <v>1.5922509524025097</v>
      </c>
      <c r="I9599" s="1">
        <v>9552</v>
      </c>
      <c r="J9599" s="1">
        <v>1.4238555285245549</v>
      </c>
      <c r="K9599" s="1">
        <v>0.57614447147544512</v>
      </c>
      <c r="T9599" s="1">
        <v>9552</v>
      </c>
      <c r="U9599" s="1">
        <v>1.5968987729489879</v>
      </c>
      <c r="V9599" s="1">
        <v>-0.59689877294898785</v>
      </c>
    </row>
    <row r="9600" spans="1:22" x14ac:dyDescent="0.25">
      <c r="A9600" s="5">
        <f t="shared" si="447"/>
        <v>9598</v>
      </c>
      <c r="B9600" s="5">
        <v>0</v>
      </c>
      <c r="C9600" s="5">
        <v>946388</v>
      </c>
      <c r="D9600" s="5">
        <v>2</v>
      </c>
      <c r="E9600" s="5">
        <f t="shared" si="448"/>
        <v>1.4236691183986909</v>
      </c>
      <c r="F9600" s="5">
        <v>1</v>
      </c>
      <c r="G9600" s="5">
        <f t="shared" si="449"/>
        <v>1.5921476675014767</v>
      </c>
      <c r="I9600" s="1">
        <v>9553</v>
      </c>
      <c r="J9600" s="1">
        <v>1.4238514761305143</v>
      </c>
      <c r="K9600" s="1">
        <v>-0.42385147613051433</v>
      </c>
      <c r="T9600" s="1">
        <v>9553</v>
      </c>
      <c r="U9600" s="1">
        <v>1.5967954880479549</v>
      </c>
      <c r="V9600" s="1">
        <v>0.4032045119520451</v>
      </c>
    </row>
    <row r="9601" spans="1:22" x14ac:dyDescent="0.25">
      <c r="A9601" s="5">
        <f t="shared" si="447"/>
        <v>9599</v>
      </c>
      <c r="B9601" s="5">
        <v>0</v>
      </c>
      <c r="C9601" s="5">
        <v>946492</v>
      </c>
      <c r="D9601" s="5">
        <v>2</v>
      </c>
      <c r="E9601" s="5">
        <f t="shared" si="448"/>
        <v>1.4236650660046504</v>
      </c>
      <c r="F9601" s="5">
        <v>1</v>
      </c>
      <c r="G9601" s="5">
        <f t="shared" si="449"/>
        <v>1.5920443826004438</v>
      </c>
      <c r="I9601" s="1">
        <v>9554</v>
      </c>
      <c r="J9601" s="1">
        <v>1.4238474237364738</v>
      </c>
      <c r="K9601" s="1">
        <v>0.57615257626352623</v>
      </c>
      <c r="T9601" s="1">
        <v>9554</v>
      </c>
      <c r="U9601" s="1">
        <v>1.596692203146922</v>
      </c>
      <c r="V9601" s="1">
        <v>-0.59669220314692195</v>
      </c>
    </row>
    <row r="9602" spans="1:22" x14ac:dyDescent="0.25">
      <c r="A9602" s="5">
        <f t="shared" si="447"/>
        <v>9600</v>
      </c>
      <c r="B9602" s="5">
        <v>0</v>
      </c>
      <c r="C9602" s="5">
        <v>946619</v>
      </c>
      <c r="D9602" s="5">
        <v>1</v>
      </c>
      <c r="E9602" s="5">
        <f t="shared" si="448"/>
        <v>1.4236610136106098</v>
      </c>
      <c r="F9602" s="5">
        <v>2</v>
      </c>
      <c r="G9602" s="5">
        <f t="shared" si="449"/>
        <v>1.5919410976994111</v>
      </c>
      <c r="I9602" s="1">
        <v>9555</v>
      </c>
      <c r="J9602" s="1">
        <v>1.4238433713424334</v>
      </c>
      <c r="K9602" s="1">
        <v>-0.42384337134243344</v>
      </c>
      <c r="T9602" s="1">
        <v>9555</v>
      </c>
      <c r="U9602" s="1">
        <v>1.5965889182458892</v>
      </c>
      <c r="V9602" s="1">
        <v>-0.59658891824588922</v>
      </c>
    </row>
    <row r="9603" spans="1:22" x14ac:dyDescent="0.25">
      <c r="A9603" s="5">
        <f t="shared" si="447"/>
        <v>9601</v>
      </c>
      <c r="B9603" s="5">
        <v>0</v>
      </c>
      <c r="C9603" s="5">
        <v>946646</v>
      </c>
      <c r="D9603" s="5">
        <v>1</v>
      </c>
      <c r="E9603" s="5">
        <f t="shared" si="448"/>
        <v>1.4236569612165693</v>
      </c>
      <c r="F9603" s="5">
        <v>2</v>
      </c>
      <c r="G9603" s="5">
        <f t="shared" si="449"/>
        <v>1.5918378127983783</v>
      </c>
      <c r="I9603" s="1">
        <v>9556</v>
      </c>
      <c r="J9603" s="1">
        <v>1.4238393189483929</v>
      </c>
      <c r="K9603" s="1">
        <v>0.57616068105160712</v>
      </c>
      <c r="T9603" s="1">
        <v>9556</v>
      </c>
      <c r="U9603" s="1">
        <v>1.5964856333448565</v>
      </c>
      <c r="V9603" s="1">
        <v>-0.59648563334485649</v>
      </c>
    </row>
    <row r="9604" spans="1:22" x14ac:dyDescent="0.25">
      <c r="A9604" s="5">
        <f t="shared" ref="A9604:A9667" si="450">A9603+1</f>
        <v>9602</v>
      </c>
      <c r="B9604" s="5">
        <v>0</v>
      </c>
      <c r="C9604" s="5">
        <v>946647</v>
      </c>
      <c r="D9604" s="5">
        <v>1</v>
      </c>
      <c r="E9604" s="5">
        <f t="shared" ref="E9604:E9667" si="451">$J$41*$A9604+$J$40</f>
        <v>1.4236529088225287</v>
      </c>
      <c r="F9604" s="5">
        <v>1</v>
      </c>
      <c r="G9604" s="5">
        <f t="shared" ref="G9604:G9667" si="452">$U$41*$A9604+$U$40</f>
        <v>1.5917345278973454</v>
      </c>
      <c r="I9604" s="1">
        <v>9557</v>
      </c>
      <c r="J9604" s="1">
        <v>1.4238352665543523</v>
      </c>
      <c r="K9604" s="1">
        <v>-0.42383526655435233</v>
      </c>
      <c r="T9604" s="1">
        <v>9557</v>
      </c>
      <c r="U9604" s="1">
        <v>1.5963823484438235</v>
      </c>
      <c r="V9604" s="1">
        <v>0.40361765155617646</v>
      </c>
    </row>
    <row r="9605" spans="1:22" x14ac:dyDescent="0.25">
      <c r="A9605" s="5">
        <f t="shared" si="450"/>
        <v>9603</v>
      </c>
      <c r="B9605" s="5">
        <v>0</v>
      </c>
      <c r="C9605" s="5">
        <v>946657</v>
      </c>
      <c r="D9605" s="5">
        <v>2</v>
      </c>
      <c r="E9605" s="5">
        <f t="shared" si="451"/>
        <v>1.4236488564284882</v>
      </c>
      <c r="F9605" s="5">
        <v>1</v>
      </c>
      <c r="G9605" s="5">
        <f t="shared" si="452"/>
        <v>1.5916312429963124</v>
      </c>
      <c r="I9605" s="1">
        <v>9558</v>
      </c>
      <c r="J9605" s="1">
        <v>1.4238312141603118</v>
      </c>
      <c r="K9605" s="1">
        <v>0.57616878583968822</v>
      </c>
      <c r="T9605" s="1">
        <v>9558</v>
      </c>
      <c r="U9605" s="1">
        <v>1.5962790635427906</v>
      </c>
      <c r="V9605" s="1">
        <v>-0.59627906354279059</v>
      </c>
    </row>
    <row r="9606" spans="1:22" x14ac:dyDescent="0.25">
      <c r="A9606" s="5">
        <f t="shared" si="450"/>
        <v>9604</v>
      </c>
      <c r="B9606" s="5">
        <v>0</v>
      </c>
      <c r="C9606" s="5">
        <v>946841</v>
      </c>
      <c r="D9606" s="5">
        <v>2</v>
      </c>
      <c r="E9606" s="5">
        <f t="shared" si="451"/>
        <v>1.4236448040344476</v>
      </c>
      <c r="F9606" s="5">
        <v>3</v>
      </c>
      <c r="G9606" s="5">
        <f t="shared" si="452"/>
        <v>1.5915279580952797</v>
      </c>
      <c r="I9606" s="1">
        <v>9559</v>
      </c>
      <c r="J9606" s="1">
        <v>1.4238271617662712</v>
      </c>
      <c r="K9606" s="1">
        <v>0.57617283823372878</v>
      </c>
      <c r="T9606" s="1">
        <v>9559</v>
      </c>
      <c r="U9606" s="1">
        <v>1.5961757786417579</v>
      </c>
      <c r="V9606" s="1">
        <v>-0.59617577864175786</v>
      </c>
    </row>
    <row r="9607" spans="1:22" x14ac:dyDescent="0.25">
      <c r="A9607" s="5">
        <f t="shared" si="450"/>
        <v>9605</v>
      </c>
      <c r="B9607" s="5">
        <v>0</v>
      </c>
      <c r="C9607" s="5">
        <v>946855</v>
      </c>
      <c r="D9607" s="5">
        <v>2</v>
      </c>
      <c r="E9607" s="5">
        <f t="shared" si="451"/>
        <v>1.4236407516404073</v>
      </c>
      <c r="F9607" s="5">
        <v>1</v>
      </c>
      <c r="G9607" s="5">
        <f t="shared" si="452"/>
        <v>1.591424673194247</v>
      </c>
      <c r="I9607" s="1">
        <v>9560</v>
      </c>
      <c r="J9607" s="1">
        <v>1.4238231093722307</v>
      </c>
      <c r="K9607" s="1">
        <v>-0.42382310937223067</v>
      </c>
      <c r="T9607" s="1">
        <v>9560</v>
      </c>
      <c r="U9607" s="1">
        <v>1.5960724937407251</v>
      </c>
      <c r="V9607" s="1">
        <v>1.4039275062592749</v>
      </c>
    </row>
    <row r="9608" spans="1:22" x14ac:dyDescent="0.25">
      <c r="A9608" s="5">
        <f t="shared" si="450"/>
        <v>9606</v>
      </c>
      <c r="B9608" s="5">
        <v>0</v>
      </c>
      <c r="C9608" s="5">
        <v>946884</v>
      </c>
      <c r="D9608" s="5">
        <v>2</v>
      </c>
      <c r="E9608" s="5">
        <f t="shared" si="451"/>
        <v>1.4236366992463667</v>
      </c>
      <c r="F9608" s="5">
        <v>1</v>
      </c>
      <c r="G9608" s="5">
        <f t="shared" si="452"/>
        <v>1.591321388293214</v>
      </c>
      <c r="I9608" s="1">
        <v>9561</v>
      </c>
      <c r="J9608" s="1">
        <v>1.4238190569781901</v>
      </c>
      <c r="K9608" s="1">
        <v>-0.42381905697819011</v>
      </c>
      <c r="T9608" s="1">
        <v>9561</v>
      </c>
      <c r="U9608" s="1">
        <v>1.5959692088396922</v>
      </c>
      <c r="V9608" s="1">
        <v>0.40403079116030782</v>
      </c>
    </row>
    <row r="9609" spans="1:22" x14ac:dyDescent="0.25">
      <c r="A9609" s="5">
        <f t="shared" si="450"/>
        <v>9607</v>
      </c>
      <c r="B9609" s="5">
        <v>0</v>
      </c>
      <c r="C9609" s="5">
        <v>946904</v>
      </c>
      <c r="D9609" s="5">
        <v>2</v>
      </c>
      <c r="E9609" s="5">
        <f t="shared" si="451"/>
        <v>1.4236326468523262</v>
      </c>
      <c r="F9609" s="5">
        <v>1</v>
      </c>
      <c r="G9609" s="5">
        <f t="shared" si="452"/>
        <v>1.5912181033921811</v>
      </c>
      <c r="I9609" s="1">
        <v>9562</v>
      </c>
      <c r="J9609" s="1">
        <v>1.4238150045841498</v>
      </c>
      <c r="K9609" s="1">
        <v>0.57618499541585022</v>
      </c>
      <c r="T9609" s="1">
        <v>9562</v>
      </c>
      <c r="U9609" s="1">
        <v>1.5958659239386592</v>
      </c>
      <c r="V9609" s="1">
        <v>0.40413407606134077</v>
      </c>
    </row>
    <row r="9610" spans="1:22" x14ac:dyDescent="0.25">
      <c r="A9610" s="5">
        <f t="shared" si="450"/>
        <v>9608</v>
      </c>
      <c r="B9610" s="5">
        <v>0</v>
      </c>
      <c r="C9610" s="5">
        <v>946928</v>
      </c>
      <c r="D9610" s="5">
        <v>2</v>
      </c>
      <c r="E9610" s="5">
        <f t="shared" si="451"/>
        <v>1.4236285944582856</v>
      </c>
      <c r="F9610" s="5">
        <v>1</v>
      </c>
      <c r="G9610" s="5">
        <f t="shared" si="452"/>
        <v>1.5911148184911483</v>
      </c>
      <c r="I9610" s="1">
        <v>9563</v>
      </c>
      <c r="J9610" s="1">
        <v>1.4238109521901092</v>
      </c>
      <c r="K9610" s="1">
        <v>0.57618904780989078</v>
      </c>
      <c r="T9610" s="1">
        <v>9563</v>
      </c>
      <c r="U9610" s="1">
        <v>1.5957626390376265</v>
      </c>
      <c r="V9610" s="1">
        <v>0.4042373609623735</v>
      </c>
    </row>
    <row r="9611" spans="1:22" x14ac:dyDescent="0.25">
      <c r="A9611" s="5">
        <f t="shared" si="450"/>
        <v>9609</v>
      </c>
      <c r="B9611" s="5">
        <v>0</v>
      </c>
      <c r="C9611" s="5">
        <v>946981</v>
      </c>
      <c r="D9611" s="5">
        <v>1</v>
      </c>
      <c r="E9611" s="5">
        <f t="shared" si="451"/>
        <v>1.423624542064245</v>
      </c>
      <c r="F9611" s="5">
        <v>2</v>
      </c>
      <c r="G9611" s="5">
        <f t="shared" si="452"/>
        <v>1.5910115335901154</v>
      </c>
      <c r="I9611" s="1">
        <v>9564</v>
      </c>
      <c r="J9611" s="1">
        <v>1.4238068997960687</v>
      </c>
      <c r="K9611" s="1">
        <v>0.57619310020393133</v>
      </c>
      <c r="T9611" s="1">
        <v>9564</v>
      </c>
      <c r="U9611" s="1">
        <v>1.5956593541365938</v>
      </c>
      <c r="V9611" s="1">
        <v>-0.59565935413659377</v>
      </c>
    </row>
    <row r="9612" spans="1:22" x14ac:dyDescent="0.25">
      <c r="A9612" s="5">
        <f t="shared" si="450"/>
        <v>9610</v>
      </c>
      <c r="B9612" s="5">
        <v>0</v>
      </c>
      <c r="C9612" s="5">
        <v>947038</v>
      </c>
      <c r="D9612" s="5">
        <v>1</v>
      </c>
      <c r="E9612" s="5">
        <f t="shared" si="451"/>
        <v>1.4236204896702045</v>
      </c>
      <c r="F9612" s="5">
        <v>1</v>
      </c>
      <c r="G9612" s="5">
        <f t="shared" si="452"/>
        <v>1.5909082486890824</v>
      </c>
      <c r="I9612" s="1">
        <v>9565</v>
      </c>
      <c r="J9612" s="1">
        <v>1.4238028474020281</v>
      </c>
      <c r="K9612" s="1">
        <v>-0.42380284740202812</v>
      </c>
      <c r="T9612" s="1">
        <v>9565</v>
      </c>
      <c r="U9612" s="1">
        <v>1.5955560692355608</v>
      </c>
      <c r="V9612" s="1">
        <v>-0.59555606923556081</v>
      </c>
    </row>
    <row r="9613" spans="1:22" x14ac:dyDescent="0.25">
      <c r="A9613" s="5">
        <f t="shared" si="450"/>
        <v>9611</v>
      </c>
      <c r="B9613" s="5">
        <v>0</v>
      </c>
      <c r="C9613" s="5">
        <v>947071</v>
      </c>
      <c r="D9613" s="5">
        <v>1</v>
      </c>
      <c r="E9613" s="5">
        <f t="shared" si="451"/>
        <v>1.4236164372761639</v>
      </c>
      <c r="F9613" s="5">
        <v>1</v>
      </c>
      <c r="G9613" s="5">
        <f t="shared" si="452"/>
        <v>1.5908049637880497</v>
      </c>
      <c r="I9613" s="1">
        <v>9566</v>
      </c>
      <c r="J9613" s="1">
        <v>1.4237987950079876</v>
      </c>
      <c r="K9613" s="1">
        <v>-0.42379879500798756</v>
      </c>
      <c r="T9613" s="1">
        <v>9566</v>
      </c>
      <c r="U9613" s="1">
        <v>1.5954527843345279</v>
      </c>
      <c r="V9613" s="1">
        <v>-0.59545278433452786</v>
      </c>
    </row>
    <row r="9614" spans="1:22" x14ac:dyDescent="0.25">
      <c r="A9614" s="5">
        <f t="shared" si="450"/>
        <v>9612</v>
      </c>
      <c r="B9614" s="5">
        <v>0</v>
      </c>
      <c r="C9614" s="5">
        <v>947215</v>
      </c>
      <c r="D9614" s="5">
        <v>1</v>
      </c>
      <c r="E9614" s="5">
        <f t="shared" si="451"/>
        <v>1.4236123848821234</v>
      </c>
      <c r="F9614" s="5">
        <v>2</v>
      </c>
      <c r="G9614" s="5">
        <f t="shared" si="452"/>
        <v>1.590701678887017</v>
      </c>
      <c r="I9614" s="1">
        <v>9567</v>
      </c>
      <c r="J9614" s="1">
        <v>1.423794742613947</v>
      </c>
      <c r="K9614" s="1">
        <v>-0.42379474261394701</v>
      </c>
      <c r="T9614" s="1">
        <v>9567</v>
      </c>
      <c r="U9614" s="1">
        <v>1.5953494994334951</v>
      </c>
      <c r="V9614" s="1">
        <v>-0.59534949943349513</v>
      </c>
    </row>
    <row r="9615" spans="1:22" x14ac:dyDescent="0.25">
      <c r="A9615" s="5">
        <f t="shared" si="450"/>
        <v>9613</v>
      </c>
      <c r="B9615" s="5">
        <v>0</v>
      </c>
      <c r="C9615" s="5">
        <v>947230</v>
      </c>
      <c r="D9615" s="5">
        <v>2</v>
      </c>
      <c r="E9615" s="5">
        <f t="shared" si="451"/>
        <v>1.4236083324880831</v>
      </c>
      <c r="F9615" s="5">
        <v>1</v>
      </c>
      <c r="G9615" s="5">
        <f t="shared" si="452"/>
        <v>1.590598393985984</v>
      </c>
      <c r="I9615" s="1">
        <v>9568</v>
      </c>
      <c r="J9615" s="1">
        <v>1.4237906902199065</v>
      </c>
      <c r="K9615" s="1">
        <v>-0.42379069021990645</v>
      </c>
      <c r="T9615" s="1">
        <v>9568</v>
      </c>
      <c r="U9615" s="1">
        <v>1.5952462145324622</v>
      </c>
      <c r="V9615" s="1">
        <v>-0.59524621453246218</v>
      </c>
    </row>
    <row r="9616" spans="1:22" x14ac:dyDescent="0.25">
      <c r="A9616" s="5">
        <f t="shared" si="450"/>
        <v>9614</v>
      </c>
      <c r="B9616" s="5">
        <v>0</v>
      </c>
      <c r="C9616" s="5">
        <v>947232</v>
      </c>
      <c r="D9616" s="5">
        <v>1</v>
      </c>
      <c r="E9616" s="5">
        <f t="shared" si="451"/>
        <v>1.4236042800940425</v>
      </c>
      <c r="F9616" s="5">
        <v>1</v>
      </c>
      <c r="G9616" s="5">
        <f t="shared" si="452"/>
        <v>1.5904951090849511</v>
      </c>
      <c r="I9616" s="1">
        <v>9569</v>
      </c>
      <c r="J9616" s="1">
        <v>1.4237866378258661</v>
      </c>
      <c r="K9616" s="1">
        <v>0.57621336217413388</v>
      </c>
      <c r="T9616" s="1">
        <v>9569</v>
      </c>
      <c r="U9616" s="1">
        <v>1.5951429296314292</v>
      </c>
      <c r="V9616" s="1">
        <v>-0.59514292963142923</v>
      </c>
    </row>
    <row r="9617" spans="1:22" x14ac:dyDescent="0.25">
      <c r="A9617" s="5">
        <f t="shared" si="450"/>
        <v>9615</v>
      </c>
      <c r="B9617" s="5">
        <v>0</v>
      </c>
      <c r="C9617" s="5">
        <v>947323</v>
      </c>
      <c r="D9617" s="5">
        <v>1</v>
      </c>
      <c r="E9617" s="5">
        <f t="shared" si="451"/>
        <v>1.4236002277000019</v>
      </c>
      <c r="F9617" s="5">
        <v>3</v>
      </c>
      <c r="G9617" s="5">
        <f t="shared" si="452"/>
        <v>1.5903918241839183</v>
      </c>
      <c r="I9617" s="1">
        <v>9570</v>
      </c>
      <c r="J9617" s="1">
        <v>1.4237825854318256</v>
      </c>
      <c r="K9617" s="1">
        <v>0.57621741456817444</v>
      </c>
      <c r="T9617" s="1">
        <v>9570</v>
      </c>
      <c r="U9617" s="1">
        <v>1.5950396447303965</v>
      </c>
      <c r="V9617" s="1">
        <v>-0.5950396447303965</v>
      </c>
    </row>
    <row r="9618" spans="1:22" x14ac:dyDescent="0.25">
      <c r="A9618" s="5">
        <f t="shared" si="450"/>
        <v>9616</v>
      </c>
      <c r="B9618" s="5">
        <v>0</v>
      </c>
      <c r="C9618" s="5">
        <v>947376</v>
      </c>
      <c r="D9618" s="5">
        <v>1</v>
      </c>
      <c r="E9618" s="5">
        <f t="shared" si="451"/>
        <v>1.4235961753059614</v>
      </c>
      <c r="F9618" s="5">
        <v>1</v>
      </c>
      <c r="G9618" s="5">
        <f t="shared" si="452"/>
        <v>1.5902885392828856</v>
      </c>
      <c r="I9618" s="1">
        <v>9571</v>
      </c>
      <c r="J9618" s="1">
        <v>1.423778533037785</v>
      </c>
      <c r="K9618" s="1">
        <v>0.57622146696221499</v>
      </c>
      <c r="T9618" s="1">
        <v>9571</v>
      </c>
      <c r="U9618" s="1">
        <v>1.5949363598293638</v>
      </c>
      <c r="V9618" s="1">
        <v>0.40506364017063623</v>
      </c>
    </row>
    <row r="9619" spans="1:22" x14ac:dyDescent="0.25">
      <c r="A9619" s="5">
        <f t="shared" si="450"/>
        <v>9617</v>
      </c>
      <c r="B9619" s="5">
        <v>0</v>
      </c>
      <c r="C9619" s="5">
        <v>947390</v>
      </c>
      <c r="D9619" s="5">
        <v>2</v>
      </c>
      <c r="E9619" s="5">
        <f t="shared" si="451"/>
        <v>1.4235921229119208</v>
      </c>
      <c r="F9619" s="5">
        <v>2</v>
      </c>
      <c r="G9619" s="5">
        <f t="shared" si="452"/>
        <v>1.5901852543818527</v>
      </c>
      <c r="I9619" s="1">
        <v>9572</v>
      </c>
      <c r="J9619" s="1">
        <v>1.4237744806437445</v>
      </c>
      <c r="K9619" s="1">
        <v>-0.42377448064374446</v>
      </c>
      <c r="T9619" s="1">
        <v>9572</v>
      </c>
      <c r="U9619" s="1">
        <v>1.5948330749283308</v>
      </c>
      <c r="V9619" s="1">
        <v>0.40516692507166918</v>
      </c>
    </row>
    <row r="9620" spans="1:22" x14ac:dyDescent="0.25">
      <c r="A9620" s="5">
        <f t="shared" si="450"/>
        <v>9618</v>
      </c>
      <c r="B9620" s="5">
        <v>0</v>
      </c>
      <c r="C9620" s="5">
        <v>947414</v>
      </c>
      <c r="D9620" s="5">
        <v>2</v>
      </c>
      <c r="E9620" s="5">
        <f t="shared" si="451"/>
        <v>1.4235880705178803</v>
      </c>
      <c r="F9620" s="5">
        <v>1</v>
      </c>
      <c r="G9620" s="5">
        <f t="shared" si="452"/>
        <v>1.5900819694808197</v>
      </c>
      <c r="I9620" s="1">
        <v>9573</v>
      </c>
      <c r="J9620" s="1">
        <v>1.4237704282497039</v>
      </c>
      <c r="K9620" s="1">
        <v>0.5762295717502961</v>
      </c>
      <c r="T9620" s="1">
        <v>9573</v>
      </c>
      <c r="U9620" s="1">
        <v>1.5947297900272979</v>
      </c>
      <c r="V9620" s="1">
        <v>0.40527020997270213</v>
      </c>
    </row>
    <row r="9621" spans="1:22" x14ac:dyDescent="0.25">
      <c r="A9621" s="5">
        <f t="shared" si="450"/>
        <v>9619</v>
      </c>
      <c r="B9621" s="5">
        <v>0</v>
      </c>
      <c r="C9621" s="5">
        <v>947442</v>
      </c>
      <c r="D9621" s="5">
        <v>1</v>
      </c>
      <c r="E9621" s="5">
        <f t="shared" si="451"/>
        <v>1.4235840181238397</v>
      </c>
      <c r="F9621" s="5">
        <v>1</v>
      </c>
      <c r="G9621" s="5">
        <f t="shared" si="452"/>
        <v>1.589978684579787</v>
      </c>
      <c r="I9621" s="1">
        <v>9574</v>
      </c>
      <c r="J9621" s="1">
        <v>1.4237663758556633</v>
      </c>
      <c r="K9621" s="1">
        <v>0.57623362414433665</v>
      </c>
      <c r="T9621" s="1">
        <v>9574</v>
      </c>
      <c r="U9621" s="1">
        <v>1.5946265051262651</v>
      </c>
      <c r="V9621" s="1">
        <v>0.40537349487373486</v>
      </c>
    </row>
    <row r="9622" spans="1:22" x14ac:dyDescent="0.25">
      <c r="A9622" s="5">
        <f t="shared" si="450"/>
        <v>9620</v>
      </c>
      <c r="B9622" s="5">
        <v>0</v>
      </c>
      <c r="C9622" s="5">
        <v>947538</v>
      </c>
      <c r="D9622" s="5">
        <v>2</v>
      </c>
      <c r="E9622" s="5">
        <f t="shared" si="451"/>
        <v>1.4235799657297994</v>
      </c>
      <c r="F9622" s="5">
        <v>1</v>
      </c>
      <c r="G9622" s="5">
        <f t="shared" si="452"/>
        <v>1.589875399678754</v>
      </c>
      <c r="I9622" s="1">
        <v>9575</v>
      </c>
      <c r="J9622" s="1">
        <v>1.4237623234616228</v>
      </c>
      <c r="K9622" s="1">
        <v>-0.42376232346162279</v>
      </c>
      <c r="T9622" s="1">
        <v>9575</v>
      </c>
      <c r="U9622" s="1">
        <v>1.5945232202252324</v>
      </c>
      <c r="V9622" s="1">
        <v>-0.59452322022523241</v>
      </c>
    </row>
    <row r="9623" spans="1:22" x14ac:dyDescent="0.25">
      <c r="A9623" s="5">
        <f t="shared" si="450"/>
        <v>9621</v>
      </c>
      <c r="B9623" s="5">
        <v>0</v>
      </c>
      <c r="C9623" s="5">
        <v>947724</v>
      </c>
      <c r="D9623" s="5">
        <v>1</v>
      </c>
      <c r="E9623" s="5">
        <f t="shared" si="451"/>
        <v>1.4235759133357588</v>
      </c>
      <c r="F9623" s="5">
        <v>2</v>
      </c>
      <c r="G9623" s="5">
        <f t="shared" si="452"/>
        <v>1.5897721147777211</v>
      </c>
      <c r="I9623" s="1">
        <v>9576</v>
      </c>
      <c r="J9623" s="1">
        <v>1.4237582710675825</v>
      </c>
      <c r="K9623" s="1">
        <v>0.57624172893241754</v>
      </c>
      <c r="T9623" s="1">
        <v>9576</v>
      </c>
      <c r="U9623" s="1">
        <v>1.5944199353241995</v>
      </c>
      <c r="V9623" s="1">
        <v>-0.59441993532419946</v>
      </c>
    </row>
    <row r="9624" spans="1:22" x14ac:dyDescent="0.25">
      <c r="A9624" s="5">
        <f t="shared" si="450"/>
        <v>9622</v>
      </c>
      <c r="B9624" s="5">
        <v>0</v>
      </c>
      <c r="C9624" s="5">
        <v>947790</v>
      </c>
      <c r="D9624" s="5">
        <v>1</v>
      </c>
      <c r="E9624" s="5">
        <f t="shared" si="451"/>
        <v>1.4235718609417183</v>
      </c>
      <c r="F9624" s="5">
        <v>1</v>
      </c>
      <c r="G9624" s="5">
        <f t="shared" si="452"/>
        <v>1.5896688298766883</v>
      </c>
      <c r="I9624" s="1">
        <v>9577</v>
      </c>
      <c r="J9624" s="1">
        <v>1.4237542186735419</v>
      </c>
      <c r="K9624" s="1">
        <v>-0.4237542186735419</v>
      </c>
      <c r="T9624" s="1">
        <v>9577</v>
      </c>
      <c r="U9624" s="1">
        <v>1.5943166504231665</v>
      </c>
      <c r="V9624" s="1">
        <v>-0.5943166504231665</v>
      </c>
    </row>
    <row r="9625" spans="1:22" x14ac:dyDescent="0.25">
      <c r="A9625" s="5">
        <f t="shared" si="450"/>
        <v>9623</v>
      </c>
      <c r="B9625" s="5">
        <v>0</v>
      </c>
      <c r="C9625" s="5">
        <v>947845</v>
      </c>
      <c r="D9625" s="5">
        <v>1</v>
      </c>
      <c r="E9625" s="5">
        <f t="shared" si="451"/>
        <v>1.4235678085476777</v>
      </c>
      <c r="F9625" s="5">
        <v>1</v>
      </c>
      <c r="G9625" s="5">
        <f t="shared" si="452"/>
        <v>1.5895655449756556</v>
      </c>
      <c r="I9625" s="1">
        <v>9578</v>
      </c>
      <c r="J9625" s="1">
        <v>1.4237501662795014</v>
      </c>
      <c r="K9625" s="1">
        <v>-0.42375016627950135</v>
      </c>
      <c r="T9625" s="1">
        <v>9578</v>
      </c>
      <c r="U9625" s="1">
        <v>1.5942133655221338</v>
      </c>
      <c r="V9625" s="1">
        <v>-0.59421336552213377</v>
      </c>
    </row>
    <row r="9626" spans="1:22" x14ac:dyDescent="0.25">
      <c r="A9626" s="5">
        <f t="shared" si="450"/>
        <v>9624</v>
      </c>
      <c r="B9626" s="5">
        <v>0</v>
      </c>
      <c r="C9626" s="5">
        <v>947876</v>
      </c>
      <c r="D9626" s="5">
        <v>2</v>
      </c>
      <c r="E9626" s="5">
        <f t="shared" si="451"/>
        <v>1.4235637561536372</v>
      </c>
      <c r="F9626" s="5">
        <v>1</v>
      </c>
      <c r="G9626" s="5">
        <f t="shared" si="452"/>
        <v>1.5894622600746227</v>
      </c>
      <c r="I9626" s="1">
        <v>9579</v>
      </c>
      <c r="J9626" s="1">
        <v>1.4237461138854608</v>
      </c>
      <c r="K9626" s="1">
        <v>0.5762538861145392</v>
      </c>
      <c r="T9626" s="1">
        <v>9579</v>
      </c>
      <c r="U9626" s="1">
        <v>1.594110080621101</v>
      </c>
      <c r="V9626" s="1">
        <v>-0.59411008062110104</v>
      </c>
    </row>
    <row r="9627" spans="1:22" x14ac:dyDescent="0.25">
      <c r="A9627" s="5">
        <f t="shared" si="450"/>
        <v>9625</v>
      </c>
      <c r="B9627" s="5">
        <v>0</v>
      </c>
      <c r="C9627" s="5">
        <v>947887</v>
      </c>
      <c r="D9627" s="5">
        <v>2</v>
      </c>
      <c r="E9627" s="5">
        <f t="shared" si="451"/>
        <v>1.4235597037595966</v>
      </c>
      <c r="F9627" s="5">
        <v>1</v>
      </c>
      <c r="G9627" s="5">
        <f t="shared" si="452"/>
        <v>1.5893589751735897</v>
      </c>
      <c r="I9627" s="1">
        <v>9580</v>
      </c>
      <c r="J9627" s="1">
        <v>1.4237420614914202</v>
      </c>
      <c r="K9627" s="1">
        <v>0.57625793850857976</v>
      </c>
      <c r="T9627" s="1">
        <v>9580</v>
      </c>
      <c r="U9627" s="1">
        <v>1.5940067957200679</v>
      </c>
      <c r="V9627" s="1">
        <v>2.4059932042799321</v>
      </c>
    </row>
    <row r="9628" spans="1:22" x14ac:dyDescent="0.25">
      <c r="A9628" s="5">
        <f t="shared" si="450"/>
        <v>9626</v>
      </c>
      <c r="B9628" s="5">
        <v>0</v>
      </c>
      <c r="C9628" s="5">
        <v>947902</v>
      </c>
      <c r="D9628" s="5">
        <v>4</v>
      </c>
      <c r="E9628" s="5">
        <f t="shared" si="451"/>
        <v>1.4235556513655561</v>
      </c>
      <c r="F9628" s="5">
        <v>3</v>
      </c>
      <c r="G9628" s="5">
        <f t="shared" si="452"/>
        <v>1.589255690272557</v>
      </c>
      <c r="I9628" s="1">
        <v>9581</v>
      </c>
      <c r="J9628" s="1">
        <v>1.4237380090973797</v>
      </c>
      <c r="K9628" s="1">
        <v>0.57626199090262031</v>
      </c>
      <c r="T9628" s="1">
        <v>9581</v>
      </c>
      <c r="U9628" s="1">
        <v>1.5939035108190351</v>
      </c>
      <c r="V9628" s="1">
        <v>1.4060964891809649</v>
      </c>
    </row>
    <row r="9629" spans="1:22" x14ac:dyDescent="0.25">
      <c r="A9629" s="5">
        <f t="shared" si="450"/>
        <v>9627</v>
      </c>
      <c r="B9629" s="5">
        <v>0</v>
      </c>
      <c r="C9629" s="5">
        <v>947908</v>
      </c>
      <c r="D9629" s="5">
        <v>1</v>
      </c>
      <c r="E9629" s="5">
        <f t="shared" si="451"/>
        <v>1.4235515989715157</v>
      </c>
      <c r="F9629" s="5">
        <v>1</v>
      </c>
      <c r="G9629" s="5">
        <f t="shared" si="452"/>
        <v>1.5891524053715242</v>
      </c>
      <c r="I9629" s="1">
        <v>9582</v>
      </c>
      <c r="J9629" s="1">
        <v>1.4237339567033391</v>
      </c>
      <c r="K9629" s="1">
        <v>0.57626604329666087</v>
      </c>
      <c r="T9629" s="1">
        <v>9582</v>
      </c>
      <c r="U9629" s="1">
        <v>1.5938002259180024</v>
      </c>
      <c r="V9629" s="1">
        <v>0.40619977408199759</v>
      </c>
    </row>
    <row r="9630" spans="1:22" x14ac:dyDescent="0.25">
      <c r="A9630" s="5">
        <f t="shared" si="450"/>
        <v>9628</v>
      </c>
      <c r="B9630" s="5">
        <v>0</v>
      </c>
      <c r="C9630" s="5">
        <v>948071</v>
      </c>
      <c r="D9630" s="5">
        <v>1</v>
      </c>
      <c r="E9630" s="5">
        <f t="shared" si="451"/>
        <v>1.4235475465774752</v>
      </c>
      <c r="F9630" s="5">
        <v>1</v>
      </c>
      <c r="G9630" s="5">
        <f t="shared" si="452"/>
        <v>1.5890491204704913</v>
      </c>
      <c r="I9630" s="1">
        <v>9583</v>
      </c>
      <c r="J9630" s="1">
        <v>1.4237299043092988</v>
      </c>
      <c r="K9630" s="1">
        <v>0.5762700956907012</v>
      </c>
      <c r="T9630" s="1">
        <v>9583</v>
      </c>
      <c r="U9630" s="1">
        <v>1.5936969410169695</v>
      </c>
      <c r="V9630" s="1">
        <v>0.40630305898303054</v>
      </c>
    </row>
    <row r="9631" spans="1:22" x14ac:dyDescent="0.25">
      <c r="A9631" s="5">
        <f t="shared" si="450"/>
        <v>9629</v>
      </c>
      <c r="B9631" s="5">
        <v>0</v>
      </c>
      <c r="C9631" s="5">
        <v>948089</v>
      </c>
      <c r="D9631" s="5">
        <v>1</v>
      </c>
      <c r="E9631" s="5">
        <f t="shared" si="451"/>
        <v>1.4235434941834346</v>
      </c>
      <c r="F9631" s="5">
        <v>2</v>
      </c>
      <c r="G9631" s="5">
        <f t="shared" si="452"/>
        <v>1.5889458355694583</v>
      </c>
      <c r="I9631" s="1">
        <v>9584</v>
      </c>
      <c r="J9631" s="1">
        <v>1.4237258519152582</v>
      </c>
      <c r="K9631" s="1">
        <v>-0.42372585191525824</v>
      </c>
      <c r="T9631" s="1">
        <v>9584</v>
      </c>
      <c r="U9631" s="1">
        <v>1.5935936561159365</v>
      </c>
      <c r="V9631" s="1">
        <v>-0.59359365611593651</v>
      </c>
    </row>
    <row r="9632" spans="1:22" x14ac:dyDescent="0.25">
      <c r="A9632" s="5">
        <f t="shared" si="450"/>
        <v>9630</v>
      </c>
      <c r="B9632" s="5">
        <v>0</v>
      </c>
      <c r="C9632" s="5">
        <v>948209</v>
      </c>
      <c r="D9632" s="5">
        <v>1</v>
      </c>
      <c r="E9632" s="5">
        <f t="shared" si="451"/>
        <v>1.4235394417893941</v>
      </c>
      <c r="F9632" s="5">
        <v>4</v>
      </c>
      <c r="G9632" s="5">
        <f t="shared" si="452"/>
        <v>1.5888425506684256</v>
      </c>
      <c r="I9632" s="1">
        <v>9585</v>
      </c>
      <c r="J9632" s="1">
        <v>1.4237217995212177</v>
      </c>
      <c r="K9632" s="1">
        <v>0.57627820047878231</v>
      </c>
      <c r="T9632" s="1">
        <v>9585</v>
      </c>
      <c r="U9632" s="1">
        <v>1.5934903712149038</v>
      </c>
      <c r="V9632" s="1">
        <v>-0.59349037121490378</v>
      </c>
    </row>
    <row r="9633" spans="1:22" x14ac:dyDescent="0.25">
      <c r="A9633" s="5">
        <f t="shared" si="450"/>
        <v>9631</v>
      </c>
      <c r="B9633" s="5">
        <v>0</v>
      </c>
      <c r="C9633" s="5">
        <v>948213</v>
      </c>
      <c r="D9633" s="5">
        <v>1</v>
      </c>
      <c r="E9633" s="5">
        <f t="shared" si="451"/>
        <v>1.4235353893953535</v>
      </c>
      <c r="F9633" s="5">
        <v>2</v>
      </c>
      <c r="G9633" s="5">
        <f t="shared" si="452"/>
        <v>1.5887392657673929</v>
      </c>
      <c r="I9633" s="1">
        <v>9586</v>
      </c>
      <c r="J9633" s="1">
        <v>1.4237177471271771</v>
      </c>
      <c r="K9633" s="1">
        <v>0.57628225287282286</v>
      </c>
      <c r="T9633" s="1">
        <v>9586</v>
      </c>
      <c r="U9633" s="1">
        <v>1.593387086313871</v>
      </c>
      <c r="V9633" s="1">
        <v>-0.59338708631387105</v>
      </c>
    </row>
    <row r="9634" spans="1:22" x14ac:dyDescent="0.25">
      <c r="A9634" s="5">
        <f t="shared" si="450"/>
        <v>9632</v>
      </c>
      <c r="B9634" s="5">
        <v>0</v>
      </c>
      <c r="C9634" s="5">
        <v>948332</v>
      </c>
      <c r="D9634" s="5">
        <v>2</v>
      </c>
      <c r="E9634" s="5">
        <f t="shared" si="451"/>
        <v>1.423531337001313</v>
      </c>
      <c r="F9634" s="5">
        <v>1</v>
      </c>
      <c r="G9634" s="5">
        <f t="shared" si="452"/>
        <v>1.5886359808663599</v>
      </c>
      <c r="I9634" s="1">
        <v>9587</v>
      </c>
      <c r="J9634" s="1">
        <v>1.4237136947331366</v>
      </c>
      <c r="K9634" s="1">
        <v>0.57628630526686342</v>
      </c>
      <c r="T9634" s="1">
        <v>9587</v>
      </c>
      <c r="U9634" s="1">
        <v>1.5932838014128381</v>
      </c>
      <c r="V9634" s="1">
        <v>1.4067161985871619</v>
      </c>
    </row>
    <row r="9635" spans="1:22" x14ac:dyDescent="0.25">
      <c r="A9635" s="5">
        <f t="shared" si="450"/>
        <v>9633</v>
      </c>
      <c r="B9635" s="5">
        <v>0</v>
      </c>
      <c r="C9635" s="5">
        <v>948630</v>
      </c>
      <c r="D9635" s="5">
        <v>1</v>
      </c>
      <c r="E9635" s="5">
        <f t="shared" si="451"/>
        <v>1.4235272846072724</v>
      </c>
      <c r="F9635" s="5">
        <v>1</v>
      </c>
      <c r="G9635" s="5">
        <f t="shared" si="452"/>
        <v>1.588532695965327</v>
      </c>
      <c r="I9635" s="1">
        <v>9588</v>
      </c>
      <c r="J9635" s="1">
        <v>1.423709642339096</v>
      </c>
      <c r="K9635" s="1">
        <v>0.57629035766090397</v>
      </c>
      <c r="T9635" s="1">
        <v>9588</v>
      </c>
      <c r="U9635" s="1">
        <v>1.5931805165118051</v>
      </c>
      <c r="V9635" s="1">
        <v>0.40681948348819486</v>
      </c>
    </row>
    <row r="9636" spans="1:22" x14ac:dyDescent="0.25">
      <c r="A9636" s="5">
        <f t="shared" si="450"/>
        <v>9634</v>
      </c>
      <c r="B9636" s="5">
        <v>0</v>
      </c>
      <c r="C9636" s="5">
        <v>948631</v>
      </c>
      <c r="D9636" s="5">
        <v>1</v>
      </c>
      <c r="E9636" s="5">
        <f t="shared" si="451"/>
        <v>1.4235232322132321</v>
      </c>
      <c r="F9636" s="5">
        <v>2</v>
      </c>
      <c r="G9636" s="5">
        <f t="shared" si="452"/>
        <v>1.5884294110642942</v>
      </c>
      <c r="I9636" s="1">
        <v>9589</v>
      </c>
      <c r="J9636" s="1">
        <v>1.4237055899450555</v>
      </c>
      <c r="K9636" s="1">
        <v>0.57629441005494453</v>
      </c>
      <c r="T9636" s="1">
        <v>9589</v>
      </c>
      <c r="U9636" s="1">
        <v>1.5930772316107724</v>
      </c>
      <c r="V9636" s="1">
        <v>-0.59307723161077242</v>
      </c>
    </row>
    <row r="9637" spans="1:22" x14ac:dyDescent="0.25">
      <c r="A9637" s="5">
        <f t="shared" si="450"/>
        <v>9635</v>
      </c>
      <c r="B9637" s="5">
        <v>0</v>
      </c>
      <c r="C9637" s="5">
        <v>948662</v>
      </c>
      <c r="D9637" s="5">
        <v>1</v>
      </c>
      <c r="E9637" s="5">
        <f t="shared" si="451"/>
        <v>1.4235191798191915</v>
      </c>
      <c r="F9637" s="5">
        <v>2</v>
      </c>
      <c r="G9637" s="5">
        <f t="shared" si="452"/>
        <v>1.5883261261632613</v>
      </c>
      <c r="I9637" s="1">
        <v>9590</v>
      </c>
      <c r="J9637" s="1">
        <v>1.4237015375510149</v>
      </c>
      <c r="K9637" s="1">
        <v>-0.42370153755101492</v>
      </c>
      <c r="T9637" s="1">
        <v>9590</v>
      </c>
      <c r="U9637" s="1">
        <v>1.5929739467097397</v>
      </c>
      <c r="V9637" s="1">
        <v>-0.59297394670973969</v>
      </c>
    </row>
    <row r="9638" spans="1:22" x14ac:dyDescent="0.25">
      <c r="A9638" s="5">
        <f t="shared" si="450"/>
        <v>9636</v>
      </c>
      <c r="B9638" s="5">
        <v>0</v>
      </c>
      <c r="C9638" s="5">
        <v>948673</v>
      </c>
      <c r="D9638" s="5">
        <v>1</v>
      </c>
      <c r="E9638" s="5">
        <f t="shared" si="451"/>
        <v>1.423515127425151</v>
      </c>
      <c r="F9638" s="5">
        <v>2</v>
      </c>
      <c r="G9638" s="5">
        <f t="shared" si="452"/>
        <v>1.5882228412622283</v>
      </c>
      <c r="I9638" s="1">
        <v>9591</v>
      </c>
      <c r="J9638" s="1">
        <v>1.4236974851569746</v>
      </c>
      <c r="K9638" s="1">
        <v>0.57630251484302542</v>
      </c>
      <c r="T9638" s="1">
        <v>9591</v>
      </c>
      <c r="U9638" s="1">
        <v>1.5928706618087067</v>
      </c>
      <c r="V9638" s="1">
        <v>-0.59287066180870673</v>
      </c>
    </row>
    <row r="9639" spans="1:22" x14ac:dyDescent="0.25">
      <c r="A9639" s="5">
        <f t="shared" si="450"/>
        <v>9637</v>
      </c>
      <c r="B9639" s="5">
        <v>0</v>
      </c>
      <c r="C9639" s="5">
        <v>948990</v>
      </c>
      <c r="D9639" s="5">
        <v>1</v>
      </c>
      <c r="E9639" s="5">
        <f t="shared" si="451"/>
        <v>1.4235110750311104</v>
      </c>
      <c r="F9639" s="5">
        <v>4</v>
      </c>
      <c r="G9639" s="5">
        <f t="shared" si="452"/>
        <v>1.5881195563611956</v>
      </c>
      <c r="I9639" s="1">
        <v>9592</v>
      </c>
      <c r="J9639" s="1">
        <v>1.423693432762934</v>
      </c>
      <c r="K9639" s="1">
        <v>-0.42369343276293403</v>
      </c>
      <c r="T9639" s="1">
        <v>9592</v>
      </c>
      <c r="U9639" s="1">
        <v>1.5927673769076738</v>
      </c>
      <c r="V9639" s="1">
        <v>-0.59276737690767378</v>
      </c>
    </row>
    <row r="9640" spans="1:22" x14ac:dyDescent="0.25">
      <c r="A9640" s="5">
        <f t="shared" si="450"/>
        <v>9638</v>
      </c>
      <c r="B9640" s="5">
        <v>0</v>
      </c>
      <c r="C9640" s="5">
        <v>949172</v>
      </c>
      <c r="D9640" s="5">
        <v>1</v>
      </c>
      <c r="E9640" s="5">
        <f t="shared" si="451"/>
        <v>1.4235070226370699</v>
      </c>
      <c r="F9640" s="5">
        <v>3</v>
      </c>
      <c r="G9640" s="5">
        <f t="shared" si="452"/>
        <v>1.5880162714601629</v>
      </c>
      <c r="I9640" s="1">
        <v>9593</v>
      </c>
      <c r="J9640" s="1">
        <v>1.4236893803688935</v>
      </c>
      <c r="K9640" s="1">
        <v>0.57631061963110652</v>
      </c>
      <c r="T9640" s="1">
        <v>9593</v>
      </c>
      <c r="U9640" s="1">
        <v>1.5926640920066411</v>
      </c>
      <c r="V9640" s="1">
        <v>0.40733590799335895</v>
      </c>
    </row>
    <row r="9641" spans="1:22" x14ac:dyDescent="0.25">
      <c r="A9641" s="5">
        <f t="shared" si="450"/>
        <v>9639</v>
      </c>
      <c r="B9641" s="5">
        <v>0</v>
      </c>
      <c r="C9641" s="5">
        <v>949433</v>
      </c>
      <c r="D9641" s="5">
        <v>2</v>
      </c>
      <c r="E9641" s="5">
        <f t="shared" si="451"/>
        <v>1.4235029702430293</v>
      </c>
      <c r="F9641" s="5">
        <v>2</v>
      </c>
      <c r="G9641" s="5">
        <f t="shared" si="452"/>
        <v>1.5879129865591299</v>
      </c>
      <c r="I9641" s="1">
        <v>9594</v>
      </c>
      <c r="J9641" s="1">
        <v>1.4236853279748529</v>
      </c>
      <c r="K9641" s="1">
        <v>-0.42368532797485292</v>
      </c>
      <c r="T9641" s="1">
        <v>9594</v>
      </c>
      <c r="U9641" s="1">
        <v>1.5925608071056081</v>
      </c>
      <c r="V9641" s="1">
        <v>-0.5925608071056081</v>
      </c>
    </row>
    <row r="9642" spans="1:22" x14ac:dyDescent="0.25">
      <c r="A9642" s="5">
        <f t="shared" si="450"/>
        <v>9640</v>
      </c>
      <c r="B9642" s="5">
        <v>0</v>
      </c>
      <c r="C9642" s="5">
        <v>949455</v>
      </c>
      <c r="D9642" s="5">
        <v>2</v>
      </c>
      <c r="E9642" s="5">
        <f t="shared" si="451"/>
        <v>1.4234989178489887</v>
      </c>
      <c r="F9642" s="5">
        <v>2</v>
      </c>
      <c r="G9642" s="5">
        <f t="shared" si="452"/>
        <v>1.587809701658097</v>
      </c>
      <c r="I9642" s="1">
        <v>9595</v>
      </c>
      <c r="J9642" s="1">
        <v>1.4236812755808124</v>
      </c>
      <c r="K9642" s="1">
        <v>-0.42368127558081237</v>
      </c>
      <c r="T9642" s="1">
        <v>9595</v>
      </c>
      <c r="U9642" s="1">
        <v>1.5924575222045751</v>
      </c>
      <c r="V9642" s="1">
        <v>0.40754247779542485</v>
      </c>
    </row>
    <row r="9643" spans="1:22" x14ac:dyDescent="0.25">
      <c r="A9643" s="5">
        <f t="shared" si="450"/>
        <v>9641</v>
      </c>
      <c r="B9643" s="5">
        <v>0</v>
      </c>
      <c r="C9643" s="5">
        <v>949471</v>
      </c>
      <c r="D9643" s="5">
        <v>2</v>
      </c>
      <c r="E9643" s="5">
        <f t="shared" si="451"/>
        <v>1.4234948654549482</v>
      </c>
      <c r="F9643" s="5">
        <v>3</v>
      </c>
      <c r="G9643" s="5">
        <f t="shared" si="452"/>
        <v>1.5877064167570643</v>
      </c>
      <c r="I9643" s="1">
        <v>9596</v>
      </c>
      <c r="J9643" s="1">
        <v>1.4236772231867718</v>
      </c>
      <c r="K9643" s="1">
        <v>0.57632277681322819</v>
      </c>
      <c r="T9643" s="1">
        <v>9596</v>
      </c>
      <c r="U9643" s="1">
        <v>1.5923542373035424</v>
      </c>
      <c r="V9643" s="1">
        <v>0.40764576269645758</v>
      </c>
    </row>
    <row r="9644" spans="1:22" x14ac:dyDescent="0.25">
      <c r="A9644" s="5">
        <f t="shared" si="450"/>
        <v>9642</v>
      </c>
      <c r="B9644" s="5">
        <v>0</v>
      </c>
      <c r="C9644" s="5">
        <v>949499</v>
      </c>
      <c r="D9644" s="5">
        <v>2</v>
      </c>
      <c r="E9644" s="5">
        <f t="shared" si="451"/>
        <v>1.4234908130609079</v>
      </c>
      <c r="F9644" s="5">
        <v>2</v>
      </c>
      <c r="G9644" s="5">
        <f t="shared" si="452"/>
        <v>1.5876031318560315</v>
      </c>
      <c r="I9644" s="1">
        <v>9597</v>
      </c>
      <c r="J9644" s="1">
        <v>1.4236731707927313</v>
      </c>
      <c r="K9644" s="1">
        <v>0.57632682920726874</v>
      </c>
      <c r="T9644" s="1">
        <v>9597</v>
      </c>
      <c r="U9644" s="1">
        <v>1.5922509524025097</v>
      </c>
      <c r="V9644" s="1">
        <v>0.40774904759749031</v>
      </c>
    </row>
    <row r="9645" spans="1:22" x14ac:dyDescent="0.25">
      <c r="A9645" s="5">
        <f t="shared" si="450"/>
        <v>9643</v>
      </c>
      <c r="B9645" s="5">
        <v>0</v>
      </c>
      <c r="C9645" s="5">
        <v>949507</v>
      </c>
      <c r="D9645" s="5">
        <v>2</v>
      </c>
      <c r="E9645" s="5">
        <f t="shared" si="451"/>
        <v>1.4234867606668673</v>
      </c>
      <c r="F9645" s="5">
        <v>2</v>
      </c>
      <c r="G9645" s="5">
        <f t="shared" si="452"/>
        <v>1.5874998469549986</v>
      </c>
      <c r="I9645" s="1">
        <v>9598</v>
      </c>
      <c r="J9645" s="1">
        <v>1.4236691183986909</v>
      </c>
      <c r="K9645" s="1">
        <v>0.57633088160130908</v>
      </c>
      <c r="T9645" s="1">
        <v>9598</v>
      </c>
      <c r="U9645" s="1">
        <v>1.5921476675014767</v>
      </c>
      <c r="V9645" s="1">
        <v>-0.59214766750147674</v>
      </c>
    </row>
    <row r="9646" spans="1:22" x14ac:dyDescent="0.25">
      <c r="A9646" s="5">
        <f t="shared" si="450"/>
        <v>9644</v>
      </c>
      <c r="B9646" s="5">
        <v>0</v>
      </c>
      <c r="C9646" s="5">
        <v>949533</v>
      </c>
      <c r="D9646" s="5">
        <v>2</v>
      </c>
      <c r="E9646" s="5">
        <f t="shared" si="451"/>
        <v>1.4234827082728267</v>
      </c>
      <c r="F9646" s="5">
        <v>1</v>
      </c>
      <c r="G9646" s="5">
        <f t="shared" si="452"/>
        <v>1.5873965620539656</v>
      </c>
      <c r="I9646" s="1">
        <v>9599</v>
      </c>
      <c r="J9646" s="1">
        <v>1.4236650660046504</v>
      </c>
      <c r="K9646" s="1">
        <v>0.57633493399534963</v>
      </c>
      <c r="T9646" s="1">
        <v>9599</v>
      </c>
      <c r="U9646" s="1">
        <v>1.5920443826004438</v>
      </c>
      <c r="V9646" s="1">
        <v>-0.59204438260044379</v>
      </c>
    </row>
    <row r="9647" spans="1:22" x14ac:dyDescent="0.25">
      <c r="A9647" s="5">
        <f t="shared" si="450"/>
        <v>9645</v>
      </c>
      <c r="B9647" s="5">
        <v>0</v>
      </c>
      <c r="C9647" s="5">
        <v>949603</v>
      </c>
      <c r="D9647" s="5">
        <v>1</v>
      </c>
      <c r="E9647" s="5">
        <f t="shared" si="451"/>
        <v>1.4234786558787862</v>
      </c>
      <c r="F9647" s="5">
        <v>1</v>
      </c>
      <c r="G9647" s="5">
        <f t="shared" si="452"/>
        <v>1.5872932771529329</v>
      </c>
      <c r="I9647" s="1">
        <v>9600</v>
      </c>
      <c r="J9647" s="1">
        <v>1.4236610136106098</v>
      </c>
      <c r="K9647" s="1">
        <v>-0.42366101361060982</v>
      </c>
      <c r="T9647" s="1">
        <v>9600</v>
      </c>
      <c r="U9647" s="1">
        <v>1.5919410976994111</v>
      </c>
      <c r="V9647" s="1">
        <v>0.40805890230058894</v>
      </c>
    </row>
    <row r="9648" spans="1:22" x14ac:dyDescent="0.25">
      <c r="A9648" s="5">
        <f t="shared" si="450"/>
        <v>9646</v>
      </c>
      <c r="B9648" s="5">
        <v>0</v>
      </c>
      <c r="C9648" s="5">
        <v>949798</v>
      </c>
      <c r="D9648" s="5">
        <v>1</v>
      </c>
      <c r="E9648" s="5">
        <f t="shared" si="451"/>
        <v>1.4234746034847456</v>
      </c>
      <c r="F9648" s="5">
        <v>1</v>
      </c>
      <c r="G9648" s="5">
        <f t="shared" si="452"/>
        <v>1.5871899922519002</v>
      </c>
      <c r="I9648" s="1">
        <v>9601</v>
      </c>
      <c r="J9648" s="1">
        <v>1.4236569612165693</v>
      </c>
      <c r="K9648" s="1">
        <v>-0.42365696121656926</v>
      </c>
      <c r="T9648" s="1">
        <v>9601</v>
      </c>
      <c r="U9648" s="1">
        <v>1.5918378127983783</v>
      </c>
      <c r="V9648" s="1">
        <v>0.40816218720162167</v>
      </c>
    </row>
    <row r="9649" spans="1:22" x14ac:dyDescent="0.25">
      <c r="A9649" s="5">
        <f t="shared" si="450"/>
        <v>9647</v>
      </c>
      <c r="B9649" s="5">
        <v>0</v>
      </c>
      <c r="C9649" s="5">
        <v>949866</v>
      </c>
      <c r="D9649" s="5">
        <v>2</v>
      </c>
      <c r="E9649" s="5">
        <f t="shared" si="451"/>
        <v>1.4234705510907051</v>
      </c>
      <c r="F9649" s="5">
        <v>1</v>
      </c>
      <c r="G9649" s="5">
        <f t="shared" si="452"/>
        <v>1.587086707350867</v>
      </c>
      <c r="I9649" s="1">
        <v>9602</v>
      </c>
      <c r="J9649" s="1">
        <v>1.4236529088225287</v>
      </c>
      <c r="K9649" s="1">
        <v>-0.42365290882252871</v>
      </c>
      <c r="T9649" s="1">
        <v>9602</v>
      </c>
      <c r="U9649" s="1">
        <v>1.5917345278973454</v>
      </c>
      <c r="V9649" s="1">
        <v>-0.59173452789734537</v>
      </c>
    </row>
    <row r="9650" spans="1:22" x14ac:dyDescent="0.25">
      <c r="A9650" s="5">
        <f t="shared" si="450"/>
        <v>9648</v>
      </c>
      <c r="B9650" s="5">
        <v>0</v>
      </c>
      <c r="C9650" s="5">
        <v>949885</v>
      </c>
      <c r="D9650" s="5">
        <v>2</v>
      </c>
      <c r="E9650" s="5">
        <f t="shared" si="451"/>
        <v>1.4234664986966645</v>
      </c>
      <c r="F9650" s="5">
        <v>3</v>
      </c>
      <c r="G9650" s="5">
        <f t="shared" si="452"/>
        <v>1.5869834224498343</v>
      </c>
      <c r="I9650" s="1">
        <v>9603</v>
      </c>
      <c r="J9650" s="1">
        <v>1.4236488564284882</v>
      </c>
      <c r="K9650" s="1">
        <v>0.57635114357151185</v>
      </c>
      <c r="T9650" s="1">
        <v>9603</v>
      </c>
      <c r="U9650" s="1">
        <v>1.5916312429963124</v>
      </c>
      <c r="V9650" s="1">
        <v>-0.59163124299631242</v>
      </c>
    </row>
    <row r="9651" spans="1:22" x14ac:dyDescent="0.25">
      <c r="A9651" s="5">
        <f t="shared" si="450"/>
        <v>9649</v>
      </c>
      <c r="B9651" s="5">
        <v>0</v>
      </c>
      <c r="C9651" s="5">
        <v>949941</v>
      </c>
      <c r="D9651" s="5">
        <v>1</v>
      </c>
      <c r="E9651" s="5">
        <f t="shared" si="451"/>
        <v>1.4234624463026242</v>
      </c>
      <c r="F9651" s="5">
        <v>2</v>
      </c>
      <c r="G9651" s="5">
        <f t="shared" si="452"/>
        <v>1.5868801375488015</v>
      </c>
      <c r="I9651" s="1">
        <v>9604</v>
      </c>
      <c r="J9651" s="1">
        <v>1.4236448040344476</v>
      </c>
      <c r="K9651" s="1">
        <v>0.5763551959655524</v>
      </c>
      <c r="T9651" s="1">
        <v>9604</v>
      </c>
      <c r="U9651" s="1">
        <v>1.5915279580952797</v>
      </c>
      <c r="V9651" s="1">
        <v>1.4084720419047203</v>
      </c>
    </row>
    <row r="9652" spans="1:22" x14ac:dyDescent="0.25">
      <c r="A9652" s="5">
        <f t="shared" si="450"/>
        <v>9650</v>
      </c>
      <c r="B9652" s="5">
        <v>0</v>
      </c>
      <c r="C9652" s="5">
        <v>949963</v>
      </c>
      <c r="D9652" s="5">
        <v>2</v>
      </c>
      <c r="E9652" s="5">
        <f t="shared" si="451"/>
        <v>1.4234583939085836</v>
      </c>
      <c r="F9652" s="5">
        <v>2</v>
      </c>
      <c r="G9652" s="5">
        <f t="shared" si="452"/>
        <v>1.5867768526477686</v>
      </c>
      <c r="I9652" s="1">
        <v>9605</v>
      </c>
      <c r="J9652" s="1">
        <v>1.4236407516404073</v>
      </c>
      <c r="K9652" s="1">
        <v>0.57635924835959274</v>
      </c>
      <c r="T9652" s="1">
        <v>9605</v>
      </c>
      <c r="U9652" s="1">
        <v>1.591424673194247</v>
      </c>
      <c r="V9652" s="1">
        <v>-0.59142467319424696</v>
      </c>
    </row>
    <row r="9653" spans="1:22" x14ac:dyDescent="0.25">
      <c r="A9653" s="5">
        <f t="shared" si="450"/>
        <v>9651</v>
      </c>
      <c r="B9653" s="5">
        <v>0</v>
      </c>
      <c r="C9653" s="5">
        <v>949970</v>
      </c>
      <c r="D9653" s="5">
        <v>2</v>
      </c>
      <c r="E9653" s="5">
        <f t="shared" si="451"/>
        <v>1.4234543415145431</v>
      </c>
      <c r="F9653" s="5">
        <v>2</v>
      </c>
      <c r="G9653" s="5">
        <f t="shared" si="452"/>
        <v>1.5866735677467356</v>
      </c>
      <c r="I9653" s="1">
        <v>9606</v>
      </c>
      <c r="J9653" s="1">
        <v>1.4236366992463667</v>
      </c>
      <c r="K9653" s="1">
        <v>0.57636330075363329</v>
      </c>
      <c r="T9653" s="1">
        <v>9606</v>
      </c>
      <c r="U9653" s="1">
        <v>1.591321388293214</v>
      </c>
      <c r="V9653" s="1">
        <v>-0.59132138829321401</v>
      </c>
    </row>
    <row r="9654" spans="1:22" x14ac:dyDescent="0.25">
      <c r="A9654" s="5">
        <f t="shared" si="450"/>
        <v>9652</v>
      </c>
      <c r="B9654" s="5">
        <v>0</v>
      </c>
      <c r="C9654" s="5">
        <v>950085</v>
      </c>
      <c r="D9654" s="5">
        <v>2</v>
      </c>
      <c r="E9654" s="5">
        <f t="shared" si="451"/>
        <v>1.4234502891205025</v>
      </c>
      <c r="F9654" s="5">
        <v>1</v>
      </c>
      <c r="G9654" s="5">
        <f t="shared" si="452"/>
        <v>1.5865702828457029</v>
      </c>
      <c r="I9654" s="1">
        <v>9607</v>
      </c>
      <c r="J9654" s="1">
        <v>1.4236326468523262</v>
      </c>
      <c r="K9654" s="1">
        <v>0.57636735314767384</v>
      </c>
      <c r="T9654" s="1">
        <v>9607</v>
      </c>
      <c r="U9654" s="1">
        <v>1.5912181033921811</v>
      </c>
      <c r="V9654" s="1">
        <v>-0.59121810339218106</v>
      </c>
    </row>
    <row r="9655" spans="1:22" x14ac:dyDescent="0.25">
      <c r="A9655" s="5">
        <f t="shared" si="450"/>
        <v>9653</v>
      </c>
      <c r="B9655" s="5">
        <v>0</v>
      </c>
      <c r="C9655" s="5">
        <v>950086</v>
      </c>
      <c r="D9655" s="5">
        <v>2</v>
      </c>
      <c r="E9655" s="5">
        <f t="shared" si="451"/>
        <v>1.423446236726462</v>
      </c>
      <c r="F9655" s="5">
        <v>1</v>
      </c>
      <c r="G9655" s="5">
        <f t="shared" si="452"/>
        <v>1.5864669979446702</v>
      </c>
      <c r="I9655" s="1">
        <v>9608</v>
      </c>
      <c r="J9655" s="1">
        <v>1.4236285944582856</v>
      </c>
      <c r="K9655" s="1">
        <v>0.5763714055417144</v>
      </c>
      <c r="T9655" s="1">
        <v>9608</v>
      </c>
      <c r="U9655" s="1">
        <v>1.5911148184911483</v>
      </c>
      <c r="V9655" s="1">
        <v>-0.59111481849114833</v>
      </c>
    </row>
    <row r="9656" spans="1:22" x14ac:dyDescent="0.25">
      <c r="A9656" s="5">
        <f t="shared" si="450"/>
        <v>9654</v>
      </c>
      <c r="B9656" s="5">
        <v>0</v>
      </c>
      <c r="C9656" s="5">
        <v>950232</v>
      </c>
      <c r="D9656" s="5">
        <v>1</v>
      </c>
      <c r="E9656" s="5">
        <f t="shared" si="451"/>
        <v>1.4234421843324214</v>
      </c>
      <c r="F9656" s="5">
        <v>2</v>
      </c>
      <c r="G9656" s="5">
        <f t="shared" si="452"/>
        <v>1.5863637130436372</v>
      </c>
      <c r="I9656" s="1">
        <v>9609</v>
      </c>
      <c r="J9656" s="1">
        <v>1.423624542064245</v>
      </c>
      <c r="K9656" s="1">
        <v>-0.42362454206424505</v>
      </c>
      <c r="T9656" s="1">
        <v>9609</v>
      </c>
      <c r="U9656" s="1">
        <v>1.5910115335901154</v>
      </c>
      <c r="V9656" s="1">
        <v>0.40898846640988462</v>
      </c>
    </row>
    <row r="9657" spans="1:22" x14ac:dyDescent="0.25">
      <c r="A9657" s="5">
        <f t="shared" si="450"/>
        <v>9655</v>
      </c>
      <c r="B9657" s="5">
        <v>0</v>
      </c>
      <c r="C9657" s="5">
        <v>950244</v>
      </c>
      <c r="D9657" s="5">
        <v>1</v>
      </c>
      <c r="E9657" s="5">
        <f t="shared" si="451"/>
        <v>1.4234381319383809</v>
      </c>
      <c r="F9657" s="5">
        <v>1</v>
      </c>
      <c r="G9657" s="5">
        <f t="shared" si="452"/>
        <v>1.5862604281426043</v>
      </c>
      <c r="I9657" s="1">
        <v>9610</v>
      </c>
      <c r="J9657" s="1">
        <v>1.4236204896702045</v>
      </c>
      <c r="K9657" s="1">
        <v>-0.42362048967020449</v>
      </c>
      <c r="T9657" s="1">
        <v>9610</v>
      </c>
      <c r="U9657" s="1">
        <v>1.5909082486890824</v>
      </c>
      <c r="V9657" s="1">
        <v>-0.59090824868908243</v>
      </c>
    </row>
    <row r="9658" spans="1:22" x14ac:dyDescent="0.25">
      <c r="A9658" s="5">
        <f t="shared" si="450"/>
        <v>9656</v>
      </c>
      <c r="B9658" s="5">
        <v>0</v>
      </c>
      <c r="C9658" s="5">
        <v>950308</v>
      </c>
      <c r="D9658" s="5">
        <v>1</v>
      </c>
      <c r="E9658" s="5">
        <f t="shared" si="451"/>
        <v>1.4234340795443405</v>
      </c>
      <c r="F9658" s="5">
        <v>1</v>
      </c>
      <c r="G9658" s="5">
        <f t="shared" si="452"/>
        <v>1.5861571432415715</v>
      </c>
      <c r="I9658" s="1">
        <v>9611</v>
      </c>
      <c r="J9658" s="1">
        <v>1.4236164372761639</v>
      </c>
      <c r="K9658" s="1">
        <v>-0.42361643727616394</v>
      </c>
      <c r="T9658" s="1">
        <v>9611</v>
      </c>
      <c r="U9658" s="1">
        <v>1.5908049637880497</v>
      </c>
      <c r="V9658" s="1">
        <v>-0.5908049637880497</v>
      </c>
    </row>
    <row r="9659" spans="1:22" x14ac:dyDescent="0.25">
      <c r="A9659" s="5">
        <f t="shared" si="450"/>
        <v>9657</v>
      </c>
      <c r="B9659" s="5">
        <v>0</v>
      </c>
      <c r="C9659" s="5">
        <v>950336</v>
      </c>
      <c r="D9659" s="5">
        <v>1</v>
      </c>
      <c r="E9659" s="5">
        <f t="shared" si="451"/>
        <v>1.4234300271503</v>
      </c>
      <c r="F9659" s="5">
        <v>1</v>
      </c>
      <c r="G9659" s="5">
        <f t="shared" si="452"/>
        <v>1.5860538583405388</v>
      </c>
      <c r="I9659" s="1">
        <v>9612</v>
      </c>
      <c r="J9659" s="1">
        <v>1.4236123848821234</v>
      </c>
      <c r="K9659" s="1">
        <v>-0.42361238488212338</v>
      </c>
      <c r="T9659" s="1">
        <v>9612</v>
      </c>
      <c r="U9659" s="1">
        <v>1.590701678887017</v>
      </c>
      <c r="V9659" s="1">
        <v>0.40929832111298303</v>
      </c>
    </row>
    <row r="9660" spans="1:22" x14ac:dyDescent="0.25">
      <c r="A9660" s="5">
        <f t="shared" si="450"/>
        <v>9658</v>
      </c>
      <c r="B9660" s="5">
        <v>0</v>
      </c>
      <c r="C9660" s="5">
        <v>950359</v>
      </c>
      <c r="D9660" s="5">
        <v>1</v>
      </c>
      <c r="E9660" s="5">
        <f t="shared" si="451"/>
        <v>1.4234259747562594</v>
      </c>
      <c r="F9660" s="5">
        <v>2</v>
      </c>
      <c r="G9660" s="5">
        <f t="shared" si="452"/>
        <v>1.5859505734395059</v>
      </c>
      <c r="I9660" s="1">
        <v>9613</v>
      </c>
      <c r="J9660" s="1">
        <v>1.4236083324880831</v>
      </c>
      <c r="K9660" s="1">
        <v>0.57639166751191695</v>
      </c>
      <c r="T9660" s="1">
        <v>9613</v>
      </c>
      <c r="U9660" s="1">
        <v>1.590598393985984</v>
      </c>
      <c r="V9660" s="1">
        <v>-0.59059839398598402</v>
      </c>
    </row>
    <row r="9661" spans="1:22" x14ac:dyDescent="0.25">
      <c r="A9661" s="5">
        <f t="shared" si="450"/>
        <v>9659</v>
      </c>
      <c r="B9661" s="5">
        <v>0</v>
      </c>
      <c r="C9661" s="5">
        <v>950588</v>
      </c>
      <c r="D9661" s="5">
        <v>1</v>
      </c>
      <c r="E9661" s="5">
        <f t="shared" si="451"/>
        <v>1.4234219223622189</v>
      </c>
      <c r="F9661" s="5">
        <v>3</v>
      </c>
      <c r="G9661" s="5">
        <f t="shared" si="452"/>
        <v>1.5858472885384729</v>
      </c>
      <c r="I9661" s="1">
        <v>9614</v>
      </c>
      <c r="J9661" s="1">
        <v>1.4236042800940425</v>
      </c>
      <c r="K9661" s="1">
        <v>-0.4236042800940425</v>
      </c>
      <c r="T9661" s="1">
        <v>9614</v>
      </c>
      <c r="U9661" s="1">
        <v>1.5904951090849511</v>
      </c>
      <c r="V9661" s="1">
        <v>-0.59049510908495106</v>
      </c>
    </row>
    <row r="9662" spans="1:22" x14ac:dyDescent="0.25">
      <c r="A9662" s="5">
        <f t="shared" si="450"/>
        <v>9660</v>
      </c>
      <c r="B9662" s="5">
        <v>0</v>
      </c>
      <c r="C9662" s="5">
        <v>950648</v>
      </c>
      <c r="D9662" s="5">
        <v>1</v>
      </c>
      <c r="E9662" s="5">
        <f t="shared" si="451"/>
        <v>1.4234178699681783</v>
      </c>
      <c r="F9662" s="5">
        <v>1</v>
      </c>
      <c r="G9662" s="5">
        <f t="shared" si="452"/>
        <v>1.5857440036374402</v>
      </c>
      <c r="I9662" s="1">
        <v>9615</v>
      </c>
      <c r="J9662" s="1">
        <v>1.4236002277000019</v>
      </c>
      <c r="K9662" s="1">
        <v>-0.42360022770000194</v>
      </c>
      <c r="T9662" s="1">
        <v>9615</v>
      </c>
      <c r="U9662" s="1">
        <v>1.5903918241839183</v>
      </c>
      <c r="V9662" s="1">
        <v>1.4096081758160817</v>
      </c>
    </row>
    <row r="9663" spans="1:22" x14ac:dyDescent="0.25">
      <c r="A9663" s="5">
        <f t="shared" si="450"/>
        <v>9661</v>
      </c>
      <c r="B9663" s="5">
        <v>0</v>
      </c>
      <c r="C9663" s="5">
        <v>950693</v>
      </c>
      <c r="D9663" s="5">
        <v>1</v>
      </c>
      <c r="E9663" s="5">
        <f t="shared" si="451"/>
        <v>1.4234138175741378</v>
      </c>
      <c r="F9663" s="5">
        <v>1</v>
      </c>
      <c r="G9663" s="5">
        <f t="shared" si="452"/>
        <v>1.5856407187364072</v>
      </c>
      <c r="I9663" s="1">
        <v>9616</v>
      </c>
      <c r="J9663" s="1">
        <v>1.4235961753059614</v>
      </c>
      <c r="K9663" s="1">
        <v>-0.42359617530596139</v>
      </c>
      <c r="T9663" s="1">
        <v>9616</v>
      </c>
      <c r="U9663" s="1">
        <v>1.5902885392828856</v>
      </c>
      <c r="V9663" s="1">
        <v>-0.5902885392828856</v>
      </c>
    </row>
    <row r="9664" spans="1:22" x14ac:dyDescent="0.25">
      <c r="A9664" s="5">
        <f t="shared" si="450"/>
        <v>9662</v>
      </c>
      <c r="B9664" s="5">
        <v>0</v>
      </c>
      <c r="C9664" s="5">
        <v>950753</v>
      </c>
      <c r="D9664" s="5">
        <v>1</v>
      </c>
      <c r="E9664" s="5">
        <f t="shared" si="451"/>
        <v>1.4234097651800972</v>
      </c>
      <c r="F9664" s="5">
        <v>1</v>
      </c>
      <c r="G9664" s="5">
        <f t="shared" si="452"/>
        <v>1.5855374338353743</v>
      </c>
      <c r="I9664" s="1">
        <v>9617</v>
      </c>
      <c r="J9664" s="1">
        <v>1.4235921229119208</v>
      </c>
      <c r="K9664" s="1">
        <v>0.57640787708807917</v>
      </c>
      <c r="T9664" s="1">
        <v>9617</v>
      </c>
      <c r="U9664" s="1">
        <v>1.5901852543818527</v>
      </c>
      <c r="V9664" s="1">
        <v>0.40981474561814735</v>
      </c>
    </row>
    <row r="9665" spans="1:22" x14ac:dyDescent="0.25">
      <c r="A9665" s="5">
        <f t="shared" si="450"/>
        <v>9663</v>
      </c>
      <c r="B9665" s="5">
        <v>0</v>
      </c>
      <c r="C9665" s="5">
        <v>950837</v>
      </c>
      <c r="D9665" s="5">
        <v>1</v>
      </c>
      <c r="E9665" s="5">
        <f t="shared" si="451"/>
        <v>1.4234057127860567</v>
      </c>
      <c r="F9665" s="5">
        <v>2</v>
      </c>
      <c r="G9665" s="5">
        <f t="shared" si="452"/>
        <v>1.5854341489343415</v>
      </c>
      <c r="I9665" s="1">
        <v>9618</v>
      </c>
      <c r="J9665" s="1">
        <v>1.4235880705178803</v>
      </c>
      <c r="K9665" s="1">
        <v>0.57641192948211972</v>
      </c>
      <c r="T9665" s="1">
        <v>9618</v>
      </c>
      <c r="U9665" s="1">
        <v>1.5900819694808197</v>
      </c>
      <c r="V9665" s="1">
        <v>-0.5900819694808197</v>
      </c>
    </row>
    <row r="9666" spans="1:22" x14ac:dyDescent="0.25">
      <c r="A9666" s="5">
        <f t="shared" si="450"/>
        <v>9664</v>
      </c>
      <c r="B9666" s="5">
        <v>0</v>
      </c>
      <c r="C9666" s="5">
        <v>951121</v>
      </c>
      <c r="D9666" s="5">
        <v>1</v>
      </c>
      <c r="E9666" s="5">
        <f t="shared" si="451"/>
        <v>1.4234016603920163</v>
      </c>
      <c r="F9666" s="5">
        <v>1</v>
      </c>
      <c r="G9666" s="5">
        <f t="shared" si="452"/>
        <v>1.5853308640333088</v>
      </c>
      <c r="I9666" s="1">
        <v>9619</v>
      </c>
      <c r="J9666" s="1">
        <v>1.4235840181238397</v>
      </c>
      <c r="K9666" s="1">
        <v>-0.42358401812383972</v>
      </c>
      <c r="T9666" s="1">
        <v>9619</v>
      </c>
      <c r="U9666" s="1">
        <v>1.589978684579787</v>
      </c>
      <c r="V9666" s="1">
        <v>-0.58997868457978697</v>
      </c>
    </row>
    <row r="9667" spans="1:22" x14ac:dyDescent="0.25">
      <c r="A9667" s="5">
        <f t="shared" si="450"/>
        <v>9665</v>
      </c>
      <c r="B9667" s="5">
        <v>0</v>
      </c>
      <c r="C9667" s="5">
        <v>951189</v>
      </c>
      <c r="D9667" s="5">
        <v>1</v>
      </c>
      <c r="E9667" s="5">
        <f t="shared" si="451"/>
        <v>1.4233976079979758</v>
      </c>
      <c r="F9667" s="5">
        <v>1</v>
      </c>
      <c r="G9667" s="5">
        <f t="shared" si="452"/>
        <v>1.5852275791322759</v>
      </c>
      <c r="I9667" s="1">
        <v>9620</v>
      </c>
      <c r="J9667" s="1">
        <v>1.4235799657297994</v>
      </c>
      <c r="K9667" s="1">
        <v>0.57642003427020061</v>
      </c>
      <c r="T9667" s="1">
        <v>9620</v>
      </c>
      <c r="U9667" s="1">
        <v>1.589875399678754</v>
      </c>
      <c r="V9667" s="1">
        <v>-0.58987539967875402</v>
      </c>
    </row>
    <row r="9668" spans="1:22" x14ac:dyDescent="0.25">
      <c r="A9668" s="5">
        <f t="shared" ref="A9668:A9731" si="453">A9667+1</f>
        <v>9666</v>
      </c>
      <c r="B9668" s="5">
        <v>0</v>
      </c>
      <c r="C9668" s="5">
        <v>951197</v>
      </c>
      <c r="D9668" s="5">
        <v>2</v>
      </c>
      <c r="E9668" s="5">
        <f t="shared" ref="E9668:E9731" si="454">$J$41*$A9668+$J$40</f>
        <v>1.4233935556039352</v>
      </c>
      <c r="F9668" s="5">
        <v>3</v>
      </c>
      <c r="G9668" s="5">
        <f t="shared" ref="G9668:G9731" si="455">$U$41*$A9668+$U$40</f>
        <v>1.5851242942312429</v>
      </c>
      <c r="I9668" s="1">
        <v>9621</v>
      </c>
      <c r="J9668" s="1">
        <v>1.4235759133357588</v>
      </c>
      <c r="K9668" s="1">
        <v>-0.42357591333575884</v>
      </c>
      <c r="T9668" s="1">
        <v>9621</v>
      </c>
      <c r="U9668" s="1">
        <v>1.5897721147777211</v>
      </c>
      <c r="V9668" s="1">
        <v>0.41022788522227893</v>
      </c>
    </row>
    <row r="9669" spans="1:22" x14ac:dyDescent="0.25">
      <c r="A9669" s="5">
        <f t="shared" si="453"/>
        <v>9667</v>
      </c>
      <c r="B9669" s="5">
        <v>0</v>
      </c>
      <c r="C9669" s="5">
        <v>951225</v>
      </c>
      <c r="D9669" s="5">
        <v>1</v>
      </c>
      <c r="E9669" s="5">
        <f t="shared" si="454"/>
        <v>1.4233895032098947</v>
      </c>
      <c r="F9669" s="5">
        <v>2</v>
      </c>
      <c r="G9669" s="5">
        <f t="shared" si="455"/>
        <v>1.5850210093302102</v>
      </c>
      <c r="I9669" s="1">
        <v>9622</v>
      </c>
      <c r="J9669" s="1">
        <v>1.4235718609417183</v>
      </c>
      <c r="K9669" s="1">
        <v>-0.42357186094171828</v>
      </c>
      <c r="T9669" s="1">
        <v>9622</v>
      </c>
      <c r="U9669" s="1">
        <v>1.5896688298766883</v>
      </c>
      <c r="V9669" s="1">
        <v>-0.58966882987668834</v>
      </c>
    </row>
    <row r="9670" spans="1:22" x14ac:dyDescent="0.25">
      <c r="A9670" s="5">
        <f t="shared" si="453"/>
        <v>9668</v>
      </c>
      <c r="B9670" s="5">
        <v>0</v>
      </c>
      <c r="C9670" s="5">
        <v>951444</v>
      </c>
      <c r="D9670" s="5">
        <v>2</v>
      </c>
      <c r="E9670" s="5">
        <f t="shared" si="454"/>
        <v>1.4233854508158541</v>
      </c>
      <c r="F9670" s="5">
        <v>2</v>
      </c>
      <c r="G9670" s="5">
        <f t="shared" si="455"/>
        <v>1.5849177244291774</v>
      </c>
      <c r="I9670" s="1">
        <v>9623</v>
      </c>
      <c r="J9670" s="1">
        <v>1.4235678085476777</v>
      </c>
      <c r="K9670" s="1">
        <v>-0.42356780854767773</v>
      </c>
      <c r="T9670" s="1">
        <v>9623</v>
      </c>
      <c r="U9670" s="1">
        <v>1.5895655449756556</v>
      </c>
      <c r="V9670" s="1">
        <v>-0.58956554497565561</v>
      </c>
    </row>
    <row r="9671" spans="1:22" x14ac:dyDescent="0.25">
      <c r="A9671" s="5">
        <f t="shared" si="453"/>
        <v>9669</v>
      </c>
      <c r="B9671" s="5">
        <v>0</v>
      </c>
      <c r="C9671" s="5">
        <v>951616</v>
      </c>
      <c r="D9671" s="5">
        <v>2</v>
      </c>
      <c r="E9671" s="5">
        <f t="shared" si="454"/>
        <v>1.4233813984218135</v>
      </c>
      <c r="F9671" s="5">
        <v>2</v>
      </c>
      <c r="G9671" s="5">
        <f t="shared" si="455"/>
        <v>1.5848144395281445</v>
      </c>
      <c r="I9671" s="1">
        <v>9624</v>
      </c>
      <c r="J9671" s="1">
        <v>1.4235637561536372</v>
      </c>
      <c r="K9671" s="1">
        <v>0.57643624384636283</v>
      </c>
      <c r="T9671" s="1">
        <v>9624</v>
      </c>
      <c r="U9671" s="1">
        <v>1.5894622600746227</v>
      </c>
      <c r="V9671" s="1">
        <v>-0.58946226007462266</v>
      </c>
    </row>
    <row r="9672" spans="1:22" x14ac:dyDescent="0.25">
      <c r="A9672" s="5">
        <f t="shared" si="453"/>
        <v>9670</v>
      </c>
      <c r="B9672" s="5">
        <v>0</v>
      </c>
      <c r="C9672" s="5">
        <v>951718</v>
      </c>
      <c r="D9672" s="5">
        <v>2</v>
      </c>
      <c r="E9672" s="5">
        <f t="shared" si="454"/>
        <v>1.423377346027773</v>
      </c>
      <c r="F9672" s="5">
        <v>2</v>
      </c>
      <c r="G9672" s="5">
        <f t="shared" si="455"/>
        <v>1.5847111546271115</v>
      </c>
      <c r="I9672" s="1">
        <v>9625</v>
      </c>
      <c r="J9672" s="1">
        <v>1.4235597037595966</v>
      </c>
      <c r="K9672" s="1">
        <v>0.57644029624040338</v>
      </c>
      <c r="T9672" s="1">
        <v>9625</v>
      </c>
      <c r="U9672" s="1">
        <v>1.5893589751735897</v>
      </c>
      <c r="V9672" s="1">
        <v>-0.58935897517358971</v>
      </c>
    </row>
    <row r="9673" spans="1:22" x14ac:dyDescent="0.25">
      <c r="A9673" s="5">
        <f t="shared" si="453"/>
        <v>9671</v>
      </c>
      <c r="B9673" s="5">
        <v>0</v>
      </c>
      <c r="C9673" s="5">
        <v>951965</v>
      </c>
      <c r="D9673" s="5">
        <v>2</v>
      </c>
      <c r="E9673" s="5">
        <f t="shared" si="454"/>
        <v>1.4233732936337327</v>
      </c>
      <c r="F9673" s="5">
        <v>3</v>
      </c>
      <c r="G9673" s="5">
        <f t="shared" si="455"/>
        <v>1.5846078697260788</v>
      </c>
      <c r="I9673" s="1">
        <v>9626</v>
      </c>
      <c r="J9673" s="1">
        <v>1.4235556513655561</v>
      </c>
      <c r="K9673" s="1">
        <v>2.5764443486344439</v>
      </c>
      <c r="T9673" s="1">
        <v>9626</v>
      </c>
      <c r="U9673" s="1">
        <v>1.589255690272557</v>
      </c>
      <c r="V9673" s="1">
        <v>1.410744309727443</v>
      </c>
    </row>
    <row r="9674" spans="1:22" x14ac:dyDescent="0.25">
      <c r="A9674" s="5">
        <f t="shared" si="453"/>
        <v>9672</v>
      </c>
      <c r="B9674" s="5">
        <v>0</v>
      </c>
      <c r="C9674" s="5">
        <v>952017</v>
      </c>
      <c r="D9674" s="5">
        <v>1</v>
      </c>
      <c r="E9674" s="5">
        <f t="shared" si="454"/>
        <v>1.4233692412396921</v>
      </c>
      <c r="F9674" s="5">
        <v>2</v>
      </c>
      <c r="G9674" s="5">
        <f t="shared" si="455"/>
        <v>1.5845045848250461</v>
      </c>
      <c r="I9674" s="1">
        <v>9627</v>
      </c>
      <c r="J9674" s="1">
        <v>1.4235515989715157</v>
      </c>
      <c r="K9674" s="1">
        <v>-0.42355159897151573</v>
      </c>
      <c r="T9674" s="1">
        <v>9627</v>
      </c>
      <c r="U9674" s="1">
        <v>1.5891524053715242</v>
      </c>
      <c r="V9674" s="1">
        <v>-0.58915240537152425</v>
      </c>
    </row>
    <row r="9675" spans="1:22" x14ac:dyDescent="0.25">
      <c r="A9675" s="5">
        <f t="shared" si="453"/>
        <v>9673</v>
      </c>
      <c r="B9675" s="5">
        <v>0</v>
      </c>
      <c r="C9675" s="5">
        <v>952119</v>
      </c>
      <c r="D9675" s="5">
        <v>1</v>
      </c>
      <c r="E9675" s="5">
        <f t="shared" si="454"/>
        <v>1.4233651888456516</v>
      </c>
      <c r="F9675" s="5">
        <v>2</v>
      </c>
      <c r="G9675" s="5">
        <f t="shared" si="455"/>
        <v>1.5844012999240131</v>
      </c>
      <c r="I9675" s="1">
        <v>9628</v>
      </c>
      <c r="J9675" s="1">
        <v>1.4235475465774752</v>
      </c>
      <c r="K9675" s="1">
        <v>-0.42354754657747518</v>
      </c>
      <c r="T9675" s="1">
        <v>9628</v>
      </c>
      <c r="U9675" s="1">
        <v>1.5890491204704913</v>
      </c>
      <c r="V9675" s="1">
        <v>-0.58904912047049129</v>
      </c>
    </row>
    <row r="9676" spans="1:22" x14ac:dyDescent="0.25">
      <c r="A9676" s="5">
        <f t="shared" si="453"/>
        <v>9674</v>
      </c>
      <c r="B9676" s="5">
        <v>0</v>
      </c>
      <c r="C9676" s="5">
        <v>952150</v>
      </c>
      <c r="D9676" s="5">
        <v>1</v>
      </c>
      <c r="E9676" s="5">
        <f t="shared" si="454"/>
        <v>1.423361136451611</v>
      </c>
      <c r="F9676" s="5">
        <v>1</v>
      </c>
      <c r="G9676" s="5">
        <f t="shared" si="455"/>
        <v>1.5842980150229802</v>
      </c>
      <c r="I9676" s="1">
        <v>9629</v>
      </c>
      <c r="J9676" s="1">
        <v>1.4235434941834346</v>
      </c>
      <c r="K9676" s="1">
        <v>-0.42354349418343462</v>
      </c>
      <c r="T9676" s="1">
        <v>9629</v>
      </c>
      <c r="U9676" s="1">
        <v>1.5889458355694583</v>
      </c>
      <c r="V9676" s="1">
        <v>0.41105416443054166</v>
      </c>
    </row>
    <row r="9677" spans="1:22" x14ac:dyDescent="0.25">
      <c r="A9677" s="5">
        <f t="shared" si="453"/>
        <v>9675</v>
      </c>
      <c r="B9677" s="5">
        <v>0</v>
      </c>
      <c r="C9677" s="5">
        <v>952269</v>
      </c>
      <c r="D9677" s="5">
        <v>1</v>
      </c>
      <c r="E9677" s="5">
        <f t="shared" si="454"/>
        <v>1.4233570840575704</v>
      </c>
      <c r="F9677" s="5">
        <v>1</v>
      </c>
      <c r="G9677" s="5">
        <f t="shared" si="455"/>
        <v>1.5841947301219474</v>
      </c>
      <c r="I9677" s="1">
        <v>9630</v>
      </c>
      <c r="J9677" s="1">
        <v>1.4235394417893941</v>
      </c>
      <c r="K9677" s="1">
        <v>-0.42353944178939407</v>
      </c>
      <c r="T9677" s="1">
        <v>9630</v>
      </c>
      <c r="U9677" s="1">
        <v>1.5888425506684256</v>
      </c>
      <c r="V9677" s="1">
        <v>2.4111574493315744</v>
      </c>
    </row>
    <row r="9678" spans="1:22" x14ac:dyDescent="0.25">
      <c r="A9678" s="5">
        <f t="shared" si="453"/>
        <v>9676</v>
      </c>
      <c r="B9678" s="5">
        <v>0</v>
      </c>
      <c r="C9678" s="5">
        <v>952371</v>
      </c>
      <c r="D9678" s="5">
        <v>2</v>
      </c>
      <c r="E9678" s="5">
        <f t="shared" si="454"/>
        <v>1.4233530316635299</v>
      </c>
      <c r="F9678" s="5">
        <v>2</v>
      </c>
      <c r="G9678" s="5">
        <f t="shared" si="455"/>
        <v>1.5840914452209145</v>
      </c>
      <c r="I9678" s="1">
        <v>9631</v>
      </c>
      <c r="J9678" s="1">
        <v>1.4235353893953535</v>
      </c>
      <c r="K9678" s="1">
        <v>-0.42353538939535351</v>
      </c>
      <c r="T9678" s="1">
        <v>9631</v>
      </c>
      <c r="U9678" s="1">
        <v>1.5887392657673929</v>
      </c>
      <c r="V9678" s="1">
        <v>0.41126073423260712</v>
      </c>
    </row>
    <row r="9679" spans="1:22" x14ac:dyDescent="0.25">
      <c r="A9679" s="5">
        <f t="shared" si="453"/>
        <v>9677</v>
      </c>
      <c r="B9679" s="5">
        <v>0</v>
      </c>
      <c r="C9679" s="5">
        <v>952587</v>
      </c>
      <c r="D9679" s="5">
        <v>2</v>
      </c>
      <c r="E9679" s="5">
        <f t="shared" si="454"/>
        <v>1.4233489792694893</v>
      </c>
      <c r="F9679" s="5">
        <v>1</v>
      </c>
      <c r="G9679" s="5">
        <f t="shared" si="455"/>
        <v>1.5839881603198815</v>
      </c>
      <c r="I9679" s="1">
        <v>9632</v>
      </c>
      <c r="J9679" s="1">
        <v>1.423531337001313</v>
      </c>
      <c r="K9679" s="1">
        <v>0.57646866299868704</v>
      </c>
      <c r="T9679" s="1">
        <v>9632</v>
      </c>
      <c r="U9679" s="1">
        <v>1.5886359808663599</v>
      </c>
      <c r="V9679" s="1">
        <v>-0.58863598086635993</v>
      </c>
    </row>
    <row r="9680" spans="1:22" x14ac:dyDescent="0.25">
      <c r="A9680" s="5">
        <f t="shared" si="453"/>
        <v>9678</v>
      </c>
      <c r="B9680" s="5">
        <v>0</v>
      </c>
      <c r="C9680" s="5">
        <v>952708</v>
      </c>
      <c r="D9680" s="5">
        <v>1</v>
      </c>
      <c r="E9680" s="5">
        <f t="shared" si="454"/>
        <v>1.423344926875449</v>
      </c>
      <c r="F9680" s="5">
        <v>1</v>
      </c>
      <c r="G9680" s="5">
        <f t="shared" si="455"/>
        <v>1.5838848754188488</v>
      </c>
      <c r="I9680" s="1">
        <v>9633</v>
      </c>
      <c r="J9680" s="1">
        <v>1.4235272846072724</v>
      </c>
      <c r="K9680" s="1">
        <v>-0.4235272846072724</v>
      </c>
      <c r="T9680" s="1">
        <v>9633</v>
      </c>
      <c r="U9680" s="1">
        <v>1.588532695965327</v>
      </c>
      <c r="V9680" s="1">
        <v>-0.58853269596532698</v>
      </c>
    </row>
    <row r="9681" spans="1:22" x14ac:dyDescent="0.25">
      <c r="A9681" s="5">
        <f t="shared" si="453"/>
        <v>9679</v>
      </c>
      <c r="B9681" s="5">
        <v>0</v>
      </c>
      <c r="C9681" s="5">
        <v>952745</v>
      </c>
      <c r="D9681" s="5">
        <v>1</v>
      </c>
      <c r="E9681" s="5">
        <f t="shared" si="454"/>
        <v>1.4233408744814084</v>
      </c>
      <c r="F9681" s="5">
        <v>2</v>
      </c>
      <c r="G9681" s="5">
        <f t="shared" si="455"/>
        <v>1.5837815905178161</v>
      </c>
      <c r="I9681" s="1">
        <v>9634</v>
      </c>
      <c r="J9681" s="1">
        <v>1.4235232322132321</v>
      </c>
      <c r="K9681" s="1">
        <v>-0.42352323221323207</v>
      </c>
      <c r="T9681" s="1">
        <v>9634</v>
      </c>
      <c r="U9681" s="1">
        <v>1.5884294110642942</v>
      </c>
      <c r="V9681" s="1">
        <v>0.41157058893570575</v>
      </c>
    </row>
    <row r="9682" spans="1:22" x14ac:dyDescent="0.25">
      <c r="A9682" s="5">
        <f t="shared" si="453"/>
        <v>9680</v>
      </c>
      <c r="B9682" s="5">
        <v>0</v>
      </c>
      <c r="C9682" s="5">
        <v>952891</v>
      </c>
      <c r="D9682" s="5">
        <v>1</v>
      </c>
      <c r="E9682" s="5">
        <f t="shared" si="454"/>
        <v>1.4233368220873679</v>
      </c>
      <c r="F9682" s="5">
        <v>1</v>
      </c>
      <c r="G9682" s="5">
        <f t="shared" si="455"/>
        <v>1.5836783056167831</v>
      </c>
      <c r="I9682" s="1">
        <v>9635</v>
      </c>
      <c r="J9682" s="1">
        <v>1.4235191798191915</v>
      </c>
      <c r="K9682" s="1">
        <v>-0.42351917981919152</v>
      </c>
      <c r="T9682" s="1">
        <v>9635</v>
      </c>
      <c r="U9682" s="1">
        <v>1.5883261261632613</v>
      </c>
      <c r="V9682" s="1">
        <v>0.4116738738367387</v>
      </c>
    </row>
    <row r="9683" spans="1:22" x14ac:dyDescent="0.25">
      <c r="A9683" s="5">
        <f t="shared" si="453"/>
        <v>9681</v>
      </c>
      <c r="B9683" s="5">
        <v>0</v>
      </c>
      <c r="C9683" s="5">
        <v>952910</v>
      </c>
      <c r="D9683" s="5">
        <v>1</v>
      </c>
      <c r="E9683" s="5">
        <f t="shared" si="454"/>
        <v>1.4233327696933273</v>
      </c>
      <c r="F9683" s="5">
        <v>3</v>
      </c>
      <c r="G9683" s="5">
        <f t="shared" si="455"/>
        <v>1.5835750207157502</v>
      </c>
      <c r="I9683" s="1">
        <v>9636</v>
      </c>
      <c r="J9683" s="1">
        <v>1.423515127425151</v>
      </c>
      <c r="K9683" s="1">
        <v>-0.42351512742515096</v>
      </c>
      <c r="T9683" s="1">
        <v>9636</v>
      </c>
      <c r="U9683" s="1">
        <v>1.5882228412622283</v>
      </c>
      <c r="V9683" s="1">
        <v>0.41177715873777165</v>
      </c>
    </row>
    <row r="9684" spans="1:22" x14ac:dyDescent="0.25">
      <c r="A9684" s="5">
        <f t="shared" si="453"/>
        <v>9682</v>
      </c>
      <c r="B9684" s="5">
        <v>0</v>
      </c>
      <c r="C9684" s="5">
        <v>953007</v>
      </c>
      <c r="D9684" s="5">
        <v>1</v>
      </c>
      <c r="E9684" s="5">
        <f t="shared" si="454"/>
        <v>1.4233287172992868</v>
      </c>
      <c r="F9684" s="5">
        <v>1</v>
      </c>
      <c r="G9684" s="5">
        <f t="shared" si="455"/>
        <v>1.5834717358147175</v>
      </c>
      <c r="I9684" s="1">
        <v>9637</v>
      </c>
      <c r="J9684" s="1">
        <v>1.4235110750311104</v>
      </c>
      <c r="K9684" s="1">
        <v>-0.42351107503111041</v>
      </c>
      <c r="T9684" s="1">
        <v>9637</v>
      </c>
      <c r="U9684" s="1">
        <v>1.5881195563611956</v>
      </c>
      <c r="V9684" s="1">
        <v>2.4118804436388044</v>
      </c>
    </row>
    <row r="9685" spans="1:22" x14ac:dyDescent="0.25">
      <c r="A9685" s="5">
        <f t="shared" si="453"/>
        <v>9683</v>
      </c>
      <c r="B9685" s="5">
        <v>0</v>
      </c>
      <c r="C9685" s="5">
        <v>953112</v>
      </c>
      <c r="D9685" s="5">
        <v>1</v>
      </c>
      <c r="E9685" s="5">
        <f t="shared" si="454"/>
        <v>1.4233246649052462</v>
      </c>
      <c r="F9685" s="5">
        <v>1</v>
      </c>
      <c r="G9685" s="5">
        <f t="shared" si="455"/>
        <v>1.5833684509136845</v>
      </c>
      <c r="I9685" s="1">
        <v>9638</v>
      </c>
      <c r="J9685" s="1">
        <v>1.4235070226370699</v>
      </c>
      <c r="K9685" s="1">
        <v>-0.42350702263706985</v>
      </c>
      <c r="T9685" s="1">
        <v>9638</v>
      </c>
      <c r="U9685" s="1">
        <v>1.5880162714601629</v>
      </c>
      <c r="V9685" s="1">
        <v>1.4119837285398371</v>
      </c>
    </row>
    <row r="9686" spans="1:22" x14ac:dyDescent="0.25">
      <c r="A9686" s="5">
        <f t="shared" si="453"/>
        <v>9684</v>
      </c>
      <c r="B9686" s="5">
        <v>0</v>
      </c>
      <c r="C9686" s="5">
        <v>953145</v>
      </c>
      <c r="D9686" s="5">
        <v>1</v>
      </c>
      <c r="E9686" s="5">
        <f t="shared" si="454"/>
        <v>1.4233206125112057</v>
      </c>
      <c r="F9686" s="5">
        <v>1</v>
      </c>
      <c r="G9686" s="5">
        <f t="shared" si="455"/>
        <v>1.5832651660126518</v>
      </c>
      <c r="I9686" s="1">
        <v>9639</v>
      </c>
      <c r="J9686" s="1">
        <v>1.4235029702430293</v>
      </c>
      <c r="K9686" s="1">
        <v>0.5764970297569707</v>
      </c>
      <c r="T9686" s="1">
        <v>9639</v>
      </c>
      <c r="U9686" s="1">
        <v>1.5879129865591299</v>
      </c>
      <c r="V9686" s="1">
        <v>0.41208701344087006</v>
      </c>
    </row>
    <row r="9687" spans="1:22" x14ac:dyDescent="0.25">
      <c r="A9687" s="5">
        <f t="shared" si="453"/>
        <v>9685</v>
      </c>
      <c r="B9687" s="5">
        <v>0</v>
      </c>
      <c r="C9687" s="5">
        <v>953177</v>
      </c>
      <c r="D9687" s="5">
        <v>2</v>
      </c>
      <c r="E9687" s="5">
        <f t="shared" si="454"/>
        <v>1.4233165601171653</v>
      </c>
      <c r="F9687" s="5">
        <v>1</v>
      </c>
      <c r="G9687" s="5">
        <f t="shared" si="455"/>
        <v>1.5831618811116188</v>
      </c>
      <c r="I9687" s="1">
        <v>9640</v>
      </c>
      <c r="J9687" s="1">
        <v>1.4234989178489887</v>
      </c>
      <c r="K9687" s="1">
        <v>0.57650108215101126</v>
      </c>
      <c r="T9687" s="1">
        <v>9640</v>
      </c>
      <c r="U9687" s="1">
        <v>1.587809701658097</v>
      </c>
      <c r="V9687" s="1">
        <v>0.41219029834190302</v>
      </c>
    </row>
    <row r="9688" spans="1:22" x14ac:dyDescent="0.25">
      <c r="A9688" s="5">
        <f t="shared" si="453"/>
        <v>9686</v>
      </c>
      <c r="B9688" s="5">
        <v>0</v>
      </c>
      <c r="C9688" s="5">
        <v>953237</v>
      </c>
      <c r="D9688" s="5">
        <v>1</v>
      </c>
      <c r="E9688" s="5">
        <f t="shared" si="454"/>
        <v>1.4233125077231248</v>
      </c>
      <c r="F9688" s="5">
        <v>1</v>
      </c>
      <c r="G9688" s="5">
        <f t="shared" si="455"/>
        <v>1.5830585962105861</v>
      </c>
      <c r="I9688" s="1">
        <v>9641</v>
      </c>
      <c r="J9688" s="1">
        <v>1.4234948654549482</v>
      </c>
      <c r="K9688" s="1">
        <v>0.57650513454505181</v>
      </c>
      <c r="T9688" s="1">
        <v>9641</v>
      </c>
      <c r="U9688" s="1">
        <v>1.5877064167570643</v>
      </c>
      <c r="V9688" s="1">
        <v>1.4122935832429357</v>
      </c>
    </row>
    <row r="9689" spans="1:22" x14ac:dyDescent="0.25">
      <c r="A9689" s="5">
        <f t="shared" si="453"/>
        <v>9687</v>
      </c>
      <c r="B9689" s="5">
        <v>0</v>
      </c>
      <c r="C9689" s="5">
        <v>953292</v>
      </c>
      <c r="D9689" s="5">
        <v>1</v>
      </c>
      <c r="E9689" s="5">
        <f t="shared" si="454"/>
        <v>1.4233084553290842</v>
      </c>
      <c r="F9689" s="5">
        <v>1</v>
      </c>
      <c r="G9689" s="5">
        <f t="shared" si="455"/>
        <v>1.5829553113095531</v>
      </c>
      <c r="I9689" s="1">
        <v>9642</v>
      </c>
      <c r="J9689" s="1">
        <v>1.4234908130609079</v>
      </c>
      <c r="K9689" s="1">
        <v>0.57650918693909214</v>
      </c>
      <c r="T9689" s="1">
        <v>9642</v>
      </c>
      <c r="U9689" s="1">
        <v>1.5876031318560315</v>
      </c>
      <c r="V9689" s="1">
        <v>0.41239686814396848</v>
      </c>
    </row>
    <row r="9690" spans="1:22" x14ac:dyDescent="0.25">
      <c r="A9690" s="5">
        <f t="shared" si="453"/>
        <v>9688</v>
      </c>
      <c r="B9690" s="5">
        <v>0</v>
      </c>
      <c r="C9690" s="5">
        <v>953317</v>
      </c>
      <c r="D9690" s="5">
        <v>1</v>
      </c>
      <c r="E9690" s="5">
        <f t="shared" si="454"/>
        <v>1.4233044029350437</v>
      </c>
      <c r="F9690" s="5">
        <v>1</v>
      </c>
      <c r="G9690" s="5">
        <f t="shared" si="455"/>
        <v>1.5828520264085204</v>
      </c>
      <c r="I9690" s="1">
        <v>9643</v>
      </c>
      <c r="J9690" s="1">
        <v>1.4234867606668673</v>
      </c>
      <c r="K9690" s="1">
        <v>0.5765132393331327</v>
      </c>
      <c r="T9690" s="1">
        <v>9643</v>
      </c>
      <c r="U9690" s="1">
        <v>1.5874998469549986</v>
      </c>
      <c r="V9690" s="1">
        <v>0.41250015304500143</v>
      </c>
    </row>
    <row r="9691" spans="1:22" x14ac:dyDescent="0.25">
      <c r="A9691" s="5">
        <f t="shared" si="453"/>
        <v>9689</v>
      </c>
      <c r="B9691" s="5">
        <v>0</v>
      </c>
      <c r="C9691" s="5">
        <v>953348</v>
      </c>
      <c r="D9691" s="5">
        <v>1</v>
      </c>
      <c r="E9691" s="5">
        <f t="shared" si="454"/>
        <v>1.4233003505410031</v>
      </c>
      <c r="F9691" s="5">
        <v>1</v>
      </c>
      <c r="G9691" s="5">
        <f t="shared" si="455"/>
        <v>1.5827487415074875</v>
      </c>
      <c r="I9691" s="1">
        <v>9644</v>
      </c>
      <c r="J9691" s="1">
        <v>1.4234827082728267</v>
      </c>
      <c r="K9691" s="1">
        <v>0.57651729172717325</v>
      </c>
      <c r="T9691" s="1">
        <v>9644</v>
      </c>
      <c r="U9691" s="1">
        <v>1.5873965620539656</v>
      </c>
      <c r="V9691" s="1">
        <v>-0.58739656205396562</v>
      </c>
    </row>
    <row r="9692" spans="1:22" x14ac:dyDescent="0.25">
      <c r="A9692" s="5">
        <f t="shared" si="453"/>
        <v>9690</v>
      </c>
      <c r="B9692" s="5">
        <v>0</v>
      </c>
      <c r="C9692" s="5">
        <v>953367</v>
      </c>
      <c r="D9692" s="5">
        <v>1</v>
      </c>
      <c r="E9692" s="5">
        <f t="shared" si="454"/>
        <v>1.4232962981469626</v>
      </c>
      <c r="F9692" s="5">
        <v>1</v>
      </c>
      <c r="G9692" s="5">
        <f t="shared" si="455"/>
        <v>1.5826454566064547</v>
      </c>
      <c r="I9692" s="1">
        <v>9645</v>
      </c>
      <c r="J9692" s="1">
        <v>1.4234786558787862</v>
      </c>
      <c r="K9692" s="1">
        <v>-0.42347865587878619</v>
      </c>
      <c r="T9692" s="1">
        <v>9645</v>
      </c>
      <c r="U9692" s="1">
        <v>1.5872932771529329</v>
      </c>
      <c r="V9692" s="1">
        <v>-0.58729327715293289</v>
      </c>
    </row>
    <row r="9693" spans="1:22" x14ac:dyDescent="0.25">
      <c r="A9693" s="5">
        <f t="shared" si="453"/>
        <v>9691</v>
      </c>
      <c r="B9693" s="5">
        <v>0</v>
      </c>
      <c r="C9693" s="5">
        <v>953533</v>
      </c>
      <c r="D9693" s="5">
        <v>1</v>
      </c>
      <c r="E9693" s="5">
        <f t="shared" si="454"/>
        <v>1.423292245752922</v>
      </c>
      <c r="F9693" s="5">
        <v>1</v>
      </c>
      <c r="G9693" s="5">
        <f t="shared" si="455"/>
        <v>1.5825421717054218</v>
      </c>
      <c r="I9693" s="1">
        <v>9646</v>
      </c>
      <c r="J9693" s="1">
        <v>1.4234746034847456</v>
      </c>
      <c r="K9693" s="1">
        <v>-0.42347460348474564</v>
      </c>
      <c r="T9693" s="1">
        <v>9646</v>
      </c>
      <c r="U9693" s="1">
        <v>1.5871899922519002</v>
      </c>
      <c r="V9693" s="1">
        <v>-0.58718999225190016</v>
      </c>
    </row>
    <row r="9694" spans="1:22" x14ac:dyDescent="0.25">
      <c r="A9694" s="5">
        <f t="shared" si="453"/>
        <v>9692</v>
      </c>
      <c r="B9694" s="5">
        <v>0</v>
      </c>
      <c r="C9694" s="5">
        <v>953588</v>
      </c>
      <c r="D9694" s="5">
        <v>1</v>
      </c>
      <c r="E9694" s="5">
        <f t="shared" si="454"/>
        <v>1.4232881933588817</v>
      </c>
      <c r="F9694" s="5">
        <v>3</v>
      </c>
      <c r="G9694" s="5">
        <f t="shared" si="455"/>
        <v>1.582438886804389</v>
      </c>
      <c r="I9694" s="1">
        <v>9647</v>
      </c>
      <c r="J9694" s="1">
        <v>1.4234705510907051</v>
      </c>
      <c r="K9694" s="1">
        <v>0.57652944890929492</v>
      </c>
      <c r="T9694" s="1">
        <v>9647</v>
      </c>
      <c r="U9694" s="1">
        <v>1.587086707350867</v>
      </c>
      <c r="V9694" s="1">
        <v>-0.58708670735086699</v>
      </c>
    </row>
    <row r="9695" spans="1:22" x14ac:dyDescent="0.25">
      <c r="A9695" s="5">
        <f t="shared" si="453"/>
        <v>9693</v>
      </c>
      <c r="B9695" s="5">
        <v>0</v>
      </c>
      <c r="C9695" s="5">
        <v>953620</v>
      </c>
      <c r="D9695" s="5">
        <v>1</v>
      </c>
      <c r="E9695" s="5">
        <f t="shared" si="454"/>
        <v>1.4232841409648411</v>
      </c>
      <c r="F9695" s="5">
        <v>1</v>
      </c>
      <c r="G9695" s="5">
        <f t="shared" si="455"/>
        <v>1.5823356019033561</v>
      </c>
      <c r="I9695" s="1">
        <v>9648</v>
      </c>
      <c r="J9695" s="1">
        <v>1.4234664986966645</v>
      </c>
      <c r="K9695" s="1">
        <v>0.57653350130333547</v>
      </c>
      <c r="T9695" s="1">
        <v>9648</v>
      </c>
      <c r="U9695" s="1">
        <v>1.5869834224498343</v>
      </c>
      <c r="V9695" s="1">
        <v>1.4130165775501657</v>
      </c>
    </row>
    <row r="9696" spans="1:22" x14ac:dyDescent="0.25">
      <c r="A9696" s="5">
        <f t="shared" si="453"/>
        <v>9694</v>
      </c>
      <c r="B9696" s="5">
        <v>0</v>
      </c>
      <c r="C9696" s="5">
        <v>953811</v>
      </c>
      <c r="D9696" s="5">
        <v>1</v>
      </c>
      <c r="E9696" s="5">
        <f t="shared" si="454"/>
        <v>1.4232800885708006</v>
      </c>
      <c r="F9696" s="5">
        <v>1</v>
      </c>
      <c r="G9696" s="5">
        <f t="shared" si="455"/>
        <v>1.5822323170023231</v>
      </c>
      <c r="I9696" s="1">
        <v>9649</v>
      </c>
      <c r="J9696" s="1">
        <v>1.4234624463026242</v>
      </c>
      <c r="K9696" s="1">
        <v>-0.4234624463026242</v>
      </c>
      <c r="T9696" s="1">
        <v>9649</v>
      </c>
      <c r="U9696" s="1">
        <v>1.5868801375488015</v>
      </c>
      <c r="V9696" s="1">
        <v>0.41311986245119847</v>
      </c>
    </row>
    <row r="9697" spans="1:22" x14ac:dyDescent="0.25">
      <c r="A9697" s="5">
        <f t="shared" si="453"/>
        <v>9695</v>
      </c>
      <c r="B9697" s="5">
        <v>0</v>
      </c>
      <c r="C9697" s="5">
        <v>954061</v>
      </c>
      <c r="D9697" s="5">
        <v>2</v>
      </c>
      <c r="E9697" s="5">
        <f t="shared" si="454"/>
        <v>1.42327603617676</v>
      </c>
      <c r="F9697" s="5">
        <v>1</v>
      </c>
      <c r="G9697" s="5">
        <f t="shared" si="455"/>
        <v>1.5821290321012904</v>
      </c>
      <c r="I9697" s="1">
        <v>9650</v>
      </c>
      <c r="J9697" s="1">
        <v>1.4234583939085836</v>
      </c>
      <c r="K9697" s="1">
        <v>0.57654160609141636</v>
      </c>
      <c r="T9697" s="1">
        <v>9650</v>
      </c>
      <c r="U9697" s="1">
        <v>1.5867768526477686</v>
      </c>
      <c r="V9697" s="1">
        <v>0.41322314735223142</v>
      </c>
    </row>
    <row r="9698" spans="1:22" x14ac:dyDescent="0.25">
      <c r="A9698" s="5">
        <f t="shared" si="453"/>
        <v>9696</v>
      </c>
      <c r="B9698" s="5">
        <v>0</v>
      </c>
      <c r="C9698" s="5">
        <v>954105</v>
      </c>
      <c r="D9698" s="5">
        <v>2</v>
      </c>
      <c r="E9698" s="5">
        <f t="shared" si="454"/>
        <v>1.4232719837827195</v>
      </c>
      <c r="F9698" s="5">
        <v>1</v>
      </c>
      <c r="G9698" s="5">
        <f t="shared" si="455"/>
        <v>1.5820257472002575</v>
      </c>
      <c r="I9698" s="1">
        <v>9651</v>
      </c>
      <c r="J9698" s="1">
        <v>1.4234543415145431</v>
      </c>
      <c r="K9698" s="1">
        <v>0.57654565848545691</v>
      </c>
      <c r="T9698" s="1">
        <v>9651</v>
      </c>
      <c r="U9698" s="1">
        <v>1.5866735677467356</v>
      </c>
      <c r="V9698" s="1">
        <v>0.41332643225326438</v>
      </c>
    </row>
    <row r="9699" spans="1:22" x14ac:dyDescent="0.25">
      <c r="A9699" s="5">
        <f t="shared" si="453"/>
        <v>9697</v>
      </c>
      <c r="B9699" s="5">
        <v>0</v>
      </c>
      <c r="C9699" s="5">
        <v>954153</v>
      </c>
      <c r="D9699" s="5">
        <v>1</v>
      </c>
      <c r="E9699" s="5">
        <f t="shared" si="454"/>
        <v>1.4232679313886789</v>
      </c>
      <c r="F9699" s="5">
        <v>1</v>
      </c>
      <c r="G9699" s="5">
        <f t="shared" si="455"/>
        <v>1.5819224622992247</v>
      </c>
      <c r="I9699" s="1">
        <v>9652</v>
      </c>
      <c r="J9699" s="1">
        <v>1.4234502891205025</v>
      </c>
      <c r="K9699" s="1">
        <v>0.57654971087949747</v>
      </c>
      <c r="T9699" s="1">
        <v>9652</v>
      </c>
      <c r="U9699" s="1">
        <v>1.5865702828457029</v>
      </c>
      <c r="V9699" s="1">
        <v>-0.5865702828457029</v>
      </c>
    </row>
    <row r="9700" spans="1:22" x14ac:dyDescent="0.25">
      <c r="A9700" s="5">
        <f t="shared" si="453"/>
        <v>9698</v>
      </c>
      <c r="B9700" s="5">
        <v>0</v>
      </c>
      <c r="C9700" s="5">
        <v>954187</v>
      </c>
      <c r="D9700" s="5">
        <v>1</v>
      </c>
      <c r="E9700" s="5">
        <f t="shared" si="454"/>
        <v>1.4232638789946384</v>
      </c>
      <c r="F9700" s="5">
        <v>1</v>
      </c>
      <c r="G9700" s="5">
        <f t="shared" si="455"/>
        <v>1.5818191773981918</v>
      </c>
      <c r="I9700" s="1">
        <v>9653</v>
      </c>
      <c r="J9700" s="1">
        <v>1.423446236726462</v>
      </c>
      <c r="K9700" s="1">
        <v>0.57655376327353802</v>
      </c>
      <c r="T9700" s="1">
        <v>9653</v>
      </c>
      <c r="U9700" s="1">
        <v>1.5864669979446702</v>
      </c>
      <c r="V9700" s="1">
        <v>-0.58646699794467017</v>
      </c>
    </row>
    <row r="9701" spans="1:22" x14ac:dyDescent="0.25">
      <c r="A9701" s="5">
        <f t="shared" si="453"/>
        <v>9699</v>
      </c>
      <c r="B9701" s="5">
        <v>0</v>
      </c>
      <c r="C9701" s="5">
        <v>954207</v>
      </c>
      <c r="D9701" s="5">
        <v>2</v>
      </c>
      <c r="E9701" s="5">
        <f t="shared" si="454"/>
        <v>1.4232598266005978</v>
      </c>
      <c r="F9701" s="5">
        <v>1</v>
      </c>
      <c r="G9701" s="5">
        <f t="shared" si="455"/>
        <v>1.581715892497159</v>
      </c>
      <c r="I9701" s="1">
        <v>9654</v>
      </c>
      <c r="J9701" s="1">
        <v>1.4234421843324214</v>
      </c>
      <c r="K9701" s="1">
        <v>-0.42344218433242142</v>
      </c>
      <c r="T9701" s="1">
        <v>9654</v>
      </c>
      <c r="U9701" s="1">
        <v>1.5863637130436372</v>
      </c>
      <c r="V9701" s="1">
        <v>0.41363628695636279</v>
      </c>
    </row>
    <row r="9702" spans="1:22" x14ac:dyDescent="0.25">
      <c r="A9702" s="5">
        <f t="shared" si="453"/>
        <v>9700</v>
      </c>
      <c r="B9702" s="5">
        <v>0</v>
      </c>
      <c r="C9702" s="5">
        <v>954313</v>
      </c>
      <c r="D9702" s="5">
        <v>2</v>
      </c>
      <c r="E9702" s="5">
        <f t="shared" si="454"/>
        <v>1.4232557742065575</v>
      </c>
      <c r="F9702" s="5">
        <v>2</v>
      </c>
      <c r="G9702" s="5">
        <f t="shared" si="455"/>
        <v>1.5816126075961261</v>
      </c>
      <c r="I9702" s="1">
        <v>9655</v>
      </c>
      <c r="J9702" s="1">
        <v>1.4234381319383809</v>
      </c>
      <c r="K9702" s="1">
        <v>-0.42343813193838087</v>
      </c>
      <c r="T9702" s="1">
        <v>9655</v>
      </c>
      <c r="U9702" s="1">
        <v>1.5862604281426043</v>
      </c>
      <c r="V9702" s="1">
        <v>-0.58626042814260426</v>
      </c>
    </row>
    <row r="9703" spans="1:22" x14ac:dyDescent="0.25">
      <c r="A9703" s="5">
        <f t="shared" si="453"/>
        <v>9701</v>
      </c>
      <c r="B9703" s="5">
        <v>0</v>
      </c>
      <c r="C9703" s="5">
        <v>954359</v>
      </c>
      <c r="D9703" s="5">
        <v>2</v>
      </c>
      <c r="E9703" s="5">
        <f t="shared" si="454"/>
        <v>1.4232517218125169</v>
      </c>
      <c r="F9703" s="5">
        <v>1</v>
      </c>
      <c r="G9703" s="5">
        <f t="shared" si="455"/>
        <v>1.5815093226950934</v>
      </c>
      <c r="I9703" s="1">
        <v>9656</v>
      </c>
      <c r="J9703" s="1">
        <v>1.4234340795443405</v>
      </c>
      <c r="K9703" s="1">
        <v>-0.42343407954434054</v>
      </c>
      <c r="T9703" s="1">
        <v>9656</v>
      </c>
      <c r="U9703" s="1">
        <v>1.5861571432415715</v>
      </c>
      <c r="V9703" s="1">
        <v>-0.58615714324157153</v>
      </c>
    </row>
    <row r="9704" spans="1:22" x14ac:dyDescent="0.25">
      <c r="A9704" s="5">
        <f t="shared" si="453"/>
        <v>9702</v>
      </c>
      <c r="B9704" s="5">
        <v>0</v>
      </c>
      <c r="C9704" s="5">
        <v>954420</v>
      </c>
      <c r="D9704" s="5">
        <v>1</v>
      </c>
      <c r="E9704" s="5">
        <f t="shared" si="454"/>
        <v>1.4232476694184764</v>
      </c>
      <c r="F9704" s="5">
        <v>2</v>
      </c>
      <c r="G9704" s="5">
        <f t="shared" si="455"/>
        <v>1.5814060377940604</v>
      </c>
      <c r="I9704" s="1">
        <v>9657</v>
      </c>
      <c r="J9704" s="1">
        <v>1.4234300271503</v>
      </c>
      <c r="K9704" s="1">
        <v>-0.42343002715029998</v>
      </c>
      <c r="T9704" s="1">
        <v>9657</v>
      </c>
      <c r="U9704" s="1">
        <v>1.5860538583405388</v>
      </c>
      <c r="V9704" s="1">
        <v>-0.5860538583405388</v>
      </c>
    </row>
    <row r="9705" spans="1:22" x14ac:dyDescent="0.25">
      <c r="A9705" s="5">
        <f t="shared" si="453"/>
        <v>9703</v>
      </c>
      <c r="B9705" s="5">
        <v>0</v>
      </c>
      <c r="C9705" s="5">
        <v>954434</v>
      </c>
      <c r="D9705" s="5">
        <v>1</v>
      </c>
      <c r="E9705" s="5">
        <f t="shared" si="454"/>
        <v>1.4232436170244358</v>
      </c>
      <c r="F9705" s="5">
        <v>3</v>
      </c>
      <c r="G9705" s="5">
        <f t="shared" si="455"/>
        <v>1.5813027528930277</v>
      </c>
      <c r="I9705" s="1">
        <v>9658</v>
      </c>
      <c r="J9705" s="1">
        <v>1.4234259747562594</v>
      </c>
      <c r="K9705" s="1">
        <v>-0.42342597475625943</v>
      </c>
      <c r="T9705" s="1">
        <v>9658</v>
      </c>
      <c r="U9705" s="1">
        <v>1.5859505734395059</v>
      </c>
      <c r="V9705" s="1">
        <v>0.41404942656049415</v>
      </c>
    </row>
    <row r="9706" spans="1:22" x14ac:dyDescent="0.25">
      <c r="A9706" s="5">
        <f t="shared" si="453"/>
        <v>9704</v>
      </c>
      <c r="B9706" s="5">
        <v>0</v>
      </c>
      <c r="C9706" s="5">
        <v>954461</v>
      </c>
      <c r="D9706" s="5">
        <v>2</v>
      </c>
      <c r="E9706" s="5">
        <f t="shared" si="454"/>
        <v>1.4232395646303952</v>
      </c>
      <c r="F9706" s="5">
        <v>1</v>
      </c>
      <c r="G9706" s="5">
        <f t="shared" si="455"/>
        <v>1.5811994679919947</v>
      </c>
      <c r="I9706" s="1">
        <v>9659</v>
      </c>
      <c r="J9706" s="1">
        <v>1.4234219223622189</v>
      </c>
      <c r="K9706" s="1">
        <v>-0.42342192236221887</v>
      </c>
      <c r="T9706" s="1">
        <v>9659</v>
      </c>
      <c r="U9706" s="1">
        <v>1.5858472885384729</v>
      </c>
      <c r="V9706" s="1">
        <v>1.4141527114615271</v>
      </c>
    </row>
    <row r="9707" spans="1:22" x14ac:dyDescent="0.25">
      <c r="A9707" s="5">
        <f t="shared" si="453"/>
        <v>9705</v>
      </c>
      <c r="B9707" s="5">
        <v>0</v>
      </c>
      <c r="C9707" s="5">
        <v>954525</v>
      </c>
      <c r="D9707" s="5">
        <v>1</v>
      </c>
      <c r="E9707" s="5">
        <f t="shared" si="454"/>
        <v>1.4232355122363547</v>
      </c>
      <c r="F9707" s="5">
        <v>1</v>
      </c>
      <c r="G9707" s="5">
        <f t="shared" si="455"/>
        <v>1.581096183090962</v>
      </c>
      <c r="I9707" s="1">
        <v>9660</v>
      </c>
      <c r="J9707" s="1">
        <v>1.4234178699681783</v>
      </c>
      <c r="K9707" s="1">
        <v>-0.42341786996817832</v>
      </c>
      <c r="T9707" s="1">
        <v>9660</v>
      </c>
      <c r="U9707" s="1">
        <v>1.5857440036374402</v>
      </c>
      <c r="V9707" s="1">
        <v>-0.58574400363744017</v>
      </c>
    </row>
    <row r="9708" spans="1:22" x14ac:dyDescent="0.25">
      <c r="A9708" s="5">
        <f t="shared" si="453"/>
        <v>9706</v>
      </c>
      <c r="B9708" s="5">
        <v>0</v>
      </c>
      <c r="C9708" s="5">
        <v>954831</v>
      </c>
      <c r="D9708" s="5">
        <v>2</v>
      </c>
      <c r="E9708" s="5">
        <f t="shared" si="454"/>
        <v>1.4232314598423141</v>
      </c>
      <c r="F9708" s="5">
        <v>1</v>
      </c>
      <c r="G9708" s="5">
        <f t="shared" si="455"/>
        <v>1.5809928981899291</v>
      </c>
      <c r="I9708" s="1">
        <v>9661</v>
      </c>
      <c r="J9708" s="1">
        <v>1.4234138175741378</v>
      </c>
      <c r="K9708" s="1">
        <v>-0.42341381757413776</v>
      </c>
      <c r="T9708" s="1">
        <v>9661</v>
      </c>
      <c r="U9708" s="1">
        <v>1.5856407187364072</v>
      </c>
      <c r="V9708" s="1">
        <v>-0.58564071873640722</v>
      </c>
    </row>
    <row r="9709" spans="1:22" x14ac:dyDescent="0.25">
      <c r="A9709" s="5">
        <f t="shared" si="453"/>
        <v>9707</v>
      </c>
      <c r="B9709" s="5">
        <v>0</v>
      </c>
      <c r="C9709" s="5">
        <v>954946</v>
      </c>
      <c r="D9709" s="5">
        <v>2</v>
      </c>
      <c r="E9709" s="5">
        <f t="shared" si="454"/>
        <v>1.4232274074482738</v>
      </c>
      <c r="F9709" s="5">
        <v>1</v>
      </c>
      <c r="G9709" s="5">
        <f t="shared" si="455"/>
        <v>1.5808896132888963</v>
      </c>
      <c r="I9709" s="1">
        <v>9662</v>
      </c>
      <c r="J9709" s="1">
        <v>1.4234097651800972</v>
      </c>
      <c r="K9709" s="1">
        <v>-0.42340976518009721</v>
      </c>
      <c r="T9709" s="1">
        <v>9662</v>
      </c>
      <c r="U9709" s="1">
        <v>1.5855374338353743</v>
      </c>
      <c r="V9709" s="1">
        <v>-0.58553743383537427</v>
      </c>
    </row>
    <row r="9710" spans="1:22" x14ac:dyDescent="0.25">
      <c r="A9710" s="5">
        <f t="shared" si="453"/>
        <v>9708</v>
      </c>
      <c r="B9710" s="5">
        <v>0</v>
      </c>
      <c r="C9710" s="5">
        <v>954987</v>
      </c>
      <c r="D9710" s="5">
        <v>2</v>
      </c>
      <c r="E9710" s="5">
        <f t="shared" si="454"/>
        <v>1.4232233550542333</v>
      </c>
      <c r="F9710" s="5">
        <v>2</v>
      </c>
      <c r="G9710" s="5">
        <f t="shared" si="455"/>
        <v>1.5807863283878634</v>
      </c>
      <c r="I9710" s="1">
        <v>9663</v>
      </c>
      <c r="J9710" s="1">
        <v>1.4234057127860567</v>
      </c>
      <c r="K9710" s="1">
        <v>-0.42340571278605665</v>
      </c>
      <c r="T9710" s="1">
        <v>9663</v>
      </c>
      <c r="U9710" s="1">
        <v>1.5854341489343415</v>
      </c>
      <c r="V9710" s="1">
        <v>0.41456585106565846</v>
      </c>
    </row>
    <row r="9711" spans="1:22" x14ac:dyDescent="0.25">
      <c r="A9711" s="5">
        <f t="shared" si="453"/>
        <v>9709</v>
      </c>
      <c r="B9711" s="5">
        <v>0</v>
      </c>
      <c r="C9711" s="5">
        <v>955163</v>
      </c>
      <c r="D9711" s="5">
        <v>1</v>
      </c>
      <c r="E9711" s="5">
        <f t="shared" si="454"/>
        <v>1.4232193026601927</v>
      </c>
      <c r="F9711" s="5">
        <v>1</v>
      </c>
      <c r="G9711" s="5">
        <f t="shared" si="455"/>
        <v>1.5806830434868304</v>
      </c>
      <c r="I9711" s="1">
        <v>9664</v>
      </c>
      <c r="J9711" s="1">
        <v>1.4234016603920163</v>
      </c>
      <c r="K9711" s="1">
        <v>-0.42340166039201632</v>
      </c>
      <c r="T9711" s="1">
        <v>9664</v>
      </c>
      <c r="U9711" s="1">
        <v>1.5853308640333088</v>
      </c>
      <c r="V9711" s="1">
        <v>-0.58533086403330881</v>
      </c>
    </row>
    <row r="9712" spans="1:22" x14ac:dyDescent="0.25">
      <c r="A9712" s="5">
        <f t="shared" si="453"/>
        <v>9710</v>
      </c>
      <c r="B9712" s="5">
        <v>0</v>
      </c>
      <c r="C9712" s="5">
        <v>955179</v>
      </c>
      <c r="D9712" s="5">
        <v>2</v>
      </c>
      <c r="E9712" s="5">
        <f t="shared" si="454"/>
        <v>1.4232152502661521</v>
      </c>
      <c r="F9712" s="5">
        <v>1</v>
      </c>
      <c r="G9712" s="5">
        <f t="shared" si="455"/>
        <v>1.5805797585857977</v>
      </c>
      <c r="I9712" s="1">
        <v>9665</v>
      </c>
      <c r="J9712" s="1">
        <v>1.4233976079979758</v>
      </c>
      <c r="K9712" s="1">
        <v>-0.42339760799797577</v>
      </c>
      <c r="T9712" s="1">
        <v>9665</v>
      </c>
      <c r="U9712" s="1">
        <v>1.5852275791322759</v>
      </c>
      <c r="V9712" s="1">
        <v>-0.58522757913227585</v>
      </c>
    </row>
    <row r="9713" spans="1:22" x14ac:dyDescent="0.25">
      <c r="A9713" s="5">
        <f t="shared" si="453"/>
        <v>9711</v>
      </c>
      <c r="B9713" s="5">
        <v>0</v>
      </c>
      <c r="C9713" s="5">
        <v>955244</v>
      </c>
      <c r="D9713" s="5">
        <v>2</v>
      </c>
      <c r="E9713" s="5">
        <f t="shared" si="454"/>
        <v>1.4232111978721116</v>
      </c>
      <c r="F9713" s="5">
        <v>1</v>
      </c>
      <c r="G9713" s="5">
        <f t="shared" si="455"/>
        <v>1.5804764736847647</v>
      </c>
      <c r="I9713" s="1">
        <v>9666</v>
      </c>
      <c r="J9713" s="1">
        <v>1.4233935556039352</v>
      </c>
      <c r="K9713" s="1">
        <v>0.57660644439606479</v>
      </c>
      <c r="T9713" s="1">
        <v>9666</v>
      </c>
      <c r="U9713" s="1">
        <v>1.5851242942312429</v>
      </c>
      <c r="V9713" s="1">
        <v>1.4148757057687571</v>
      </c>
    </row>
    <row r="9714" spans="1:22" x14ac:dyDescent="0.25">
      <c r="A9714" s="5">
        <f t="shared" si="453"/>
        <v>9712</v>
      </c>
      <c r="B9714" s="5">
        <v>0</v>
      </c>
      <c r="C9714" s="5">
        <v>955328</v>
      </c>
      <c r="D9714" s="5">
        <v>2</v>
      </c>
      <c r="E9714" s="5">
        <f t="shared" si="454"/>
        <v>1.423207145478071</v>
      </c>
      <c r="F9714" s="5">
        <v>1</v>
      </c>
      <c r="G9714" s="5">
        <f t="shared" si="455"/>
        <v>1.580373188783732</v>
      </c>
      <c r="I9714" s="1">
        <v>9667</v>
      </c>
      <c r="J9714" s="1">
        <v>1.4233895032098947</v>
      </c>
      <c r="K9714" s="1">
        <v>-0.42338950320989466</v>
      </c>
      <c r="T9714" s="1">
        <v>9667</v>
      </c>
      <c r="U9714" s="1">
        <v>1.5850210093302102</v>
      </c>
      <c r="V9714" s="1">
        <v>0.41497899066978983</v>
      </c>
    </row>
    <row r="9715" spans="1:22" x14ac:dyDescent="0.25">
      <c r="A9715" s="5">
        <f t="shared" si="453"/>
        <v>9713</v>
      </c>
      <c r="B9715" s="5">
        <v>0</v>
      </c>
      <c r="C9715" s="5">
        <v>955439</v>
      </c>
      <c r="D9715" s="5">
        <v>1</v>
      </c>
      <c r="E9715" s="5">
        <f t="shared" si="454"/>
        <v>1.4232030930840305</v>
      </c>
      <c r="F9715" s="5">
        <v>1</v>
      </c>
      <c r="G9715" s="5">
        <f t="shared" si="455"/>
        <v>1.5802699038826991</v>
      </c>
      <c r="I9715" s="1">
        <v>9668</v>
      </c>
      <c r="J9715" s="1">
        <v>1.4233854508158541</v>
      </c>
      <c r="K9715" s="1">
        <v>0.5766145491841459</v>
      </c>
      <c r="T9715" s="1">
        <v>9668</v>
      </c>
      <c r="U9715" s="1">
        <v>1.5849177244291774</v>
      </c>
      <c r="V9715" s="1">
        <v>0.41508227557082256</v>
      </c>
    </row>
    <row r="9716" spans="1:22" x14ac:dyDescent="0.25">
      <c r="A9716" s="5">
        <f t="shared" si="453"/>
        <v>9714</v>
      </c>
      <c r="B9716" s="5">
        <v>0</v>
      </c>
      <c r="C9716" s="5">
        <v>955941</v>
      </c>
      <c r="D9716" s="5">
        <v>1</v>
      </c>
      <c r="E9716" s="5">
        <f t="shared" si="454"/>
        <v>1.4231990406899901</v>
      </c>
      <c r="F9716" s="5">
        <v>3</v>
      </c>
      <c r="G9716" s="5">
        <f t="shared" si="455"/>
        <v>1.5801666189816663</v>
      </c>
      <c r="I9716" s="1">
        <v>9669</v>
      </c>
      <c r="J9716" s="1">
        <v>1.4233813984218135</v>
      </c>
      <c r="K9716" s="1">
        <v>0.57661860157818645</v>
      </c>
      <c r="T9716" s="1">
        <v>9669</v>
      </c>
      <c r="U9716" s="1">
        <v>1.5848144395281445</v>
      </c>
      <c r="V9716" s="1">
        <v>0.41518556047185551</v>
      </c>
    </row>
    <row r="9717" spans="1:22" x14ac:dyDescent="0.25">
      <c r="A9717" s="5">
        <f t="shared" si="453"/>
        <v>9715</v>
      </c>
      <c r="B9717" s="5">
        <v>0</v>
      </c>
      <c r="C9717" s="5">
        <v>955996</v>
      </c>
      <c r="D9717" s="5">
        <v>1</v>
      </c>
      <c r="E9717" s="5">
        <f t="shared" si="454"/>
        <v>1.4231949882959496</v>
      </c>
      <c r="F9717" s="5">
        <v>1</v>
      </c>
      <c r="G9717" s="5">
        <f t="shared" si="455"/>
        <v>1.5800633340806334</v>
      </c>
      <c r="I9717" s="1">
        <v>9670</v>
      </c>
      <c r="J9717" s="1">
        <v>1.423377346027773</v>
      </c>
      <c r="K9717" s="1">
        <v>0.57662265397222701</v>
      </c>
      <c r="T9717" s="1">
        <v>9670</v>
      </c>
      <c r="U9717" s="1">
        <v>1.5847111546271115</v>
      </c>
      <c r="V9717" s="1">
        <v>0.41528884537288846</v>
      </c>
    </row>
    <row r="9718" spans="1:22" x14ac:dyDescent="0.25">
      <c r="A9718" s="5">
        <f t="shared" si="453"/>
        <v>9716</v>
      </c>
      <c r="B9718" s="5">
        <v>0</v>
      </c>
      <c r="C9718" s="5">
        <v>956119</v>
      </c>
      <c r="D9718" s="5">
        <v>2</v>
      </c>
      <c r="E9718" s="5">
        <f t="shared" si="454"/>
        <v>1.423190935901909</v>
      </c>
      <c r="F9718" s="5">
        <v>1</v>
      </c>
      <c r="G9718" s="5">
        <f t="shared" si="455"/>
        <v>1.5799600491796006</v>
      </c>
      <c r="I9718" s="1">
        <v>9671</v>
      </c>
      <c r="J9718" s="1">
        <v>1.4233732936337327</v>
      </c>
      <c r="K9718" s="1">
        <v>0.57662670636626734</v>
      </c>
      <c r="T9718" s="1">
        <v>9671</v>
      </c>
      <c r="U9718" s="1">
        <v>1.5846078697260788</v>
      </c>
      <c r="V9718" s="1">
        <v>1.4153921302739212</v>
      </c>
    </row>
    <row r="9719" spans="1:22" x14ac:dyDescent="0.25">
      <c r="A9719" s="5">
        <f t="shared" si="453"/>
        <v>9717</v>
      </c>
      <c r="B9719" s="5">
        <v>0</v>
      </c>
      <c r="C9719" s="5">
        <v>956503</v>
      </c>
      <c r="D9719" s="5">
        <v>1</v>
      </c>
      <c r="E9719" s="5">
        <f t="shared" si="454"/>
        <v>1.4231868835078685</v>
      </c>
      <c r="F9719" s="5">
        <v>1</v>
      </c>
      <c r="G9719" s="5">
        <f t="shared" si="455"/>
        <v>1.5798567642785677</v>
      </c>
      <c r="I9719" s="1">
        <v>9672</v>
      </c>
      <c r="J9719" s="1">
        <v>1.4233692412396921</v>
      </c>
      <c r="K9719" s="1">
        <v>-0.42336924123969211</v>
      </c>
      <c r="T9719" s="1">
        <v>9672</v>
      </c>
      <c r="U9719" s="1">
        <v>1.5845045848250461</v>
      </c>
      <c r="V9719" s="1">
        <v>0.41549541517495392</v>
      </c>
    </row>
    <row r="9720" spans="1:22" x14ac:dyDescent="0.25">
      <c r="A9720" s="5">
        <f t="shared" si="453"/>
        <v>9718</v>
      </c>
      <c r="B9720" s="5">
        <v>0</v>
      </c>
      <c r="C9720" s="5">
        <v>956633</v>
      </c>
      <c r="D9720" s="5">
        <v>1</v>
      </c>
      <c r="E9720" s="5">
        <f t="shared" si="454"/>
        <v>1.4231828311138279</v>
      </c>
      <c r="F9720" s="5">
        <v>1</v>
      </c>
      <c r="G9720" s="5">
        <f t="shared" si="455"/>
        <v>1.579753479377535</v>
      </c>
      <c r="I9720" s="1">
        <v>9673</v>
      </c>
      <c r="J9720" s="1">
        <v>1.4233651888456516</v>
      </c>
      <c r="K9720" s="1">
        <v>-0.42336518884565155</v>
      </c>
      <c r="T9720" s="1">
        <v>9673</v>
      </c>
      <c r="U9720" s="1">
        <v>1.5844012999240131</v>
      </c>
      <c r="V9720" s="1">
        <v>0.41559870007598687</v>
      </c>
    </row>
    <row r="9721" spans="1:22" x14ac:dyDescent="0.25">
      <c r="A9721" s="5">
        <f t="shared" si="453"/>
        <v>9719</v>
      </c>
      <c r="B9721" s="5">
        <v>0</v>
      </c>
      <c r="C9721" s="5">
        <v>956717</v>
      </c>
      <c r="D9721" s="5">
        <v>1</v>
      </c>
      <c r="E9721" s="5">
        <f t="shared" si="454"/>
        <v>1.4231787787197874</v>
      </c>
      <c r="F9721" s="5">
        <v>1</v>
      </c>
      <c r="G9721" s="5">
        <f t="shared" si="455"/>
        <v>1.579650194476502</v>
      </c>
      <c r="I9721" s="1">
        <v>9674</v>
      </c>
      <c r="J9721" s="1">
        <v>1.423361136451611</v>
      </c>
      <c r="K9721" s="1">
        <v>-0.423361136451611</v>
      </c>
      <c r="T9721" s="1">
        <v>9674</v>
      </c>
      <c r="U9721" s="1">
        <v>1.5842980150229802</v>
      </c>
      <c r="V9721" s="1">
        <v>-0.58429801502298018</v>
      </c>
    </row>
    <row r="9722" spans="1:22" x14ac:dyDescent="0.25">
      <c r="A9722" s="5">
        <f t="shared" si="453"/>
        <v>9720</v>
      </c>
      <c r="B9722" s="5">
        <v>0</v>
      </c>
      <c r="C9722" s="5">
        <v>956754</v>
      </c>
      <c r="D9722" s="5">
        <v>1</v>
      </c>
      <c r="E9722" s="5">
        <f t="shared" si="454"/>
        <v>1.4231747263257468</v>
      </c>
      <c r="F9722" s="5">
        <v>2</v>
      </c>
      <c r="G9722" s="5">
        <f t="shared" si="455"/>
        <v>1.5795469095754693</v>
      </c>
      <c r="I9722" s="1">
        <v>9675</v>
      </c>
      <c r="J9722" s="1">
        <v>1.4233570840575704</v>
      </c>
      <c r="K9722" s="1">
        <v>-0.42335708405757044</v>
      </c>
      <c r="T9722" s="1">
        <v>9675</v>
      </c>
      <c r="U9722" s="1">
        <v>1.5841947301219474</v>
      </c>
      <c r="V9722" s="1">
        <v>-0.58419473012194745</v>
      </c>
    </row>
    <row r="9723" spans="1:22" x14ac:dyDescent="0.25">
      <c r="A9723" s="5">
        <f t="shared" si="453"/>
        <v>9721</v>
      </c>
      <c r="B9723" s="5">
        <v>0</v>
      </c>
      <c r="C9723" s="5">
        <v>956938</v>
      </c>
      <c r="D9723" s="5">
        <v>2</v>
      </c>
      <c r="E9723" s="5">
        <f t="shared" si="454"/>
        <v>1.4231706739317063</v>
      </c>
      <c r="F9723" s="5">
        <v>2</v>
      </c>
      <c r="G9723" s="5">
        <f t="shared" si="455"/>
        <v>1.5794436246744363</v>
      </c>
      <c r="I9723" s="1">
        <v>9676</v>
      </c>
      <c r="J9723" s="1">
        <v>1.4233530316635299</v>
      </c>
      <c r="K9723" s="1">
        <v>0.57664696833647011</v>
      </c>
      <c r="T9723" s="1">
        <v>9676</v>
      </c>
      <c r="U9723" s="1">
        <v>1.5840914452209145</v>
      </c>
      <c r="V9723" s="1">
        <v>0.4159085547790855</v>
      </c>
    </row>
    <row r="9724" spans="1:22" x14ac:dyDescent="0.25">
      <c r="A9724" s="5">
        <f t="shared" si="453"/>
        <v>9722</v>
      </c>
      <c r="B9724" s="5">
        <v>0</v>
      </c>
      <c r="C9724" s="5">
        <v>957065</v>
      </c>
      <c r="D9724" s="5">
        <v>2</v>
      </c>
      <c r="E9724" s="5">
        <f t="shared" si="454"/>
        <v>1.4231666215376659</v>
      </c>
      <c r="F9724" s="5">
        <v>1</v>
      </c>
      <c r="G9724" s="5">
        <f t="shared" si="455"/>
        <v>1.5793403397734034</v>
      </c>
      <c r="I9724" s="1">
        <v>9677</v>
      </c>
      <c r="J9724" s="1">
        <v>1.4233489792694893</v>
      </c>
      <c r="K9724" s="1">
        <v>0.57665102073051067</v>
      </c>
      <c r="T9724" s="1">
        <v>9677</v>
      </c>
      <c r="U9724" s="1">
        <v>1.5839881603198815</v>
      </c>
      <c r="V9724" s="1">
        <v>-0.58398816031988154</v>
      </c>
    </row>
    <row r="9725" spans="1:22" x14ac:dyDescent="0.25">
      <c r="A9725" s="5">
        <f t="shared" si="453"/>
        <v>9723</v>
      </c>
      <c r="B9725" s="5">
        <v>0</v>
      </c>
      <c r="C9725" s="5">
        <v>957195</v>
      </c>
      <c r="D9725" s="5">
        <v>1</v>
      </c>
      <c r="E9725" s="5">
        <f t="shared" si="454"/>
        <v>1.4231625691436254</v>
      </c>
      <c r="F9725" s="5">
        <v>1</v>
      </c>
      <c r="G9725" s="5">
        <f t="shared" si="455"/>
        <v>1.5792370548723706</v>
      </c>
      <c r="I9725" s="1">
        <v>9678</v>
      </c>
      <c r="J9725" s="1">
        <v>1.423344926875449</v>
      </c>
      <c r="K9725" s="1">
        <v>-0.423344926875449</v>
      </c>
      <c r="T9725" s="1">
        <v>9678</v>
      </c>
      <c r="U9725" s="1">
        <v>1.5838848754188488</v>
      </c>
      <c r="V9725" s="1">
        <v>-0.58388487541884881</v>
      </c>
    </row>
    <row r="9726" spans="1:22" x14ac:dyDescent="0.25">
      <c r="A9726" s="5">
        <f t="shared" si="453"/>
        <v>9724</v>
      </c>
      <c r="B9726" s="5">
        <v>0</v>
      </c>
      <c r="C9726" s="5">
        <v>957235</v>
      </c>
      <c r="D9726" s="5">
        <v>1</v>
      </c>
      <c r="E9726" s="5">
        <f t="shared" si="454"/>
        <v>1.4231585167495848</v>
      </c>
      <c r="F9726" s="5">
        <v>1</v>
      </c>
      <c r="G9726" s="5">
        <f t="shared" si="455"/>
        <v>1.5791337699713377</v>
      </c>
      <c r="I9726" s="1">
        <v>9679</v>
      </c>
      <c r="J9726" s="1">
        <v>1.4233408744814084</v>
      </c>
      <c r="K9726" s="1">
        <v>-0.42334087448140845</v>
      </c>
      <c r="T9726" s="1">
        <v>9679</v>
      </c>
      <c r="U9726" s="1">
        <v>1.5837815905178161</v>
      </c>
      <c r="V9726" s="1">
        <v>0.41621840948218392</v>
      </c>
    </row>
    <row r="9727" spans="1:22" x14ac:dyDescent="0.25">
      <c r="A9727" s="5">
        <f t="shared" si="453"/>
        <v>9725</v>
      </c>
      <c r="B9727" s="5">
        <v>0</v>
      </c>
      <c r="C9727" s="5">
        <v>957318</v>
      </c>
      <c r="D9727" s="5">
        <v>1</v>
      </c>
      <c r="E9727" s="5">
        <f t="shared" si="454"/>
        <v>1.4231544643555443</v>
      </c>
      <c r="F9727" s="5">
        <v>2</v>
      </c>
      <c r="G9727" s="5">
        <f t="shared" si="455"/>
        <v>1.579030485070305</v>
      </c>
      <c r="I9727" s="1">
        <v>9680</v>
      </c>
      <c r="J9727" s="1">
        <v>1.4233368220873679</v>
      </c>
      <c r="K9727" s="1">
        <v>-0.42333682208736789</v>
      </c>
      <c r="T9727" s="1">
        <v>9680</v>
      </c>
      <c r="U9727" s="1">
        <v>1.5836783056167831</v>
      </c>
      <c r="V9727" s="1">
        <v>-0.58367830561678313</v>
      </c>
    </row>
    <row r="9728" spans="1:22" x14ac:dyDescent="0.25">
      <c r="A9728" s="5">
        <f t="shared" si="453"/>
        <v>9726</v>
      </c>
      <c r="B9728" s="5">
        <v>0</v>
      </c>
      <c r="C9728" s="5">
        <v>957410</v>
      </c>
      <c r="D9728" s="5">
        <v>1</v>
      </c>
      <c r="E9728" s="5">
        <f t="shared" si="454"/>
        <v>1.4231504119615037</v>
      </c>
      <c r="F9728" s="5">
        <v>1</v>
      </c>
      <c r="G9728" s="5">
        <f t="shared" si="455"/>
        <v>1.578927200169272</v>
      </c>
      <c r="I9728" s="1">
        <v>9681</v>
      </c>
      <c r="J9728" s="1">
        <v>1.4233327696933273</v>
      </c>
      <c r="K9728" s="1">
        <v>-0.42333276969332734</v>
      </c>
      <c r="T9728" s="1">
        <v>9681</v>
      </c>
      <c r="U9728" s="1">
        <v>1.5835750207157502</v>
      </c>
      <c r="V9728" s="1">
        <v>1.4164249792842498</v>
      </c>
    </row>
    <row r="9729" spans="1:22" x14ac:dyDescent="0.25">
      <c r="A9729" s="5">
        <f t="shared" si="453"/>
        <v>9727</v>
      </c>
      <c r="B9729" s="5">
        <v>0</v>
      </c>
      <c r="C9729" s="5">
        <v>957483</v>
      </c>
      <c r="D9729" s="5">
        <v>2</v>
      </c>
      <c r="E9729" s="5">
        <f t="shared" si="454"/>
        <v>1.4231463595674632</v>
      </c>
      <c r="F9729" s="5">
        <v>1</v>
      </c>
      <c r="G9729" s="5">
        <f t="shared" si="455"/>
        <v>1.5788239152682393</v>
      </c>
      <c r="I9729" s="1">
        <v>9682</v>
      </c>
      <c r="J9729" s="1">
        <v>1.4233287172992868</v>
      </c>
      <c r="K9729" s="1">
        <v>-0.42332871729928678</v>
      </c>
      <c r="T9729" s="1">
        <v>9682</v>
      </c>
      <c r="U9729" s="1">
        <v>1.5834717358147175</v>
      </c>
      <c r="V9729" s="1">
        <v>-0.58347173581471745</v>
      </c>
    </row>
    <row r="9730" spans="1:22" x14ac:dyDescent="0.25">
      <c r="A9730" s="5">
        <f t="shared" si="453"/>
        <v>9728</v>
      </c>
      <c r="B9730" s="5">
        <v>0</v>
      </c>
      <c r="C9730" s="5">
        <v>957636</v>
      </c>
      <c r="D9730" s="5">
        <v>2</v>
      </c>
      <c r="E9730" s="5">
        <f t="shared" si="454"/>
        <v>1.4231423071734226</v>
      </c>
      <c r="F9730" s="5">
        <v>1</v>
      </c>
      <c r="G9730" s="5">
        <f t="shared" si="455"/>
        <v>1.5787206303672063</v>
      </c>
      <c r="I9730" s="1">
        <v>9683</v>
      </c>
      <c r="J9730" s="1">
        <v>1.4233246649052462</v>
      </c>
      <c r="K9730" s="1">
        <v>-0.42332466490524623</v>
      </c>
      <c r="T9730" s="1">
        <v>9683</v>
      </c>
      <c r="U9730" s="1">
        <v>1.5833684509136845</v>
      </c>
      <c r="V9730" s="1">
        <v>-0.5833684509136845</v>
      </c>
    </row>
    <row r="9731" spans="1:22" x14ac:dyDescent="0.25">
      <c r="A9731" s="5">
        <f t="shared" si="453"/>
        <v>9729</v>
      </c>
      <c r="B9731" s="5">
        <v>0</v>
      </c>
      <c r="C9731" s="5">
        <v>957770</v>
      </c>
      <c r="D9731" s="5">
        <v>1</v>
      </c>
      <c r="E9731" s="5">
        <f t="shared" si="454"/>
        <v>1.4231382547793823</v>
      </c>
      <c r="F9731" s="5">
        <v>1</v>
      </c>
      <c r="G9731" s="5">
        <f t="shared" si="455"/>
        <v>1.5786173454661736</v>
      </c>
      <c r="I9731" s="1">
        <v>9684</v>
      </c>
      <c r="J9731" s="1">
        <v>1.4233206125112057</v>
      </c>
      <c r="K9731" s="1">
        <v>-0.42332061251120567</v>
      </c>
      <c r="T9731" s="1">
        <v>9684</v>
      </c>
      <c r="U9731" s="1">
        <v>1.5832651660126518</v>
      </c>
      <c r="V9731" s="1">
        <v>-0.58326516601265177</v>
      </c>
    </row>
    <row r="9732" spans="1:22" x14ac:dyDescent="0.25">
      <c r="A9732" s="5">
        <f t="shared" ref="A9732:A9795" si="456">A9731+1</f>
        <v>9730</v>
      </c>
      <c r="B9732" s="5">
        <v>0</v>
      </c>
      <c r="C9732" s="5">
        <v>957982</v>
      </c>
      <c r="D9732" s="5">
        <v>1</v>
      </c>
      <c r="E9732" s="5">
        <f t="shared" ref="E9732:E9795" si="457">$J$41*$A9732+$J$40</f>
        <v>1.4231342023853417</v>
      </c>
      <c r="F9732" s="5">
        <v>3</v>
      </c>
      <c r="G9732" s="5">
        <f t="shared" ref="G9732:G9795" si="458">$U$41*$A9732+$U$40</f>
        <v>1.5785140605651407</v>
      </c>
      <c r="I9732" s="1">
        <v>9685</v>
      </c>
      <c r="J9732" s="1">
        <v>1.4233165601171653</v>
      </c>
      <c r="K9732" s="1">
        <v>0.57668343988283466</v>
      </c>
      <c r="T9732" s="1">
        <v>9685</v>
      </c>
      <c r="U9732" s="1">
        <v>1.5831618811116188</v>
      </c>
      <c r="V9732" s="1">
        <v>-0.58316188111161882</v>
      </c>
    </row>
    <row r="9733" spans="1:22" x14ac:dyDescent="0.25">
      <c r="A9733" s="5">
        <f t="shared" si="456"/>
        <v>9731</v>
      </c>
      <c r="B9733" s="5">
        <v>0</v>
      </c>
      <c r="C9733" s="5">
        <v>958016</v>
      </c>
      <c r="D9733" s="5">
        <v>1</v>
      </c>
      <c r="E9733" s="5">
        <f t="shared" si="457"/>
        <v>1.4231301499913012</v>
      </c>
      <c r="F9733" s="5">
        <v>1</v>
      </c>
      <c r="G9733" s="5">
        <f t="shared" si="458"/>
        <v>1.5784107756641079</v>
      </c>
      <c r="I9733" s="1">
        <v>9686</v>
      </c>
      <c r="J9733" s="1">
        <v>1.4233125077231248</v>
      </c>
      <c r="K9733" s="1">
        <v>-0.42331250772312479</v>
      </c>
      <c r="T9733" s="1">
        <v>9686</v>
      </c>
      <c r="U9733" s="1">
        <v>1.5830585962105861</v>
      </c>
      <c r="V9733" s="1">
        <v>-0.58305859621058609</v>
      </c>
    </row>
    <row r="9734" spans="1:22" x14ac:dyDescent="0.25">
      <c r="A9734" s="5">
        <f t="shared" si="456"/>
        <v>9732</v>
      </c>
      <c r="B9734" s="5">
        <v>0</v>
      </c>
      <c r="C9734" s="5">
        <v>958089</v>
      </c>
      <c r="D9734" s="5">
        <v>2</v>
      </c>
      <c r="E9734" s="5">
        <f t="shared" si="457"/>
        <v>1.4231260975972606</v>
      </c>
      <c r="F9734" s="5">
        <v>4</v>
      </c>
      <c r="G9734" s="5">
        <f t="shared" si="458"/>
        <v>1.578307490763075</v>
      </c>
      <c r="I9734" s="1">
        <v>9687</v>
      </c>
      <c r="J9734" s="1">
        <v>1.4233084553290842</v>
      </c>
      <c r="K9734" s="1">
        <v>-0.42330845532908423</v>
      </c>
      <c r="T9734" s="1">
        <v>9687</v>
      </c>
      <c r="U9734" s="1">
        <v>1.5829553113095531</v>
      </c>
      <c r="V9734" s="1">
        <v>-0.58295531130955314</v>
      </c>
    </row>
    <row r="9735" spans="1:22" x14ac:dyDescent="0.25">
      <c r="A9735" s="5">
        <f t="shared" si="456"/>
        <v>9733</v>
      </c>
      <c r="B9735" s="5">
        <v>0</v>
      </c>
      <c r="C9735" s="5">
        <v>958178</v>
      </c>
      <c r="D9735" s="5">
        <v>1</v>
      </c>
      <c r="E9735" s="5">
        <f t="shared" si="457"/>
        <v>1.4231220452032201</v>
      </c>
      <c r="F9735" s="5">
        <v>2</v>
      </c>
      <c r="G9735" s="5">
        <f t="shared" si="458"/>
        <v>1.5782042058620422</v>
      </c>
      <c r="I9735" s="1">
        <v>9688</v>
      </c>
      <c r="J9735" s="1">
        <v>1.4233044029350437</v>
      </c>
      <c r="K9735" s="1">
        <v>-0.42330440293504368</v>
      </c>
      <c r="T9735" s="1">
        <v>9688</v>
      </c>
      <c r="U9735" s="1">
        <v>1.5828520264085204</v>
      </c>
      <c r="V9735" s="1">
        <v>-0.58285202640852041</v>
      </c>
    </row>
    <row r="9736" spans="1:22" x14ac:dyDescent="0.25">
      <c r="A9736" s="5">
        <f t="shared" si="456"/>
        <v>9734</v>
      </c>
      <c r="B9736" s="5">
        <v>0</v>
      </c>
      <c r="C9736" s="5">
        <v>958200</v>
      </c>
      <c r="D9736" s="5">
        <v>1</v>
      </c>
      <c r="E9736" s="5">
        <f t="shared" si="457"/>
        <v>1.4231179928091795</v>
      </c>
      <c r="F9736" s="5">
        <v>2</v>
      </c>
      <c r="G9736" s="5">
        <f t="shared" si="458"/>
        <v>1.5781009209610093</v>
      </c>
      <c r="I9736" s="1">
        <v>9689</v>
      </c>
      <c r="J9736" s="1">
        <v>1.4233003505410031</v>
      </c>
      <c r="K9736" s="1">
        <v>-0.42330035054100312</v>
      </c>
      <c r="T9736" s="1">
        <v>9689</v>
      </c>
      <c r="U9736" s="1">
        <v>1.5827487415074875</v>
      </c>
      <c r="V9736" s="1">
        <v>-0.58274874150748746</v>
      </c>
    </row>
    <row r="9737" spans="1:22" x14ac:dyDescent="0.25">
      <c r="A9737" s="5">
        <f t="shared" si="456"/>
        <v>9735</v>
      </c>
      <c r="B9737" s="5">
        <v>0</v>
      </c>
      <c r="C9737" s="5">
        <v>958276</v>
      </c>
      <c r="D9737" s="5">
        <v>1</v>
      </c>
      <c r="E9737" s="5">
        <f t="shared" si="457"/>
        <v>1.4231139404151389</v>
      </c>
      <c r="F9737" s="5">
        <v>2</v>
      </c>
      <c r="G9737" s="5">
        <f t="shared" si="458"/>
        <v>1.5779976360599763</v>
      </c>
      <c r="I9737" s="1">
        <v>9690</v>
      </c>
      <c r="J9737" s="1">
        <v>1.4232962981469626</v>
      </c>
      <c r="K9737" s="1">
        <v>-0.42329629814696257</v>
      </c>
      <c r="T9737" s="1">
        <v>9690</v>
      </c>
      <c r="U9737" s="1">
        <v>1.5826454566064547</v>
      </c>
      <c r="V9737" s="1">
        <v>-0.58264545660645473</v>
      </c>
    </row>
    <row r="9738" spans="1:22" x14ac:dyDescent="0.25">
      <c r="A9738" s="5">
        <f t="shared" si="456"/>
        <v>9736</v>
      </c>
      <c r="B9738" s="5">
        <v>0</v>
      </c>
      <c r="C9738" s="5">
        <v>958315</v>
      </c>
      <c r="D9738" s="5">
        <v>1</v>
      </c>
      <c r="E9738" s="5">
        <f t="shared" si="457"/>
        <v>1.4231098880210986</v>
      </c>
      <c r="F9738" s="5">
        <v>2</v>
      </c>
      <c r="G9738" s="5">
        <f t="shared" si="458"/>
        <v>1.5778943511589436</v>
      </c>
      <c r="I9738" s="1">
        <v>9691</v>
      </c>
      <c r="J9738" s="1">
        <v>1.423292245752922</v>
      </c>
      <c r="K9738" s="1">
        <v>-0.42329224575292201</v>
      </c>
      <c r="T9738" s="1">
        <v>9691</v>
      </c>
      <c r="U9738" s="1">
        <v>1.5825421717054218</v>
      </c>
      <c r="V9738" s="1">
        <v>-0.58254217170542177</v>
      </c>
    </row>
    <row r="9739" spans="1:22" x14ac:dyDescent="0.25">
      <c r="A9739" s="5">
        <f t="shared" si="456"/>
        <v>9737</v>
      </c>
      <c r="B9739" s="5">
        <v>0</v>
      </c>
      <c r="C9739" s="5">
        <v>958361</v>
      </c>
      <c r="D9739" s="5">
        <v>1</v>
      </c>
      <c r="E9739" s="5">
        <f t="shared" si="457"/>
        <v>1.4231058356270581</v>
      </c>
      <c r="F9739" s="5">
        <v>2</v>
      </c>
      <c r="G9739" s="5">
        <f t="shared" si="458"/>
        <v>1.5777910662579107</v>
      </c>
      <c r="I9739" s="1">
        <v>9692</v>
      </c>
      <c r="J9739" s="1">
        <v>1.4232881933588817</v>
      </c>
      <c r="K9739" s="1">
        <v>-0.42328819335888168</v>
      </c>
      <c r="T9739" s="1">
        <v>9692</v>
      </c>
      <c r="U9739" s="1">
        <v>1.582438886804389</v>
      </c>
      <c r="V9739" s="1">
        <v>1.417561113195611</v>
      </c>
    </row>
    <row r="9740" spans="1:22" x14ac:dyDescent="0.25">
      <c r="A9740" s="5">
        <f t="shared" si="456"/>
        <v>9738</v>
      </c>
      <c r="B9740" s="5">
        <v>0</v>
      </c>
      <c r="C9740" s="5">
        <v>958396</v>
      </c>
      <c r="D9740" s="5">
        <v>1</v>
      </c>
      <c r="E9740" s="5">
        <f t="shared" si="457"/>
        <v>1.4231017832330175</v>
      </c>
      <c r="F9740" s="5">
        <v>2</v>
      </c>
      <c r="G9740" s="5">
        <f t="shared" si="458"/>
        <v>1.5776877813568779</v>
      </c>
      <c r="I9740" s="1">
        <v>9693</v>
      </c>
      <c r="J9740" s="1">
        <v>1.4232841409648411</v>
      </c>
      <c r="K9740" s="1">
        <v>-0.42328414096484113</v>
      </c>
      <c r="T9740" s="1">
        <v>9693</v>
      </c>
      <c r="U9740" s="1">
        <v>1.5823356019033561</v>
      </c>
      <c r="V9740" s="1">
        <v>-0.58233560190335609</v>
      </c>
    </row>
    <row r="9741" spans="1:22" x14ac:dyDescent="0.25">
      <c r="A9741" s="5">
        <f t="shared" si="456"/>
        <v>9739</v>
      </c>
      <c r="B9741" s="5">
        <v>0</v>
      </c>
      <c r="C9741" s="5">
        <v>958491</v>
      </c>
      <c r="D9741" s="5">
        <v>2</v>
      </c>
      <c r="E9741" s="5">
        <f t="shared" si="457"/>
        <v>1.4230977308389769</v>
      </c>
      <c r="F9741" s="5">
        <v>1</v>
      </c>
      <c r="G9741" s="5">
        <f t="shared" si="458"/>
        <v>1.577584496455845</v>
      </c>
      <c r="I9741" s="1">
        <v>9694</v>
      </c>
      <c r="J9741" s="1">
        <v>1.4232800885708006</v>
      </c>
      <c r="K9741" s="1">
        <v>-0.42328008857080057</v>
      </c>
      <c r="T9741" s="1">
        <v>9694</v>
      </c>
      <c r="U9741" s="1">
        <v>1.5822323170023231</v>
      </c>
      <c r="V9741" s="1">
        <v>-0.58223231700232314</v>
      </c>
    </row>
    <row r="9742" spans="1:22" x14ac:dyDescent="0.25">
      <c r="A9742" s="5">
        <f t="shared" si="456"/>
        <v>9740</v>
      </c>
      <c r="B9742" s="5">
        <v>0</v>
      </c>
      <c r="C9742" s="5">
        <v>958502</v>
      </c>
      <c r="D9742" s="5">
        <v>1</v>
      </c>
      <c r="E9742" s="5">
        <f t="shared" si="457"/>
        <v>1.4230936784449364</v>
      </c>
      <c r="F9742" s="5">
        <v>1</v>
      </c>
      <c r="G9742" s="5">
        <f t="shared" si="458"/>
        <v>1.5774812115548122</v>
      </c>
      <c r="I9742" s="1">
        <v>9695</v>
      </c>
      <c r="J9742" s="1">
        <v>1.42327603617676</v>
      </c>
      <c r="K9742" s="1">
        <v>0.57672396382323998</v>
      </c>
      <c r="T9742" s="1">
        <v>9695</v>
      </c>
      <c r="U9742" s="1">
        <v>1.5821290321012904</v>
      </c>
      <c r="V9742" s="1">
        <v>-0.58212903210129041</v>
      </c>
    </row>
    <row r="9743" spans="1:22" x14ac:dyDescent="0.25">
      <c r="A9743" s="5">
        <f t="shared" si="456"/>
        <v>9741</v>
      </c>
      <c r="B9743" s="5">
        <v>0</v>
      </c>
      <c r="C9743" s="5">
        <v>958725</v>
      </c>
      <c r="D9743" s="5">
        <v>2</v>
      </c>
      <c r="E9743" s="5">
        <f t="shared" si="457"/>
        <v>1.4230896260508958</v>
      </c>
      <c r="F9743" s="5">
        <v>2</v>
      </c>
      <c r="G9743" s="5">
        <f t="shared" si="458"/>
        <v>1.5773779266537793</v>
      </c>
      <c r="I9743" s="1">
        <v>9696</v>
      </c>
      <c r="J9743" s="1">
        <v>1.4232719837827195</v>
      </c>
      <c r="K9743" s="1">
        <v>0.57672801621728054</v>
      </c>
      <c r="T9743" s="1">
        <v>9696</v>
      </c>
      <c r="U9743" s="1">
        <v>1.5820257472002575</v>
      </c>
      <c r="V9743" s="1">
        <v>-0.58202574720025746</v>
      </c>
    </row>
    <row r="9744" spans="1:22" x14ac:dyDescent="0.25">
      <c r="A9744" s="5">
        <f t="shared" si="456"/>
        <v>9742</v>
      </c>
      <c r="B9744" s="5">
        <v>0</v>
      </c>
      <c r="C9744" s="5">
        <v>958827</v>
      </c>
      <c r="D9744" s="5">
        <v>2</v>
      </c>
      <c r="E9744" s="5">
        <f t="shared" si="457"/>
        <v>1.4230855736568553</v>
      </c>
      <c r="F9744" s="5">
        <v>1</v>
      </c>
      <c r="G9744" s="5">
        <f t="shared" si="458"/>
        <v>1.5772746417527466</v>
      </c>
      <c r="I9744" s="1">
        <v>9697</v>
      </c>
      <c r="J9744" s="1">
        <v>1.4232679313886789</v>
      </c>
      <c r="K9744" s="1">
        <v>-0.42326793138867891</v>
      </c>
      <c r="T9744" s="1">
        <v>9697</v>
      </c>
      <c r="U9744" s="1">
        <v>1.5819224622992247</v>
      </c>
      <c r="V9744" s="1">
        <v>-0.58192246229922473</v>
      </c>
    </row>
    <row r="9745" spans="1:22" x14ac:dyDescent="0.25">
      <c r="A9745" s="5">
        <f t="shared" si="456"/>
        <v>9743</v>
      </c>
      <c r="B9745" s="5">
        <v>0</v>
      </c>
      <c r="C9745" s="5">
        <v>958891</v>
      </c>
      <c r="D9745" s="5">
        <v>2</v>
      </c>
      <c r="E9745" s="5">
        <f t="shared" si="457"/>
        <v>1.423081521262815</v>
      </c>
      <c r="F9745" s="5">
        <v>1</v>
      </c>
      <c r="G9745" s="5">
        <f t="shared" si="458"/>
        <v>1.5771713568517136</v>
      </c>
      <c r="I9745" s="1">
        <v>9698</v>
      </c>
      <c r="J9745" s="1">
        <v>1.4232638789946384</v>
      </c>
      <c r="K9745" s="1">
        <v>-0.42326387899463835</v>
      </c>
      <c r="T9745" s="1">
        <v>9698</v>
      </c>
      <c r="U9745" s="1">
        <v>1.5818191773981918</v>
      </c>
      <c r="V9745" s="1">
        <v>-0.58181917739819178</v>
      </c>
    </row>
    <row r="9746" spans="1:22" x14ac:dyDescent="0.25">
      <c r="A9746" s="5">
        <f t="shared" si="456"/>
        <v>9744</v>
      </c>
      <c r="B9746" s="5">
        <v>0</v>
      </c>
      <c r="C9746" s="5">
        <v>958893</v>
      </c>
      <c r="D9746" s="5">
        <v>2</v>
      </c>
      <c r="E9746" s="5">
        <f t="shared" si="457"/>
        <v>1.4230774688687744</v>
      </c>
      <c r="F9746" s="5">
        <v>1</v>
      </c>
      <c r="G9746" s="5">
        <f t="shared" si="458"/>
        <v>1.5770680719506809</v>
      </c>
      <c r="I9746" s="1">
        <v>9699</v>
      </c>
      <c r="J9746" s="1">
        <v>1.4232598266005978</v>
      </c>
      <c r="K9746" s="1">
        <v>0.5767401733994022</v>
      </c>
      <c r="T9746" s="1">
        <v>9699</v>
      </c>
      <c r="U9746" s="1">
        <v>1.581715892497159</v>
      </c>
      <c r="V9746" s="1">
        <v>-0.58171589249715905</v>
      </c>
    </row>
    <row r="9747" spans="1:22" x14ac:dyDescent="0.25">
      <c r="A9747" s="5">
        <f t="shared" si="456"/>
        <v>9745</v>
      </c>
      <c r="B9747" s="5">
        <v>0</v>
      </c>
      <c r="C9747" s="5">
        <v>959186</v>
      </c>
      <c r="D9747" s="5">
        <v>1</v>
      </c>
      <c r="E9747" s="5">
        <f t="shared" si="457"/>
        <v>1.4230734164747338</v>
      </c>
      <c r="F9747" s="5">
        <v>1</v>
      </c>
      <c r="G9747" s="5">
        <f t="shared" si="458"/>
        <v>1.5769647870496479</v>
      </c>
      <c r="I9747" s="1">
        <v>9700</v>
      </c>
      <c r="J9747" s="1">
        <v>1.4232557742065575</v>
      </c>
      <c r="K9747" s="1">
        <v>0.57674422579344253</v>
      </c>
      <c r="T9747" s="1">
        <v>9700</v>
      </c>
      <c r="U9747" s="1">
        <v>1.5816126075961261</v>
      </c>
      <c r="V9747" s="1">
        <v>0.4183873924038739</v>
      </c>
    </row>
    <row r="9748" spans="1:22" x14ac:dyDescent="0.25">
      <c r="A9748" s="5">
        <f t="shared" si="456"/>
        <v>9746</v>
      </c>
      <c r="B9748" s="5">
        <v>0</v>
      </c>
      <c r="C9748" s="5">
        <v>959250</v>
      </c>
      <c r="D9748" s="5">
        <v>2</v>
      </c>
      <c r="E9748" s="5">
        <f t="shared" si="457"/>
        <v>1.4230693640806933</v>
      </c>
      <c r="F9748" s="5">
        <v>1</v>
      </c>
      <c r="G9748" s="5">
        <f t="shared" si="458"/>
        <v>1.5768615021486152</v>
      </c>
      <c r="I9748" s="1">
        <v>9701</v>
      </c>
      <c r="J9748" s="1">
        <v>1.4232517218125169</v>
      </c>
      <c r="K9748" s="1">
        <v>0.57674827818748309</v>
      </c>
      <c r="T9748" s="1">
        <v>9701</v>
      </c>
      <c r="U9748" s="1">
        <v>1.5815093226950934</v>
      </c>
      <c r="V9748" s="1">
        <v>-0.58150932269509337</v>
      </c>
    </row>
    <row r="9749" spans="1:22" x14ac:dyDescent="0.25">
      <c r="A9749" s="5">
        <f t="shared" si="456"/>
        <v>9747</v>
      </c>
      <c r="B9749" s="5">
        <v>0</v>
      </c>
      <c r="C9749" s="5">
        <v>959346</v>
      </c>
      <c r="D9749" s="5">
        <v>2</v>
      </c>
      <c r="E9749" s="5">
        <f t="shared" si="457"/>
        <v>1.4230653116866527</v>
      </c>
      <c r="F9749" s="5">
        <v>2</v>
      </c>
      <c r="G9749" s="5">
        <f t="shared" si="458"/>
        <v>1.5767582172475822</v>
      </c>
      <c r="I9749" s="1">
        <v>9702</v>
      </c>
      <c r="J9749" s="1">
        <v>1.4232476694184764</v>
      </c>
      <c r="K9749" s="1">
        <v>-0.42324766941847636</v>
      </c>
      <c r="T9749" s="1">
        <v>9702</v>
      </c>
      <c r="U9749" s="1">
        <v>1.5814060377940604</v>
      </c>
      <c r="V9749" s="1">
        <v>0.41859396220593958</v>
      </c>
    </row>
    <row r="9750" spans="1:22" x14ac:dyDescent="0.25">
      <c r="A9750" s="5">
        <f t="shared" si="456"/>
        <v>9748</v>
      </c>
      <c r="B9750" s="5">
        <v>0</v>
      </c>
      <c r="C9750" s="5">
        <v>959373</v>
      </c>
      <c r="D9750" s="5">
        <v>2</v>
      </c>
      <c r="E9750" s="5">
        <f t="shared" si="457"/>
        <v>1.4230612592926122</v>
      </c>
      <c r="F9750" s="5">
        <v>1</v>
      </c>
      <c r="G9750" s="5">
        <f t="shared" si="458"/>
        <v>1.5766549323465493</v>
      </c>
      <c r="I9750" s="1">
        <v>9703</v>
      </c>
      <c r="J9750" s="1">
        <v>1.4232436170244358</v>
      </c>
      <c r="K9750" s="1">
        <v>-0.4232436170244358</v>
      </c>
      <c r="T9750" s="1">
        <v>9703</v>
      </c>
      <c r="U9750" s="1">
        <v>1.5813027528930277</v>
      </c>
      <c r="V9750" s="1">
        <v>1.4186972471069723</v>
      </c>
    </row>
    <row r="9751" spans="1:22" x14ac:dyDescent="0.25">
      <c r="A9751" s="5">
        <f t="shared" si="456"/>
        <v>9749</v>
      </c>
      <c r="B9751" s="5">
        <v>0</v>
      </c>
      <c r="C9751" s="5">
        <v>959463</v>
      </c>
      <c r="D9751" s="5">
        <v>2</v>
      </c>
      <c r="E9751" s="5">
        <f t="shared" si="457"/>
        <v>1.4230572068985716</v>
      </c>
      <c r="F9751" s="5">
        <v>1</v>
      </c>
      <c r="G9751" s="5">
        <f t="shared" si="458"/>
        <v>1.5765516474455166</v>
      </c>
      <c r="I9751" s="1">
        <v>9704</v>
      </c>
      <c r="J9751" s="1">
        <v>1.4232395646303952</v>
      </c>
      <c r="K9751" s="1">
        <v>0.57676043536960475</v>
      </c>
      <c r="T9751" s="1">
        <v>9704</v>
      </c>
      <c r="U9751" s="1">
        <v>1.5811994679919947</v>
      </c>
      <c r="V9751" s="1">
        <v>-0.58119946799199473</v>
      </c>
    </row>
    <row r="9752" spans="1:22" x14ac:dyDescent="0.25">
      <c r="A9752" s="5">
        <f t="shared" si="456"/>
        <v>9750</v>
      </c>
      <c r="B9752" s="5">
        <v>0</v>
      </c>
      <c r="C9752" s="5">
        <v>959513</v>
      </c>
      <c r="D9752" s="5">
        <v>1</v>
      </c>
      <c r="E9752" s="5">
        <f t="shared" si="457"/>
        <v>1.4230531545045313</v>
      </c>
      <c r="F9752" s="5">
        <v>1</v>
      </c>
      <c r="G9752" s="5">
        <f t="shared" si="458"/>
        <v>1.5764483625444836</v>
      </c>
      <c r="I9752" s="1">
        <v>9705</v>
      </c>
      <c r="J9752" s="1">
        <v>1.4232355122363547</v>
      </c>
      <c r="K9752" s="1">
        <v>-0.42323551223635469</v>
      </c>
      <c r="T9752" s="1">
        <v>9705</v>
      </c>
      <c r="U9752" s="1">
        <v>1.581096183090962</v>
      </c>
      <c r="V9752" s="1">
        <v>-0.581096183090962</v>
      </c>
    </row>
    <row r="9753" spans="1:22" x14ac:dyDescent="0.25">
      <c r="A9753" s="5">
        <f t="shared" si="456"/>
        <v>9751</v>
      </c>
      <c r="B9753" s="5">
        <v>0</v>
      </c>
      <c r="C9753" s="5">
        <v>959564</v>
      </c>
      <c r="D9753" s="5">
        <v>2</v>
      </c>
      <c r="E9753" s="5">
        <f t="shared" si="457"/>
        <v>1.4230491021104907</v>
      </c>
      <c r="F9753" s="5">
        <v>2</v>
      </c>
      <c r="G9753" s="5">
        <f t="shared" si="458"/>
        <v>1.5763450776434509</v>
      </c>
      <c r="I9753" s="1">
        <v>9706</v>
      </c>
      <c r="J9753" s="1">
        <v>1.4232314598423141</v>
      </c>
      <c r="K9753" s="1">
        <v>0.57676854015768586</v>
      </c>
      <c r="T9753" s="1">
        <v>9706</v>
      </c>
      <c r="U9753" s="1">
        <v>1.5809928981899291</v>
      </c>
      <c r="V9753" s="1">
        <v>-0.58099289818992905</v>
      </c>
    </row>
    <row r="9754" spans="1:22" x14ac:dyDescent="0.25">
      <c r="A9754" s="5">
        <f t="shared" si="456"/>
        <v>9752</v>
      </c>
      <c r="B9754" s="5">
        <v>0</v>
      </c>
      <c r="C9754" s="5">
        <v>959598</v>
      </c>
      <c r="D9754" s="5">
        <v>2</v>
      </c>
      <c r="E9754" s="5">
        <f t="shared" si="457"/>
        <v>1.4230450497164502</v>
      </c>
      <c r="F9754" s="5">
        <v>1</v>
      </c>
      <c r="G9754" s="5">
        <f t="shared" si="458"/>
        <v>1.5762417927424179</v>
      </c>
      <c r="I9754" s="1">
        <v>9707</v>
      </c>
      <c r="J9754" s="1">
        <v>1.4232274074482738</v>
      </c>
      <c r="K9754" s="1">
        <v>0.57677259255172619</v>
      </c>
      <c r="T9754" s="1">
        <v>9707</v>
      </c>
      <c r="U9754" s="1">
        <v>1.5808896132888963</v>
      </c>
      <c r="V9754" s="1">
        <v>-0.58088961328889632</v>
      </c>
    </row>
    <row r="9755" spans="1:22" x14ac:dyDescent="0.25">
      <c r="A9755" s="5">
        <f t="shared" si="456"/>
        <v>9753</v>
      </c>
      <c r="B9755" s="5">
        <v>0</v>
      </c>
      <c r="C9755" s="5">
        <v>959617</v>
      </c>
      <c r="D9755" s="5">
        <v>2</v>
      </c>
      <c r="E9755" s="5">
        <f t="shared" si="457"/>
        <v>1.4230409973224096</v>
      </c>
      <c r="F9755" s="5">
        <v>1</v>
      </c>
      <c r="G9755" s="5">
        <f t="shared" si="458"/>
        <v>1.5761385078413852</v>
      </c>
      <c r="I9755" s="1">
        <v>9708</v>
      </c>
      <c r="J9755" s="1">
        <v>1.4232233550542333</v>
      </c>
      <c r="K9755" s="1">
        <v>0.57677664494576675</v>
      </c>
      <c r="T9755" s="1">
        <v>9708</v>
      </c>
      <c r="U9755" s="1">
        <v>1.5807863283878634</v>
      </c>
      <c r="V9755" s="1">
        <v>0.41921367161213663</v>
      </c>
    </row>
    <row r="9756" spans="1:22" x14ac:dyDescent="0.25">
      <c r="A9756" s="5">
        <f t="shared" si="456"/>
        <v>9754</v>
      </c>
      <c r="B9756" s="5">
        <v>0</v>
      </c>
      <c r="C9756" s="5">
        <v>959656</v>
      </c>
      <c r="D9756" s="5">
        <v>2</v>
      </c>
      <c r="E9756" s="5">
        <f t="shared" si="457"/>
        <v>1.4230369449283691</v>
      </c>
      <c r="F9756" s="5">
        <v>1</v>
      </c>
      <c r="G9756" s="5">
        <f t="shared" si="458"/>
        <v>1.5760352229403523</v>
      </c>
      <c r="I9756" s="1">
        <v>9709</v>
      </c>
      <c r="J9756" s="1">
        <v>1.4232193026601927</v>
      </c>
      <c r="K9756" s="1">
        <v>-0.4232193026601927</v>
      </c>
      <c r="T9756" s="1">
        <v>9709</v>
      </c>
      <c r="U9756" s="1">
        <v>1.5806830434868304</v>
      </c>
      <c r="V9756" s="1">
        <v>-0.58068304348683042</v>
      </c>
    </row>
    <row r="9757" spans="1:22" x14ac:dyDescent="0.25">
      <c r="A9757" s="5">
        <f t="shared" si="456"/>
        <v>9755</v>
      </c>
      <c r="B9757" s="5">
        <v>0</v>
      </c>
      <c r="C9757" s="5">
        <v>959821</v>
      </c>
      <c r="D9757" s="5">
        <v>1</v>
      </c>
      <c r="E9757" s="5">
        <f t="shared" si="457"/>
        <v>1.4230328925343285</v>
      </c>
      <c r="F9757" s="5">
        <v>1</v>
      </c>
      <c r="G9757" s="5">
        <f t="shared" si="458"/>
        <v>1.5759319380393195</v>
      </c>
      <c r="I9757" s="1">
        <v>9710</v>
      </c>
      <c r="J9757" s="1">
        <v>1.4232152502661521</v>
      </c>
      <c r="K9757" s="1">
        <v>0.57678474973384786</v>
      </c>
      <c r="T9757" s="1">
        <v>9710</v>
      </c>
      <c r="U9757" s="1">
        <v>1.5805797585857977</v>
      </c>
      <c r="V9757" s="1">
        <v>-0.58057975858579769</v>
      </c>
    </row>
    <row r="9758" spans="1:22" x14ac:dyDescent="0.25">
      <c r="A9758" s="5">
        <f t="shared" si="456"/>
        <v>9756</v>
      </c>
      <c r="B9758" s="5">
        <v>0</v>
      </c>
      <c r="C9758" s="5">
        <v>960196</v>
      </c>
      <c r="D9758" s="5">
        <v>1</v>
      </c>
      <c r="E9758" s="5">
        <f t="shared" si="457"/>
        <v>1.423028840140288</v>
      </c>
      <c r="F9758" s="5">
        <v>2</v>
      </c>
      <c r="G9758" s="5">
        <f t="shared" si="458"/>
        <v>1.5758286531382866</v>
      </c>
      <c r="I9758" s="1">
        <v>9711</v>
      </c>
      <c r="J9758" s="1">
        <v>1.4232111978721116</v>
      </c>
      <c r="K9758" s="1">
        <v>0.57678880212788841</v>
      </c>
      <c r="T9758" s="1">
        <v>9711</v>
      </c>
      <c r="U9758" s="1">
        <v>1.5804764736847647</v>
      </c>
      <c r="V9758" s="1">
        <v>-0.58047647368476474</v>
      </c>
    </row>
    <row r="9759" spans="1:22" x14ac:dyDescent="0.25">
      <c r="A9759" s="5">
        <f t="shared" si="456"/>
        <v>9757</v>
      </c>
      <c r="B9759" s="5">
        <v>0</v>
      </c>
      <c r="C9759" s="5">
        <v>960652</v>
      </c>
      <c r="D9759" s="5">
        <v>1</v>
      </c>
      <c r="E9759" s="5">
        <f t="shared" si="457"/>
        <v>1.4230247877462474</v>
      </c>
      <c r="F9759" s="5">
        <v>2</v>
      </c>
      <c r="G9759" s="5">
        <f t="shared" si="458"/>
        <v>1.5757253682372538</v>
      </c>
      <c r="I9759" s="1">
        <v>9712</v>
      </c>
      <c r="J9759" s="1">
        <v>1.423207145478071</v>
      </c>
      <c r="K9759" s="1">
        <v>0.57679285452192897</v>
      </c>
      <c r="T9759" s="1">
        <v>9712</v>
      </c>
      <c r="U9759" s="1">
        <v>1.580373188783732</v>
      </c>
      <c r="V9759" s="1">
        <v>-0.58037318878373201</v>
      </c>
    </row>
    <row r="9760" spans="1:22" x14ac:dyDescent="0.25">
      <c r="A9760" s="5">
        <f t="shared" si="456"/>
        <v>9758</v>
      </c>
      <c r="B9760" s="5">
        <v>0</v>
      </c>
      <c r="C9760" s="5">
        <v>960733</v>
      </c>
      <c r="D9760" s="5">
        <v>2</v>
      </c>
      <c r="E9760" s="5">
        <f t="shared" si="457"/>
        <v>1.4230207353522071</v>
      </c>
      <c r="F9760" s="5">
        <v>3</v>
      </c>
      <c r="G9760" s="5">
        <f t="shared" si="458"/>
        <v>1.5756220833362209</v>
      </c>
      <c r="I9760" s="1">
        <v>9713</v>
      </c>
      <c r="J9760" s="1">
        <v>1.4232030930840305</v>
      </c>
      <c r="K9760" s="1">
        <v>-0.42320309308403048</v>
      </c>
      <c r="T9760" s="1">
        <v>9713</v>
      </c>
      <c r="U9760" s="1">
        <v>1.5802699038826991</v>
      </c>
      <c r="V9760" s="1">
        <v>-0.58026990388269906</v>
      </c>
    </row>
    <row r="9761" spans="1:22" x14ac:dyDescent="0.25">
      <c r="A9761" s="5">
        <f t="shared" si="456"/>
        <v>9759</v>
      </c>
      <c r="B9761" s="5">
        <v>0</v>
      </c>
      <c r="C9761" s="5">
        <v>960872</v>
      </c>
      <c r="D9761" s="5">
        <v>1</v>
      </c>
      <c r="E9761" s="5">
        <f t="shared" si="457"/>
        <v>1.4230166829581665</v>
      </c>
      <c r="F9761" s="5">
        <v>1</v>
      </c>
      <c r="G9761" s="5">
        <f t="shared" si="458"/>
        <v>1.5755187984351882</v>
      </c>
      <c r="I9761" s="1">
        <v>9714</v>
      </c>
      <c r="J9761" s="1">
        <v>1.4231990406899901</v>
      </c>
      <c r="K9761" s="1">
        <v>-0.42319904068999015</v>
      </c>
      <c r="T9761" s="1">
        <v>9714</v>
      </c>
      <c r="U9761" s="1">
        <v>1.5801666189816663</v>
      </c>
      <c r="V9761" s="1">
        <v>1.4198333810183337</v>
      </c>
    </row>
    <row r="9762" spans="1:22" x14ac:dyDescent="0.25">
      <c r="A9762" s="5">
        <f t="shared" si="456"/>
        <v>9760</v>
      </c>
      <c r="B9762" s="5">
        <v>0</v>
      </c>
      <c r="C9762" s="5">
        <v>961103</v>
      </c>
      <c r="D9762" s="5">
        <v>1</v>
      </c>
      <c r="E9762" s="5">
        <f t="shared" si="457"/>
        <v>1.423012630564126</v>
      </c>
      <c r="F9762" s="5">
        <v>1</v>
      </c>
      <c r="G9762" s="5">
        <f t="shared" si="458"/>
        <v>1.5754155135341552</v>
      </c>
      <c r="I9762" s="1">
        <v>9715</v>
      </c>
      <c r="J9762" s="1">
        <v>1.4231949882959496</v>
      </c>
      <c r="K9762" s="1">
        <v>-0.42319498829594959</v>
      </c>
      <c r="T9762" s="1">
        <v>9715</v>
      </c>
      <c r="U9762" s="1">
        <v>1.5800633340806334</v>
      </c>
      <c r="V9762" s="1">
        <v>-0.58006333408063337</v>
      </c>
    </row>
    <row r="9763" spans="1:22" x14ac:dyDescent="0.25">
      <c r="A9763" s="5">
        <f t="shared" si="456"/>
        <v>9761</v>
      </c>
      <c r="B9763" s="5">
        <v>0</v>
      </c>
      <c r="C9763" s="5">
        <v>961203</v>
      </c>
      <c r="D9763" s="5">
        <v>1</v>
      </c>
      <c r="E9763" s="5">
        <f t="shared" si="457"/>
        <v>1.4230085781700854</v>
      </c>
      <c r="F9763" s="5">
        <v>1</v>
      </c>
      <c r="G9763" s="5">
        <f t="shared" si="458"/>
        <v>1.5753122286331223</v>
      </c>
      <c r="I9763" s="1">
        <v>9716</v>
      </c>
      <c r="J9763" s="1">
        <v>1.423190935901909</v>
      </c>
      <c r="K9763" s="1">
        <v>0.57680906409809096</v>
      </c>
      <c r="T9763" s="1">
        <v>9716</v>
      </c>
      <c r="U9763" s="1">
        <v>1.5799600491796006</v>
      </c>
      <c r="V9763" s="1">
        <v>-0.57996004917960065</v>
      </c>
    </row>
    <row r="9764" spans="1:22" x14ac:dyDescent="0.25">
      <c r="A9764" s="5">
        <f t="shared" si="456"/>
        <v>9762</v>
      </c>
      <c r="B9764" s="5">
        <v>0</v>
      </c>
      <c r="C9764" s="5">
        <v>961215</v>
      </c>
      <c r="D9764" s="5">
        <v>2</v>
      </c>
      <c r="E9764" s="5">
        <f t="shared" si="457"/>
        <v>1.4230045257760449</v>
      </c>
      <c r="F9764" s="5">
        <v>1</v>
      </c>
      <c r="G9764" s="5">
        <f t="shared" si="458"/>
        <v>1.5752089437320895</v>
      </c>
      <c r="I9764" s="1">
        <v>9717</v>
      </c>
      <c r="J9764" s="1">
        <v>1.4231868835078685</v>
      </c>
      <c r="K9764" s="1">
        <v>-0.42318688350786848</v>
      </c>
      <c r="T9764" s="1">
        <v>9717</v>
      </c>
      <c r="U9764" s="1">
        <v>1.5798567642785677</v>
      </c>
      <c r="V9764" s="1">
        <v>-0.57985676427856769</v>
      </c>
    </row>
    <row r="9765" spans="1:22" x14ac:dyDescent="0.25">
      <c r="A9765" s="5">
        <f t="shared" si="456"/>
        <v>9763</v>
      </c>
      <c r="B9765" s="5">
        <v>0</v>
      </c>
      <c r="C9765" s="5">
        <v>961300</v>
      </c>
      <c r="D9765" s="5">
        <v>2</v>
      </c>
      <c r="E9765" s="5">
        <f t="shared" si="457"/>
        <v>1.4230004733820043</v>
      </c>
      <c r="F9765" s="5">
        <v>2</v>
      </c>
      <c r="G9765" s="5">
        <f t="shared" si="458"/>
        <v>1.5751056588310566</v>
      </c>
      <c r="I9765" s="1">
        <v>9718</v>
      </c>
      <c r="J9765" s="1">
        <v>1.4231828311138279</v>
      </c>
      <c r="K9765" s="1">
        <v>-0.42318283111382793</v>
      </c>
      <c r="T9765" s="1">
        <v>9718</v>
      </c>
      <c r="U9765" s="1">
        <v>1.579753479377535</v>
      </c>
      <c r="V9765" s="1">
        <v>-0.57975347937753496</v>
      </c>
    </row>
    <row r="9766" spans="1:22" x14ac:dyDescent="0.25">
      <c r="A9766" s="5">
        <f t="shared" si="456"/>
        <v>9764</v>
      </c>
      <c r="B9766" s="5">
        <v>0</v>
      </c>
      <c r="C9766" s="5">
        <v>961450</v>
      </c>
      <c r="D9766" s="5">
        <v>1</v>
      </c>
      <c r="E9766" s="5">
        <f t="shared" si="457"/>
        <v>1.4229964209879638</v>
      </c>
      <c r="F9766" s="5">
        <v>1</v>
      </c>
      <c r="G9766" s="5">
        <f t="shared" si="458"/>
        <v>1.5750023739300238</v>
      </c>
      <c r="I9766" s="1">
        <v>9719</v>
      </c>
      <c r="J9766" s="1">
        <v>1.4231787787197874</v>
      </c>
      <c r="K9766" s="1">
        <v>-0.42317877871978737</v>
      </c>
      <c r="T9766" s="1">
        <v>9719</v>
      </c>
      <c r="U9766" s="1">
        <v>1.579650194476502</v>
      </c>
      <c r="V9766" s="1">
        <v>-0.57965019447650201</v>
      </c>
    </row>
    <row r="9767" spans="1:22" x14ac:dyDescent="0.25">
      <c r="A9767" s="5">
        <f t="shared" si="456"/>
        <v>9765</v>
      </c>
      <c r="B9767" s="5">
        <v>0</v>
      </c>
      <c r="C9767" s="5">
        <v>961540</v>
      </c>
      <c r="D9767" s="5">
        <v>2</v>
      </c>
      <c r="E9767" s="5">
        <f t="shared" si="457"/>
        <v>1.4229923685939234</v>
      </c>
      <c r="F9767" s="5">
        <v>1</v>
      </c>
      <c r="G9767" s="5">
        <f t="shared" si="458"/>
        <v>1.5748990890289909</v>
      </c>
      <c r="I9767" s="1">
        <v>9720</v>
      </c>
      <c r="J9767" s="1">
        <v>1.4231747263257468</v>
      </c>
      <c r="K9767" s="1">
        <v>-0.42317472632574682</v>
      </c>
      <c r="T9767" s="1">
        <v>9720</v>
      </c>
      <c r="U9767" s="1">
        <v>1.5795469095754693</v>
      </c>
      <c r="V9767" s="1">
        <v>0.42045309042453072</v>
      </c>
    </row>
    <row r="9768" spans="1:22" x14ac:dyDescent="0.25">
      <c r="A9768" s="5">
        <f t="shared" si="456"/>
        <v>9766</v>
      </c>
      <c r="B9768" s="5">
        <v>0</v>
      </c>
      <c r="C9768" s="5">
        <v>961563</v>
      </c>
      <c r="D9768" s="5">
        <v>2</v>
      </c>
      <c r="E9768" s="5">
        <f t="shared" si="457"/>
        <v>1.4229883161998829</v>
      </c>
      <c r="F9768" s="5">
        <v>2</v>
      </c>
      <c r="G9768" s="5">
        <f t="shared" si="458"/>
        <v>1.5747958041279582</v>
      </c>
      <c r="I9768" s="1">
        <v>9721</v>
      </c>
      <c r="J9768" s="1">
        <v>1.4231706739317063</v>
      </c>
      <c r="K9768" s="1">
        <v>0.57682932606829374</v>
      </c>
      <c r="T9768" s="1">
        <v>9721</v>
      </c>
      <c r="U9768" s="1">
        <v>1.5794436246744363</v>
      </c>
      <c r="V9768" s="1">
        <v>0.42055637532556367</v>
      </c>
    </row>
    <row r="9769" spans="1:22" x14ac:dyDescent="0.25">
      <c r="A9769" s="5">
        <f t="shared" si="456"/>
        <v>9767</v>
      </c>
      <c r="B9769" s="5">
        <v>0</v>
      </c>
      <c r="C9769" s="5">
        <v>961641</v>
      </c>
      <c r="D9769" s="5">
        <v>2</v>
      </c>
      <c r="E9769" s="5">
        <f t="shared" si="457"/>
        <v>1.4229842638058423</v>
      </c>
      <c r="F9769" s="5">
        <v>1</v>
      </c>
      <c r="G9769" s="5">
        <f t="shared" si="458"/>
        <v>1.5746925192269252</v>
      </c>
      <c r="I9769" s="1">
        <v>9722</v>
      </c>
      <c r="J9769" s="1">
        <v>1.4231666215376659</v>
      </c>
      <c r="K9769" s="1">
        <v>0.57683337846233407</v>
      </c>
      <c r="T9769" s="1">
        <v>9722</v>
      </c>
      <c r="U9769" s="1">
        <v>1.5793403397734034</v>
      </c>
      <c r="V9769" s="1">
        <v>-0.57934033977340338</v>
      </c>
    </row>
    <row r="9770" spans="1:22" x14ac:dyDescent="0.25">
      <c r="A9770" s="5">
        <f t="shared" si="456"/>
        <v>9768</v>
      </c>
      <c r="B9770" s="5">
        <v>0</v>
      </c>
      <c r="C9770" s="5">
        <v>961657</v>
      </c>
      <c r="D9770" s="5">
        <v>2</v>
      </c>
      <c r="E9770" s="5">
        <f t="shared" si="457"/>
        <v>1.4229802114118018</v>
      </c>
      <c r="F9770" s="5">
        <v>1</v>
      </c>
      <c r="G9770" s="5">
        <f t="shared" si="458"/>
        <v>1.5745892343258925</v>
      </c>
      <c r="I9770" s="1">
        <v>9723</v>
      </c>
      <c r="J9770" s="1">
        <v>1.4231625691436254</v>
      </c>
      <c r="K9770" s="1">
        <v>-0.42316256914362538</v>
      </c>
      <c r="T9770" s="1">
        <v>9723</v>
      </c>
      <c r="U9770" s="1">
        <v>1.5792370548723706</v>
      </c>
      <c r="V9770" s="1">
        <v>-0.57923705487237065</v>
      </c>
    </row>
    <row r="9771" spans="1:22" x14ac:dyDescent="0.25">
      <c r="A9771" s="5">
        <f t="shared" si="456"/>
        <v>9769</v>
      </c>
      <c r="B9771" s="5">
        <v>0</v>
      </c>
      <c r="C9771" s="5">
        <v>961765</v>
      </c>
      <c r="D9771" s="5">
        <v>2</v>
      </c>
      <c r="E9771" s="5">
        <f t="shared" si="457"/>
        <v>1.4229761590177612</v>
      </c>
      <c r="F9771" s="5">
        <v>2</v>
      </c>
      <c r="G9771" s="5">
        <f t="shared" si="458"/>
        <v>1.5744859494248595</v>
      </c>
      <c r="I9771" s="1">
        <v>9724</v>
      </c>
      <c r="J9771" s="1">
        <v>1.4231585167495848</v>
      </c>
      <c r="K9771" s="1">
        <v>-0.42315851674958482</v>
      </c>
      <c r="T9771" s="1">
        <v>9724</v>
      </c>
      <c r="U9771" s="1">
        <v>1.5791337699713377</v>
      </c>
      <c r="V9771" s="1">
        <v>-0.5791337699713377</v>
      </c>
    </row>
    <row r="9772" spans="1:22" x14ac:dyDescent="0.25">
      <c r="A9772" s="5">
        <f t="shared" si="456"/>
        <v>9770</v>
      </c>
      <c r="B9772" s="5">
        <v>0</v>
      </c>
      <c r="C9772" s="5">
        <v>961819</v>
      </c>
      <c r="D9772" s="5">
        <v>1</v>
      </c>
      <c r="E9772" s="5">
        <f t="shared" si="457"/>
        <v>1.4229721066237206</v>
      </c>
      <c r="F9772" s="5">
        <v>1</v>
      </c>
      <c r="G9772" s="5">
        <f t="shared" si="458"/>
        <v>1.5743826645238268</v>
      </c>
      <c r="I9772" s="1">
        <v>9725</v>
      </c>
      <c r="J9772" s="1">
        <v>1.4231544643555443</v>
      </c>
      <c r="K9772" s="1">
        <v>-0.42315446435554427</v>
      </c>
      <c r="T9772" s="1">
        <v>9725</v>
      </c>
      <c r="U9772" s="1">
        <v>1.579030485070305</v>
      </c>
      <c r="V9772" s="1">
        <v>0.42096951492969503</v>
      </c>
    </row>
    <row r="9773" spans="1:22" x14ac:dyDescent="0.25">
      <c r="A9773" s="5">
        <f t="shared" si="456"/>
        <v>9771</v>
      </c>
      <c r="B9773" s="5">
        <v>0</v>
      </c>
      <c r="C9773" s="5">
        <v>962076</v>
      </c>
      <c r="D9773" s="5">
        <v>1</v>
      </c>
      <c r="E9773" s="5">
        <f t="shared" si="457"/>
        <v>1.4229680542296801</v>
      </c>
      <c r="F9773" s="5">
        <v>1</v>
      </c>
      <c r="G9773" s="5">
        <f t="shared" si="458"/>
        <v>1.5742793796227939</v>
      </c>
      <c r="I9773" s="1">
        <v>9726</v>
      </c>
      <c r="J9773" s="1">
        <v>1.4231504119615037</v>
      </c>
      <c r="K9773" s="1">
        <v>-0.42315041196150371</v>
      </c>
      <c r="T9773" s="1">
        <v>9726</v>
      </c>
      <c r="U9773" s="1">
        <v>1.578927200169272</v>
      </c>
      <c r="V9773" s="1">
        <v>-0.57892720016927202</v>
      </c>
    </row>
    <row r="9774" spans="1:22" x14ac:dyDescent="0.25">
      <c r="A9774" s="5">
        <f t="shared" si="456"/>
        <v>9772</v>
      </c>
      <c r="B9774" s="5">
        <v>0</v>
      </c>
      <c r="C9774" s="5">
        <v>962078</v>
      </c>
      <c r="D9774" s="5">
        <v>1</v>
      </c>
      <c r="E9774" s="5">
        <f t="shared" si="457"/>
        <v>1.4229640018356398</v>
      </c>
      <c r="F9774" s="5">
        <v>1</v>
      </c>
      <c r="G9774" s="5">
        <f t="shared" si="458"/>
        <v>1.5741760947217611</v>
      </c>
      <c r="I9774" s="1">
        <v>9727</v>
      </c>
      <c r="J9774" s="1">
        <v>1.4231463595674632</v>
      </c>
      <c r="K9774" s="1">
        <v>0.57685364043253684</v>
      </c>
      <c r="T9774" s="1">
        <v>9727</v>
      </c>
      <c r="U9774" s="1">
        <v>1.5788239152682393</v>
      </c>
      <c r="V9774" s="1">
        <v>-0.57882391526823929</v>
      </c>
    </row>
    <row r="9775" spans="1:22" x14ac:dyDescent="0.25">
      <c r="A9775" s="5">
        <f t="shared" si="456"/>
        <v>9773</v>
      </c>
      <c r="B9775" s="5">
        <v>0</v>
      </c>
      <c r="C9775" s="5">
        <v>962091</v>
      </c>
      <c r="D9775" s="5">
        <v>1</v>
      </c>
      <c r="E9775" s="5">
        <f t="shared" si="457"/>
        <v>1.4229599494415992</v>
      </c>
      <c r="F9775" s="5">
        <v>2</v>
      </c>
      <c r="G9775" s="5">
        <f t="shared" si="458"/>
        <v>1.5740728098207282</v>
      </c>
      <c r="I9775" s="1">
        <v>9728</v>
      </c>
      <c r="J9775" s="1">
        <v>1.4231423071734226</v>
      </c>
      <c r="K9775" s="1">
        <v>0.5768576928265774</v>
      </c>
      <c r="T9775" s="1">
        <v>9728</v>
      </c>
      <c r="U9775" s="1">
        <v>1.5787206303672063</v>
      </c>
      <c r="V9775" s="1">
        <v>-0.57872063036720633</v>
      </c>
    </row>
    <row r="9776" spans="1:22" x14ac:dyDescent="0.25">
      <c r="A9776" s="5">
        <f t="shared" si="456"/>
        <v>9774</v>
      </c>
      <c r="B9776" s="5">
        <v>0</v>
      </c>
      <c r="C9776" s="5">
        <v>962096</v>
      </c>
      <c r="D9776" s="5">
        <v>1</v>
      </c>
      <c r="E9776" s="5">
        <f t="shared" si="457"/>
        <v>1.4229558970475586</v>
      </c>
      <c r="F9776" s="5">
        <v>1</v>
      </c>
      <c r="G9776" s="5">
        <f t="shared" si="458"/>
        <v>1.5739695249196954</v>
      </c>
      <c r="I9776" s="1">
        <v>9729</v>
      </c>
      <c r="J9776" s="1">
        <v>1.4231382547793823</v>
      </c>
      <c r="K9776" s="1">
        <v>-0.42313825477938227</v>
      </c>
      <c r="T9776" s="1">
        <v>9729</v>
      </c>
      <c r="U9776" s="1">
        <v>1.5786173454661736</v>
      </c>
      <c r="V9776" s="1">
        <v>-0.5786173454661736</v>
      </c>
    </row>
    <row r="9777" spans="1:22" x14ac:dyDescent="0.25">
      <c r="A9777" s="5">
        <f t="shared" si="456"/>
        <v>9775</v>
      </c>
      <c r="B9777" s="5">
        <v>0</v>
      </c>
      <c r="C9777" s="5">
        <v>962274</v>
      </c>
      <c r="D9777" s="5">
        <v>2</v>
      </c>
      <c r="E9777" s="5">
        <f t="shared" si="457"/>
        <v>1.4229518446535181</v>
      </c>
      <c r="F9777" s="5">
        <v>1</v>
      </c>
      <c r="G9777" s="5">
        <f t="shared" si="458"/>
        <v>1.5738662400186625</v>
      </c>
      <c r="I9777" s="1">
        <v>9730</v>
      </c>
      <c r="J9777" s="1">
        <v>1.4231342023853417</v>
      </c>
      <c r="K9777" s="1">
        <v>-0.42313420238534172</v>
      </c>
      <c r="T9777" s="1">
        <v>9730</v>
      </c>
      <c r="U9777" s="1">
        <v>1.5785140605651407</v>
      </c>
      <c r="V9777" s="1">
        <v>1.4214859394348593</v>
      </c>
    </row>
    <row r="9778" spans="1:22" x14ac:dyDescent="0.25">
      <c r="A9778" s="5">
        <f t="shared" si="456"/>
        <v>9776</v>
      </c>
      <c r="B9778" s="5">
        <v>0</v>
      </c>
      <c r="C9778" s="5">
        <v>962427</v>
      </c>
      <c r="D9778" s="5">
        <v>2</v>
      </c>
      <c r="E9778" s="5">
        <f t="shared" si="457"/>
        <v>1.4229477922594775</v>
      </c>
      <c r="F9778" s="5">
        <v>2</v>
      </c>
      <c r="G9778" s="5">
        <f t="shared" si="458"/>
        <v>1.5737629551176295</v>
      </c>
      <c r="I9778" s="1">
        <v>9731</v>
      </c>
      <c r="J9778" s="1">
        <v>1.4231301499913012</v>
      </c>
      <c r="K9778" s="1">
        <v>-0.42313014999130116</v>
      </c>
      <c r="T9778" s="1">
        <v>9731</v>
      </c>
      <c r="U9778" s="1">
        <v>1.5784107756641079</v>
      </c>
      <c r="V9778" s="1">
        <v>-0.57841077566410792</v>
      </c>
    </row>
    <row r="9779" spans="1:22" x14ac:dyDescent="0.25">
      <c r="A9779" s="5">
        <f t="shared" si="456"/>
        <v>9777</v>
      </c>
      <c r="B9779" s="5">
        <v>0</v>
      </c>
      <c r="C9779" s="5">
        <v>962499</v>
      </c>
      <c r="D9779" s="5">
        <v>1</v>
      </c>
      <c r="E9779" s="5">
        <f t="shared" si="457"/>
        <v>1.422943739865437</v>
      </c>
      <c r="F9779" s="5">
        <v>1</v>
      </c>
      <c r="G9779" s="5">
        <f t="shared" si="458"/>
        <v>1.5736596702165968</v>
      </c>
      <c r="I9779" s="1">
        <v>9732</v>
      </c>
      <c r="J9779" s="1">
        <v>1.4231260975972606</v>
      </c>
      <c r="K9779" s="1">
        <v>0.57687390240273939</v>
      </c>
      <c r="T9779" s="1">
        <v>9732</v>
      </c>
      <c r="U9779" s="1">
        <v>1.578307490763075</v>
      </c>
      <c r="V9779" s="1">
        <v>2.4216925092369248</v>
      </c>
    </row>
    <row r="9780" spans="1:22" x14ac:dyDescent="0.25">
      <c r="A9780" s="5">
        <f t="shared" si="456"/>
        <v>9778</v>
      </c>
      <c r="B9780" s="5">
        <v>0</v>
      </c>
      <c r="C9780" s="5">
        <v>962655</v>
      </c>
      <c r="D9780" s="5">
        <v>1</v>
      </c>
      <c r="E9780" s="5">
        <f t="shared" si="457"/>
        <v>1.4229396874713964</v>
      </c>
      <c r="F9780" s="5">
        <v>2</v>
      </c>
      <c r="G9780" s="5">
        <f t="shared" si="458"/>
        <v>1.5735563853155639</v>
      </c>
      <c r="I9780" s="1">
        <v>9733</v>
      </c>
      <c r="J9780" s="1">
        <v>1.4231220452032201</v>
      </c>
      <c r="K9780" s="1">
        <v>-0.42312204520322005</v>
      </c>
      <c r="T9780" s="1">
        <v>9733</v>
      </c>
      <c r="U9780" s="1">
        <v>1.5782042058620422</v>
      </c>
      <c r="V9780" s="1">
        <v>0.42179579413795776</v>
      </c>
    </row>
    <row r="9781" spans="1:22" x14ac:dyDescent="0.25">
      <c r="A9781" s="5">
        <f t="shared" si="456"/>
        <v>9779</v>
      </c>
      <c r="B9781" s="5">
        <v>0</v>
      </c>
      <c r="C9781" s="5">
        <v>962738</v>
      </c>
      <c r="D9781" s="5">
        <v>2</v>
      </c>
      <c r="E9781" s="5">
        <f t="shared" si="457"/>
        <v>1.4229356350773559</v>
      </c>
      <c r="F9781" s="5">
        <v>1</v>
      </c>
      <c r="G9781" s="5">
        <f t="shared" si="458"/>
        <v>1.5734531004145311</v>
      </c>
      <c r="I9781" s="1">
        <v>9734</v>
      </c>
      <c r="J9781" s="1">
        <v>1.4231179928091795</v>
      </c>
      <c r="K9781" s="1">
        <v>-0.4231179928091795</v>
      </c>
      <c r="T9781" s="1">
        <v>9734</v>
      </c>
      <c r="U9781" s="1">
        <v>1.5781009209610093</v>
      </c>
      <c r="V9781" s="1">
        <v>0.42189907903899071</v>
      </c>
    </row>
    <row r="9782" spans="1:22" x14ac:dyDescent="0.25">
      <c r="A9782" s="5">
        <f t="shared" si="456"/>
        <v>9780</v>
      </c>
      <c r="B9782" s="5">
        <v>0</v>
      </c>
      <c r="C9782" s="5">
        <v>962820</v>
      </c>
      <c r="D9782" s="5">
        <v>1</v>
      </c>
      <c r="E9782" s="5">
        <f t="shared" si="457"/>
        <v>1.4229315826833155</v>
      </c>
      <c r="F9782" s="5">
        <v>3</v>
      </c>
      <c r="G9782" s="5">
        <f t="shared" si="458"/>
        <v>1.5733498155134982</v>
      </c>
      <c r="I9782" s="1">
        <v>9735</v>
      </c>
      <c r="J9782" s="1">
        <v>1.4231139404151389</v>
      </c>
      <c r="K9782" s="1">
        <v>-0.42311394041513894</v>
      </c>
      <c r="T9782" s="1">
        <v>9735</v>
      </c>
      <c r="U9782" s="1">
        <v>1.5779976360599763</v>
      </c>
      <c r="V9782" s="1">
        <v>0.42200236394002366</v>
      </c>
    </row>
    <row r="9783" spans="1:22" x14ac:dyDescent="0.25">
      <c r="A9783" s="5">
        <f t="shared" si="456"/>
        <v>9781</v>
      </c>
      <c r="B9783" s="5">
        <v>0</v>
      </c>
      <c r="C9783" s="5">
        <v>962908</v>
      </c>
      <c r="D9783" s="5">
        <v>2</v>
      </c>
      <c r="E9783" s="5">
        <f t="shared" si="457"/>
        <v>1.422927530289275</v>
      </c>
      <c r="F9783" s="5">
        <v>1</v>
      </c>
      <c r="G9783" s="5">
        <f t="shared" si="458"/>
        <v>1.5732465306124654</v>
      </c>
      <c r="I9783" s="1">
        <v>9736</v>
      </c>
      <c r="J9783" s="1">
        <v>1.4231098880210986</v>
      </c>
      <c r="K9783" s="1">
        <v>-0.42310988802109861</v>
      </c>
      <c r="T9783" s="1">
        <v>9736</v>
      </c>
      <c r="U9783" s="1">
        <v>1.5778943511589436</v>
      </c>
      <c r="V9783" s="1">
        <v>0.42210564884105639</v>
      </c>
    </row>
    <row r="9784" spans="1:22" x14ac:dyDescent="0.25">
      <c r="A9784" s="5">
        <f t="shared" si="456"/>
        <v>9782</v>
      </c>
      <c r="B9784" s="5">
        <v>0</v>
      </c>
      <c r="C9784" s="5">
        <v>963211</v>
      </c>
      <c r="D9784" s="5">
        <v>1</v>
      </c>
      <c r="E9784" s="5">
        <f t="shared" si="457"/>
        <v>1.4229234778952344</v>
      </c>
      <c r="F9784" s="5">
        <v>1</v>
      </c>
      <c r="G9784" s="5">
        <f t="shared" si="458"/>
        <v>1.5731432457114325</v>
      </c>
      <c r="I9784" s="1">
        <v>9737</v>
      </c>
      <c r="J9784" s="1">
        <v>1.4231058356270581</v>
      </c>
      <c r="K9784" s="1">
        <v>-0.42310583562705806</v>
      </c>
      <c r="T9784" s="1">
        <v>9737</v>
      </c>
      <c r="U9784" s="1">
        <v>1.5777910662579107</v>
      </c>
      <c r="V9784" s="1">
        <v>0.42220893374208934</v>
      </c>
    </row>
    <row r="9785" spans="1:22" x14ac:dyDescent="0.25">
      <c r="A9785" s="5">
        <f t="shared" si="456"/>
        <v>9783</v>
      </c>
      <c r="B9785" s="5">
        <v>0</v>
      </c>
      <c r="C9785" s="5">
        <v>963419</v>
      </c>
      <c r="D9785" s="5">
        <v>1</v>
      </c>
      <c r="E9785" s="5">
        <f t="shared" si="457"/>
        <v>1.4229194255011939</v>
      </c>
      <c r="F9785" s="5">
        <v>1</v>
      </c>
      <c r="G9785" s="5">
        <f t="shared" si="458"/>
        <v>1.5730399608103998</v>
      </c>
      <c r="I9785" s="1">
        <v>9738</v>
      </c>
      <c r="J9785" s="1">
        <v>1.4231017832330175</v>
      </c>
      <c r="K9785" s="1">
        <v>-0.4231017832330175</v>
      </c>
      <c r="T9785" s="1">
        <v>9738</v>
      </c>
      <c r="U9785" s="1">
        <v>1.5776877813568779</v>
      </c>
      <c r="V9785" s="1">
        <v>0.42231221864312207</v>
      </c>
    </row>
    <row r="9786" spans="1:22" x14ac:dyDescent="0.25">
      <c r="A9786" s="5">
        <f t="shared" si="456"/>
        <v>9784</v>
      </c>
      <c r="B9786" s="5">
        <v>0</v>
      </c>
      <c r="C9786" s="5">
        <v>963507</v>
      </c>
      <c r="D9786" s="5">
        <v>1</v>
      </c>
      <c r="E9786" s="5">
        <f t="shared" si="457"/>
        <v>1.4229153731071533</v>
      </c>
      <c r="F9786" s="5">
        <v>2</v>
      </c>
      <c r="G9786" s="5">
        <f t="shared" si="458"/>
        <v>1.5729366759093668</v>
      </c>
      <c r="I9786" s="1">
        <v>9739</v>
      </c>
      <c r="J9786" s="1">
        <v>1.4230977308389769</v>
      </c>
      <c r="K9786" s="1">
        <v>0.57690226916102305</v>
      </c>
      <c r="T9786" s="1">
        <v>9739</v>
      </c>
      <c r="U9786" s="1">
        <v>1.577584496455845</v>
      </c>
      <c r="V9786" s="1">
        <v>-0.57758449645584498</v>
      </c>
    </row>
    <row r="9787" spans="1:22" x14ac:dyDescent="0.25">
      <c r="A9787" s="5">
        <f t="shared" si="456"/>
        <v>9785</v>
      </c>
      <c r="B9787" s="5">
        <v>0</v>
      </c>
      <c r="C9787" s="5">
        <v>963543</v>
      </c>
      <c r="D9787" s="5">
        <v>1</v>
      </c>
      <c r="E9787" s="5">
        <f t="shared" si="457"/>
        <v>1.4229113207131128</v>
      </c>
      <c r="F9787" s="5">
        <v>1</v>
      </c>
      <c r="G9787" s="5">
        <f t="shared" si="458"/>
        <v>1.5728333910083341</v>
      </c>
      <c r="I9787" s="1">
        <v>9740</v>
      </c>
      <c r="J9787" s="1">
        <v>1.4230936784449364</v>
      </c>
      <c r="K9787" s="1">
        <v>-0.42309367844493639</v>
      </c>
      <c r="T9787" s="1">
        <v>9740</v>
      </c>
      <c r="U9787" s="1">
        <v>1.5774812115548122</v>
      </c>
      <c r="V9787" s="1">
        <v>-0.57748121155481225</v>
      </c>
    </row>
    <row r="9788" spans="1:22" x14ac:dyDescent="0.25">
      <c r="A9788" s="5">
        <f t="shared" si="456"/>
        <v>9786</v>
      </c>
      <c r="B9788" s="5">
        <v>0</v>
      </c>
      <c r="C9788" s="5">
        <v>963658</v>
      </c>
      <c r="D9788" s="5">
        <v>1</v>
      </c>
      <c r="E9788" s="5">
        <f t="shared" si="457"/>
        <v>1.4229072683190722</v>
      </c>
      <c r="F9788" s="5">
        <v>1</v>
      </c>
      <c r="G9788" s="5">
        <f t="shared" si="458"/>
        <v>1.5727301061073011</v>
      </c>
      <c r="I9788" s="1">
        <v>9741</v>
      </c>
      <c r="J9788" s="1">
        <v>1.4230896260508958</v>
      </c>
      <c r="K9788" s="1">
        <v>0.57691037394910416</v>
      </c>
      <c r="T9788" s="1">
        <v>9741</v>
      </c>
      <c r="U9788" s="1">
        <v>1.5773779266537793</v>
      </c>
      <c r="V9788" s="1">
        <v>0.42262207334622071</v>
      </c>
    </row>
    <row r="9789" spans="1:22" x14ac:dyDescent="0.25">
      <c r="A9789" s="5">
        <f t="shared" si="456"/>
        <v>9787</v>
      </c>
      <c r="B9789" s="5">
        <v>0</v>
      </c>
      <c r="C9789" s="5">
        <v>963807</v>
      </c>
      <c r="D9789" s="5">
        <v>1</v>
      </c>
      <c r="E9789" s="5">
        <f t="shared" si="457"/>
        <v>1.4229032159250319</v>
      </c>
      <c r="F9789" s="5">
        <v>2</v>
      </c>
      <c r="G9789" s="5">
        <f t="shared" si="458"/>
        <v>1.5726268212062684</v>
      </c>
      <c r="I9789" s="1">
        <v>9742</v>
      </c>
      <c r="J9789" s="1">
        <v>1.4230855736568553</v>
      </c>
      <c r="K9789" s="1">
        <v>0.57691442634314472</v>
      </c>
      <c r="T9789" s="1">
        <v>9742</v>
      </c>
      <c r="U9789" s="1">
        <v>1.5772746417527466</v>
      </c>
      <c r="V9789" s="1">
        <v>-0.57727464175274656</v>
      </c>
    </row>
    <row r="9790" spans="1:22" x14ac:dyDescent="0.25">
      <c r="A9790" s="5">
        <f t="shared" si="456"/>
        <v>9788</v>
      </c>
      <c r="B9790" s="5">
        <v>0</v>
      </c>
      <c r="C9790" s="5">
        <v>963811</v>
      </c>
      <c r="D9790" s="5">
        <v>1</v>
      </c>
      <c r="E9790" s="5">
        <f t="shared" si="457"/>
        <v>1.4228991635309913</v>
      </c>
      <c r="F9790" s="5">
        <v>2</v>
      </c>
      <c r="G9790" s="5">
        <f t="shared" si="458"/>
        <v>1.5725235363052354</v>
      </c>
      <c r="I9790" s="1">
        <v>9743</v>
      </c>
      <c r="J9790" s="1">
        <v>1.423081521262815</v>
      </c>
      <c r="K9790" s="1">
        <v>0.57691847873718505</v>
      </c>
      <c r="T9790" s="1">
        <v>9743</v>
      </c>
      <c r="U9790" s="1">
        <v>1.5771713568517136</v>
      </c>
      <c r="V9790" s="1">
        <v>-0.57717135685171361</v>
      </c>
    </row>
    <row r="9791" spans="1:22" x14ac:dyDescent="0.25">
      <c r="A9791" s="5">
        <f t="shared" si="456"/>
        <v>9789</v>
      </c>
      <c r="B9791" s="5">
        <v>0</v>
      </c>
      <c r="C9791" s="5">
        <v>963895</v>
      </c>
      <c r="D9791" s="5">
        <v>2</v>
      </c>
      <c r="E9791" s="5">
        <f t="shared" si="457"/>
        <v>1.4228951111369508</v>
      </c>
      <c r="F9791" s="5">
        <v>1</v>
      </c>
      <c r="G9791" s="5">
        <f t="shared" si="458"/>
        <v>1.5724202514042025</v>
      </c>
      <c r="I9791" s="1">
        <v>9744</v>
      </c>
      <c r="J9791" s="1">
        <v>1.4230774688687744</v>
      </c>
      <c r="K9791" s="1">
        <v>0.5769225311312256</v>
      </c>
      <c r="T9791" s="1">
        <v>9744</v>
      </c>
      <c r="U9791" s="1">
        <v>1.5770680719506809</v>
      </c>
      <c r="V9791" s="1">
        <v>-0.57706807195068088</v>
      </c>
    </row>
    <row r="9792" spans="1:22" x14ac:dyDescent="0.25">
      <c r="A9792" s="5">
        <f t="shared" si="456"/>
        <v>9790</v>
      </c>
      <c r="B9792" s="5">
        <v>0</v>
      </c>
      <c r="C9792" s="5">
        <v>964129</v>
      </c>
      <c r="D9792" s="5">
        <v>2</v>
      </c>
      <c r="E9792" s="5">
        <f t="shared" si="457"/>
        <v>1.4228910587429102</v>
      </c>
      <c r="F9792" s="5">
        <v>1</v>
      </c>
      <c r="G9792" s="5">
        <f t="shared" si="458"/>
        <v>1.5723169665031698</v>
      </c>
      <c r="I9792" s="1">
        <v>9745</v>
      </c>
      <c r="J9792" s="1">
        <v>1.4230734164747338</v>
      </c>
      <c r="K9792" s="1">
        <v>-0.42307341647473384</v>
      </c>
      <c r="T9792" s="1">
        <v>9745</v>
      </c>
      <c r="U9792" s="1">
        <v>1.5769647870496479</v>
      </c>
      <c r="V9792" s="1">
        <v>-0.57696478704964793</v>
      </c>
    </row>
    <row r="9793" spans="1:22" x14ac:dyDescent="0.25">
      <c r="A9793" s="5">
        <f t="shared" si="456"/>
        <v>9791</v>
      </c>
      <c r="B9793" s="5">
        <v>0</v>
      </c>
      <c r="C9793" s="5">
        <v>964249</v>
      </c>
      <c r="D9793" s="5">
        <v>1</v>
      </c>
      <c r="E9793" s="5">
        <f t="shared" si="457"/>
        <v>1.4228870063488697</v>
      </c>
      <c r="F9793" s="5">
        <v>2</v>
      </c>
      <c r="G9793" s="5">
        <f t="shared" si="458"/>
        <v>1.5722136816021368</v>
      </c>
      <c r="I9793" s="1">
        <v>9746</v>
      </c>
      <c r="J9793" s="1">
        <v>1.4230693640806933</v>
      </c>
      <c r="K9793" s="1">
        <v>0.57693063591930671</v>
      </c>
      <c r="T9793" s="1">
        <v>9746</v>
      </c>
      <c r="U9793" s="1">
        <v>1.5768615021486152</v>
      </c>
      <c r="V9793" s="1">
        <v>-0.5768615021486152</v>
      </c>
    </row>
    <row r="9794" spans="1:22" x14ac:dyDescent="0.25">
      <c r="A9794" s="5">
        <f t="shared" si="456"/>
        <v>9792</v>
      </c>
      <c r="B9794" s="5">
        <v>0</v>
      </c>
      <c r="C9794" s="5">
        <v>964300</v>
      </c>
      <c r="D9794" s="5">
        <v>1</v>
      </c>
      <c r="E9794" s="5">
        <f t="shared" si="457"/>
        <v>1.4228829539548291</v>
      </c>
      <c r="F9794" s="5">
        <v>1</v>
      </c>
      <c r="G9794" s="5">
        <f t="shared" si="458"/>
        <v>1.5721103967011041</v>
      </c>
      <c r="I9794" s="1">
        <v>9747</v>
      </c>
      <c r="J9794" s="1">
        <v>1.4230653116866527</v>
      </c>
      <c r="K9794" s="1">
        <v>0.57693468831334727</v>
      </c>
      <c r="T9794" s="1">
        <v>9747</v>
      </c>
      <c r="U9794" s="1">
        <v>1.5767582172475822</v>
      </c>
      <c r="V9794" s="1">
        <v>0.42324178275241775</v>
      </c>
    </row>
    <row r="9795" spans="1:22" x14ac:dyDescent="0.25">
      <c r="A9795" s="5">
        <f t="shared" si="456"/>
        <v>9793</v>
      </c>
      <c r="B9795" s="5">
        <v>0</v>
      </c>
      <c r="C9795" s="5">
        <v>964323</v>
      </c>
      <c r="D9795" s="5">
        <v>1</v>
      </c>
      <c r="E9795" s="5">
        <f t="shared" si="457"/>
        <v>1.4228789015607886</v>
      </c>
      <c r="F9795" s="5">
        <v>1</v>
      </c>
      <c r="G9795" s="5">
        <f t="shared" si="458"/>
        <v>1.5720071118000711</v>
      </c>
      <c r="I9795" s="1">
        <v>9748</v>
      </c>
      <c r="J9795" s="1">
        <v>1.4230612592926122</v>
      </c>
      <c r="K9795" s="1">
        <v>0.57693874070738782</v>
      </c>
      <c r="T9795" s="1">
        <v>9748</v>
      </c>
      <c r="U9795" s="1">
        <v>1.5766549323465493</v>
      </c>
      <c r="V9795" s="1">
        <v>-0.5766549323465493</v>
      </c>
    </row>
    <row r="9796" spans="1:22" x14ac:dyDescent="0.25">
      <c r="A9796" s="5">
        <f t="shared" ref="A9796:A9859" si="459">A9795+1</f>
        <v>9794</v>
      </c>
      <c r="B9796" s="5">
        <v>0</v>
      </c>
      <c r="C9796" s="5">
        <v>964456</v>
      </c>
      <c r="D9796" s="5">
        <v>1</v>
      </c>
      <c r="E9796" s="5">
        <f t="shared" ref="E9796:E9859" si="460">$J$41*$A9796+$J$40</f>
        <v>1.4228748491667482</v>
      </c>
      <c r="F9796" s="5">
        <v>2</v>
      </c>
      <c r="G9796" s="5">
        <f t="shared" ref="G9796:G9859" si="461">$U$41*$A9796+$U$40</f>
        <v>1.5719038268990384</v>
      </c>
      <c r="I9796" s="1">
        <v>9749</v>
      </c>
      <c r="J9796" s="1">
        <v>1.4230572068985716</v>
      </c>
      <c r="K9796" s="1">
        <v>0.57694279310142838</v>
      </c>
      <c r="T9796" s="1">
        <v>9749</v>
      </c>
      <c r="U9796" s="1">
        <v>1.5765516474455166</v>
      </c>
      <c r="V9796" s="1">
        <v>-0.57655164744551657</v>
      </c>
    </row>
    <row r="9797" spans="1:22" x14ac:dyDescent="0.25">
      <c r="A9797" s="5">
        <f t="shared" si="459"/>
        <v>9795</v>
      </c>
      <c r="B9797" s="5">
        <v>0</v>
      </c>
      <c r="C9797" s="5">
        <v>964626</v>
      </c>
      <c r="D9797" s="5">
        <v>1</v>
      </c>
      <c r="E9797" s="5">
        <f t="shared" si="460"/>
        <v>1.4228707967727077</v>
      </c>
      <c r="F9797" s="5">
        <v>1</v>
      </c>
      <c r="G9797" s="5">
        <f t="shared" si="461"/>
        <v>1.5718005419980055</v>
      </c>
      <c r="I9797" s="1">
        <v>9750</v>
      </c>
      <c r="J9797" s="1">
        <v>1.4230531545045313</v>
      </c>
      <c r="K9797" s="1">
        <v>-0.42305315450453129</v>
      </c>
      <c r="T9797" s="1">
        <v>9750</v>
      </c>
      <c r="U9797" s="1">
        <v>1.5764483625444836</v>
      </c>
      <c r="V9797" s="1">
        <v>-0.57644836254448362</v>
      </c>
    </row>
    <row r="9798" spans="1:22" x14ac:dyDescent="0.25">
      <c r="A9798" s="5">
        <f t="shared" si="459"/>
        <v>9796</v>
      </c>
      <c r="B9798" s="5">
        <v>0</v>
      </c>
      <c r="C9798" s="5">
        <v>964699</v>
      </c>
      <c r="D9798" s="5">
        <v>1</v>
      </c>
      <c r="E9798" s="5">
        <f t="shared" si="460"/>
        <v>1.4228667443786671</v>
      </c>
      <c r="F9798" s="5">
        <v>1</v>
      </c>
      <c r="G9798" s="5">
        <f t="shared" si="461"/>
        <v>1.5716972570969727</v>
      </c>
      <c r="I9798" s="1">
        <v>9751</v>
      </c>
      <c r="J9798" s="1">
        <v>1.4230491021104907</v>
      </c>
      <c r="K9798" s="1">
        <v>0.57695089788950926</v>
      </c>
      <c r="T9798" s="1">
        <v>9751</v>
      </c>
      <c r="U9798" s="1">
        <v>1.5763450776434509</v>
      </c>
      <c r="V9798" s="1">
        <v>0.42365492235654911</v>
      </c>
    </row>
    <row r="9799" spans="1:22" x14ac:dyDescent="0.25">
      <c r="A9799" s="5">
        <f t="shared" si="459"/>
        <v>9797</v>
      </c>
      <c r="B9799" s="5">
        <v>0</v>
      </c>
      <c r="C9799" s="5">
        <v>964711</v>
      </c>
      <c r="D9799" s="5">
        <v>1</v>
      </c>
      <c r="E9799" s="5">
        <f t="shared" si="460"/>
        <v>1.4228626919846266</v>
      </c>
      <c r="F9799" s="5">
        <v>1</v>
      </c>
      <c r="G9799" s="5">
        <f t="shared" si="461"/>
        <v>1.5715939721959398</v>
      </c>
      <c r="I9799" s="1">
        <v>9752</v>
      </c>
      <c r="J9799" s="1">
        <v>1.4230450497164502</v>
      </c>
      <c r="K9799" s="1">
        <v>0.57695495028354982</v>
      </c>
      <c r="T9799" s="1">
        <v>9752</v>
      </c>
      <c r="U9799" s="1">
        <v>1.5762417927424179</v>
      </c>
      <c r="V9799" s="1">
        <v>-0.57624179274241794</v>
      </c>
    </row>
    <row r="9800" spans="1:22" x14ac:dyDescent="0.25">
      <c r="A9800" s="5">
        <f t="shared" si="459"/>
        <v>9798</v>
      </c>
      <c r="B9800" s="5">
        <v>0</v>
      </c>
      <c r="C9800" s="5">
        <v>964781</v>
      </c>
      <c r="D9800" s="5">
        <v>1</v>
      </c>
      <c r="E9800" s="5">
        <f t="shared" si="460"/>
        <v>1.422858639590586</v>
      </c>
      <c r="F9800" s="5">
        <v>2</v>
      </c>
      <c r="G9800" s="5">
        <f t="shared" si="461"/>
        <v>1.571490687294907</v>
      </c>
      <c r="I9800" s="1">
        <v>9753</v>
      </c>
      <c r="J9800" s="1">
        <v>1.4230409973224096</v>
      </c>
      <c r="K9800" s="1">
        <v>0.57695900267759037</v>
      </c>
      <c r="T9800" s="1">
        <v>9753</v>
      </c>
      <c r="U9800" s="1">
        <v>1.5761385078413852</v>
      </c>
      <c r="V9800" s="1">
        <v>-0.57613850784138521</v>
      </c>
    </row>
    <row r="9801" spans="1:22" x14ac:dyDescent="0.25">
      <c r="A9801" s="5">
        <f t="shared" si="459"/>
        <v>9799</v>
      </c>
      <c r="B9801" s="5">
        <v>0</v>
      </c>
      <c r="C9801" s="5">
        <v>964792</v>
      </c>
      <c r="D9801" s="5">
        <v>2</v>
      </c>
      <c r="E9801" s="5">
        <f t="shared" si="460"/>
        <v>1.4228545871965455</v>
      </c>
      <c r="F9801" s="5">
        <v>1</v>
      </c>
      <c r="G9801" s="5">
        <f t="shared" si="461"/>
        <v>1.5713874023938741</v>
      </c>
      <c r="I9801" s="1">
        <v>9754</v>
      </c>
      <c r="J9801" s="1">
        <v>1.4230369449283691</v>
      </c>
      <c r="K9801" s="1">
        <v>0.57696305507163093</v>
      </c>
      <c r="T9801" s="1">
        <v>9754</v>
      </c>
      <c r="U9801" s="1">
        <v>1.5760352229403523</v>
      </c>
      <c r="V9801" s="1">
        <v>-0.57603522294035225</v>
      </c>
    </row>
    <row r="9802" spans="1:22" x14ac:dyDescent="0.25">
      <c r="A9802" s="5">
        <f t="shared" si="459"/>
        <v>9800</v>
      </c>
      <c r="B9802" s="5">
        <v>0</v>
      </c>
      <c r="C9802" s="5">
        <v>965013</v>
      </c>
      <c r="D9802" s="5">
        <v>1</v>
      </c>
      <c r="E9802" s="5">
        <f t="shared" si="460"/>
        <v>1.4228505348025049</v>
      </c>
      <c r="F9802" s="5">
        <v>2</v>
      </c>
      <c r="G9802" s="5">
        <f t="shared" si="461"/>
        <v>1.5712841174928414</v>
      </c>
      <c r="I9802" s="1">
        <v>9755</v>
      </c>
      <c r="J9802" s="1">
        <v>1.4230328925343285</v>
      </c>
      <c r="K9802" s="1">
        <v>-0.42303289253432852</v>
      </c>
      <c r="T9802" s="1">
        <v>9755</v>
      </c>
      <c r="U9802" s="1">
        <v>1.5759319380393195</v>
      </c>
      <c r="V9802" s="1">
        <v>-0.57593193803931952</v>
      </c>
    </row>
    <row r="9803" spans="1:22" x14ac:dyDescent="0.25">
      <c r="A9803" s="5">
        <f t="shared" si="459"/>
        <v>9801</v>
      </c>
      <c r="B9803" s="5">
        <v>0</v>
      </c>
      <c r="C9803" s="5">
        <v>965243</v>
      </c>
      <c r="D9803" s="5">
        <v>1</v>
      </c>
      <c r="E9803" s="5">
        <f t="shared" si="460"/>
        <v>1.4228464824084646</v>
      </c>
      <c r="F9803" s="5">
        <v>1</v>
      </c>
      <c r="G9803" s="5">
        <f t="shared" si="461"/>
        <v>1.5711808325918084</v>
      </c>
      <c r="I9803" s="1">
        <v>9756</v>
      </c>
      <c r="J9803" s="1">
        <v>1.423028840140288</v>
      </c>
      <c r="K9803" s="1">
        <v>-0.42302884014028796</v>
      </c>
      <c r="T9803" s="1">
        <v>9756</v>
      </c>
      <c r="U9803" s="1">
        <v>1.5758286531382866</v>
      </c>
      <c r="V9803" s="1">
        <v>0.42417134686171343</v>
      </c>
    </row>
    <row r="9804" spans="1:22" x14ac:dyDescent="0.25">
      <c r="A9804" s="5">
        <f t="shared" si="459"/>
        <v>9802</v>
      </c>
      <c r="B9804" s="5">
        <v>0</v>
      </c>
      <c r="C9804" s="5">
        <v>965337</v>
      </c>
      <c r="D9804" s="5">
        <v>1</v>
      </c>
      <c r="E9804" s="5">
        <f t="shared" si="460"/>
        <v>1.422842430014424</v>
      </c>
      <c r="F9804" s="5">
        <v>3</v>
      </c>
      <c r="G9804" s="5">
        <f t="shared" si="461"/>
        <v>1.5710775476907755</v>
      </c>
      <c r="I9804" s="1">
        <v>9757</v>
      </c>
      <c r="J9804" s="1">
        <v>1.4230247877462474</v>
      </c>
      <c r="K9804" s="1">
        <v>-0.42302478774624741</v>
      </c>
      <c r="T9804" s="1">
        <v>9757</v>
      </c>
      <c r="U9804" s="1">
        <v>1.5757253682372538</v>
      </c>
      <c r="V9804" s="1">
        <v>0.42427463176274616</v>
      </c>
    </row>
    <row r="9805" spans="1:22" x14ac:dyDescent="0.25">
      <c r="A9805" s="5">
        <f t="shared" si="459"/>
        <v>9803</v>
      </c>
      <c r="B9805" s="5">
        <v>0</v>
      </c>
      <c r="C9805" s="5">
        <v>965563</v>
      </c>
      <c r="D9805" s="5">
        <v>1</v>
      </c>
      <c r="E9805" s="5">
        <f t="shared" si="460"/>
        <v>1.4228383776203835</v>
      </c>
      <c r="F9805" s="5">
        <v>1</v>
      </c>
      <c r="G9805" s="5">
        <f t="shared" si="461"/>
        <v>1.5709742627897427</v>
      </c>
      <c r="I9805" s="1">
        <v>9758</v>
      </c>
      <c r="J9805" s="1">
        <v>1.4230207353522071</v>
      </c>
      <c r="K9805" s="1">
        <v>0.57697926464779292</v>
      </c>
      <c r="T9805" s="1">
        <v>9758</v>
      </c>
      <c r="U9805" s="1">
        <v>1.5756220833362209</v>
      </c>
      <c r="V9805" s="1">
        <v>1.4243779166637791</v>
      </c>
    </row>
    <row r="9806" spans="1:22" x14ac:dyDescent="0.25">
      <c r="A9806" s="5">
        <f t="shared" si="459"/>
        <v>9804</v>
      </c>
      <c r="B9806" s="5">
        <v>0</v>
      </c>
      <c r="C9806" s="5">
        <v>965564</v>
      </c>
      <c r="D9806" s="5">
        <v>1</v>
      </c>
      <c r="E9806" s="5">
        <f t="shared" si="460"/>
        <v>1.4228343252263429</v>
      </c>
      <c r="F9806" s="5">
        <v>1</v>
      </c>
      <c r="G9806" s="5">
        <f t="shared" si="461"/>
        <v>1.5708709778887098</v>
      </c>
      <c r="I9806" s="1">
        <v>9759</v>
      </c>
      <c r="J9806" s="1">
        <v>1.4230166829581665</v>
      </c>
      <c r="K9806" s="1">
        <v>-0.42301668295816652</v>
      </c>
      <c r="T9806" s="1">
        <v>9759</v>
      </c>
      <c r="U9806" s="1">
        <v>1.5755187984351882</v>
      </c>
      <c r="V9806" s="1">
        <v>-0.57551879843518816</v>
      </c>
    </row>
    <row r="9807" spans="1:22" x14ac:dyDescent="0.25">
      <c r="A9807" s="5">
        <f t="shared" si="459"/>
        <v>9805</v>
      </c>
      <c r="B9807" s="5">
        <v>0</v>
      </c>
      <c r="C9807" s="5">
        <v>965595</v>
      </c>
      <c r="D9807" s="5">
        <v>2</v>
      </c>
      <c r="E9807" s="5">
        <f t="shared" si="460"/>
        <v>1.4228302728323023</v>
      </c>
      <c r="F9807" s="5">
        <v>1</v>
      </c>
      <c r="G9807" s="5">
        <f t="shared" si="461"/>
        <v>1.570767692987677</v>
      </c>
      <c r="I9807" s="1">
        <v>9760</v>
      </c>
      <c r="J9807" s="1">
        <v>1.423012630564126</v>
      </c>
      <c r="K9807" s="1">
        <v>-0.42301263056412597</v>
      </c>
      <c r="T9807" s="1">
        <v>9760</v>
      </c>
      <c r="U9807" s="1">
        <v>1.5754155135341552</v>
      </c>
      <c r="V9807" s="1">
        <v>-0.57541551353415521</v>
      </c>
    </row>
    <row r="9808" spans="1:22" x14ac:dyDescent="0.25">
      <c r="A9808" s="5">
        <f t="shared" si="459"/>
        <v>9806</v>
      </c>
      <c r="B9808" s="5">
        <v>0</v>
      </c>
      <c r="C9808" s="5">
        <v>965643</v>
      </c>
      <c r="D9808" s="5">
        <v>1</v>
      </c>
      <c r="E9808" s="5">
        <f t="shared" si="460"/>
        <v>1.4228262204382618</v>
      </c>
      <c r="F9808" s="5">
        <v>2</v>
      </c>
      <c r="G9808" s="5">
        <f t="shared" si="461"/>
        <v>1.5706644080866441</v>
      </c>
      <c r="I9808" s="1">
        <v>9761</v>
      </c>
      <c r="J9808" s="1">
        <v>1.4230085781700854</v>
      </c>
      <c r="K9808" s="1">
        <v>-0.42300857817008541</v>
      </c>
      <c r="T9808" s="1">
        <v>9761</v>
      </c>
      <c r="U9808" s="1">
        <v>1.5753122286331223</v>
      </c>
      <c r="V9808" s="1">
        <v>-0.57531222863312226</v>
      </c>
    </row>
    <row r="9809" spans="1:22" x14ac:dyDescent="0.25">
      <c r="A9809" s="5">
        <f t="shared" si="459"/>
        <v>9807</v>
      </c>
      <c r="B9809" s="5">
        <v>0</v>
      </c>
      <c r="C9809" s="5">
        <v>965690</v>
      </c>
      <c r="D9809" s="5">
        <v>2</v>
      </c>
      <c r="E9809" s="5">
        <f t="shared" si="460"/>
        <v>1.4228221680442212</v>
      </c>
      <c r="F9809" s="5">
        <v>2</v>
      </c>
      <c r="G9809" s="5">
        <f t="shared" si="461"/>
        <v>1.5705611231856114</v>
      </c>
      <c r="I9809" s="1">
        <v>9762</v>
      </c>
      <c r="J9809" s="1">
        <v>1.4230045257760449</v>
      </c>
      <c r="K9809" s="1">
        <v>0.57699547422395514</v>
      </c>
      <c r="T9809" s="1">
        <v>9762</v>
      </c>
      <c r="U9809" s="1">
        <v>1.5752089437320895</v>
      </c>
      <c r="V9809" s="1">
        <v>-0.57520894373208953</v>
      </c>
    </row>
    <row r="9810" spans="1:22" x14ac:dyDescent="0.25">
      <c r="A9810" s="5">
        <f t="shared" si="459"/>
        <v>9808</v>
      </c>
      <c r="B9810" s="5">
        <v>0</v>
      </c>
      <c r="C9810" s="5">
        <v>965788</v>
      </c>
      <c r="D9810" s="5">
        <v>2</v>
      </c>
      <c r="E9810" s="5">
        <f t="shared" si="460"/>
        <v>1.4228181156501807</v>
      </c>
      <c r="F9810" s="5">
        <v>2</v>
      </c>
      <c r="G9810" s="5">
        <f t="shared" si="461"/>
        <v>1.5704578382845784</v>
      </c>
      <c r="I9810" s="1">
        <v>9763</v>
      </c>
      <c r="J9810" s="1">
        <v>1.4230004733820043</v>
      </c>
      <c r="K9810" s="1">
        <v>0.57699952661799569</v>
      </c>
      <c r="T9810" s="1">
        <v>9763</v>
      </c>
      <c r="U9810" s="1">
        <v>1.5751056588310566</v>
      </c>
      <c r="V9810" s="1">
        <v>0.42489434116894342</v>
      </c>
    </row>
    <row r="9811" spans="1:22" x14ac:dyDescent="0.25">
      <c r="A9811" s="5">
        <f t="shared" si="459"/>
        <v>9809</v>
      </c>
      <c r="B9811" s="5">
        <v>0</v>
      </c>
      <c r="C9811" s="5">
        <v>965908</v>
      </c>
      <c r="D9811" s="5">
        <v>1</v>
      </c>
      <c r="E9811" s="5">
        <f t="shared" si="460"/>
        <v>1.4228140632561403</v>
      </c>
      <c r="F9811" s="5">
        <v>1</v>
      </c>
      <c r="G9811" s="5">
        <f t="shared" si="461"/>
        <v>1.5703545533835457</v>
      </c>
      <c r="I9811" s="1">
        <v>9764</v>
      </c>
      <c r="J9811" s="1">
        <v>1.4229964209879638</v>
      </c>
      <c r="K9811" s="1">
        <v>-0.42299642098796375</v>
      </c>
      <c r="T9811" s="1">
        <v>9764</v>
      </c>
      <c r="U9811" s="1">
        <v>1.5750023739300238</v>
      </c>
      <c r="V9811" s="1">
        <v>-0.57500237393002385</v>
      </c>
    </row>
    <row r="9812" spans="1:22" x14ac:dyDescent="0.25">
      <c r="A9812" s="5">
        <f t="shared" si="459"/>
        <v>9810</v>
      </c>
      <c r="B9812" s="5">
        <v>0</v>
      </c>
      <c r="C9812" s="5">
        <v>965919</v>
      </c>
      <c r="D9812" s="5">
        <v>2</v>
      </c>
      <c r="E9812" s="5">
        <f t="shared" si="460"/>
        <v>1.4228100108620998</v>
      </c>
      <c r="F9812" s="5">
        <v>1</v>
      </c>
      <c r="G9812" s="5">
        <f t="shared" si="461"/>
        <v>1.5702512684825127</v>
      </c>
      <c r="I9812" s="1">
        <v>9765</v>
      </c>
      <c r="J9812" s="1">
        <v>1.4229923685939234</v>
      </c>
      <c r="K9812" s="1">
        <v>0.57700763140607658</v>
      </c>
      <c r="T9812" s="1">
        <v>9765</v>
      </c>
      <c r="U9812" s="1">
        <v>1.5748990890289909</v>
      </c>
      <c r="V9812" s="1">
        <v>-0.5748990890289909</v>
      </c>
    </row>
    <row r="9813" spans="1:22" x14ac:dyDescent="0.25">
      <c r="A9813" s="5">
        <f t="shared" si="459"/>
        <v>9811</v>
      </c>
      <c r="B9813" s="5">
        <v>0</v>
      </c>
      <c r="C9813" s="5">
        <v>966163</v>
      </c>
      <c r="D9813" s="5">
        <v>1</v>
      </c>
      <c r="E9813" s="5">
        <f t="shared" si="460"/>
        <v>1.4228059584680592</v>
      </c>
      <c r="F9813" s="5">
        <v>2</v>
      </c>
      <c r="G9813" s="5">
        <f t="shared" si="461"/>
        <v>1.57014798358148</v>
      </c>
      <c r="I9813" s="1">
        <v>9766</v>
      </c>
      <c r="J9813" s="1">
        <v>1.4229883161998829</v>
      </c>
      <c r="K9813" s="1">
        <v>0.57701168380011714</v>
      </c>
      <c r="T9813" s="1">
        <v>9766</v>
      </c>
      <c r="U9813" s="1">
        <v>1.5747958041279582</v>
      </c>
      <c r="V9813" s="1">
        <v>0.42520419587204183</v>
      </c>
    </row>
    <row r="9814" spans="1:22" x14ac:dyDescent="0.25">
      <c r="A9814" s="5">
        <f t="shared" si="459"/>
        <v>9812</v>
      </c>
      <c r="B9814" s="5">
        <v>0</v>
      </c>
      <c r="C9814" s="5">
        <v>966298</v>
      </c>
      <c r="D9814" s="5">
        <v>1</v>
      </c>
      <c r="E9814" s="5">
        <f t="shared" si="460"/>
        <v>1.4228019060740187</v>
      </c>
      <c r="F9814" s="5">
        <v>3</v>
      </c>
      <c r="G9814" s="5">
        <f t="shared" si="461"/>
        <v>1.570044698680447</v>
      </c>
      <c r="I9814" s="1">
        <v>9767</v>
      </c>
      <c r="J9814" s="1">
        <v>1.4229842638058423</v>
      </c>
      <c r="K9814" s="1">
        <v>0.57701573619415769</v>
      </c>
      <c r="T9814" s="1">
        <v>9767</v>
      </c>
      <c r="U9814" s="1">
        <v>1.5746925192269252</v>
      </c>
      <c r="V9814" s="1">
        <v>-0.57469251922692521</v>
      </c>
    </row>
    <row r="9815" spans="1:22" x14ac:dyDescent="0.25">
      <c r="A9815" s="5">
        <f t="shared" si="459"/>
        <v>9813</v>
      </c>
      <c r="B9815" s="5">
        <v>0</v>
      </c>
      <c r="C9815" s="5">
        <v>966333</v>
      </c>
      <c r="D9815" s="5">
        <v>1</v>
      </c>
      <c r="E9815" s="5">
        <f t="shared" si="460"/>
        <v>1.4227978536799781</v>
      </c>
      <c r="F9815" s="5">
        <v>2</v>
      </c>
      <c r="G9815" s="5">
        <f t="shared" si="461"/>
        <v>1.5699414137794143</v>
      </c>
      <c r="I9815" s="1">
        <v>9768</v>
      </c>
      <c r="J9815" s="1">
        <v>1.4229802114118018</v>
      </c>
      <c r="K9815" s="1">
        <v>0.57701978858819825</v>
      </c>
      <c r="T9815" s="1">
        <v>9768</v>
      </c>
      <c r="U9815" s="1">
        <v>1.5745892343258925</v>
      </c>
      <c r="V9815" s="1">
        <v>-0.57458923432589248</v>
      </c>
    </row>
    <row r="9816" spans="1:22" x14ac:dyDescent="0.25">
      <c r="A9816" s="5">
        <f t="shared" si="459"/>
        <v>9814</v>
      </c>
      <c r="B9816" s="5">
        <v>0</v>
      </c>
      <c r="C9816" s="5">
        <v>966383</v>
      </c>
      <c r="D9816" s="5">
        <v>1</v>
      </c>
      <c r="E9816" s="5">
        <f t="shared" si="460"/>
        <v>1.4227938012859376</v>
      </c>
      <c r="F9816" s="5">
        <v>1</v>
      </c>
      <c r="G9816" s="5">
        <f t="shared" si="461"/>
        <v>1.5698381288783814</v>
      </c>
      <c r="I9816" s="1">
        <v>9769</v>
      </c>
      <c r="J9816" s="1">
        <v>1.4229761590177612</v>
      </c>
      <c r="K9816" s="1">
        <v>0.5770238409822388</v>
      </c>
      <c r="T9816" s="1">
        <v>9769</v>
      </c>
      <c r="U9816" s="1">
        <v>1.5744859494248595</v>
      </c>
      <c r="V9816" s="1">
        <v>0.42551405057514047</v>
      </c>
    </row>
    <row r="9817" spans="1:22" x14ac:dyDescent="0.25">
      <c r="A9817" s="5">
        <f t="shared" si="459"/>
        <v>9815</v>
      </c>
      <c r="B9817" s="5">
        <v>0</v>
      </c>
      <c r="C9817" s="5">
        <v>966384</v>
      </c>
      <c r="D9817" s="5">
        <v>2</v>
      </c>
      <c r="E9817" s="5">
        <f t="shared" si="460"/>
        <v>1.422789748891897</v>
      </c>
      <c r="F9817" s="5">
        <v>1</v>
      </c>
      <c r="G9817" s="5">
        <f t="shared" si="461"/>
        <v>1.5697348439773484</v>
      </c>
      <c r="I9817" s="1">
        <v>9770</v>
      </c>
      <c r="J9817" s="1">
        <v>1.4229721066237206</v>
      </c>
      <c r="K9817" s="1">
        <v>-0.42297210662372065</v>
      </c>
      <c r="T9817" s="1">
        <v>9770</v>
      </c>
      <c r="U9817" s="1">
        <v>1.5743826645238268</v>
      </c>
      <c r="V9817" s="1">
        <v>-0.5743826645238268</v>
      </c>
    </row>
    <row r="9818" spans="1:22" x14ac:dyDescent="0.25">
      <c r="A9818" s="5">
        <f t="shared" si="459"/>
        <v>9816</v>
      </c>
      <c r="B9818" s="5">
        <v>0</v>
      </c>
      <c r="C9818" s="5">
        <v>966459</v>
      </c>
      <c r="D9818" s="5">
        <v>1</v>
      </c>
      <c r="E9818" s="5">
        <f t="shared" si="460"/>
        <v>1.4227856964978567</v>
      </c>
      <c r="F9818" s="5">
        <v>1</v>
      </c>
      <c r="G9818" s="5">
        <f t="shared" si="461"/>
        <v>1.5696315590763157</v>
      </c>
      <c r="I9818" s="1">
        <v>9771</v>
      </c>
      <c r="J9818" s="1">
        <v>1.4229680542296801</v>
      </c>
      <c r="K9818" s="1">
        <v>-0.42296805422968009</v>
      </c>
      <c r="T9818" s="1">
        <v>9771</v>
      </c>
      <c r="U9818" s="1">
        <v>1.5742793796227939</v>
      </c>
      <c r="V9818" s="1">
        <v>-0.57427937962279385</v>
      </c>
    </row>
    <row r="9819" spans="1:22" x14ac:dyDescent="0.25">
      <c r="A9819" s="5">
        <f t="shared" si="459"/>
        <v>9817</v>
      </c>
      <c r="B9819" s="5">
        <v>0</v>
      </c>
      <c r="C9819" s="5">
        <v>966578</v>
      </c>
      <c r="D9819" s="5">
        <v>1</v>
      </c>
      <c r="E9819" s="5">
        <f t="shared" si="460"/>
        <v>1.4227816441038161</v>
      </c>
      <c r="F9819" s="5">
        <v>1</v>
      </c>
      <c r="G9819" s="5">
        <f t="shared" si="461"/>
        <v>1.5695282741752827</v>
      </c>
      <c r="I9819" s="1">
        <v>9772</v>
      </c>
      <c r="J9819" s="1">
        <v>1.4229640018356398</v>
      </c>
      <c r="K9819" s="1">
        <v>-0.42296400183563976</v>
      </c>
      <c r="T9819" s="1">
        <v>9772</v>
      </c>
      <c r="U9819" s="1">
        <v>1.5741760947217611</v>
      </c>
      <c r="V9819" s="1">
        <v>-0.57417609472176112</v>
      </c>
    </row>
    <row r="9820" spans="1:22" x14ac:dyDescent="0.25">
      <c r="A9820" s="5">
        <f t="shared" si="459"/>
        <v>9818</v>
      </c>
      <c r="B9820" s="5">
        <v>0</v>
      </c>
      <c r="C9820" s="5">
        <v>966620</v>
      </c>
      <c r="D9820" s="5">
        <v>2</v>
      </c>
      <c r="E9820" s="5">
        <f t="shared" si="460"/>
        <v>1.4227775917097756</v>
      </c>
      <c r="F9820" s="5">
        <v>3</v>
      </c>
      <c r="G9820" s="5">
        <f t="shared" si="461"/>
        <v>1.56942498927425</v>
      </c>
      <c r="I9820" s="1">
        <v>9773</v>
      </c>
      <c r="J9820" s="1">
        <v>1.4229599494415992</v>
      </c>
      <c r="K9820" s="1">
        <v>-0.4229599494415992</v>
      </c>
      <c r="T9820" s="1">
        <v>9773</v>
      </c>
      <c r="U9820" s="1">
        <v>1.5740728098207282</v>
      </c>
      <c r="V9820" s="1">
        <v>0.42592719017927183</v>
      </c>
    </row>
    <row r="9821" spans="1:22" x14ac:dyDescent="0.25">
      <c r="A9821" s="5">
        <f t="shared" si="459"/>
        <v>9819</v>
      </c>
      <c r="B9821" s="5">
        <v>0</v>
      </c>
      <c r="C9821" s="5">
        <v>966682</v>
      </c>
      <c r="D9821" s="5">
        <v>2</v>
      </c>
      <c r="E9821" s="5">
        <f t="shared" si="460"/>
        <v>1.422773539315735</v>
      </c>
      <c r="F9821" s="5">
        <v>2</v>
      </c>
      <c r="G9821" s="5">
        <f t="shared" si="461"/>
        <v>1.5693217043732171</v>
      </c>
      <c r="I9821" s="1">
        <v>9774</v>
      </c>
      <c r="J9821" s="1">
        <v>1.4229558970475586</v>
      </c>
      <c r="K9821" s="1">
        <v>-0.42295589704755865</v>
      </c>
      <c r="T9821" s="1">
        <v>9774</v>
      </c>
      <c r="U9821" s="1">
        <v>1.5739695249196954</v>
      </c>
      <c r="V9821" s="1">
        <v>-0.57396952491969544</v>
      </c>
    </row>
    <row r="9822" spans="1:22" x14ac:dyDescent="0.25">
      <c r="A9822" s="5">
        <f t="shared" si="459"/>
        <v>9820</v>
      </c>
      <c r="B9822" s="5">
        <v>0</v>
      </c>
      <c r="C9822" s="5">
        <v>966811</v>
      </c>
      <c r="D9822" s="5">
        <v>1</v>
      </c>
      <c r="E9822" s="5">
        <f t="shared" si="460"/>
        <v>1.4227694869216945</v>
      </c>
      <c r="F9822" s="5">
        <v>1</v>
      </c>
      <c r="G9822" s="5">
        <f t="shared" si="461"/>
        <v>1.5692184194721843</v>
      </c>
      <c r="I9822" s="1">
        <v>9775</v>
      </c>
      <c r="J9822" s="1">
        <v>1.4229518446535181</v>
      </c>
      <c r="K9822" s="1">
        <v>0.57704815534648191</v>
      </c>
      <c r="T9822" s="1">
        <v>9775</v>
      </c>
      <c r="U9822" s="1">
        <v>1.5738662400186625</v>
      </c>
      <c r="V9822" s="1">
        <v>-0.57386624001866249</v>
      </c>
    </row>
    <row r="9823" spans="1:22" x14ac:dyDescent="0.25">
      <c r="A9823" s="5">
        <f t="shared" si="459"/>
        <v>9821</v>
      </c>
      <c r="B9823" s="5">
        <v>0</v>
      </c>
      <c r="C9823" s="5">
        <v>966836</v>
      </c>
      <c r="D9823" s="5">
        <v>1</v>
      </c>
      <c r="E9823" s="5">
        <f t="shared" si="460"/>
        <v>1.4227654345276539</v>
      </c>
      <c r="F9823" s="5">
        <v>1</v>
      </c>
      <c r="G9823" s="5">
        <f t="shared" si="461"/>
        <v>1.5691151345711514</v>
      </c>
      <c r="I9823" s="1">
        <v>9776</v>
      </c>
      <c r="J9823" s="1">
        <v>1.4229477922594775</v>
      </c>
      <c r="K9823" s="1">
        <v>0.57705220774052246</v>
      </c>
      <c r="T9823" s="1">
        <v>9776</v>
      </c>
      <c r="U9823" s="1">
        <v>1.5737629551176295</v>
      </c>
      <c r="V9823" s="1">
        <v>0.42623704488237046</v>
      </c>
    </row>
    <row r="9824" spans="1:22" x14ac:dyDescent="0.25">
      <c r="A9824" s="5">
        <f t="shared" si="459"/>
        <v>9822</v>
      </c>
      <c r="B9824" s="5">
        <v>0</v>
      </c>
      <c r="C9824" s="5">
        <v>966995</v>
      </c>
      <c r="D9824" s="5">
        <v>2</v>
      </c>
      <c r="E9824" s="5">
        <f t="shared" si="460"/>
        <v>1.4227613821336134</v>
      </c>
      <c r="F9824" s="5">
        <v>1</v>
      </c>
      <c r="G9824" s="5">
        <f t="shared" si="461"/>
        <v>1.5690118496701186</v>
      </c>
      <c r="I9824" s="1">
        <v>9777</v>
      </c>
      <c r="J9824" s="1">
        <v>1.422943739865437</v>
      </c>
      <c r="K9824" s="1">
        <v>-0.42294373986543699</v>
      </c>
      <c r="T9824" s="1">
        <v>9777</v>
      </c>
      <c r="U9824" s="1">
        <v>1.5736596702165968</v>
      </c>
      <c r="V9824" s="1">
        <v>-0.57365967021659681</v>
      </c>
    </row>
    <row r="9825" spans="1:22" x14ac:dyDescent="0.25">
      <c r="A9825" s="5">
        <f t="shared" si="459"/>
        <v>9823</v>
      </c>
      <c r="B9825" s="5">
        <v>0</v>
      </c>
      <c r="C9825" s="5">
        <v>967018</v>
      </c>
      <c r="D9825" s="5">
        <v>2</v>
      </c>
      <c r="E9825" s="5">
        <f t="shared" si="460"/>
        <v>1.422757329739573</v>
      </c>
      <c r="F9825" s="5">
        <v>1</v>
      </c>
      <c r="G9825" s="5">
        <f t="shared" si="461"/>
        <v>1.5689085647690857</v>
      </c>
      <c r="I9825" s="1">
        <v>9778</v>
      </c>
      <c r="J9825" s="1">
        <v>1.4229396874713964</v>
      </c>
      <c r="K9825" s="1">
        <v>-0.42293968747139643</v>
      </c>
      <c r="T9825" s="1">
        <v>9778</v>
      </c>
      <c r="U9825" s="1">
        <v>1.5735563853155639</v>
      </c>
      <c r="V9825" s="1">
        <v>0.42644361468443615</v>
      </c>
    </row>
    <row r="9826" spans="1:22" x14ac:dyDescent="0.25">
      <c r="A9826" s="5">
        <f t="shared" si="459"/>
        <v>9824</v>
      </c>
      <c r="B9826" s="5">
        <v>0</v>
      </c>
      <c r="C9826" s="5">
        <v>967074</v>
      </c>
      <c r="D9826" s="5">
        <v>1</v>
      </c>
      <c r="E9826" s="5">
        <f t="shared" si="460"/>
        <v>1.4227532773455325</v>
      </c>
      <c r="F9826" s="5">
        <v>2</v>
      </c>
      <c r="G9826" s="5">
        <f t="shared" si="461"/>
        <v>1.568805279868053</v>
      </c>
      <c r="I9826" s="1">
        <v>9779</v>
      </c>
      <c r="J9826" s="1">
        <v>1.4229356350773559</v>
      </c>
      <c r="K9826" s="1">
        <v>0.57706436492264412</v>
      </c>
      <c r="T9826" s="1">
        <v>9779</v>
      </c>
      <c r="U9826" s="1">
        <v>1.5734531004145311</v>
      </c>
      <c r="V9826" s="1">
        <v>-0.57345310041453113</v>
      </c>
    </row>
    <row r="9827" spans="1:22" x14ac:dyDescent="0.25">
      <c r="A9827" s="5">
        <f t="shared" si="459"/>
        <v>9825</v>
      </c>
      <c r="B9827" s="5">
        <v>0</v>
      </c>
      <c r="C9827" s="5">
        <v>967084</v>
      </c>
      <c r="D9827" s="5">
        <v>2</v>
      </c>
      <c r="E9827" s="5">
        <f t="shared" si="460"/>
        <v>1.4227492249514919</v>
      </c>
      <c r="F9827" s="5">
        <v>2</v>
      </c>
      <c r="G9827" s="5">
        <f t="shared" si="461"/>
        <v>1.56870199496702</v>
      </c>
      <c r="I9827" s="1">
        <v>9780</v>
      </c>
      <c r="J9827" s="1">
        <v>1.4229315826833155</v>
      </c>
      <c r="K9827" s="1">
        <v>-0.42293158268331554</v>
      </c>
      <c r="T9827" s="1">
        <v>9780</v>
      </c>
      <c r="U9827" s="1">
        <v>1.5733498155134982</v>
      </c>
      <c r="V9827" s="1">
        <v>1.4266501844865018</v>
      </c>
    </row>
    <row r="9828" spans="1:22" x14ac:dyDescent="0.25">
      <c r="A9828" s="5">
        <f t="shared" si="459"/>
        <v>9826</v>
      </c>
      <c r="B9828" s="5">
        <v>0</v>
      </c>
      <c r="C9828" s="5">
        <v>967114</v>
      </c>
      <c r="D9828" s="5">
        <v>1</v>
      </c>
      <c r="E9828" s="5">
        <f t="shared" si="460"/>
        <v>1.4227451725574514</v>
      </c>
      <c r="F9828" s="5">
        <v>2</v>
      </c>
      <c r="G9828" s="5">
        <f t="shared" si="461"/>
        <v>1.5685987100659873</v>
      </c>
      <c r="I9828" s="1">
        <v>9781</v>
      </c>
      <c r="J9828" s="1">
        <v>1.422927530289275</v>
      </c>
      <c r="K9828" s="1">
        <v>0.57707246971072501</v>
      </c>
      <c r="T9828" s="1">
        <v>9781</v>
      </c>
      <c r="U9828" s="1">
        <v>1.5732465306124654</v>
      </c>
      <c r="V9828" s="1">
        <v>-0.57324653061246544</v>
      </c>
    </row>
    <row r="9829" spans="1:22" x14ac:dyDescent="0.25">
      <c r="A9829" s="5">
        <f t="shared" si="459"/>
        <v>9827</v>
      </c>
      <c r="B9829" s="5">
        <v>0</v>
      </c>
      <c r="C9829" s="5">
        <v>967127</v>
      </c>
      <c r="D9829" s="5">
        <v>1</v>
      </c>
      <c r="E9829" s="5">
        <f t="shared" si="460"/>
        <v>1.4227411201634108</v>
      </c>
      <c r="F9829" s="5">
        <v>1</v>
      </c>
      <c r="G9829" s="5">
        <f t="shared" si="461"/>
        <v>1.5684954251649543</v>
      </c>
      <c r="I9829" s="1">
        <v>9782</v>
      </c>
      <c r="J9829" s="1">
        <v>1.4229234778952344</v>
      </c>
      <c r="K9829" s="1">
        <v>-0.42292347789523443</v>
      </c>
      <c r="T9829" s="1">
        <v>9782</v>
      </c>
      <c r="U9829" s="1">
        <v>1.5731432457114325</v>
      </c>
      <c r="V9829" s="1">
        <v>-0.57314324571143249</v>
      </c>
    </row>
    <row r="9830" spans="1:22" x14ac:dyDescent="0.25">
      <c r="A9830" s="5">
        <f t="shared" si="459"/>
        <v>9828</v>
      </c>
      <c r="B9830" s="5">
        <v>0</v>
      </c>
      <c r="C9830" s="5">
        <v>967179</v>
      </c>
      <c r="D9830" s="5">
        <v>2</v>
      </c>
      <c r="E9830" s="5">
        <f t="shared" si="460"/>
        <v>1.4227370677693703</v>
      </c>
      <c r="F9830" s="5">
        <v>1</v>
      </c>
      <c r="G9830" s="5">
        <f t="shared" si="461"/>
        <v>1.5683921402639214</v>
      </c>
      <c r="I9830" s="1">
        <v>9783</v>
      </c>
      <c r="J9830" s="1">
        <v>1.4229194255011939</v>
      </c>
      <c r="K9830" s="1">
        <v>-0.42291942550119388</v>
      </c>
      <c r="T9830" s="1">
        <v>9783</v>
      </c>
      <c r="U9830" s="1">
        <v>1.5730399608103998</v>
      </c>
      <c r="V9830" s="1">
        <v>-0.57303996081039976</v>
      </c>
    </row>
    <row r="9831" spans="1:22" x14ac:dyDescent="0.25">
      <c r="A9831" s="5">
        <f t="shared" si="459"/>
        <v>9829</v>
      </c>
      <c r="B9831" s="5">
        <v>0</v>
      </c>
      <c r="C9831" s="5">
        <v>967208</v>
      </c>
      <c r="D9831" s="5">
        <v>2</v>
      </c>
      <c r="E9831" s="5">
        <f t="shared" si="460"/>
        <v>1.4227330153753297</v>
      </c>
      <c r="F9831" s="5">
        <v>1</v>
      </c>
      <c r="G9831" s="5">
        <f t="shared" si="461"/>
        <v>1.5682888553628886</v>
      </c>
      <c r="I9831" s="1">
        <v>9784</v>
      </c>
      <c r="J9831" s="1">
        <v>1.4229153731071533</v>
      </c>
      <c r="K9831" s="1">
        <v>-0.42291537310715333</v>
      </c>
      <c r="T9831" s="1">
        <v>9784</v>
      </c>
      <c r="U9831" s="1">
        <v>1.5729366759093668</v>
      </c>
      <c r="V9831" s="1">
        <v>0.42706332409063319</v>
      </c>
    </row>
    <row r="9832" spans="1:22" x14ac:dyDescent="0.25">
      <c r="A9832" s="5">
        <f t="shared" si="459"/>
        <v>9830</v>
      </c>
      <c r="B9832" s="5">
        <v>0</v>
      </c>
      <c r="C9832" s="5">
        <v>967213</v>
      </c>
      <c r="D9832" s="5">
        <v>2</v>
      </c>
      <c r="E9832" s="5">
        <f t="shared" si="460"/>
        <v>1.4227289629812891</v>
      </c>
      <c r="F9832" s="5">
        <v>2</v>
      </c>
      <c r="G9832" s="5">
        <f t="shared" si="461"/>
        <v>1.5681855704618557</v>
      </c>
      <c r="I9832" s="1">
        <v>9785</v>
      </c>
      <c r="J9832" s="1">
        <v>1.4229113207131128</v>
      </c>
      <c r="K9832" s="1">
        <v>-0.42291132071311277</v>
      </c>
      <c r="T9832" s="1">
        <v>9785</v>
      </c>
      <c r="U9832" s="1">
        <v>1.5728333910083341</v>
      </c>
      <c r="V9832" s="1">
        <v>-0.57283339100833408</v>
      </c>
    </row>
    <row r="9833" spans="1:22" x14ac:dyDescent="0.25">
      <c r="A9833" s="5">
        <f t="shared" si="459"/>
        <v>9831</v>
      </c>
      <c r="B9833" s="5">
        <v>0</v>
      </c>
      <c r="C9833" s="5">
        <v>967246</v>
      </c>
      <c r="D9833" s="5">
        <v>2</v>
      </c>
      <c r="E9833" s="5">
        <f t="shared" si="460"/>
        <v>1.4227249105872488</v>
      </c>
      <c r="F9833" s="5">
        <v>1</v>
      </c>
      <c r="G9833" s="5">
        <f t="shared" si="461"/>
        <v>1.568082285560823</v>
      </c>
      <c r="I9833" s="1">
        <v>9786</v>
      </c>
      <c r="J9833" s="1">
        <v>1.4229072683190722</v>
      </c>
      <c r="K9833" s="1">
        <v>-0.42290726831907222</v>
      </c>
      <c r="T9833" s="1">
        <v>9786</v>
      </c>
      <c r="U9833" s="1">
        <v>1.5727301061073011</v>
      </c>
      <c r="V9833" s="1">
        <v>-0.57273010610730113</v>
      </c>
    </row>
    <row r="9834" spans="1:22" x14ac:dyDescent="0.25">
      <c r="A9834" s="5">
        <f t="shared" si="459"/>
        <v>9832</v>
      </c>
      <c r="B9834" s="5">
        <v>0</v>
      </c>
      <c r="C9834" s="5">
        <v>967268</v>
      </c>
      <c r="D9834" s="5">
        <v>2</v>
      </c>
      <c r="E9834" s="5">
        <f t="shared" si="460"/>
        <v>1.4227208581932083</v>
      </c>
      <c r="F9834" s="5">
        <v>1</v>
      </c>
      <c r="G9834" s="5">
        <f t="shared" si="461"/>
        <v>1.56797900065979</v>
      </c>
      <c r="I9834" s="1">
        <v>9787</v>
      </c>
      <c r="J9834" s="1">
        <v>1.4229032159250319</v>
      </c>
      <c r="K9834" s="1">
        <v>-0.42290321592503188</v>
      </c>
      <c r="T9834" s="1">
        <v>9787</v>
      </c>
      <c r="U9834" s="1">
        <v>1.5726268212062684</v>
      </c>
      <c r="V9834" s="1">
        <v>0.4273731787937316</v>
      </c>
    </row>
    <row r="9835" spans="1:22" x14ac:dyDescent="0.25">
      <c r="A9835" s="5">
        <f t="shared" si="459"/>
        <v>9833</v>
      </c>
      <c r="B9835" s="5">
        <v>0</v>
      </c>
      <c r="C9835" s="5">
        <v>967396</v>
      </c>
      <c r="D9835" s="5">
        <v>1</v>
      </c>
      <c r="E9835" s="5">
        <f t="shared" si="460"/>
        <v>1.4227168057991677</v>
      </c>
      <c r="F9835" s="5">
        <v>1</v>
      </c>
      <c r="G9835" s="5">
        <f t="shared" si="461"/>
        <v>1.5678757157587573</v>
      </c>
      <c r="I9835" s="1">
        <v>9788</v>
      </c>
      <c r="J9835" s="1">
        <v>1.4228991635309913</v>
      </c>
      <c r="K9835" s="1">
        <v>-0.42289916353099133</v>
      </c>
      <c r="T9835" s="1">
        <v>9788</v>
      </c>
      <c r="U9835" s="1">
        <v>1.5725235363052354</v>
      </c>
      <c r="V9835" s="1">
        <v>0.42747646369476455</v>
      </c>
    </row>
    <row r="9836" spans="1:22" x14ac:dyDescent="0.25">
      <c r="A9836" s="5">
        <f t="shared" si="459"/>
        <v>9834</v>
      </c>
      <c r="B9836" s="5">
        <v>0</v>
      </c>
      <c r="C9836" s="5">
        <v>967475</v>
      </c>
      <c r="D9836" s="5">
        <v>3</v>
      </c>
      <c r="E9836" s="5">
        <f t="shared" si="460"/>
        <v>1.4227127534051272</v>
      </c>
      <c r="F9836" s="5">
        <v>1</v>
      </c>
      <c r="G9836" s="5">
        <f t="shared" si="461"/>
        <v>1.5677724308577243</v>
      </c>
      <c r="I9836" s="1">
        <v>9789</v>
      </c>
      <c r="J9836" s="1">
        <v>1.4228951111369508</v>
      </c>
      <c r="K9836" s="1">
        <v>0.57710488886304923</v>
      </c>
      <c r="T9836" s="1">
        <v>9789</v>
      </c>
      <c r="U9836" s="1">
        <v>1.5724202514042025</v>
      </c>
      <c r="V9836" s="1">
        <v>-0.5724202514042025</v>
      </c>
    </row>
    <row r="9837" spans="1:22" x14ac:dyDescent="0.25">
      <c r="A9837" s="5">
        <f t="shared" si="459"/>
        <v>9835</v>
      </c>
      <c r="B9837" s="5">
        <v>0</v>
      </c>
      <c r="C9837" s="5">
        <v>967518</v>
      </c>
      <c r="D9837" s="5">
        <v>1</v>
      </c>
      <c r="E9837" s="5">
        <f t="shared" si="460"/>
        <v>1.4227087010110866</v>
      </c>
      <c r="F9837" s="5">
        <v>3</v>
      </c>
      <c r="G9837" s="5">
        <f t="shared" si="461"/>
        <v>1.5676691459566916</v>
      </c>
      <c r="I9837" s="1">
        <v>9790</v>
      </c>
      <c r="J9837" s="1">
        <v>1.4228910587429102</v>
      </c>
      <c r="K9837" s="1">
        <v>0.57710894125708978</v>
      </c>
      <c r="T9837" s="1">
        <v>9790</v>
      </c>
      <c r="U9837" s="1">
        <v>1.5723169665031698</v>
      </c>
      <c r="V9837" s="1">
        <v>-0.57231696650316977</v>
      </c>
    </row>
    <row r="9838" spans="1:22" x14ac:dyDescent="0.25">
      <c r="A9838" s="5">
        <f t="shared" si="459"/>
        <v>9836</v>
      </c>
      <c r="B9838" s="5">
        <v>0</v>
      </c>
      <c r="C9838" s="5">
        <v>967712</v>
      </c>
      <c r="D9838" s="5">
        <v>2</v>
      </c>
      <c r="E9838" s="5">
        <f t="shared" si="460"/>
        <v>1.422704648617046</v>
      </c>
      <c r="F9838" s="5">
        <v>1</v>
      </c>
      <c r="G9838" s="5">
        <f t="shared" si="461"/>
        <v>1.5675658610556586</v>
      </c>
      <c r="I9838" s="1">
        <v>9791</v>
      </c>
      <c r="J9838" s="1">
        <v>1.4228870063488697</v>
      </c>
      <c r="K9838" s="1">
        <v>-0.42288700634886967</v>
      </c>
      <c r="T9838" s="1">
        <v>9791</v>
      </c>
      <c r="U9838" s="1">
        <v>1.5722136816021368</v>
      </c>
      <c r="V9838" s="1">
        <v>0.42778631839786319</v>
      </c>
    </row>
    <row r="9839" spans="1:22" x14ac:dyDescent="0.25">
      <c r="A9839" s="5">
        <f t="shared" si="459"/>
        <v>9837</v>
      </c>
      <c r="B9839" s="5">
        <v>0</v>
      </c>
      <c r="C9839" s="5">
        <v>967753</v>
      </c>
      <c r="D9839" s="5">
        <v>2</v>
      </c>
      <c r="E9839" s="5">
        <f t="shared" si="460"/>
        <v>1.4227005962230055</v>
      </c>
      <c r="F9839" s="5">
        <v>1</v>
      </c>
      <c r="G9839" s="5">
        <f t="shared" si="461"/>
        <v>1.5674625761546259</v>
      </c>
      <c r="I9839" s="1">
        <v>9792</v>
      </c>
      <c r="J9839" s="1">
        <v>1.4228829539548291</v>
      </c>
      <c r="K9839" s="1">
        <v>-0.42288295395482911</v>
      </c>
      <c r="T9839" s="1">
        <v>9792</v>
      </c>
      <c r="U9839" s="1">
        <v>1.5721103967011041</v>
      </c>
      <c r="V9839" s="1">
        <v>-0.57211039670110408</v>
      </c>
    </row>
    <row r="9840" spans="1:22" x14ac:dyDescent="0.25">
      <c r="A9840" s="5">
        <f t="shared" si="459"/>
        <v>9838</v>
      </c>
      <c r="B9840" s="5">
        <v>0</v>
      </c>
      <c r="C9840" s="5">
        <v>967766</v>
      </c>
      <c r="D9840" s="5">
        <v>1</v>
      </c>
      <c r="E9840" s="5">
        <f t="shared" si="460"/>
        <v>1.4226965438289652</v>
      </c>
      <c r="F9840" s="5">
        <v>1</v>
      </c>
      <c r="G9840" s="5">
        <f t="shared" si="461"/>
        <v>1.567359291253593</v>
      </c>
      <c r="I9840" s="1">
        <v>9793</v>
      </c>
      <c r="J9840" s="1">
        <v>1.4228789015607886</v>
      </c>
      <c r="K9840" s="1">
        <v>-0.42287890156078856</v>
      </c>
      <c r="T9840" s="1">
        <v>9793</v>
      </c>
      <c r="U9840" s="1">
        <v>1.5720071118000711</v>
      </c>
      <c r="V9840" s="1">
        <v>-0.57200711180007113</v>
      </c>
    </row>
    <row r="9841" spans="1:22" x14ac:dyDescent="0.25">
      <c r="A9841" s="5">
        <f t="shared" si="459"/>
        <v>9839</v>
      </c>
      <c r="B9841" s="5">
        <v>0</v>
      </c>
      <c r="C9841" s="5">
        <v>967916</v>
      </c>
      <c r="D9841" s="5">
        <v>1</v>
      </c>
      <c r="E9841" s="5">
        <f t="shared" si="460"/>
        <v>1.4226924914349246</v>
      </c>
      <c r="F9841" s="5">
        <v>2</v>
      </c>
      <c r="G9841" s="5">
        <f t="shared" si="461"/>
        <v>1.5672560063525602</v>
      </c>
      <c r="I9841" s="1">
        <v>9794</v>
      </c>
      <c r="J9841" s="1">
        <v>1.4228748491667482</v>
      </c>
      <c r="K9841" s="1">
        <v>-0.42287484916674822</v>
      </c>
      <c r="T9841" s="1">
        <v>9794</v>
      </c>
      <c r="U9841" s="1">
        <v>1.5719038268990384</v>
      </c>
      <c r="V9841" s="1">
        <v>0.4280961731009616</v>
      </c>
    </row>
    <row r="9842" spans="1:22" x14ac:dyDescent="0.25">
      <c r="A9842" s="5">
        <f t="shared" si="459"/>
        <v>9840</v>
      </c>
      <c r="B9842" s="5">
        <v>0</v>
      </c>
      <c r="C9842" s="5">
        <v>967992</v>
      </c>
      <c r="D9842" s="5">
        <v>2</v>
      </c>
      <c r="E9842" s="5">
        <f t="shared" si="460"/>
        <v>1.422688439040884</v>
      </c>
      <c r="F9842" s="5">
        <v>1</v>
      </c>
      <c r="G9842" s="5">
        <f t="shared" si="461"/>
        <v>1.5671527214515273</v>
      </c>
      <c r="I9842" s="1">
        <v>9795</v>
      </c>
      <c r="J9842" s="1">
        <v>1.4228707967727077</v>
      </c>
      <c r="K9842" s="1">
        <v>-0.42287079677270767</v>
      </c>
      <c r="T9842" s="1">
        <v>9795</v>
      </c>
      <c r="U9842" s="1">
        <v>1.5718005419980055</v>
      </c>
      <c r="V9842" s="1">
        <v>-0.57180054199800545</v>
      </c>
    </row>
    <row r="9843" spans="1:22" x14ac:dyDescent="0.25">
      <c r="A9843" s="5">
        <f t="shared" si="459"/>
        <v>9841</v>
      </c>
      <c r="B9843" s="5">
        <v>0</v>
      </c>
      <c r="C9843" s="5">
        <v>968083</v>
      </c>
      <c r="D9843" s="5">
        <v>2</v>
      </c>
      <c r="E9843" s="5">
        <f t="shared" si="460"/>
        <v>1.4226843866468435</v>
      </c>
      <c r="F9843" s="5">
        <v>1</v>
      </c>
      <c r="G9843" s="5">
        <f t="shared" si="461"/>
        <v>1.5670494365504946</v>
      </c>
      <c r="I9843" s="1">
        <v>9796</v>
      </c>
      <c r="J9843" s="1">
        <v>1.4228667443786671</v>
      </c>
      <c r="K9843" s="1">
        <v>-0.42286674437866711</v>
      </c>
      <c r="T9843" s="1">
        <v>9796</v>
      </c>
      <c r="U9843" s="1">
        <v>1.5716972570969727</v>
      </c>
      <c r="V9843" s="1">
        <v>-0.57169725709697272</v>
      </c>
    </row>
    <row r="9844" spans="1:22" x14ac:dyDescent="0.25">
      <c r="A9844" s="5">
        <f t="shared" si="459"/>
        <v>9842</v>
      </c>
      <c r="B9844" s="5">
        <v>0</v>
      </c>
      <c r="C9844" s="5">
        <v>968136</v>
      </c>
      <c r="D9844" s="5">
        <v>3</v>
      </c>
      <c r="E9844" s="5">
        <f t="shared" si="460"/>
        <v>1.4226803342528029</v>
      </c>
      <c r="F9844" s="5">
        <v>1</v>
      </c>
      <c r="G9844" s="5">
        <f t="shared" si="461"/>
        <v>1.5669461516494616</v>
      </c>
      <c r="I9844" s="1">
        <v>9797</v>
      </c>
      <c r="J9844" s="1">
        <v>1.4228626919846266</v>
      </c>
      <c r="K9844" s="1">
        <v>-0.42286269198462656</v>
      </c>
      <c r="T9844" s="1">
        <v>9797</v>
      </c>
      <c r="U9844" s="1">
        <v>1.5715939721959398</v>
      </c>
      <c r="V9844" s="1">
        <v>-0.57159397219593977</v>
      </c>
    </row>
    <row r="9845" spans="1:22" x14ac:dyDescent="0.25">
      <c r="A9845" s="5">
        <f t="shared" si="459"/>
        <v>9843</v>
      </c>
      <c r="B9845" s="5">
        <v>0</v>
      </c>
      <c r="C9845" s="5">
        <v>968448</v>
      </c>
      <c r="D9845" s="5">
        <v>2</v>
      </c>
      <c r="E9845" s="5">
        <f t="shared" si="460"/>
        <v>1.4226762818587624</v>
      </c>
      <c r="F9845" s="5">
        <v>1</v>
      </c>
      <c r="G9845" s="5">
        <f t="shared" si="461"/>
        <v>1.5668428667484287</v>
      </c>
      <c r="I9845" s="1">
        <v>9798</v>
      </c>
      <c r="J9845" s="1">
        <v>1.422858639590586</v>
      </c>
      <c r="K9845" s="1">
        <v>-0.42285863959058601</v>
      </c>
      <c r="T9845" s="1">
        <v>9798</v>
      </c>
      <c r="U9845" s="1">
        <v>1.571490687294907</v>
      </c>
      <c r="V9845" s="1">
        <v>0.42850931270509296</v>
      </c>
    </row>
    <row r="9846" spans="1:22" x14ac:dyDescent="0.25">
      <c r="A9846" s="5">
        <f t="shared" si="459"/>
        <v>9844</v>
      </c>
      <c r="B9846" s="5">
        <v>0</v>
      </c>
      <c r="C9846" s="5">
        <v>968540</v>
      </c>
      <c r="D9846" s="5">
        <v>2</v>
      </c>
      <c r="E9846" s="5">
        <f t="shared" si="460"/>
        <v>1.4226722294647218</v>
      </c>
      <c r="F9846" s="5">
        <v>1</v>
      </c>
      <c r="G9846" s="5">
        <f t="shared" si="461"/>
        <v>1.5667395818473959</v>
      </c>
      <c r="I9846" s="1">
        <v>9799</v>
      </c>
      <c r="J9846" s="1">
        <v>1.4228545871965455</v>
      </c>
      <c r="K9846" s="1">
        <v>0.57714541280345455</v>
      </c>
      <c r="T9846" s="1">
        <v>9799</v>
      </c>
      <c r="U9846" s="1">
        <v>1.5713874023938741</v>
      </c>
      <c r="V9846" s="1">
        <v>-0.57138740239387409</v>
      </c>
    </row>
    <row r="9847" spans="1:22" x14ac:dyDescent="0.25">
      <c r="A9847" s="5">
        <f t="shared" si="459"/>
        <v>9845</v>
      </c>
      <c r="B9847" s="5">
        <v>0</v>
      </c>
      <c r="C9847" s="5">
        <v>968708</v>
      </c>
      <c r="D9847" s="5">
        <v>2</v>
      </c>
      <c r="E9847" s="5">
        <f t="shared" si="460"/>
        <v>1.4226681770706815</v>
      </c>
      <c r="F9847" s="5">
        <v>1</v>
      </c>
      <c r="G9847" s="5">
        <f t="shared" si="461"/>
        <v>1.566636296946363</v>
      </c>
      <c r="I9847" s="1">
        <v>9800</v>
      </c>
      <c r="J9847" s="1">
        <v>1.4228505348025049</v>
      </c>
      <c r="K9847" s="1">
        <v>-0.4228505348025049</v>
      </c>
      <c r="T9847" s="1">
        <v>9800</v>
      </c>
      <c r="U9847" s="1">
        <v>1.5712841174928414</v>
      </c>
      <c r="V9847" s="1">
        <v>0.42871588250715864</v>
      </c>
    </row>
    <row r="9848" spans="1:22" x14ac:dyDescent="0.25">
      <c r="A9848" s="5">
        <f t="shared" si="459"/>
        <v>9846</v>
      </c>
      <c r="B9848" s="5">
        <v>0</v>
      </c>
      <c r="C9848" s="5">
        <v>968798</v>
      </c>
      <c r="D9848" s="5">
        <v>1</v>
      </c>
      <c r="E9848" s="5">
        <f t="shared" si="460"/>
        <v>1.4226641246766409</v>
      </c>
      <c r="F9848" s="5">
        <v>3</v>
      </c>
      <c r="G9848" s="5">
        <f t="shared" si="461"/>
        <v>1.5665330120453302</v>
      </c>
      <c r="I9848" s="1">
        <v>9801</v>
      </c>
      <c r="J9848" s="1">
        <v>1.4228464824084646</v>
      </c>
      <c r="K9848" s="1">
        <v>-0.42284648240846456</v>
      </c>
      <c r="T9848" s="1">
        <v>9801</v>
      </c>
      <c r="U9848" s="1">
        <v>1.5711808325918084</v>
      </c>
      <c r="V9848" s="1">
        <v>-0.57118083259180841</v>
      </c>
    </row>
    <row r="9849" spans="1:22" x14ac:dyDescent="0.25">
      <c r="A9849" s="5">
        <f t="shared" si="459"/>
        <v>9847</v>
      </c>
      <c r="B9849" s="5">
        <v>0</v>
      </c>
      <c r="C9849" s="5">
        <v>968846</v>
      </c>
      <c r="D9849" s="5">
        <v>2</v>
      </c>
      <c r="E9849" s="5">
        <f t="shared" si="460"/>
        <v>1.4226600722826004</v>
      </c>
      <c r="F9849" s="5">
        <v>1</v>
      </c>
      <c r="G9849" s="5">
        <f t="shared" si="461"/>
        <v>1.5664297271442973</v>
      </c>
      <c r="I9849" s="1">
        <v>9802</v>
      </c>
      <c r="J9849" s="1">
        <v>1.422842430014424</v>
      </c>
      <c r="K9849" s="1">
        <v>-0.42284243001442401</v>
      </c>
      <c r="T9849" s="1">
        <v>9802</v>
      </c>
      <c r="U9849" s="1">
        <v>1.5710775476907755</v>
      </c>
      <c r="V9849" s="1">
        <v>1.4289224523092245</v>
      </c>
    </row>
    <row r="9850" spans="1:22" x14ac:dyDescent="0.25">
      <c r="A9850" s="5">
        <f t="shared" si="459"/>
        <v>9848</v>
      </c>
      <c r="B9850" s="5">
        <v>0</v>
      </c>
      <c r="C9850" s="5">
        <v>968859</v>
      </c>
      <c r="D9850" s="5">
        <v>2</v>
      </c>
      <c r="E9850" s="5">
        <f t="shared" si="460"/>
        <v>1.4226560198885598</v>
      </c>
      <c r="F9850" s="5">
        <v>1</v>
      </c>
      <c r="G9850" s="5">
        <f t="shared" si="461"/>
        <v>1.5663264422432646</v>
      </c>
      <c r="I9850" s="1">
        <v>9803</v>
      </c>
      <c r="J9850" s="1">
        <v>1.4228383776203835</v>
      </c>
      <c r="K9850" s="1">
        <v>-0.42283837762038345</v>
      </c>
      <c r="T9850" s="1">
        <v>9803</v>
      </c>
      <c r="U9850" s="1">
        <v>1.5709742627897427</v>
      </c>
      <c r="V9850" s="1">
        <v>-0.57097426278974273</v>
      </c>
    </row>
    <row r="9851" spans="1:22" x14ac:dyDescent="0.25">
      <c r="A9851" s="5">
        <f t="shared" si="459"/>
        <v>9849</v>
      </c>
      <c r="B9851" s="5">
        <v>0</v>
      </c>
      <c r="C9851" s="5">
        <v>968863</v>
      </c>
      <c r="D9851" s="5">
        <v>2</v>
      </c>
      <c r="E9851" s="5">
        <f t="shared" si="460"/>
        <v>1.4226519674945193</v>
      </c>
      <c r="F9851" s="5">
        <v>1</v>
      </c>
      <c r="G9851" s="5">
        <f t="shared" si="461"/>
        <v>1.5662231573422316</v>
      </c>
      <c r="I9851" s="1">
        <v>9804</v>
      </c>
      <c r="J9851" s="1">
        <v>1.4228343252263429</v>
      </c>
      <c r="K9851" s="1">
        <v>-0.4228343252263429</v>
      </c>
      <c r="T9851" s="1">
        <v>9804</v>
      </c>
      <c r="U9851" s="1">
        <v>1.5708709778887098</v>
      </c>
      <c r="V9851" s="1">
        <v>-0.57087097788870977</v>
      </c>
    </row>
    <row r="9852" spans="1:22" x14ac:dyDescent="0.25">
      <c r="A9852" s="5">
        <f t="shared" si="459"/>
        <v>9850</v>
      </c>
      <c r="B9852" s="5">
        <v>0</v>
      </c>
      <c r="C9852" s="5">
        <v>968898</v>
      </c>
      <c r="D9852" s="5">
        <v>2</v>
      </c>
      <c r="E9852" s="5">
        <f t="shared" si="460"/>
        <v>1.4226479151004787</v>
      </c>
      <c r="F9852" s="5">
        <v>1</v>
      </c>
      <c r="G9852" s="5">
        <f t="shared" si="461"/>
        <v>1.5661198724411989</v>
      </c>
      <c r="I9852" s="1">
        <v>9805</v>
      </c>
      <c r="J9852" s="1">
        <v>1.4228302728323023</v>
      </c>
      <c r="K9852" s="1">
        <v>0.57716972716769765</v>
      </c>
      <c r="T9852" s="1">
        <v>9805</v>
      </c>
      <c r="U9852" s="1">
        <v>1.570767692987677</v>
      </c>
      <c r="V9852" s="1">
        <v>-0.57076769298767704</v>
      </c>
    </row>
    <row r="9853" spans="1:22" x14ac:dyDescent="0.25">
      <c r="A9853" s="5">
        <f t="shared" si="459"/>
        <v>9851</v>
      </c>
      <c r="B9853" s="5">
        <v>0</v>
      </c>
      <c r="C9853" s="5">
        <v>968938</v>
      </c>
      <c r="D9853" s="5">
        <v>2</v>
      </c>
      <c r="E9853" s="5">
        <f t="shared" si="460"/>
        <v>1.4226438627064382</v>
      </c>
      <c r="F9853" s="5">
        <v>1</v>
      </c>
      <c r="G9853" s="5">
        <f t="shared" si="461"/>
        <v>1.5660165875401659</v>
      </c>
      <c r="I9853" s="1">
        <v>9806</v>
      </c>
      <c r="J9853" s="1">
        <v>1.4228262204382618</v>
      </c>
      <c r="K9853" s="1">
        <v>-0.42282622043826179</v>
      </c>
      <c r="T9853" s="1">
        <v>9806</v>
      </c>
      <c r="U9853" s="1">
        <v>1.5706644080866441</v>
      </c>
      <c r="V9853" s="1">
        <v>0.42933559191335591</v>
      </c>
    </row>
    <row r="9854" spans="1:22" x14ac:dyDescent="0.25">
      <c r="A9854" s="5">
        <f t="shared" si="459"/>
        <v>9852</v>
      </c>
      <c r="B9854" s="5">
        <v>0</v>
      </c>
      <c r="C9854" s="5">
        <v>969002</v>
      </c>
      <c r="D9854" s="5">
        <v>2</v>
      </c>
      <c r="E9854" s="5">
        <f t="shared" si="460"/>
        <v>1.4226398103123978</v>
      </c>
      <c r="F9854" s="5">
        <v>2</v>
      </c>
      <c r="G9854" s="5">
        <f t="shared" si="461"/>
        <v>1.5659133026391332</v>
      </c>
      <c r="I9854" s="1">
        <v>9807</v>
      </c>
      <c r="J9854" s="1">
        <v>1.4228221680442212</v>
      </c>
      <c r="K9854" s="1">
        <v>0.57717783195577876</v>
      </c>
      <c r="T9854" s="1">
        <v>9807</v>
      </c>
      <c r="U9854" s="1">
        <v>1.5705611231856114</v>
      </c>
      <c r="V9854" s="1">
        <v>0.42943887681438864</v>
      </c>
    </row>
    <row r="9855" spans="1:22" x14ac:dyDescent="0.25">
      <c r="A9855" s="5">
        <f t="shared" si="459"/>
        <v>9853</v>
      </c>
      <c r="B9855" s="5">
        <v>0</v>
      </c>
      <c r="C9855" s="5">
        <v>969046</v>
      </c>
      <c r="D9855" s="5">
        <v>2</v>
      </c>
      <c r="E9855" s="5">
        <f t="shared" si="460"/>
        <v>1.4226357579183573</v>
      </c>
      <c r="F9855" s="5">
        <v>1</v>
      </c>
      <c r="G9855" s="5">
        <f t="shared" si="461"/>
        <v>1.5658100177381002</v>
      </c>
      <c r="I9855" s="1">
        <v>9808</v>
      </c>
      <c r="J9855" s="1">
        <v>1.4228181156501807</v>
      </c>
      <c r="K9855" s="1">
        <v>0.57718188434981932</v>
      </c>
      <c r="T9855" s="1">
        <v>9808</v>
      </c>
      <c r="U9855" s="1">
        <v>1.5704578382845784</v>
      </c>
      <c r="V9855" s="1">
        <v>0.42954216171542159</v>
      </c>
    </row>
    <row r="9856" spans="1:22" x14ac:dyDescent="0.25">
      <c r="A9856" s="5">
        <f t="shared" si="459"/>
        <v>9854</v>
      </c>
      <c r="B9856" s="5">
        <v>0</v>
      </c>
      <c r="C9856" s="5">
        <v>969156</v>
      </c>
      <c r="D9856" s="5">
        <v>2</v>
      </c>
      <c r="E9856" s="5">
        <f t="shared" si="460"/>
        <v>1.4226317055243167</v>
      </c>
      <c r="F9856" s="5">
        <v>1</v>
      </c>
      <c r="G9856" s="5">
        <f t="shared" si="461"/>
        <v>1.5657067328370675</v>
      </c>
      <c r="I9856" s="1">
        <v>9809</v>
      </c>
      <c r="J9856" s="1">
        <v>1.4228140632561403</v>
      </c>
      <c r="K9856" s="1">
        <v>-0.42281406325614035</v>
      </c>
      <c r="T9856" s="1">
        <v>9809</v>
      </c>
      <c r="U9856" s="1">
        <v>1.5703545533835457</v>
      </c>
      <c r="V9856" s="1">
        <v>-0.57035455338354568</v>
      </c>
    </row>
    <row r="9857" spans="1:22" x14ac:dyDescent="0.25">
      <c r="A9857" s="5">
        <f t="shared" si="459"/>
        <v>9855</v>
      </c>
      <c r="B9857" s="5">
        <v>0</v>
      </c>
      <c r="C9857" s="5">
        <v>969183</v>
      </c>
      <c r="D9857" s="5">
        <v>3</v>
      </c>
      <c r="E9857" s="5">
        <f t="shared" si="460"/>
        <v>1.4226276531302762</v>
      </c>
      <c r="F9857" s="5">
        <v>1</v>
      </c>
      <c r="G9857" s="5">
        <f t="shared" si="461"/>
        <v>1.5656034479360346</v>
      </c>
      <c r="I9857" s="1">
        <v>9810</v>
      </c>
      <c r="J9857" s="1">
        <v>1.4228100108620998</v>
      </c>
      <c r="K9857" s="1">
        <v>0.57718998913790021</v>
      </c>
      <c r="T9857" s="1">
        <v>9810</v>
      </c>
      <c r="U9857" s="1">
        <v>1.5702512684825127</v>
      </c>
      <c r="V9857" s="1">
        <v>-0.57025126848251273</v>
      </c>
    </row>
    <row r="9858" spans="1:22" x14ac:dyDescent="0.25">
      <c r="A9858" s="5">
        <f t="shared" si="459"/>
        <v>9856</v>
      </c>
      <c r="B9858" s="5">
        <v>0</v>
      </c>
      <c r="C9858" s="5">
        <v>969185</v>
      </c>
      <c r="D9858" s="5">
        <v>2</v>
      </c>
      <c r="E9858" s="5">
        <f t="shared" si="460"/>
        <v>1.4226236007362356</v>
      </c>
      <c r="F9858" s="5">
        <v>1</v>
      </c>
      <c r="G9858" s="5">
        <f t="shared" si="461"/>
        <v>1.5655001630350016</v>
      </c>
      <c r="I9858" s="1">
        <v>9811</v>
      </c>
      <c r="J9858" s="1">
        <v>1.4228059584680592</v>
      </c>
      <c r="K9858" s="1">
        <v>-0.42280595846805924</v>
      </c>
      <c r="T9858" s="1">
        <v>9811</v>
      </c>
      <c r="U9858" s="1">
        <v>1.57014798358148</v>
      </c>
      <c r="V9858" s="1">
        <v>0.42985201641852</v>
      </c>
    </row>
    <row r="9859" spans="1:22" x14ac:dyDescent="0.25">
      <c r="A9859" s="5">
        <f t="shared" si="459"/>
        <v>9857</v>
      </c>
      <c r="B9859" s="5">
        <v>0</v>
      </c>
      <c r="C9859" s="5">
        <v>969231</v>
      </c>
      <c r="D9859" s="5">
        <v>1</v>
      </c>
      <c r="E9859" s="5">
        <f t="shared" si="460"/>
        <v>1.4226195483421951</v>
      </c>
      <c r="F9859" s="5">
        <v>2</v>
      </c>
      <c r="G9859" s="5">
        <f t="shared" si="461"/>
        <v>1.5653968781339689</v>
      </c>
      <c r="I9859" s="1">
        <v>9812</v>
      </c>
      <c r="J9859" s="1">
        <v>1.4228019060740187</v>
      </c>
      <c r="K9859" s="1">
        <v>-0.42280190607401869</v>
      </c>
      <c r="T9859" s="1">
        <v>9812</v>
      </c>
      <c r="U9859" s="1">
        <v>1.570044698680447</v>
      </c>
      <c r="V9859" s="1">
        <v>1.429955301319553</v>
      </c>
    </row>
    <row r="9860" spans="1:22" x14ac:dyDescent="0.25">
      <c r="A9860" s="5">
        <f t="shared" ref="A9860:A9923" si="462">A9859+1</f>
        <v>9858</v>
      </c>
      <c r="B9860" s="5">
        <v>0</v>
      </c>
      <c r="C9860" s="5">
        <v>969273</v>
      </c>
      <c r="D9860" s="5">
        <v>1</v>
      </c>
      <c r="E9860" s="5">
        <f t="shared" ref="E9860:E9923" si="463">$J$41*$A9860+$J$40</f>
        <v>1.4226154959481545</v>
      </c>
      <c r="F9860" s="5">
        <v>2</v>
      </c>
      <c r="G9860" s="5">
        <f t="shared" ref="G9860:G9923" si="464">$U$41*$A9860+$U$40</f>
        <v>1.5652935932329359</v>
      </c>
      <c r="I9860" s="1">
        <v>9813</v>
      </c>
      <c r="J9860" s="1">
        <v>1.4227978536799781</v>
      </c>
      <c r="K9860" s="1">
        <v>-0.42279785367997813</v>
      </c>
      <c r="T9860" s="1">
        <v>9813</v>
      </c>
      <c r="U9860" s="1">
        <v>1.5699414137794143</v>
      </c>
      <c r="V9860" s="1">
        <v>0.43005858622058568</v>
      </c>
    </row>
    <row r="9861" spans="1:22" x14ac:dyDescent="0.25">
      <c r="A9861" s="5">
        <f t="shared" si="462"/>
        <v>9859</v>
      </c>
      <c r="B9861" s="5">
        <v>0</v>
      </c>
      <c r="C9861" s="5">
        <v>969501</v>
      </c>
      <c r="D9861" s="5">
        <v>2</v>
      </c>
      <c r="E9861" s="5">
        <f t="shared" si="463"/>
        <v>1.4226114435541142</v>
      </c>
      <c r="F9861" s="5">
        <v>1</v>
      </c>
      <c r="G9861" s="5">
        <f t="shared" si="464"/>
        <v>1.5651903083319032</v>
      </c>
      <c r="I9861" s="1">
        <v>9814</v>
      </c>
      <c r="J9861" s="1">
        <v>1.4227938012859376</v>
      </c>
      <c r="K9861" s="1">
        <v>-0.42279380128593758</v>
      </c>
      <c r="T9861" s="1">
        <v>9814</v>
      </c>
      <c r="U9861" s="1">
        <v>1.5698381288783814</v>
      </c>
      <c r="V9861" s="1">
        <v>-0.56983812887838137</v>
      </c>
    </row>
    <row r="9862" spans="1:22" x14ac:dyDescent="0.25">
      <c r="A9862" s="5">
        <f t="shared" si="462"/>
        <v>9860</v>
      </c>
      <c r="B9862" s="5">
        <v>0</v>
      </c>
      <c r="C9862" s="5">
        <v>969540</v>
      </c>
      <c r="D9862" s="5">
        <v>2</v>
      </c>
      <c r="E9862" s="5">
        <f t="shared" si="463"/>
        <v>1.4226073911600736</v>
      </c>
      <c r="F9862" s="5">
        <v>2</v>
      </c>
      <c r="G9862" s="5">
        <f t="shared" si="464"/>
        <v>1.5650870234308702</v>
      </c>
      <c r="I9862" s="1">
        <v>9815</v>
      </c>
      <c r="J9862" s="1">
        <v>1.422789748891897</v>
      </c>
      <c r="K9862" s="1">
        <v>0.57721025110810298</v>
      </c>
      <c r="T9862" s="1">
        <v>9815</v>
      </c>
      <c r="U9862" s="1">
        <v>1.5697348439773484</v>
      </c>
      <c r="V9862" s="1">
        <v>-0.56973484397734842</v>
      </c>
    </row>
    <row r="9863" spans="1:22" x14ac:dyDescent="0.25">
      <c r="A9863" s="5">
        <f t="shared" si="462"/>
        <v>9861</v>
      </c>
      <c r="B9863" s="5">
        <v>0</v>
      </c>
      <c r="C9863" s="5">
        <v>969819</v>
      </c>
      <c r="D9863" s="5">
        <v>2</v>
      </c>
      <c r="E9863" s="5">
        <f t="shared" si="463"/>
        <v>1.4226033387660331</v>
      </c>
      <c r="F9863" s="5">
        <v>1</v>
      </c>
      <c r="G9863" s="5">
        <f t="shared" si="464"/>
        <v>1.5649837385298375</v>
      </c>
      <c r="I9863" s="1">
        <v>9816</v>
      </c>
      <c r="J9863" s="1">
        <v>1.4227856964978567</v>
      </c>
      <c r="K9863" s="1">
        <v>-0.42278569649785669</v>
      </c>
      <c r="T9863" s="1">
        <v>9816</v>
      </c>
      <c r="U9863" s="1">
        <v>1.5696315590763157</v>
      </c>
      <c r="V9863" s="1">
        <v>-0.56963155907631569</v>
      </c>
    </row>
    <row r="9864" spans="1:22" x14ac:dyDescent="0.25">
      <c r="A9864" s="5">
        <f t="shared" si="462"/>
        <v>9862</v>
      </c>
      <c r="B9864" s="5">
        <v>0</v>
      </c>
      <c r="C9864" s="5">
        <v>969914</v>
      </c>
      <c r="D9864" s="5">
        <v>2</v>
      </c>
      <c r="E9864" s="5">
        <f t="shared" si="463"/>
        <v>1.4225992863719925</v>
      </c>
      <c r="F9864" s="5">
        <v>3</v>
      </c>
      <c r="G9864" s="5">
        <f t="shared" si="464"/>
        <v>1.5648804536288046</v>
      </c>
      <c r="I9864" s="1">
        <v>9817</v>
      </c>
      <c r="J9864" s="1">
        <v>1.4227816441038161</v>
      </c>
      <c r="K9864" s="1">
        <v>-0.42278164410381613</v>
      </c>
      <c r="T9864" s="1">
        <v>9817</v>
      </c>
      <c r="U9864" s="1">
        <v>1.5695282741752827</v>
      </c>
      <c r="V9864" s="1">
        <v>-0.56952827417528273</v>
      </c>
    </row>
    <row r="9865" spans="1:22" x14ac:dyDescent="0.25">
      <c r="A9865" s="5">
        <f t="shared" si="462"/>
        <v>9863</v>
      </c>
      <c r="B9865" s="5">
        <v>0</v>
      </c>
      <c r="C9865" s="5">
        <v>969917</v>
      </c>
      <c r="D9865" s="5">
        <v>1</v>
      </c>
      <c r="E9865" s="5">
        <f t="shared" si="463"/>
        <v>1.422595233977952</v>
      </c>
      <c r="F9865" s="5">
        <v>1</v>
      </c>
      <c r="G9865" s="5">
        <f t="shared" si="464"/>
        <v>1.5647771687277718</v>
      </c>
      <c r="I9865" s="1">
        <v>9818</v>
      </c>
      <c r="J9865" s="1">
        <v>1.4227775917097756</v>
      </c>
      <c r="K9865" s="1">
        <v>0.57722240829022442</v>
      </c>
      <c r="T9865" s="1">
        <v>9818</v>
      </c>
      <c r="U9865" s="1">
        <v>1.56942498927425</v>
      </c>
      <c r="V9865" s="1">
        <v>1.43057501072575</v>
      </c>
    </row>
    <row r="9866" spans="1:22" x14ac:dyDescent="0.25">
      <c r="A9866" s="5">
        <f t="shared" si="462"/>
        <v>9864</v>
      </c>
      <c r="B9866" s="5">
        <v>0</v>
      </c>
      <c r="C9866" s="5">
        <v>970028</v>
      </c>
      <c r="D9866" s="5">
        <v>2</v>
      </c>
      <c r="E9866" s="5">
        <f t="shared" si="463"/>
        <v>1.4225911815839114</v>
      </c>
      <c r="F9866" s="5">
        <v>1</v>
      </c>
      <c r="G9866" s="5">
        <f t="shared" si="464"/>
        <v>1.5646738838267389</v>
      </c>
      <c r="I9866" s="1">
        <v>9819</v>
      </c>
      <c r="J9866" s="1">
        <v>1.422773539315735</v>
      </c>
      <c r="K9866" s="1">
        <v>0.57722646068426497</v>
      </c>
      <c r="T9866" s="1">
        <v>9819</v>
      </c>
      <c r="U9866" s="1">
        <v>1.5693217043732171</v>
      </c>
      <c r="V9866" s="1">
        <v>0.43067829562678295</v>
      </c>
    </row>
    <row r="9867" spans="1:22" x14ac:dyDescent="0.25">
      <c r="A9867" s="5">
        <f t="shared" si="462"/>
        <v>9865</v>
      </c>
      <c r="B9867" s="5">
        <v>0</v>
      </c>
      <c r="C9867" s="5">
        <v>970042</v>
      </c>
      <c r="D9867" s="5">
        <v>2</v>
      </c>
      <c r="E9867" s="5">
        <f t="shared" si="463"/>
        <v>1.4225871291898708</v>
      </c>
      <c r="F9867" s="5">
        <v>2</v>
      </c>
      <c r="G9867" s="5">
        <f t="shared" si="464"/>
        <v>1.5645705989257062</v>
      </c>
      <c r="I9867" s="1">
        <v>9820</v>
      </c>
      <c r="J9867" s="1">
        <v>1.4227694869216945</v>
      </c>
      <c r="K9867" s="1">
        <v>-0.42276948692169447</v>
      </c>
      <c r="T9867" s="1">
        <v>9820</v>
      </c>
      <c r="U9867" s="1">
        <v>1.5692184194721843</v>
      </c>
      <c r="V9867" s="1">
        <v>-0.56921841947218432</v>
      </c>
    </row>
    <row r="9868" spans="1:22" x14ac:dyDescent="0.25">
      <c r="A9868" s="5">
        <f t="shared" si="462"/>
        <v>9866</v>
      </c>
      <c r="B9868" s="5">
        <v>0</v>
      </c>
      <c r="C9868" s="5">
        <v>970278</v>
      </c>
      <c r="D9868" s="5">
        <v>1</v>
      </c>
      <c r="E9868" s="5">
        <f t="shared" si="463"/>
        <v>1.4225830767958303</v>
      </c>
      <c r="F9868" s="5">
        <v>1</v>
      </c>
      <c r="G9868" s="5">
        <f t="shared" si="464"/>
        <v>1.5644673140246732</v>
      </c>
      <c r="I9868" s="1">
        <v>9821</v>
      </c>
      <c r="J9868" s="1">
        <v>1.4227654345276539</v>
      </c>
      <c r="K9868" s="1">
        <v>-0.42276543452765392</v>
      </c>
      <c r="T9868" s="1">
        <v>9821</v>
      </c>
      <c r="U9868" s="1">
        <v>1.5691151345711514</v>
      </c>
      <c r="V9868" s="1">
        <v>-0.56911513457115137</v>
      </c>
    </row>
    <row r="9869" spans="1:22" x14ac:dyDescent="0.25">
      <c r="A9869" s="5">
        <f t="shared" si="462"/>
        <v>9867</v>
      </c>
      <c r="B9869" s="5">
        <v>0</v>
      </c>
      <c r="C9869" s="5">
        <v>970351</v>
      </c>
      <c r="D9869" s="5">
        <v>2</v>
      </c>
      <c r="E9869" s="5">
        <f t="shared" si="463"/>
        <v>1.42257902440179</v>
      </c>
      <c r="F9869" s="5">
        <v>1</v>
      </c>
      <c r="G9869" s="5">
        <f t="shared" si="464"/>
        <v>1.5643640291236405</v>
      </c>
      <c r="I9869" s="1">
        <v>9822</v>
      </c>
      <c r="J9869" s="1">
        <v>1.4227613821336134</v>
      </c>
      <c r="K9869" s="1">
        <v>0.57723861786638664</v>
      </c>
      <c r="T9869" s="1">
        <v>9822</v>
      </c>
      <c r="U9869" s="1">
        <v>1.5690118496701186</v>
      </c>
      <c r="V9869" s="1">
        <v>-0.56901184967011864</v>
      </c>
    </row>
    <row r="9870" spans="1:22" x14ac:dyDescent="0.25">
      <c r="A9870" s="5">
        <f t="shared" si="462"/>
        <v>9868</v>
      </c>
      <c r="B9870" s="5">
        <v>0</v>
      </c>
      <c r="C9870" s="5">
        <v>970436</v>
      </c>
      <c r="D9870" s="5">
        <v>1</v>
      </c>
      <c r="E9870" s="5">
        <f t="shared" si="463"/>
        <v>1.4225749720077494</v>
      </c>
      <c r="F9870" s="5">
        <v>2</v>
      </c>
      <c r="G9870" s="5">
        <f t="shared" si="464"/>
        <v>1.5642607442226075</v>
      </c>
      <c r="I9870" s="1">
        <v>9823</v>
      </c>
      <c r="J9870" s="1">
        <v>1.422757329739573</v>
      </c>
      <c r="K9870" s="1">
        <v>0.57724267026042697</v>
      </c>
      <c r="T9870" s="1">
        <v>9823</v>
      </c>
      <c r="U9870" s="1">
        <v>1.5689085647690857</v>
      </c>
      <c r="V9870" s="1">
        <v>-0.56890856476908569</v>
      </c>
    </row>
    <row r="9871" spans="1:22" x14ac:dyDescent="0.25">
      <c r="A9871" s="5">
        <f t="shared" si="462"/>
        <v>9869</v>
      </c>
      <c r="B9871" s="5">
        <v>0</v>
      </c>
      <c r="C9871" s="5">
        <v>970511</v>
      </c>
      <c r="D9871" s="5">
        <v>2</v>
      </c>
      <c r="E9871" s="5">
        <f t="shared" si="463"/>
        <v>1.4225709196137089</v>
      </c>
      <c r="F9871" s="5">
        <v>1</v>
      </c>
      <c r="G9871" s="5">
        <f t="shared" si="464"/>
        <v>1.5641574593215746</v>
      </c>
      <c r="I9871" s="1">
        <v>9824</v>
      </c>
      <c r="J9871" s="1">
        <v>1.4227532773455325</v>
      </c>
      <c r="K9871" s="1">
        <v>-0.42275327734553247</v>
      </c>
      <c r="T9871" s="1">
        <v>9824</v>
      </c>
      <c r="U9871" s="1">
        <v>1.568805279868053</v>
      </c>
      <c r="V9871" s="1">
        <v>0.43119472013194704</v>
      </c>
    </row>
    <row r="9872" spans="1:22" x14ac:dyDescent="0.25">
      <c r="A9872" s="5">
        <f t="shared" si="462"/>
        <v>9870</v>
      </c>
      <c r="B9872" s="5">
        <v>0</v>
      </c>
      <c r="C9872" s="5">
        <v>970622</v>
      </c>
      <c r="D9872" s="5">
        <v>2</v>
      </c>
      <c r="E9872" s="5">
        <f t="shared" si="463"/>
        <v>1.4225668672196683</v>
      </c>
      <c r="F9872" s="5">
        <v>1</v>
      </c>
      <c r="G9872" s="5">
        <f t="shared" si="464"/>
        <v>1.5640541744205418</v>
      </c>
      <c r="I9872" s="1">
        <v>9825</v>
      </c>
      <c r="J9872" s="1">
        <v>1.4227492249514919</v>
      </c>
      <c r="K9872" s="1">
        <v>0.57725077504850808</v>
      </c>
      <c r="T9872" s="1">
        <v>9825</v>
      </c>
      <c r="U9872" s="1">
        <v>1.56870199496702</v>
      </c>
      <c r="V9872" s="1">
        <v>0.43129800503297999</v>
      </c>
    </row>
    <row r="9873" spans="1:22" x14ac:dyDescent="0.25">
      <c r="A9873" s="5">
        <f t="shared" si="462"/>
        <v>9871</v>
      </c>
      <c r="B9873" s="5">
        <v>0</v>
      </c>
      <c r="C9873" s="5">
        <v>970640</v>
      </c>
      <c r="D9873" s="5">
        <v>2</v>
      </c>
      <c r="E9873" s="5">
        <f t="shared" si="463"/>
        <v>1.4225628148256277</v>
      </c>
      <c r="F9873" s="5">
        <v>1</v>
      </c>
      <c r="G9873" s="5">
        <f t="shared" si="464"/>
        <v>1.5639508895195089</v>
      </c>
      <c r="I9873" s="1">
        <v>9826</v>
      </c>
      <c r="J9873" s="1">
        <v>1.4227451725574514</v>
      </c>
      <c r="K9873" s="1">
        <v>-0.42274517255745137</v>
      </c>
      <c r="T9873" s="1">
        <v>9826</v>
      </c>
      <c r="U9873" s="1">
        <v>1.5685987100659873</v>
      </c>
      <c r="V9873" s="1">
        <v>0.43140128993401272</v>
      </c>
    </row>
    <row r="9874" spans="1:22" x14ac:dyDescent="0.25">
      <c r="A9874" s="5">
        <f t="shared" si="462"/>
        <v>9872</v>
      </c>
      <c r="B9874" s="5">
        <v>0</v>
      </c>
      <c r="C9874" s="5">
        <v>970713</v>
      </c>
      <c r="D9874" s="5">
        <v>2</v>
      </c>
      <c r="E9874" s="5">
        <f t="shared" si="463"/>
        <v>1.4225587624315872</v>
      </c>
      <c r="F9874" s="5">
        <v>2</v>
      </c>
      <c r="G9874" s="5">
        <f t="shared" si="464"/>
        <v>1.5638476046184762</v>
      </c>
      <c r="I9874" s="1">
        <v>9827</v>
      </c>
      <c r="J9874" s="1">
        <v>1.4227411201634108</v>
      </c>
      <c r="K9874" s="1">
        <v>-0.42274112016341081</v>
      </c>
      <c r="T9874" s="1">
        <v>9827</v>
      </c>
      <c r="U9874" s="1">
        <v>1.5684954251649543</v>
      </c>
      <c r="V9874" s="1">
        <v>-0.56849542516495433</v>
      </c>
    </row>
    <row r="9875" spans="1:22" x14ac:dyDescent="0.25">
      <c r="A9875" s="5">
        <f t="shared" si="462"/>
        <v>9873</v>
      </c>
      <c r="B9875" s="5">
        <v>0</v>
      </c>
      <c r="C9875" s="5">
        <v>970866</v>
      </c>
      <c r="D9875" s="5">
        <v>2</v>
      </c>
      <c r="E9875" s="5">
        <f t="shared" si="463"/>
        <v>1.4225547100375466</v>
      </c>
      <c r="F9875" s="5">
        <v>2</v>
      </c>
      <c r="G9875" s="5">
        <f t="shared" si="464"/>
        <v>1.5637443197174432</v>
      </c>
      <c r="I9875" s="1">
        <v>9828</v>
      </c>
      <c r="J9875" s="1">
        <v>1.4227370677693703</v>
      </c>
      <c r="K9875" s="1">
        <v>0.57726293223062974</v>
      </c>
      <c r="T9875" s="1">
        <v>9828</v>
      </c>
      <c r="U9875" s="1">
        <v>1.5683921402639214</v>
      </c>
      <c r="V9875" s="1">
        <v>-0.56839214026392137</v>
      </c>
    </row>
    <row r="9876" spans="1:22" x14ac:dyDescent="0.25">
      <c r="A9876" s="5">
        <f t="shared" si="462"/>
        <v>9874</v>
      </c>
      <c r="B9876" s="5">
        <v>0</v>
      </c>
      <c r="C9876" s="5">
        <v>970868</v>
      </c>
      <c r="D9876" s="5">
        <v>2</v>
      </c>
      <c r="E9876" s="5">
        <f t="shared" si="463"/>
        <v>1.4225506576435063</v>
      </c>
      <c r="F9876" s="5">
        <v>1</v>
      </c>
      <c r="G9876" s="5">
        <f t="shared" si="464"/>
        <v>1.5636410348164105</v>
      </c>
      <c r="I9876" s="1">
        <v>9829</v>
      </c>
      <c r="J9876" s="1">
        <v>1.4227330153753297</v>
      </c>
      <c r="K9876" s="1">
        <v>0.5772669846246703</v>
      </c>
      <c r="T9876" s="1">
        <v>9829</v>
      </c>
      <c r="U9876" s="1">
        <v>1.5682888553628886</v>
      </c>
      <c r="V9876" s="1">
        <v>-0.56828885536288865</v>
      </c>
    </row>
    <row r="9877" spans="1:22" x14ac:dyDescent="0.25">
      <c r="A9877" s="5">
        <f t="shared" si="462"/>
        <v>9875</v>
      </c>
      <c r="B9877" s="5">
        <v>0</v>
      </c>
      <c r="C9877" s="5">
        <v>970926</v>
      </c>
      <c r="D9877" s="5">
        <v>2</v>
      </c>
      <c r="E9877" s="5">
        <f t="shared" si="463"/>
        <v>1.4225466052494657</v>
      </c>
      <c r="F9877" s="5">
        <v>1</v>
      </c>
      <c r="G9877" s="5">
        <f t="shared" si="464"/>
        <v>1.5635377499153775</v>
      </c>
      <c r="I9877" s="1">
        <v>9830</v>
      </c>
      <c r="J9877" s="1">
        <v>1.4227289629812891</v>
      </c>
      <c r="K9877" s="1">
        <v>0.57727103701871085</v>
      </c>
      <c r="T9877" s="1">
        <v>9830</v>
      </c>
      <c r="U9877" s="1">
        <v>1.5681855704618557</v>
      </c>
      <c r="V9877" s="1">
        <v>0.43181442953814431</v>
      </c>
    </row>
    <row r="9878" spans="1:22" x14ac:dyDescent="0.25">
      <c r="A9878" s="5">
        <f t="shared" si="462"/>
        <v>9876</v>
      </c>
      <c r="B9878" s="5">
        <v>0</v>
      </c>
      <c r="C9878" s="5">
        <v>970946</v>
      </c>
      <c r="D9878" s="5">
        <v>2</v>
      </c>
      <c r="E9878" s="5">
        <f t="shared" si="463"/>
        <v>1.4225425528554252</v>
      </c>
      <c r="F9878" s="5">
        <v>1</v>
      </c>
      <c r="G9878" s="5">
        <f t="shared" si="464"/>
        <v>1.5634344650143448</v>
      </c>
      <c r="I9878" s="1">
        <v>9831</v>
      </c>
      <c r="J9878" s="1">
        <v>1.4227249105872488</v>
      </c>
      <c r="K9878" s="1">
        <v>0.57727508941275119</v>
      </c>
      <c r="T9878" s="1">
        <v>9831</v>
      </c>
      <c r="U9878" s="1">
        <v>1.568082285560823</v>
      </c>
      <c r="V9878" s="1">
        <v>-0.56808228556082296</v>
      </c>
    </row>
    <row r="9879" spans="1:22" x14ac:dyDescent="0.25">
      <c r="A9879" s="5">
        <f t="shared" si="462"/>
        <v>9877</v>
      </c>
      <c r="B9879" s="5">
        <v>0</v>
      </c>
      <c r="C9879" s="5">
        <v>971127</v>
      </c>
      <c r="D9879" s="5">
        <v>1</v>
      </c>
      <c r="E9879" s="5">
        <f t="shared" si="463"/>
        <v>1.4225385004613846</v>
      </c>
      <c r="F9879" s="5">
        <v>1</v>
      </c>
      <c r="G9879" s="5">
        <f t="shared" si="464"/>
        <v>1.5633311801133118</v>
      </c>
      <c r="I9879" s="1">
        <v>9832</v>
      </c>
      <c r="J9879" s="1">
        <v>1.4227208581932083</v>
      </c>
      <c r="K9879" s="1">
        <v>0.57727914180679174</v>
      </c>
      <c r="T9879" s="1">
        <v>9832</v>
      </c>
      <c r="U9879" s="1">
        <v>1.56797900065979</v>
      </c>
      <c r="V9879" s="1">
        <v>-0.56797900065979001</v>
      </c>
    </row>
    <row r="9880" spans="1:22" x14ac:dyDescent="0.25">
      <c r="A9880" s="5">
        <f t="shared" si="462"/>
        <v>9878</v>
      </c>
      <c r="B9880" s="5">
        <v>0</v>
      </c>
      <c r="C9880" s="5">
        <v>971320</v>
      </c>
      <c r="D9880" s="5">
        <v>2</v>
      </c>
      <c r="E9880" s="5">
        <f t="shared" si="463"/>
        <v>1.4225344480673441</v>
      </c>
      <c r="F9880" s="5">
        <v>1</v>
      </c>
      <c r="G9880" s="5">
        <f t="shared" si="464"/>
        <v>1.5632278952122791</v>
      </c>
      <c r="I9880" s="1">
        <v>9833</v>
      </c>
      <c r="J9880" s="1">
        <v>1.4227168057991677</v>
      </c>
      <c r="K9880" s="1">
        <v>-0.42271680579916771</v>
      </c>
      <c r="T9880" s="1">
        <v>9833</v>
      </c>
      <c r="U9880" s="1">
        <v>1.5678757157587573</v>
      </c>
      <c r="V9880" s="1">
        <v>-0.56787571575875728</v>
      </c>
    </row>
    <row r="9881" spans="1:22" x14ac:dyDescent="0.25">
      <c r="A9881" s="5">
        <f t="shared" si="462"/>
        <v>9879</v>
      </c>
      <c r="B9881" s="5">
        <v>0</v>
      </c>
      <c r="C9881" s="5">
        <v>971412</v>
      </c>
      <c r="D9881" s="5">
        <v>2</v>
      </c>
      <c r="E9881" s="5">
        <f t="shared" si="463"/>
        <v>1.4225303956733035</v>
      </c>
      <c r="F9881" s="5">
        <v>2</v>
      </c>
      <c r="G9881" s="5">
        <f t="shared" si="464"/>
        <v>1.5631246103112462</v>
      </c>
      <c r="I9881" s="1">
        <v>9834</v>
      </c>
      <c r="J9881" s="1">
        <v>1.4227127534051272</v>
      </c>
      <c r="K9881" s="1">
        <v>1.5772872465948728</v>
      </c>
      <c r="T9881" s="1">
        <v>9834</v>
      </c>
      <c r="U9881" s="1">
        <v>1.5677724308577243</v>
      </c>
      <c r="V9881" s="1">
        <v>-0.56777243085772433</v>
      </c>
    </row>
    <row r="9882" spans="1:22" x14ac:dyDescent="0.25">
      <c r="A9882" s="5">
        <f t="shared" si="462"/>
        <v>9880</v>
      </c>
      <c r="B9882" s="5">
        <v>0</v>
      </c>
      <c r="C9882" s="5">
        <v>971461</v>
      </c>
      <c r="D9882" s="5">
        <v>1</v>
      </c>
      <c r="E9882" s="5">
        <f t="shared" si="463"/>
        <v>1.422526343279263</v>
      </c>
      <c r="F9882" s="5">
        <v>1</v>
      </c>
      <c r="G9882" s="5">
        <f t="shared" si="464"/>
        <v>1.5630213254102134</v>
      </c>
      <c r="I9882" s="1">
        <v>9835</v>
      </c>
      <c r="J9882" s="1">
        <v>1.4227087010110866</v>
      </c>
      <c r="K9882" s="1">
        <v>-0.4227087010110866</v>
      </c>
      <c r="T9882" s="1">
        <v>9835</v>
      </c>
      <c r="U9882" s="1">
        <v>1.5676691459566916</v>
      </c>
      <c r="V9882" s="1">
        <v>1.4323308540433084</v>
      </c>
    </row>
    <row r="9883" spans="1:22" x14ac:dyDescent="0.25">
      <c r="A9883" s="5">
        <f t="shared" si="462"/>
        <v>9881</v>
      </c>
      <c r="B9883" s="5">
        <v>0</v>
      </c>
      <c r="C9883" s="5">
        <v>971540</v>
      </c>
      <c r="D9883" s="5">
        <v>2</v>
      </c>
      <c r="E9883" s="5">
        <f t="shared" si="463"/>
        <v>1.4225222908852226</v>
      </c>
      <c r="F9883" s="5">
        <v>1</v>
      </c>
      <c r="G9883" s="5">
        <f t="shared" si="464"/>
        <v>1.5629180405091805</v>
      </c>
      <c r="I9883" s="1">
        <v>9836</v>
      </c>
      <c r="J9883" s="1">
        <v>1.422704648617046</v>
      </c>
      <c r="K9883" s="1">
        <v>0.57729535138295396</v>
      </c>
      <c r="T9883" s="1">
        <v>9836</v>
      </c>
      <c r="U9883" s="1">
        <v>1.5675658610556586</v>
      </c>
      <c r="V9883" s="1">
        <v>-0.56756586105565865</v>
      </c>
    </row>
    <row r="9884" spans="1:22" x14ac:dyDescent="0.25">
      <c r="A9884" s="5">
        <f t="shared" si="462"/>
        <v>9882</v>
      </c>
      <c r="B9884" s="5">
        <v>0</v>
      </c>
      <c r="C9884" s="5">
        <v>971639</v>
      </c>
      <c r="D9884" s="5">
        <v>1</v>
      </c>
      <c r="E9884" s="5">
        <f t="shared" si="463"/>
        <v>1.4225182384911821</v>
      </c>
      <c r="F9884" s="5">
        <v>1</v>
      </c>
      <c r="G9884" s="5">
        <f t="shared" si="464"/>
        <v>1.5628147556081475</v>
      </c>
      <c r="I9884" s="1">
        <v>9837</v>
      </c>
      <c r="J9884" s="1">
        <v>1.4227005962230055</v>
      </c>
      <c r="K9884" s="1">
        <v>0.57729940377699451</v>
      </c>
      <c r="T9884" s="1">
        <v>9837</v>
      </c>
      <c r="U9884" s="1">
        <v>1.5674625761546259</v>
      </c>
      <c r="V9884" s="1">
        <v>-0.56746257615462592</v>
      </c>
    </row>
    <row r="9885" spans="1:22" x14ac:dyDescent="0.25">
      <c r="A9885" s="5">
        <f t="shared" si="462"/>
        <v>9883</v>
      </c>
      <c r="B9885" s="5">
        <v>0</v>
      </c>
      <c r="C9885" s="5">
        <v>971880</v>
      </c>
      <c r="D9885" s="5">
        <v>2</v>
      </c>
      <c r="E9885" s="5">
        <f t="shared" si="463"/>
        <v>1.4225141860971415</v>
      </c>
      <c r="F9885" s="5">
        <v>1</v>
      </c>
      <c r="G9885" s="5">
        <f t="shared" si="464"/>
        <v>1.5627114707071148</v>
      </c>
      <c r="I9885" s="1">
        <v>9838</v>
      </c>
      <c r="J9885" s="1">
        <v>1.4226965438289652</v>
      </c>
      <c r="K9885" s="1">
        <v>-0.42269654382896515</v>
      </c>
      <c r="T9885" s="1">
        <v>9838</v>
      </c>
      <c r="U9885" s="1">
        <v>1.567359291253593</v>
      </c>
      <c r="V9885" s="1">
        <v>-0.56735929125359297</v>
      </c>
    </row>
    <row r="9886" spans="1:22" x14ac:dyDescent="0.25">
      <c r="A9886" s="5">
        <f t="shared" si="462"/>
        <v>9884</v>
      </c>
      <c r="B9886" s="5">
        <v>0</v>
      </c>
      <c r="C9886" s="5">
        <v>971896</v>
      </c>
      <c r="D9886" s="5">
        <v>1</v>
      </c>
      <c r="E9886" s="5">
        <f t="shared" si="463"/>
        <v>1.422510133703101</v>
      </c>
      <c r="F9886" s="5">
        <v>2</v>
      </c>
      <c r="G9886" s="5">
        <f t="shared" si="464"/>
        <v>1.5626081858060819</v>
      </c>
      <c r="I9886" s="1">
        <v>9839</v>
      </c>
      <c r="J9886" s="1">
        <v>1.4226924914349246</v>
      </c>
      <c r="K9886" s="1">
        <v>-0.4226924914349246</v>
      </c>
      <c r="T9886" s="1">
        <v>9839</v>
      </c>
      <c r="U9886" s="1">
        <v>1.5672560063525602</v>
      </c>
      <c r="V9886" s="1">
        <v>0.43274399364743976</v>
      </c>
    </row>
    <row r="9887" spans="1:22" x14ac:dyDescent="0.25">
      <c r="A9887" s="5">
        <f t="shared" si="462"/>
        <v>9885</v>
      </c>
      <c r="B9887" s="5">
        <v>0</v>
      </c>
      <c r="C9887" s="5">
        <v>972127</v>
      </c>
      <c r="D9887" s="5">
        <v>1</v>
      </c>
      <c r="E9887" s="5">
        <f t="shared" si="463"/>
        <v>1.4225060813090604</v>
      </c>
      <c r="F9887" s="5">
        <v>1</v>
      </c>
      <c r="G9887" s="5">
        <f t="shared" si="464"/>
        <v>1.5625049009050491</v>
      </c>
      <c r="I9887" s="1">
        <v>9840</v>
      </c>
      <c r="J9887" s="1">
        <v>1.422688439040884</v>
      </c>
      <c r="K9887" s="1">
        <v>0.57731156095911595</v>
      </c>
      <c r="T9887" s="1">
        <v>9840</v>
      </c>
      <c r="U9887" s="1">
        <v>1.5671527214515273</v>
      </c>
      <c r="V9887" s="1">
        <v>-0.56715272145152729</v>
      </c>
    </row>
    <row r="9888" spans="1:22" x14ac:dyDescent="0.25">
      <c r="A9888" s="5">
        <f t="shared" si="462"/>
        <v>9886</v>
      </c>
      <c r="B9888" s="5">
        <v>0</v>
      </c>
      <c r="C9888" s="5">
        <v>972173</v>
      </c>
      <c r="D9888" s="5">
        <v>1</v>
      </c>
      <c r="E9888" s="5">
        <f t="shared" si="463"/>
        <v>1.4225020289150199</v>
      </c>
      <c r="F9888" s="5">
        <v>1</v>
      </c>
      <c r="G9888" s="5">
        <f t="shared" si="464"/>
        <v>1.5624016160040162</v>
      </c>
      <c r="I9888" s="1">
        <v>9841</v>
      </c>
      <c r="J9888" s="1">
        <v>1.4226843866468435</v>
      </c>
      <c r="K9888" s="1">
        <v>0.57731561335315651</v>
      </c>
      <c r="T9888" s="1">
        <v>9841</v>
      </c>
      <c r="U9888" s="1">
        <v>1.5670494365504946</v>
      </c>
      <c r="V9888" s="1">
        <v>-0.56704943655049456</v>
      </c>
    </row>
    <row r="9889" spans="1:22" x14ac:dyDescent="0.25">
      <c r="A9889" s="5">
        <f t="shared" si="462"/>
        <v>9887</v>
      </c>
      <c r="B9889" s="5">
        <v>0</v>
      </c>
      <c r="C9889" s="5">
        <v>972270</v>
      </c>
      <c r="D9889" s="5">
        <v>1</v>
      </c>
      <c r="E9889" s="5">
        <f t="shared" si="463"/>
        <v>1.4224979765209793</v>
      </c>
      <c r="F9889" s="5">
        <v>1</v>
      </c>
      <c r="G9889" s="5">
        <f t="shared" si="464"/>
        <v>1.5622983311029834</v>
      </c>
      <c r="I9889" s="1">
        <v>9842</v>
      </c>
      <c r="J9889" s="1">
        <v>1.4226803342528029</v>
      </c>
      <c r="K9889" s="1">
        <v>1.5773196657471971</v>
      </c>
      <c r="T9889" s="1">
        <v>9842</v>
      </c>
      <c r="U9889" s="1">
        <v>1.5669461516494616</v>
      </c>
      <c r="V9889" s="1">
        <v>-0.5669461516494616</v>
      </c>
    </row>
    <row r="9890" spans="1:22" x14ac:dyDescent="0.25">
      <c r="A9890" s="5">
        <f t="shared" si="462"/>
        <v>9888</v>
      </c>
      <c r="B9890" s="5">
        <v>0</v>
      </c>
      <c r="C9890" s="5">
        <v>972360</v>
      </c>
      <c r="D9890" s="5">
        <v>1</v>
      </c>
      <c r="E9890" s="5">
        <f t="shared" si="463"/>
        <v>1.4224939241269388</v>
      </c>
      <c r="F9890" s="5">
        <v>1</v>
      </c>
      <c r="G9890" s="5">
        <f t="shared" si="464"/>
        <v>1.5621950462019505</v>
      </c>
      <c r="I9890" s="1">
        <v>9843</v>
      </c>
      <c r="J9890" s="1">
        <v>1.4226762818587624</v>
      </c>
      <c r="K9890" s="1">
        <v>0.57732371814123762</v>
      </c>
      <c r="T9890" s="1">
        <v>9843</v>
      </c>
      <c r="U9890" s="1">
        <v>1.5668428667484287</v>
      </c>
      <c r="V9890" s="1">
        <v>-0.56684286674842865</v>
      </c>
    </row>
    <row r="9891" spans="1:22" x14ac:dyDescent="0.25">
      <c r="A9891" s="5">
        <f t="shared" si="462"/>
        <v>9889</v>
      </c>
      <c r="B9891" s="5">
        <v>0</v>
      </c>
      <c r="C9891" s="5">
        <v>972405</v>
      </c>
      <c r="D9891" s="5">
        <v>1</v>
      </c>
      <c r="E9891" s="5">
        <f t="shared" si="463"/>
        <v>1.4224898717328984</v>
      </c>
      <c r="F9891" s="5">
        <v>2</v>
      </c>
      <c r="G9891" s="5">
        <f t="shared" si="464"/>
        <v>1.5620917613009178</v>
      </c>
      <c r="I9891" s="1">
        <v>9844</v>
      </c>
      <c r="J9891" s="1">
        <v>1.4226722294647218</v>
      </c>
      <c r="K9891" s="1">
        <v>0.57732777053527817</v>
      </c>
      <c r="T9891" s="1">
        <v>9844</v>
      </c>
      <c r="U9891" s="1">
        <v>1.5667395818473959</v>
      </c>
      <c r="V9891" s="1">
        <v>-0.56673958184739592</v>
      </c>
    </row>
    <row r="9892" spans="1:22" x14ac:dyDescent="0.25">
      <c r="A9892" s="5">
        <f t="shared" si="462"/>
        <v>9890</v>
      </c>
      <c r="B9892" s="5">
        <v>0</v>
      </c>
      <c r="C9892" s="5">
        <v>972418</v>
      </c>
      <c r="D9892" s="5">
        <v>2</v>
      </c>
      <c r="E9892" s="5">
        <f t="shared" si="463"/>
        <v>1.4224858193388579</v>
      </c>
      <c r="F9892" s="5">
        <v>3</v>
      </c>
      <c r="G9892" s="5">
        <f t="shared" si="464"/>
        <v>1.5619884763998848</v>
      </c>
      <c r="I9892" s="1">
        <v>9845</v>
      </c>
      <c r="J9892" s="1">
        <v>1.4226681770706815</v>
      </c>
      <c r="K9892" s="1">
        <v>0.57733182292931851</v>
      </c>
      <c r="T9892" s="1">
        <v>9845</v>
      </c>
      <c r="U9892" s="1">
        <v>1.566636296946363</v>
      </c>
      <c r="V9892" s="1">
        <v>-0.56663629694636297</v>
      </c>
    </row>
    <row r="9893" spans="1:22" x14ac:dyDescent="0.25">
      <c r="A9893" s="5">
        <f t="shared" si="462"/>
        <v>9891</v>
      </c>
      <c r="B9893" s="5">
        <v>0</v>
      </c>
      <c r="C9893" s="5">
        <v>972503</v>
      </c>
      <c r="D9893" s="5">
        <v>1</v>
      </c>
      <c r="E9893" s="5">
        <f t="shared" si="463"/>
        <v>1.4224817669448173</v>
      </c>
      <c r="F9893" s="5">
        <v>1</v>
      </c>
      <c r="G9893" s="5">
        <f t="shared" si="464"/>
        <v>1.5618851914988521</v>
      </c>
      <c r="I9893" s="1">
        <v>9846</v>
      </c>
      <c r="J9893" s="1">
        <v>1.4226641246766409</v>
      </c>
      <c r="K9893" s="1">
        <v>-0.42266412467664094</v>
      </c>
      <c r="T9893" s="1">
        <v>9846</v>
      </c>
      <c r="U9893" s="1">
        <v>1.5665330120453302</v>
      </c>
      <c r="V9893" s="1">
        <v>1.4334669879546698</v>
      </c>
    </row>
    <row r="9894" spans="1:22" x14ac:dyDescent="0.25">
      <c r="A9894" s="5">
        <f t="shared" si="462"/>
        <v>9892</v>
      </c>
      <c r="B9894" s="5">
        <v>0</v>
      </c>
      <c r="C9894" s="5">
        <v>972746</v>
      </c>
      <c r="D9894" s="5">
        <v>1</v>
      </c>
      <c r="E9894" s="5">
        <f t="shared" si="463"/>
        <v>1.4224777145507768</v>
      </c>
      <c r="F9894" s="5">
        <v>1</v>
      </c>
      <c r="G9894" s="5">
        <f t="shared" si="464"/>
        <v>1.5617819065978191</v>
      </c>
      <c r="I9894" s="1">
        <v>9847</v>
      </c>
      <c r="J9894" s="1">
        <v>1.4226600722826004</v>
      </c>
      <c r="K9894" s="1">
        <v>0.57733992771739961</v>
      </c>
      <c r="T9894" s="1">
        <v>9847</v>
      </c>
      <c r="U9894" s="1">
        <v>1.5664297271442973</v>
      </c>
      <c r="V9894" s="1">
        <v>-0.56642972714429729</v>
      </c>
    </row>
    <row r="9895" spans="1:22" x14ac:dyDescent="0.25">
      <c r="A9895" s="5">
        <f t="shared" si="462"/>
        <v>9893</v>
      </c>
      <c r="B9895" s="5">
        <v>0</v>
      </c>
      <c r="C9895" s="5">
        <v>972851</v>
      </c>
      <c r="D9895" s="5">
        <v>1</v>
      </c>
      <c r="E9895" s="5">
        <f t="shared" si="463"/>
        <v>1.4224736621567362</v>
      </c>
      <c r="F9895" s="5">
        <v>1</v>
      </c>
      <c r="G9895" s="5">
        <f t="shared" si="464"/>
        <v>1.5616786216967864</v>
      </c>
      <c r="I9895" s="1">
        <v>9848</v>
      </c>
      <c r="J9895" s="1">
        <v>1.4226560198885598</v>
      </c>
      <c r="K9895" s="1">
        <v>0.57734398011144017</v>
      </c>
      <c r="T9895" s="1">
        <v>9848</v>
      </c>
      <c r="U9895" s="1">
        <v>1.5663264422432646</v>
      </c>
      <c r="V9895" s="1">
        <v>-0.56632644224326456</v>
      </c>
    </row>
    <row r="9896" spans="1:22" x14ac:dyDescent="0.25">
      <c r="A9896" s="5">
        <f t="shared" si="462"/>
        <v>9894</v>
      </c>
      <c r="B9896" s="5">
        <v>0</v>
      </c>
      <c r="C9896" s="5">
        <v>972999</v>
      </c>
      <c r="D9896" s="5">
        <v>1</v>
      </c>
      <c r="E9896" s="5">
        <f t="shared" si="463"/>
        <v>1.4224696097626957</v>
      </c>
      <c r="F9896" s="5">
        <v>1</v>
      </c>
      <c r="G9896" s="5">
        <f t="shared" si="464"/>
        <v>1.5615753367957534</v>
      </c>
      <c r="I9896" s="1">
        <v>9849</v>
      </c>
      <c r="J9896" s="1">
        <v>1.4226519674945193</v>
      </c>
      <c r="K9896" s="1">
        <v>0.57734803250548072</v>
      </c>
      <c r="T9896" s="1">
        <v>9849</v>
      </c>
      <c r="U9896" s="1">
        <v>1.5662231573422316</v>
      </c>
      <c r="V9896" s="1">
        <v>-0.56622315734223161</v>
      </c>
    </row>
    <row r="9897" spans="1:22" x14ac:dyDescent="0.25">
      <c r="A9897" s="5">
        <f t="shared" si="462"/>
        <v>9895</v>
      </c>
      <c r="B9897" s="5">
        <v>0</v>
      </c>
      <c r="C9897" s="5">
        <v>973113</v>
      </c>
      <c r="D9897" s="5">
        <v>2</v>
      </c>
      <c r="E9897" s="5">
        <f t="shared" si="463"/>
        <v>1.4224655573686551</v>
      </c>
      <c r="F9897" s="5">
        <v>2</v>
      </c>
      <c r="G9897" s="5">
        <f t="shared" si="464"/>
        <v>1.5614720518947205</v>
      </c>
      <c r="I9897" s="1">
        <v>9850</v>
      </c>
      <c r="J9897" s="1">
        <v>1.4226479151004787</v>
      </c>
      <c r="K9897" s="1">
        <v>0.57735208489952128</v>
      </c>
      <c r="T9897" s="1">
        <v>9850</v>
      </c>
      <c r="U9897" s="1">
        <v>1.5661198724411989</v>
      </c>
      <c r="V9897" s="1">
        <v>-0.56611987244119888</v>
      </c>
    </row>
    <row r="9898" spans="1:22" x14ac:dyDescent="0.25">
      <c r="A9898" s="5">
        <f t="shared" si="462"/>
        <v>9896</v>
      </c>
      <c r="B9898" s="5">
        <v>0</v>
      </c>
      <c r="C9898" s="5">
        <v>973302</v>
      </c>
      <c r="D9898" s="5">
        <v>2</v>
      </c>
      <c r="E9898" s="5">
        <f t="shared" si="463"/>
        <v>1.4224615049746148</v>
      </c>
      <c r="F9898" s="5">
        <v>1</v>
      </c>
      <c r="G9898" s="5">
        <f t="shared" si="464"/>
        <v>1.5613687669936878</v>
      </c>
      <c r="I9898" s="1">
        <v>9851</v>
      </c>
      <c r="J9898" s="1">
        <v>1.4226438627064382</v>
      </c>
      <c r="K9898" s="1">
        <v>0.57735613729356183</v>
      </c>
      <c r="T9898" s="1">
        <v>9851</v>
      </c>
      <c r="U9898" s="1">
        <v>1.5660165875401659</v>
      </c>
      <c r="V9898" s="1">
        <v>-0.56601658754016593</v>
      </c>
    </row>
    <row r="9899" spans="1:22" x14ac:dyDescent="0.25">
      <c r="A9899" s="5">
        <f t="shared" si="462"/>
        <v>9897</v>
      </c>
      <c r="B9899" s="5">
        <v>0</v>
      </c>
      <c r="C9899" s="5">
        <v>973398</v>
      </c>
      <c r="D9899" s="5">
        <v>2</v>
      </c>
      <c r="E9899" s="5">
        <f t="shared" si="463"/>
        <v>1.4224574525805742</v>
      </c>
      <c r="F9899" s="5">
        <v>1</v>
      </c>
      <c r="G9899" s="5">
        <f t="shared" si="464"/>
        <v>1.5612654820926548</v>
      </c>
      <c r="I9899" s="1">
        <v>9852</v>
      </c>
      <c r="J9899" s="1">
        <v>1.4226398103123978</v>
      </c>
      <c r="K9899" s="1">
        <v>0.57736018968760217</v>
      </c>
      <c r="T9899" s="1">
        <v>9852</v>
      </c>
      <c r="U9899" s="1">
        <v>1.5659133026391332</v>
      </c>
      <c r="V9899" s="1">
        <v>0.4340866973608668</v>
      </c>
    </row>
    <row r="9900" spans="1:22" x14ac:dyDescent="0.25">
      <c r="A9900" s="5">
        <f t="shared" si="462"/>
        <v>9898</v>
      </c>
      <c r="B9900" s="5">
        <v>0</v>
      </c>
      <c r="C9900" s="5">
        <v>973489</v>
      </c>
      <c r="D9900" s="5">
        <v>1</v>
      </c>
      <c r="E9900" s="5">
        <f t="shared" si="463"/>
        <v>1.4224534001865337</v>
      </c>
      <c r="F9900" s="5">
        <v>1</v>
      </c>
      <c r="G9900" s="5">
        <f t="shared" si="464"/>
        <v>1.5611621971916221</v>
      </c>
      <c r="I9900" s="1">
        <v>9853</v>
      </c>
      <c r="J9900" s="1">
        <v>1.4226357579183573</v>
      </c>
      <c r="K9900" s="1">
        <v>0.57736424208164272</v>
      </c>
      <c r="T9900" s="1">
        <v>9853</v>
      </c>
      <c r="U9900" s="1">
        <v>1.5658100177381002</v>
      </c>
      <c r="V9900" s="1">
        <v>-0.56581001773810025</v>
      </c>
    </row>
    <row r="9901" spans="1:22" x14ac:dyDescent="0.25">
      <c r="A9901" s="5">
        <f t="shared" si="462"/>
        <v>9899</v>
      </c>
      <c r="B9901" s="5">
        <v>0</v>
      </c>
      <c r="C9901" s="5">
        <v>973557</v>
      </c>
      <c r="D9901" s="5">
        <v>2</v>
      </c>
      <c r="E9901" s="5">
        <f t="shared" si="463"/>
        <v>1.4224493477924931</v>
      </c>
      <c r="F9901" s="5">
        <v>2</v>
      </c>
      <c r="G9901" s="5">
        <f t="shared" si="464"/>
        <v>1.5610589122905891</v>
      </c>
      <c r="I9901" s="1">
        <v>9854</v>
      </c>
      <c r="J9901" s="1">
        <v>1.4226317055243167</v>
      </c>
      <c r="K9901" s="1">
        <v>0.57736829447568327</v>
      </c>
      <c r="T9901" s="1">
        <v>9854</v>
      </c>
      <c r="U9901" s="1">
        <v>1.5657067328370675</v>
      </c>
      <c r="V9901" s="1">
        <v>-0.56570673283706752</v>
      </c>
    </row>
    <row r="9902" spans="1:22" x14ac:dyDescent="0.25">
      <c r="A9902" s="5">
        <f t="shared" si="462"/>
        <v>9900</v>
      </c>
      <c r="B9902" s="5">
        <v>0</v>
      </c>
      <c r="C9902" s="5">
        <v>973585</v>
      </c>
      <c r="D9902" s="5">
        <v>2</v>
      </c>
      <c r="E9902" s="5">
        <f t="shared" si="463"/>
        <v>1.4224452953984525</v>
      </c>
      <c r="F9902" s="5">
        <v>1</v>
      </c>
      <c r="G9902" s="5">
        <f t="shared" si="464"/>
        <v>1.5609556273895564</v>
      </c>
      <c r="I9902" s="1">
        <v>9855</v>
      </c>
      <c r="J9902" s="1">
        <v>1.4226276531302762</v>
      </c>
      <c r="K9902" s="1">
        <v>1.5773723468697238</v>
      </c>
      <c r="T9902" s="1">
        <v>9855</v>
      </c>
      <c r="U9902" s="1">
        <v>1.5656034479360346</v>
      </c>
      <c r="V9902" s="1">
        <v>-0.56560344793603456</v>
      </c>
    </row>
    <row r="9903" spans="1:22" x14ac:dyDescent="0.25">
      <c r="A9903" s="5">
        <f t="shared" si="462"/>
        <v>9901</v>
      </c>
      <c r="B9903" s="5">
        <v>0</v>
      </c>
      <c r="C9903" s="5">
        <v>973608</v>
      </c>
      <c r="D9903" s="5">
        <v>1</v>
      </c>
      <c r="E9903" s="5">
        <f t="shared" si="463"/>
        <v>1.422441243004412</v>
      </c>
      <c r="F9903" s="5">
        <v>3</v>
      </c>
      <c r="G9903" s="5">
        <f t="shared" si="464"/>
        <v>1.5608523424885234</v>
      </c>
      <c r="I9903" s="1">
        <v>9856</v>
      </c>
      <c r="J9903" s="1">
        <v>1.4226236007362356</v>
      </c>
      <c r="K9903" s="1">
        <v>0.57737639926376438</v>
      </c>
      <c r="T9903" s="1">
        <v>9856</v>
      </c>
      <c r="U9903" s="1">
        <v>1.5655001630350016</v>
      </c>
      <c r="V9903" s="1">
        <v>-0.56550016303500161</v>
      </c>
    </row>
    <row r="9904" spans="1:22" x14ac:dyDescent="0.25">
      <c r="A9904" s="5">
        <f t="shared" si="462"/>
        <v>9902</v>
      </c>
      <c r="B9904" s="5">
        <v>0</v>
      </c>
      <c r="C9904" s="5">
        <v>973618</v>
      </c>
      <c r="D9904" s="5">
        <v>1</v>
      </c>
      <c r="E9904" s="5">
        <f t="shared" si="463"/>
        <v>1.4224371906103714</v>
      </c>
      <c r="F9904" s="5">
        <v>3</v>
      </c>
      <c r="G9904" s="5">
        <f t="shared" si="464"/>
        <v>1.5607490575874907</v>
      </c>
      <c r="I9904" s="1">
        <v>9857</v>
      </c>
      <c r="J9904" s="1">
        <v>1.4226195483421951</v>
      </c>
      <c r="K9904" s="1">
        <v>-0.42261954834219506</v>
      </c>
      <c r="T9904" s="1">
        <v>9857</v>
      </c>
      <c r="U9904" s="1">
        <v>1.5653968781339689</v>
      </c>
      <c r="V9904" s="1">
        <v>0.43460312186603112</v>
      </c>
    </row>
    <row r="9905" spans="1:22" x14ac:dyDescent="0.25">
      <c r="A9905" s="5">
        <f t="shared" si="462"/>
        <v>9903</v>
      </c>
      <c r="B9905" s="5">
        <v>0</v>
      </c>
      <c r="C9905" s="5">
        <v>973686</v>
      </c>
      <c r="D9905" s="5">
        <v>1</v>
      </c>
      <c r="E9905" s="5">
        <f t="shared" si="463"/>
        <v>1.4224331382163311</v>
      </c>
      <c r="F9905" s="5">
        <v>1</v>
      </c>
      <c r="G9905" s="5">
        <f t="shared" si="464"/>
        <v>1.5606457726864578</v>
      </c>
      <c r="I9905" s="1">
        <v>9858</v>
      </c>
      <c r="J9905" s="1">
        <v>1.4226154959481545</v>
      </c>
      <c r="K9905" s="1">
        <v>-0.42261549594815451</v>
      </c>
      <c r="T9905" s="1">
        <v>9858</v>
      </c>
      <c r="U9905" s="1">
        <v>1.5652935932329359</v>
      </c>
      <c r="V9905" s="1">
        <v>0.43470640676706407</v>
      </c>
    </row>
    <row r="9906" spans="1:22" x14ac:dyDescent="0.25">
      <c r="A9906" s="5">
        <f t="shared" si="462"/>
        <v>9904</v>
      </c>
      <c r="B9906" s="5">
        <v>0</v>
      </c>
      <c r="C9906" s="5">
        <v>973793</v>
      </c>
      <c r="D9906" s="5">
        <v>1</v>
      </c>
      <c r="E9906" s="5">
        <f t="shared" si="463"/>
        <v>1.4224290858222906</v>
      </c>
      <c r="F9906" s="5">
        <v>1</v>
      </c>
      <c r="G9906" s="5">
        <f t="shared" si="464"/>
        <v>1.560542487785425</v>
      </c>
      <c r="I9906" s="1">
        <v>9859</v>
      </c>
      <c r="J9906" s="1">
        <v>1.4226114435541142</v>
      </c>
      <c r="K9906" s="1">
        <v>0.57738855644588583</v>
      </c>
      <c r="T9906" s="1">
        <v>9859</v>
      </c>
      <c r="U9906" s="1">
        <v>1.5651903083319032</v>
      </c>
      <c r="V9906" s="1">
        <v>-0.5651903083319032</v>
      </c>
    </row>
    <row r="9907" spans="1:22" x14ac:dyDescent="0.25">
      <c r="A9907" s="5">
        <f t="shared" si="462"/>
        <v>9905</v>
      </c>
      <c r="B9907" s="5">
        <v>0</v>
      </c>
      <c r="C9907" s="5">
        <v>973879</v>
      </c>
      <c r="D9907" s="5">
        <v>1</v>
      </c>
      <c r="E9907" s="5">
        <f t="shared" si="463"/>
        <v>1.42242503342825</v>
      </c>
      <c r="F9907" s="5">
        <v>1</v>
      </c>
      <c r="G9907" s="5">
        <f t="shared" si="464"/>
        <v>1.5604392028843921</v>
      </c>
      <c r="I9907" s="1">
        <v>9860</v>
      </c>
      <c r="J9907" s="1">
        <v>1.4226073911600736</v>
      </c>
      <c r="K9907" s="1">
        <v>0.57739260883992638</v>
      </c>
      <c r="T9907" s="1">
        <v>9860</v>
      </c>
      <c r="U9907" s="1">
        <v>1.5650870234308702</v>
      </c>
      <c r="V9907" s="1">
        <v>0.43491297656912975</v>
      </c>
    </row>
    <row r="9908" spans="1:22" x14ac:dyDescent="0.25">
      <c r="A9908" s="5">
        <f t="shared" si="462"/>
        <v>9906</v>
      </c>
      <c r="B9908" s="5">
        <v>0</v>
      </c>
      <c r="C9908" s="5">
        <v>973915</v>
      </c>
      <c r="D9908" s="5">
        <v>2</v>
      </c>
      <c r="E9908" s="5">
        <f t="shared" si="463"/>
        <v>1.4224209810342094</v>
      </c>
      <c r="F9908" s="5">
        <v>1</v>
      </c>
      <c r="G9908" s="5">
        <f t="shared" si="464"/>
        <v>1.5603359179833594</v>
      </c>
      <c r="I9908" s="1">
        <v>9861</v>
      </c>
      <c r="J9908" s="1">
        <v>1.4226033387660331</v>
      </c>
      <c r="K9908" s="1">
        <v>0.57739666123396693</v>
      </c>
      <c r="T9908" s="1">
        <v>9861</v>
      </c>
      <c r="U9908" s="1">
        <v>1.5649837385298375</v>
      </c>
      <c r="V9908" s="1">
        <v>-0.56498373852983752</v>
      </c>
    </row>
    <row r="9909" spans="1:22" x14ac:dyDescent="0.25">
      <c r="A9909" s="5">
        <f t="shared" si="462"/>
        <v>9907</v>
      </c>
      <c r="B9909" s="5">
        <v>0</v>
      </c>
      <c r="C9909" s="5">
        <v>973968</v>
      </c>
      <c r="D9909" s="5">
        <v>2</v>
      </c>
      <c r="E9909" s="5">
        <f t="shared" si="463"/>
        <v>1.4224169286401689</v>
      </c>
      <c r="F9909" s="5">
        <v>2</v>
      </c>
      <c r="G9909" s="5">
        <f t="shared" si="464"/>
        <v>1.5602326330823264</v>
      </c>
      <c r="I9909" s="1">
        <v>9862</v>
      </c>
      <c r="J9909" s="1">
        <v>1.4225992863719925</v>
      </c>
      <c r="K9909" s="1">
        <v>0.57740071362800749</v>
      </c>
      <c r="T9909" s="1">
        <v>9862</v>
      </c>
      <c r="U9909" s="1">
        <v>1.5648804536288046</v>
      </c>
      <c r="V9909" s="1">
        <v>1.4351195463711954</v>
      </c>
    </row>
    <row r="9910" spans="1:22" x14ac:dyDescent="0.25">
      <c r="A9910" s="5">
        <f t="shared" si="462"/>
        <v>9908</v>
      </c>
      <c r="B9910" s="5">
        <v>0</v>
      </c>
      <c r="C9910" s="5">
        <v>974071</v>
      </c>
      <c r="D9910" s="5">
        <v>1</v>
      </c>
      <c r="E9910" s="5">
        <f t="shared" si="463"/>
        <v>1.4224128762461283</v>
      </c>
      <c r="F9910" s="5">
        <v>1</v>
      </c>
      <c r="G9910" s="5">
        <f t="shared" si="464"/>
        <v>1.5601293481812937</v>
      </c>
      <c r="I9910" s="1">
        <v>9863</v>
      </c>
      <c r="J9910" s="1">
        <v>1.422595233977952</v>
      </c>
      <c r="K9910" s="1">
        <v>-0.42259523397795196</v>
      </c>
      <c r="T9910" s="1">
        <v>9863</v>
      </c>
      <c r="U9910" s="1">
        <v>1.5647771687277718</v>
      </c>
      <c r="V9910" s="1">
        <v>-0.56477716872777184</v>
      </c>
    </row>
    <row r="9911" spans="1:22" x14ac:dyDescent="0.25">
      <c r="A9911" s="5">
        <f t="shared" si="462"/>
        <v>9909</v>
      </c>
      <c r="B9911" s="5">
        <v>0</v>
      </c>
      <c r="C9911" s="5">
        <v>974431</v>
      </c>
      <c r="D9911" s="5">
        <v>1</v>
      </c>
      <c r="E9911" s="5">
        <f t="shared" si="463"/>
        <v>1.4224088238520878</v>
      </c>
      <c r="F9911" s="5">
        <v>1</v>
      </c>
      <c r="G9911" s="5">
        <f t="shared" si="464"/>
        <v>1.5600260632802607</v>
      </c>
      <c r="I9911" s="1">
        <v>9864</v>
      </c>
      <c r="J9911" s="1">
        <v>1.4225911815839114</v>
      </c>
      <c r="K9911" s="1">
        <v>0.5774088184160886</v>
      </c>
      <c r="T9911" s="1">
        <v>9864</v>
      </c>
      <c r="U9911" s="1">
        <v>1.5646738838267389</v>
      </c>
      <c r="V9911" s="1">
        <v>-0.56467388382673889</v>
      </c>
    </row>
    <row r="9912" spans="1:22" x14ac:dyDescent="0.25">
      <c r="A9912" s="5">
        <f t="shared" si="462"/>
        <v>9910</v>
      </c>
      <c r="B9912" s="5">
        <v>0</v>
      </c>
      <c r="C9912" s="5">
        <v>974436</v>
      </c>
      <c r="D9912" s="5">
        <v>2</v>
      </c>
      <c r="E9912" s="5">
        <f t="shared" si="463"/>
        <v>1.4224047714580474</v>
      </c>
      <c r="F9912" s="5">
        <v>1</v>
      </c>
      <c r="G9912" s="5">
        <f t="shared" si="464"/>
        <v>1.5599227783792278</v>
      </c>
      <c r="I9912" s="1">
        <v>9865</v>
      </c>
      <c r="J9912" s="1">
        <v>1.4225871291898708</v>
      </c>
      <c r="K9912" s="1">
        <v>0.57741287081012915</v>
      </c>
      <c r="T9912" s="1">
        <v>9865</v>
      </c>
      <c r="U9912" s="1">
        <v>1.5645705989257062</v>
      </c>
      <c r="V9912" s="1">
        <v>0.43542940107429384</v>
      </c>
    </row>
    <row r="9913" spans="1:22" x14ac:dyDescent="0.25">
      <c r="A9913" s="5">
        <f t="shared" si="462"/>
        <v>9911</v>
      </c>
      <c r="B9913" s="5">
        <v>0</v>
      </c>
      <c r="C9913" s="5">
        <v>974597</v>
      </c>
      <c r="D9913" s="5">
        <v>1</v>
      </c>
      <c r="E9913" s="5">
        <f t="shared" si="463"/>
        <v>1.4224007190640069</v>
      </c>
      <c r="F9913" s="5">
        <v>1</v>
      </c>
      <c r="G9913" s="5">
        <f t="shared" si="464"/>
        <v>1.559819493478195</v>
      </c>
      <c r="I9913" s="1">
        <v>9866</v>
      </c>
      <c r="J9913" s="1">
        <v>1.4225830767958303</v>
      </c>
      <c r="K9913" s="1">
        <v>-0.42258307679583029</v>
      </c>
      <c r="T9913" s="1">
        <v>9866</v>
      </c>
      <c r="U9913" s="1">
        <v>1.5644673140246732</v>
      </c>
      <c r="V9913" s="1">
        <v>-0.56446731402467321</v>
      </c>
    </row>
    <row r="9914" spans="1:22" x14ac:dyDescent="0.25">
      <c r="A9914" s="5">
        <f t="shared" si="462"/>
        <v>9912</v>
      </c>
      <c r="B9914" s="5">
        <v>0</v>
      </c>
      <c r="C9914" s="5">
        <v>974634</v>
      </c>
      <c r="D9914" s="5">
        <v>1</v>
      </c>
      <c r="E9914" s="5">
        <f t="shared" si="463"/>
        <v>1.4223966666699663</v>
      </c>
      <c r="F9914" s="5">
        <v>2</v>
      </c>
      <c r="G9914" s="5">
        <f t="shared" si="464"/>
        <v>1.5597162085771621</v>
      </c>
      <c r="I9914" s="1">
        <v>9867</v>
      </c>
      <c r="J9914" s="1">
        <v>1.42257902440179</v>
      </c>
      <c r="K9914" s="1">
        <v>0.57742097559821004</v>
      </c>
      <c r="T9914" s="1">
        <v>9867</v>
      </c>
      <c r="U9914" s="1">
        <v>1.5643640291236405</v>
      </c>
      <c r="V9914" s="1">
        <v>-0.56436402912364048</v>
      </c>
    </row>
    <row r="9915" spans="1:22" x14ac:dyDescent="0.25">
      <c r="A9915" s="5">
        <f t="shared" si="462"/>
        <v>9913</v>
      </c>
      <c r="B9915" s="5">
        <v>0</v>
      </c>
      <c r="C9915" s="5">
        <v>974923</v>
      </c>
      <c r="D9915" s="5">
        <v>2</v>
      </c>
      <c r="E9915" s="5">
        <f t="shared" si="463"/>
        <v>1.4223926142759258</v>
      </c>
      <c r="F9915" s="5">
        <v>2</v>
      </c>
      <c r="G9915" s="5">
        <f t="shared" si="464"/>
        <v>1.5596129236761294</v>
      </c>
      <c r="I9915" s="1">
        <v>9868</v>
      </c>
      <c r="J9915" s="1">
        <v>1.4225749720077494</v>
      </c>
      <c r="K9915" s="1">
        <v>-0.42257497200774941</v>
      </c>
      <c r="T9915" s="1">
        <v>9868</v>
      </c>
      <c r="U9915" s="1">
        <v>1.5642607442226075</v>
      </c>
      <c r="V9915" s="1">
        <v>0.43573925577739248</v>
      </c>
    </row>
    <row r="9916" spans="1:22" x14ac:dyDescent="0.25">
      <c r="A9916" s="5">
        <f t="shared" si="462"/>
        <v>9914</v>
      </c>
      <c r="B9916" s="5">
        <v>0</v>
      </c>
      <c r="C9916" s="5">
        <v>975004</v>
      </c>
      <c r="D9916" s="5">
        <v>1</v>
      </c>
      <c r="E9916" s="5">
        <f t="shared" si="463"/>
        <v>1.4223885618818852</v>
      </c>
      <c r="F9916" s="5">
        <v>3</v>
      </c>
      <c r="G9916" s="5">
        <f t="shared" si="464"/>
        <v>1.5595096387750964</v>
      </c>
      <c r="I9916" s="1">
        <v>9869</v>
      </c>
      <c r="J9916" s="1">
        <v>1.4225709196137089</v>
      </c>
      <c r="K9916" s="1">
        <v>0.57742908038629115</v>
      </c>
      <c r="T9916" s="1">
        <v>9869</v>
      </c>
      <c r="U9916" s="1">
        <v>1.5641574593215746</v>
      </c>
      <c r="V9916" s="1">
        <v>-0.56415745932157457</v>
      </c>
    </row>
    <row r="9917" spans="1:22" x14ac:dyDescent="0.25">
      <c r="A9917" s="5">
        <f t="shared" si="462"/>
        <v>9915</v>
      </c>
      <c r="B9917" s="5">
        <v>0</v>
      </c>
      <c r="C9917" s="5">
        <v>975311</v>
      </c>
      <c r="D9917" s="5">
        <v>1</v>
      </c>
      <c r="E9917" s="5">
        <f t="shared" si="463"/>
        <v>1.4223845094878447</v>
      </c>
      <c r="F9917" s="5">
        <v>3</v>
      </c>
      <c r="G9917" s="5">
        <f t="shared" si="464"/>
        <v>1.5594063538740637</v>
      </c>
      <c r="I9917" s="1">
        <v>9870</v>
      </c>
      <c r="J9917" s="1">
        <v>1.4225668672196683</v>
      </c>
      <c r="K9917" s="1">
        <v>0.5774331327803317</v>
      </c>
      <c r="T9917" s="1">
        <v>9870</v>
      </c>
      <c r="U9917" s="1">
        <v>1.5640541744205418</v>
      </c>
      <c r="V9917" s="1">
        <v>-0.56405417442054184</v>
      </c>
    </row>
    <row r="9918" spans="1:22" x14ac:dyDescent="0.25">
      <c r="A9918" s="5">
        <f t="shared" si="462"/>
        <v>9916</v>
      </c>
      <c r="B9918" s="5">
        <v>0</v>
      </c>
      <c r="C9918" s="5">
        <v>975390</v>
      </c>
      <c r="D9918" s="5">
        <v>1</v>
      </c>
      <c r="E9918" s="5">
        <f t="shared" si="463"/>
        <v>1.4223804570938041</v>
      </c>
      <c r="F9918" s="5">
        <v>2</v>
      </c>
      <c r="G9918" s="5">
        <f t="shared" si="464"/>
        <v>1.5593030689730307</v>
      </c>
      <c r="I9918" s="1">
        <v>9871</v>
      </c>
      <c r="J9918" s="1">
        <v>1.4225628148256277</v>
      </c>
      <c r="K9918" s="1">
        <v>0.57743718517437226</v>
      </c>
      <c r="T9918" s="1">
        <v>9871</v>
      </c>
      <c r="U9918" s="1">
        <v>1.5639508895195089</v>
      </c>
      <c r="V9918" s="1">
        <v>-0.56395088951950889</v>
      </c>
    </row>
    <row r="9919" spans="1:22" x14ac:dyDescent="0.25">
      <c r="A9919" s="5">
        <f t="shared" si="462"/>
        <v>9917</v>
      </c>
      <c r="B9919" s="5">
        <v>0</v>
      </c>
      <c r="C9919" s="5">
        <v>975619</v>
      </c>
      <c r="D9919" s="5">
        <v>2</v>
      </c>
      <c r="E9919" s="5">
        <f t="shared" si="463"/>
        <v>1.4223764046997638</v>
      </c>
      <c r="F9919" s="5">
        <v>2</v>
      </c>
      <c r="G9919" s="5">
        <f t="shared" si="464"/>
        <v>1.559199784071998</v>
      </c>
      <c r="I9919" s="1">
        <v>9872</v>
      </c>
      <c r="J9919" s="1">
        <v>1.4225587624315872</v>
      </c>
      <c r="K9919" s="1">
        <v>0.57744123756841281</v>
      </c>
      <c r="T9919" s="1">
        <v>9872</v>
      </c>
      <c r="U9919" s="1">
        <v>1.5638476046184762</v>
      </c>
      <c r="V9919" s="1">
        <v>0.43615239538152384</v>
      </c>
    </row>
    <row r="9920" spans="1:22" x14ac:dyDescent="0.25">
      <c r="A9920" s="5">
        <f t="shared" si="462"/>
        <v>9918</v>
      </c>
      <c r="B9920" s="5">
        <v>0</v>
      </c>
      <c r="C9920" s="5">
        <v>975625</v>
      </c>
      <c r="D9920" s="5">
        <v>2</v>
      </c>
      <c r="E9920" s="5">
        <f t="shared" si="463"/>
        <v>1.4223723523057232</v>
      </c>
      <c r="F9920" s="5">
        <v>1</v>
      </c>
      <c r="G9920" s="5">
        <f t="shared" si="464"/>
        <v>1.559096499170965</v>
      </c>
      <c r="I9920" s="1">
        <v>9873</v>
      </c>
      <c r="J9920" s="1">
        <v>1.4225547100375466</v>
      </c>
      <c r="K9920" s="1">
        <v>0.57744528996245337</v>
      </c>
      <c r="T9920" s="1">
        <v>9873</v>
      </c>
      <c r="U9920" s="1">
        <v>1.5637443197174432</v>
      </c>
      <c r="V9920" s="1">
        <v>0.43625568028255679</v>
      </c>
    </row>
    <row r="9921" spans="1:22" x14ac:dyDescent="0.25">
      <c r="A9921" s="5">
        <f t="shared" si="462"/>
        <v>9919</v>
      </c>
      <c r="B9921" s="5">
        <v>0</v>
      </c>
      <c r="C9921" s="5">
        <v>975668</v>
      </c>
      <c r="D9921" s="5">
        <v>1</v>
      </c>
      <c r="E9921" s="5">
        <f t="shared" si="463"/>
        <v>1.4223682999116827</v>
      </c>
      <c r="F9921" s="5">
        <v>2</v>
      </c>
      <c r="G9921" s="5">
        <f t="shared" si="464"/>
        <v>1.5589932142699323</v>
      </c>
      <c r="I9921" s="1">
        <v>9874</v>
      </c>
      <c r="J9921" s="1">
        <v>1.4225506576435063</v>
      </c>
      <c r="K9921" s="1">
        <v>0.5774493423564937</v>
      </c>
      <c r="T9921" s="1">
        <v>9874</v>
      </c>
      <c r="U9921" s="1">
        <v>1.5636410348164105</v>
      </c>
      <c r="V9921" s="1">
        <v>-0.56364103481641048</v>
      </c>
    </row>
    <row r="9922" spans="1:22" x14ac:dyDescent="0.25">
      <c r="A9922" s="5">
        <f t="shared" si="462"/>
        <v>9920</v>
      </c>
      <c r="B9922" s="5">
        <v>0</v>
      </c>
      <c r="C9922" s="5">
        <v>975798</v>
      </c>
      <c r="D9922" s="5">
        <v>2</v>
      </c>
      <c r="E9922" s="5">
        <f t="shared" si="463"/>
        <v>1.4223642475176421</v>
      </c>
      <c r="F9922" s="5">
        <v>1</v>
      </c>
      <c r="G9922" s="5">
        <f t="shared" si="464"/>
        <v>1.5588899293688994</v>
      </c>
      <c r="I9922" s="1">
        <v>9875</v>
      </c>
      <c r="J9922" s="1">
        <v>1.4225466052494657</v>
      </c>
      <c r="K9922" s="1">
        <v>0.57745339475053425</v>
      </c>
      <c r="T9922" s="1">
        <v>9875</v>
      </c>
      <c r="U9922" s="1">
        <v>1.5635377499153775</v>
      </c>
      <c r="V9922" s="1">
        <v>-0.56353774991537753</v>
      </c>
    </row>
    <row r="9923" spans="1:22" x14ac:dyDescent="0.25">
      <c r="A9923" s="5">
        <f t="shared" si="462"/>
        <v>9921</v>
      </c>
      <c r="B9923" s="5">
        <v>0</v>
      </c>
      <c r="C9923" s="5">
        <v>975859</v>
      </c>
      <c r="D9923" s="5">
        <v>2</v>
      </c>
      <c r="E9923" s="5">
        <f t="shared" si="463"/>
        <v>1.4223601951236016</v>
      </c>
      <c r="F9923" s="5">
        <v>1</v>
      </c>
      <c r="G9923" s="5">
        <f t="shared" si="464"/>
        <v>1.5587866444678666</v>
      </c>
      <c r="I9923" s="1">
        <v>9876</v>
      </c>
      <c r="J9923" s="1">
        <v>1.4225425528554252</v>
      </c>
      <c r="K9923" s="1">
        <v>0.57745744714457481</v>
      </c>
      <c r="T9923" s="1">
        <v>9876</v>
      </c>
      <c r="U9923" s="1">
        <v>1.5634344650143448</v>
      </c>
      <c r="V9923" s="1">
        <v>-0.5634344650143448</v>
      </c>
    </row>
    <row r="9924" spans="1:22" x14ac:dyDescent="0.25">
      <c r="A9924" s="5">
        <f t="shared" ref="A9924:A9987" si="465">A9923+1</f>
        <v>9922</v>
      </c>
      <c r="B9924" s="5">
        <v>0</v>
      </c>
      <c r="C9924" s="5">
        <v>975970</v>
      </c>
      <c r="D9924" s="5">
        <v>1</v>
      </c>
      <c r="E9924" s="5">
        <f t="shared" ref="E9924:E9987" si="466">$J$41*$A9924+$J$40</f>
        <v>1.422356142729561</v>
      </c>
      <c r="F9924" s="5">
        <v>2</v>
      </c>
      <c r="G9924" s="5">
        <f t="shared" ref="G9924:G9987" si="467">$U$41*$A9924+$U$40</f>
        <v>1.5586833595668337</v>
      </c>
      <c r="I9924" s="1">
        <v>9877</v>
      </c>
      <c r="J9924" s="1">
        <v>1.4225385004613846</v>
      </c>
      <c r="K9924" s="1">
        <v>-0.42253850046138464</v>
      </c>
      <c r="T9924" s="1">
        <v>9877</v>
      </c>
      <c r="U9924" s="1">
        <v>1.5633311801133118</v>
      </c>
      <c r="V9924" s="1">
        <v>-0.56333118011331185</v>
      </c>
    </row>
    <row r="9925" spans="1:22" x14ac:dyDescent="0.25">
      <c r="A9925" s="5">
        <f t="shared" si="465"/>
        <v>9923</v>
      </c>
      <c r="B9925" s="5">
        <v>0</v>
      </c>
      <c r="C9925" s="5">
        <v>976013</v>
      </c>
      <c r="D9925" s="5">
        <v>2</v>
      </c>
      <c r="E9925" s="5">
        <f t="shared" si="466"/>
        <v>1.4223520903355205</v>
      </c>
      <c r="F9925" s="5">
        <v>2</v>
      </c>
      <c r="G9925" s="5">
        <f t="shared" si="467"/>
        <v>1.5585800746658007</v>
      </c>
      <c r="I9925" s="1">
        <v>9878</v>
      </c>
      <c r="J9925" s="1">
        <v>1.4225344480673441</v>
      </c>
      <c r="K9925" s="1">
        <v>0.57746555193265592</v>
      </c>
      <c r="T9925" s="1">
        <v>9878</v>
      </c>
      <c r="U9925" s="1">
        <v>1.5632278952122791</v>
      </c>
      <c r="V9925" s="1">
        <v>-0.56322789521227912</v>
      </c>
    </row>
    <row r="9926" spans="1:22" x14ac:dyDescent="0.25">
      <c r="A9926" s="5">
        <f t="shared" si="465"/>
        <v>9924</v>
      </c>
      <c r="B9926" s="5">
        <v>0</v>
      </c>
      <c r="C9926" s="5">
        <v>976203</v>
      </c>
      <c r="D9926" s="5">
        <v>1</v>
      </c>
      <c r="E9926" s="5">
        <f t="shared" si="466"/>
        <v>1.4223480379414799</v>
      </c>
      <c r="F9926" s="5">
        <v>1</v>
      </c>
      <c r="G9926" s="5">
        <f t="shared" si="467"/>
        <v>1.558476789764768</v>
      </c>
      <c r="I9926" s="1">
        <v>9879</v>
      </c>
      <c r="J9926" s="1">
        <v>1.4225303956733035</v>
      </c>
      <c r="K9926" s="1">
        <v>0.57746960432669647</v>
      </c>
      <c r="T9926" s="1">
        <v>9879</v>
      </c>
      <c r="U9926" s="1">
        <v>1.5631246103112462</v>
      </c>
      <c r="V9926" s="1">
        <v>0.43687538968875383</v>
      </c>
    </row>
    <row r="9927" spans="1:22" x14ac:dyDescent="0.25">
      <c r="A9927" s="5">
        <f t="shared" si="465"/>
        <v>9925</v>
      </c>
      <c r="B9927" s="5">
        <v>0</v>
      </c>
      <c r="C9927" s="5">
        <v>976250</v>
      </c>
      <c r="D9927" s="5">
        <v>2</v>
      </c>
      <c r="E9927" s="5">
        <f t="shared" si="466"/>
        <v>1.4223439855474396</v>
      </c>
      <c r="F9927" s="5">
        <v>1</v>
      </c>
      <c r="G9927" s="5">
        <f t="shared" si="467"/>
        <v>1.558373504863735</v>
      </c>
      <c r="I9927" s="1">
        <v>9880</v>
      </c>
      <c r="J9927" s="1">
        <v>1.422526343279263</v>
      </c>
      <c r="K9927" s="1">
        <v>-0.42252634327926297</v>
      </c>
      <c r="T9927" s="1">
        <v>9880</v>
      </c>
      <c r="U9927" s="1">
        <v>1.5630213254102134</v>
      </c>
      <c r="V9927" s="1">
        <v>-0.56302132541021344</v>
      </c>
    </row>
    <row r="9928" spans="1:22" x14ac:dyDescent="0.25">
      <c r="A9928" s="5">
        <f t="shared" si="465"/>
        <v>9926</v>
      </c>
      <c r="B9928" s="5">
        <v>0</v>
      </c>
      <c r="C9928" s="5">
        <v>976300</v>
      </c>
      <c r="D9928" s="5">
        <v>2</v>
      </c>
      <c r="E9928" s="5">
        <f t="shared" si="466"/>
        <v>1.422339933153399</v>
      </c>
      <c r="F9928" s="5">
        <v>2</v>
      </c>
      <c r="G9928" s="5">
        <f t="shared" si="467"/>
        <v>1.5582702199627023</v>
      </c>
      <c r="I9928" s="1">
        <v>9881</v>
      </c>
      <c r="J9928" s="1">
        <v>1.4225222908852226</v>
      </c>
      <c r="K9928" s="1">
        <v>0.57747770911477736</v>
      </c>
      <c r="T9928" s="1">
        <v>9881</v>
      </c>
      <c r="U9928" s="1">
        <v>1.5629180405091805</v>
      </c>
      <c r="V9928" s="1">
        <v>-0.56291804050918048</v>
      </c>
    </row>
    <row r="9929" spans="1:22" x14ac:dyDescent="0.25">
      <c r="A9929" s="5">
        <f t="shared" si="465"/>
        <v>9927</v>
      </c>
      <c r="B9929" s="5">
        <v>0</v>
      </c>
      <c r="C9929" s="5">
        <v>976382</v>
      </c>
      <c r="D9929" s="5">
        <v>1</v>
      </c>
      <c r="E9929" s="5">
        <f t="shared" si="466"/>
        <v>1.4223358807593585</v>
      </c>
      <c r="F9929" s="5">
        <v>1</v>
      </c>
      <c r="G9929" s="5">
        <f t="shared" si="467"/>
        <v>1.5581669350616694</v>
      </c>
      <c r="I9929" s="1">
        <v>9882</v>
      </c>
      <c r="J9929" s="1">
        <v>1.4225182384911821</v>
      </c>
      <c r="K9929" s="1">
        <v>-0.42251823849118209</v>
      </c>
      <c r="T9929" s="1">
        <v>9882</v>
      </c>
      <c r="U9929" s="1">
        <v>1.5628147556081475</v>
      </c>
      <c r="V9929" s="1">
        <v>-0.56281475560814753</v>
      </c>
    </row>
    <row r="9930" spans="1:22" x14ac:dyDescent="0.25">
      <c r="A9930" s="5">
        <f t="shared" si="465"/>
        <v>9928</v>
      </c>
      <c r="B9930" s="5">
        <v>0</v>
      </c>
      <c r="C9930" s="5">
        <v>976476</v>
      </c>
      <c r="D9930" s="5">
        <v>2</v>
      </c>
      <c r="E9930" s="5">
        <f t="shared" si="466"/>
        <v>1.4223318283653179</v>
      </c>
      <c r="F9930" s="5">
        <v>1</v>
      </c>
      <c r="G9930" s="5">
        <f t="shared" si="467"/>
        <v>1.5580636501606366</v>
      </c>
      <c r="I9930" s="1">
        <v>9883</v>
      </c>
      <c r="J9930" s="1">
        <v>1.4225141860971415</v>
      </c>
      <c r="K9930" s="1">
        <v>0.57748581390285847</v>
      </c>
      <c r="T9930" s="1">
        <v>9883</v>
      </c>
      <c r="U9930" s="1">
        <v>1.5627114707071148</v>
      </c>
      <c r="V9930" s="1">
        <v>-0.5627114707071148</v>
      </c>
    </row>
    <row r="9931" spans="1:22" x14ac:dyDescent="0.25">
      <c r="A9931" s="5">
        <f t="shared" si="465"/>
        <v>9929</v>
      </c>
      <c r="B9931" s="5">
        <v>0</v>
      </c>
      <c r="C9931" s="5">
        <v>976834</v>
      </c>
      <c r="D9931" s="5">
        <v>2</v>
      </c>
      <c r="E9931" s="5">
        <f t="shared" si="466"/>
        <v>1.4223277759712774</v>
      </c>
      <c r="F9931" s="5">
        <v>2</v>
      </c>
      <c r="G9931" s="5">
        <f t="shared" si="467"/>
        <v>1.5579603652596037</v>
      </c>
      <c r="I9931" s="1">
        <v>9884</v>
      </c>
      <c r="J9931" s="1">
        <v>1.422510133703101</v>
      </c>
      <c r="K9931" s="1">
        <v>-0.42251013370310098</v>
      </c>
      <c r="T9931" s="1">
        <v>9884</v>
      </c>
      <c r="U9931" s="1">
        <v>1.5626081858060819</v>
      </c>
      <c r="V9931" s="1">
        <v>0.43739181419391815</v>
      </c>
    </row>
    <row r="9932" spans="1:22" x14ac:dyDescent="0.25">
      <c r="A9932" s="5">
        <f t="shared" si="465"/>
        <v>9930</v>
      </c>
      <c r="B9932" s="5">
        <v>0</v>
      </c>
      <c r="C9932" s="5">
        <v>977047</v>
      </c>
      <c r="D9932" s="5">
        <v>1</v>
      </c>
      <c r="E9932" s="5">
        <f t="shared" si="466"/>
        <v>1.4223237235772368</v>
      </c>
      <c r="F9932" s="5">
        <v>1</v>
      </c>
      <c r="G9932" s="5">
        <f t="shared" si="467"/>
        <v>1.557857080358571</v>
      </c>
      <c r="I9932" s="1">
        <v>9885</v>
      </c>
      <c r="J9932" s="1">
        <v>1.4225060813090604</v>
      </c>
      <c r="K9932" s="1">
        <v>-0.42250608130906042</v>
      </c>
      <c r="T9932" s="1">
        <v>9885</v>
      </c>
      <c r="U9932" s="1">
        <v>1.5625049009050491</v>
      </c>
      <c r="V9932" s="1">
        <v>-0.56250490090504912</v>
      </c>
    </row>
    <row r="9933" spans="1:22" x14ac:dyDescent="0.25">
      <c r="A9933" s="5">
        <f t="shared" si="465"/>
        <v>9931</v>
      </c>
      <c r="B9933" s="5">
        <v>0</v>
      </c>
      <c r="C9933" s="5">
        <v>977322</v>
      </c>
      <c r="D9933" s="5">
        <v>1</v>
      </c>
      <c r="E9933" s="5">
        <f t="shared" si="466"/>
        <v>1.4223196711831962</v>
      </c>
      <c r="F9933" s="5">
        <v>1</v>
      </c>
      <c r="G9933" s="5">
        <f t="shared" si="467"/>
        <v>1.557753795457538</v>
      </c>
      <c r="I9933" s="1">
        <v>9886</v>
      </c>
      <c r="J9933" s="1">
        <v>1.4225020289150199</v>
      </c>
      <c r="K9933" s="1">
        <v>-0.42250202891501987</v>
      </c>
      <c r="T9933" s="1">
        <v>9886</v>
      </c>
      <c r="U9933" s="1">
        <v>1.5624016160040162</v>
      </c>
      <c r="V9933" s="1">
        <v>-0.56240161600401617</v>
      </c>
    </row>
    <row r="9934" spans="1:22" x14ac:dyDescent="0.25">
      <c r="A9934" s="5">
        <f t="shared" si="465"/>
        <v>9932</v>
      </c>
      <c r="B9934" s="5">
        <v>0</v>
      </c>
      <c r="C9934" s="5">
        <v>977455</v>
      </c>
      <c r="D9934" s="5">
        <v>1</v>
      </c>
      <c r="E9934" s="5">
        <f t="shared" si="466"/>
        <v>1.4223156187891559</v>
      </c>
      <c r="F9934" s="5">
        <v>2</v>
      </c>
      <c r="G9934" s="5">
        <f t="shared" si="467"/>
        <v>1.5576505105565053</v>
      </c>
      <c r="I9934" s="1">
        <v>9887</v>
      </c>
      <c r="J9934" s="1">
        <v>1.4224979765209793</v>
      </c>
      <c r="K9934" s="1">
        <v>-0.42249797652097931</v>
      </c>
      <c r="T9934" s="1">
        <v>9887</v>
      </c>
      <c r="U9934" s="1">
        <v>1.5622983311029834</v>
      </c>
      <c r="V9934" s="1">
        <v>-0.56229833110298344</v>
      </c>
    </row>
    <row r="9935" spans="1:22" x14ac:dyDescent="0.25">
      <c r="A9935" s="5">
        <f t="shared" si="465"/>
        <v>9933</v>
      </c>
      <c r="B9935" s="5">
        <v>0</v>
      </c>
      <c r="C9935" s="5">
        <v>977545</v>
      </c>
      <c r="D9935" s="5">
        <v>1</v>
      </c>
      <c r="E9935" s="5">
        <f t="shared" si="466"/>
        <v>1.4223115663951154</v>
      </c>
      <c r="F9935" s="5">
        <v>1</v>
      </c>
      <c r="G9935" s="5">
        <f t="shared" si="467"/>
        <v>1.5575472256554723</v>
      </c>
      <c r="I9935" s="1">
        <v>9888</v>
      </c>
      <c r="J9935" s="1">
        <v>1.4224939241269388</v>
      </c>
      <c r="K9935" s="1">
        <v>-0.42249392412693876</v>
      </c>
      <c r="T9935" s="1">
        <v>9888</v>
      </c>
      <c r="U9935" s="1">
        <v>1.5621950462019505</v>
      </c>
      <c r="V9935" s="1">
        <v>-0.56219504620195049</v>
      </c>
    </row>
    <row r="9936" spans="1:22" x14ac:dyDescent="0.25">
      <c r="A9936" s="5">
        <f t="shared" si="465"/>
        <v>9934</v>
      </c>
      <c r="B9936" s="5">
        <v>0</v>
      </c>
      <c r="C9936" s="5">
        <v>977577</v>
      </c>
      <c r="D9936" s="5">
        <v>3</v>
      </c>
      <c r="E9936" s="5">
        <f t="shared" si="466"/>
        <v>1.4223075140010748</v>
      </c>
      <c r="F9936" s="5">
        <v>3</v>
      </c>
      <c r="G9936" s="5">
        <f t="shared" si="467"/>
        <v>1.5574439407544396</v>
      </c>
      <c r="I9936" s="1">
        <v>9889</v>
      </c>
      <c r="J9936" s="1">
        <v>1.4224898717328984</v>
      </c>
      <c r="K9936" s="1">
        <v>-0.42248987173289843</v>
      </c>
      <c r="T9936" s="1">
        <v>9889</v>
      </c>
      <c r="U9936" s="1">
        <v>1.5620917613009178</v>
      </c>
      <c r="V9936" s="1">
        <v>0.43790823869908224</v>
      </c>
    </row>
    <row r="9937" spans="1:22" x14ac:dyDescent="0.25">
      <c r="A9937" s="5">
        <f t="shared" si="465"/>
        <v>9935</v>
      </c>
      <c r="B9937" s="5">
        <v>0</v>
      </c>
      <c r="C9937" s="5">
        <v>977605</v>
      </c>
      <c r="D9937" s="5">
        <v>2</v>
      </c>
      <c r="E9937" s="5">
        <f t="shared" si="466"/>
        <v>1.4223034616070342</v>
      </c>
      <c r="F9937" s="5">
        <v>2</v>
      </c>
      <c r="G9937" s="5">
        <f t="shared" si="467"/>
        <v>1.5573406558534066</v>
      </c>
      <c r="I9937" s="1">
        <v>9890</v>
      </c>
      <c r="J9937" s="1">
        <v>1.4224858193388579</v>
      </c>
      <c r="K9937" s="1">
        <v>0.57751418066114213</v>
      </c>
      <c r="T9937" s="1">
        <v>9890</v>
      </c>
      <c r="U9937" s="1">
        <v>1.5619884763998848</v>
      </c>
      <c r="V9937" s="1">
        <v>1.4380115236001152</v>
      </c>
    </row>
    <row r="9938" spans="1:22" x14ac:dyDescent="0.25">
      <c r="A9938" s="5">
        <f t="shared" si="465"/>
        <v>9936</v>
      </c>
      <c r="B9938" s="5">
        <v>0</v>
      </c>
      <c r="C9938" s="5">
        <v>977784</v>
      </c>
      <c r="D9938" s="5">
        <v>2</v>
      </c>
      <c r="E9938" s="5">
        <f t="shared" si="466"/>
        <v>1.4222994092129937</v>
      </c>
      <c r="F9938" s="5">
        <v>3</v>
      </c>
      <c r="G9938" s="5">
        <f t="shared" si="467"/>
        <v>1.5572373709523737</v>
      </c>
      <c r="I9938" s="1">
        <v>9891</v>
      </c>
      <c r="J9938" s="1">
        <v>1.4224817669448173</v>
      </c>
      <c r="K9938" s="1">
        <v>-0.42248176694481732</v>
      </c>
      <c r="T9938" s="1">
        <v>9891</v>
      </c>
      <c r="U9938" s="1">
        <v>1.5618851914988521</v>
      </c>
      <c r="V9938" s="1">
        <v>-0.56188519149885208</v>
      </c>
    </row>
    <row r="9939" spans="1:22" x14ac:dyDescent="0.25">
      <c r="A9939" s="5">
        <f t="shared" si="465"/>
        <v>9937</v>
      </c>
      <c r="B9939" s="5">
        <v>0</v>
      </c>
      <c r="C9939" s="5">
        <v>977857</v>
      </c>
      <c r="D9939" s="5">
        <v>1</v>
      </c>
      <c r="E9939" s="5">
        <f t="shared" si="466"/>
        <v>1.4222953568189531</v>
      </c>
      <c r="F9939" s="5">
        <v>2</v>
      </c>
      <c r="G9939" s="5">
        <f t="shared" si="467"/>
        <v>1.557134086051341</v>
      </c>
      <c r="I9939" s="1">
        <v>9892</v>
      </c>
      <c r="J9939" s="1">
        <v>1.4224777145507768</v>
      </c>
      <c r="K9939" s="1">
        <v>-0.42247771455077676</v>
      </c>
      <c r="T9939" s="1">
        <v>9892</v>
      </c>
      <c r="U9939" s="1">
        <v>1.5617819065978191</v>
      </c>
      <c r="V9939" s="1">
        <v>-0.56178190659781913</v>
      </c>
    </row>
    <row r="9940" spans="1:22" x14ac:dyDescent="0.25">
      <c r="A9940" s="5">
        <f t="shared" si="465"/>
        <v>9938</v>
      </c>
      <c r="B9940" s="5">
        <v>0</v>
      </c>
      <c r="C9940" s="5">
        <v>977970</v>
      </c>
      <c r="D9940" s="5">
        <v>2</v>
      </c>
      <c r="E9940" s="5">
        <f t="shared" si="466"/>
        <v>1.4222913044249126</v>
      </c>
      <c r="F9940" s="5">
        <v>1</v>
      </c>
      <c r="G9940" s="5">
        <f t="shared" si="467"/>
        <v>1.557030801150308</v>
      </c>
      <c r="I9940" s="1">
        <v>9893</v>
      </c>
      <c r="J9940" s="1">
        <v>1.4224736621567362</v>
      </c>
      <c r="K9940" s="1">
        <v>-0.42247366215673621</v>
      </c>
      <c r="T9940" s="1">
        <v>9893</v>
      </c>
      <c r="U9940" s="1">
        <v>1.5616786216967864</v>
      </c>
      <c r="V9940" s="1">
        <v>-0.5616786216967864</v>
      </c>
    </row>
    <row r="9941" spans="1:22" x14ac:dyDescent="0.25">
      <c r="A9941" s="5">
        <f t="shared" si="465"/>
        <v>9939</v>
      </c>
      <c r="B9941" s="5">
        <v>0</v>
      </c>
      <c r="C9941" s="5">
        <v>978138</v>
      </c>
      <c r="D9941" s="5">
        <v>1</v>
      </c>
      <c r="E9941" s="5">
        <f t="shared" si="466"/>
        <v>1.4222872520308723</v>
      </c>
      <c r="F9941" s="5">
        <v>2</v>
      </c>
      <c r="G9941" s="5">
        <f t="shared" si="467"/>
        <v>1.5569275162492753</v>
      </c>
      <c r="I9941" s="1">
        <v>9894</v>
      </c>
      <c r="J9941" s="1">
        <v>1.4224696097626957</v>
      </c>
      <c r="K9941" s="1">
        <v>-0.42246960976269565</v>
      </c>
      <c r="T9941" s="1">
        <v>9894</v>
      </c>
      <c r="U9941" s="1">
        <v>1.5615753367957534</v>
      </c>
      <c r="V9941" s="1">
        <v>-0.56157533679575344</v>
      </c>
    </row>
    <row r="9942" spans="1:22" x14ac:dyDescent="0.25">
      <c r="A9942" s="5">
        <f t="shared" si="465"/>
        <v>9940</v>
      </c>
      <c r="B9942" s="5">
        <v>0</v>
      </c>
      <c r="C9942" s="5">
        <v>978167</v>
      </c>
      <c r="D9942" s="5">
        <v>2</v>
      </c>
      <c r="E9942" s="5">
        <f t="shared" si="466"/>
        <v>1.4222831996368317</v>
      </c>
      <c r="F9942" s="5">
        <v>1</v>
      </c>
      <c r="G9942" s="5">
        <f t="shared" si="467"/>
        <v>1.5568242313482423</v>
      </c>
      <c r="I9942" s="1">
        <v>9895</v>
      </c>
      <c r="J9942" s="1">
        <v>1.4224655573686551</v>
      </c>
      <c r="K9942" s="1">
        <v>0.5775344426313449</v>
      </c>
      <c r="T9942" s="1">
        <v>9895</v>
      </c>
      <c r="U9942" s="1">
        <v>1.5614720518947205</v>
      </c>
      <c r="V9942" s="1">
        <v>0.43852794810527951</v>
      </c>
    </row>
    <row r="9943" spans="1:22" x14ac:dyDescent="0.25">
      <c r="A9943" s="5">
        <f t="shared" si="465"/>
        <v>9941</v>
      </c>
      <c r="B9943" s="5">
        <v>0</v>
      </c>
      <c r="C9943" s="5">
        <v>978170</v>
      </c>
      <c r="D9943" s="5">
        <v>1</v>
      </c>
      <c r="E9943" s="5">
        <f t="shared" si="466"/>
        <v>1.4222791472427911</v>
      </c>
      <c r="F9943" s="5">
        <v>1</v>
      </c>
      <c r="G9943" s="5">
        <f t="shared" si="467"/>
        <v>1.5567209464472096</v>
      </c>
      <c r="I9943" s="1">
        <v>9896</v>
      </c>
      <c r="J9943" s="1">
        <v>1.4224615049746148</v>
      </c>
      <c r="K9943" s="1">
        <v>0.57753849502538523</v>
      </c>
      <c r="T9943" s="1">
        <v>9896</v>
      </c>
      <c r="U9943" s="1">
        <v>1.5613687669936878</v>
      </c>
      <c r="V9943" s="1">
        <v>-0.56136876699368776</v>
      </c>
    </row>
    <row r="9944" spans="1:22" x14ac:dyDescent="0.25">
      <c r="A9944" s="5">
        <f t="shared" si="465"/>
        <v>9942</v>
      </c>
      <c r="B9944" s="5">
        <v>0</v>
      </c>
      <c r="C9944" s="5">
        <v>978188</v>
      </c>
      <c r="D9944" s="5">
        <v>1</v>
      </c>
      <c r="E9944" s="5">
        <f t="shared" si="466"/>
        <v>1.4222750948487506</v>
      </c>
      <c r="F9944" s="5">
        <v>1</v>
      </c>
      <c r="G9944" s="5">
        <f t="shared" si="467"/>
        <v>1.5566176615461766</v>
      </c>
      <c r="I9944" s="1">
        <v>9897</v>
      </c>
      <c r="J9944" s="1">
        <v>1.4224574525805742</v>
      </c>
      <c r="K9944" s="1">
        <v>0.57754254741942579</v>
      </c>
      <c r="T9944" s="1">
        <v>9897</v>
      </c>
      <c r="U9944" s="1">
        <v>1.5612654820926548</v>
      </c>
      <c r="V9944" s="1">
        <v>-0.56126548209265481</v>
      </c>
    </row>
    <row r="9945" spans="1:22" x14ac:dyDescent="0.25">
      <c r="A9945" s="5">
        <f t="shared" si="465"/>
        <v>9943</v>
      </c>
      <c r="B9945" s="5">
        <v>0</v>
      </c>
      <c r="C9945" s="5">
        <v>978308</v>
      </c>
      <c r="D9945" s="5">
        <v>1</v>
      </c>
      <c r="E9945" s="5">
        <f t="shared" si="466"/>
        <v>1.42227104245471</v>
      </c>
      <c r="F9945" s="5">
        <v>2</v>
      </c>
      <c r="G9945" s="5">
        <f t="shared" si="467"/>
        <v>1.5565143766451439</v>
      </c>
      <c r="I9945" s="1">
        <v>9898</v>
      </c>
      <c r="J9945" s="1">
        <v>1.4224534001865337</v>
      </c>
      <c r="K9945" s="1">
        <v>-0.42245340018653366</v>
      </c>
      <c r="T9945" s="1">
        <v>9898</v>
      </c>
      <c r="U9945" s="1">
        <v>1.5611621971916221</v>
      </c>
      <c r="V9945" s="1">
        <v>-0.56116219719162208</v>
      </c>
    </row>
    <row r="9946" spans="1:22" x14ac:dyDescent="0.25">
      <c r="A9946" s="5">
        <f t="shared" si="465"/>
        <v>9944</v>
      </c>
      <c r="B9946" s="5">
        <v>0</v>
      </c>
      <c r="C9946" s="5">
        <v>978574</v>
      </c>
      <c r="D9946" s="5">
        <v>1</v>
      </c>
      <c r="E9946" s="5">
        <f t="shared" si="466"/>
        <v>1.4222669900606695</v>
      </c>
      <c r="F9946" s="5">
        <v>3</v>
      </c>
      <c r="G9946" s="5">
        <f t="shared" si="467"/>
        <v>1.556411091744111</v>
      </c>
      <c r="I9946" s="1">
        <v>9899</v>
      </c>
      <c r="J9946" s="1">
        <v>1.4224493477924931</v>
      </c>
      <c r="K9946" s="1">
        <v>0.5775506522075069</v>
      </c>
      <c r="T9946" s="1">
        <v>9899</v>
      </c>
      <c r="U9946" s="1">
        <v>1.5610589122905891</v>
      </c>
      <c r="V9946" s="1">
        <v>0.43894108770941087</v>
      </c>
    </row>
    <row r="9947" spans="1:22" x14ac:dyDescent="0.25">
      <c r="A9947" s="5">
        <f t="shared" si="465"/>
        <v>9945</v>
      </c>
      <c r="B9947" s="5">
        <v>0</v>
      </c>
      <c r="C9947" s="5">
        <v>978642</v>
      </c>
      <c r="D9947" s="5">
        <v>2</v>
      </c>
      <c r="E9947" s="5">
        <f t="shared" si="466"/>
        <v>1.4222629376666289</v>
      </c>
      <c r="F9947" s="5">
        <v>2</v>
      </c>
      <c r="G9947" s="5">
        <f t="shared" si="467"/>
        <v>1.5563078068430782</v>
      </c>
      <c r="I9947" s="1">
        <v>9900</v>
      </c>
      <c r="J9947" s="1">
        <v>1.4224452953984525</v>
      </c>
      <c r="K9947" s="1">
        <v>0.57755470460154745</v>
      </c>
      <c r="T9947" s="1">
        <v>9900</v>
      </c>
      <c r="U9947" s="1">
        <v>1.5609556273895564</v>
      </c>
      <c r="V9947" s="1">
        <v>-0.5609556273895564</v>
      </c>
    </row>
    <row r="9948" spans="1:22" x14ac:dyDescent="0.25">
      <c r="A9948" s="5">
        <f t="shared" si="465"/>
        <v>9946</v>
      </c>
      <c r="B9948" s="5">
        <v>0</v>
      </c>
      <c r="C9948" s="5">
        <v>978692</v>
      </c>
      <c r="D9948" s="5">
        <v>2</v>
      </c>
      <c r="E9948" s="5">
        <f t="shared" si="466"/>
        <v>1.4222588852725884</v>
      </c>
      <c r="F9948" s="5">
        <v>1</v>
      </c>
      <c r="G9948" s="5">
        <f t="shared" si="467"/>
        <v>1.5562045219420453</v>
      </c>
      <c r="I9948" s="1">
        <v>9901</v>
      </c>
      <c r="J9948" s="1">
        <v>1.422441243004412</v>
      </c>
      <c r="K9948" s="1">
        <v>-0.42244124300441199</v>
      </c>
      <c r="T9948" s="1">
        <v>9901</v>
      </c>
      <c r="U9948" s="1">
        <v>1.5608523424885234</v>
      </c>
      <c r="V9948" s="1">
        <v>1.4391476575114766</v>
      </c>
    </row>
    <row r="9949" spans="1:22" x14ac:dyDescent="0.25">
      <c r="A9949" s="5">
        <f t="shared" si="465"/>
        <v>9947</v>
      </c>
      <c r="B9949" s="5">
        <v>0</v>
      </c>
      <c r="C9949" s="5">
        <v>978857</v>
      </c>
      <c r="D9949" s="5">
        <v>1</v>
      </c>
      <c r="E9949" s="5">
        <f t="shared" si="466"/>
        <v>1.422254832878548</v>
      </c>
      <c r="F9949" s="5">
        <v>1</v>
      </c>
      <c r="G9949" s="5">
        <f t="shared" si="467"/>
        <v>1.5561012370410126</v>
      </c>
      <c r="I9949" s="1">
        <v>9902</v>
      </c>
      <c r="J9949" s="1">
        <v>1.4224371906103714</v>
      </c>
      <c r="K9949" s="1">
        <v>-0.42243719061037144</v>
      </c>
      <c r="T9949" s="1">
        <v>9902</v>
      </c>
      <c r="U9949" s="1">
        <v>1.5607490575874907</v>
      </c>
      <c r="V9949" s="1">
        <v>1.4392509424125093</v>
      </c>
    </row>
    <row r="9950" spans="1:22" x14ac:dyDescent="0.25">
      <c r="A9950" s="5">
        <f t="shared" si="465"/>
        <v>9948</v>
      </c>
      <c r="B9950" s="5">
        <v>0</v>
      </c>
      <c r="C9950" s="5">
        <v>978858</v>
      </c>
      <c r="D9950" s="5">
        <v>2</v>
      </c>
      <c r="E9950" s="5">
        <f t="shared" si="466"/>
        <v>1.4222507804845075</v>
      </c>
      <c r="F9950" s="5">
        <v>1</v>
      </c>
      <c r="G9950" s="5">
        <f t="shared" si="467"/>
        <v>1.5559979521399796</v>
      </c>
      <c r="I9950" s="1">
        <v>9903</v>
      </c>
      <c r="J9950" s="1">
        <v>1.4224331382163311</v>
      </c>
      <c r="K9950" s="1">
        <v>-0.42243313821633111</v>
      </c>
      <c r="T9950" s="1">
        <v>9903</v>
      </c>
      <c r="U9950" s="1">
        <v>1.5606457726864578</v>
      </c>
      <c r="V9950" s="1">
        <v>-0.56064577268645777</v>
      </c>
    </row>
    <row r="9951" spans="1:22" x14ac:dyDescent="0.25">
      <c r="A9951" s="5">
        <f t="shared" si="465"/>
        <v>9949</v>
      </c>
      <c r="B9951" s="5">
        <v>0</v>
      </c>
      <c r="C9951" s="5">
        <v>978927</v>
      </c>
      <c r="D9951" s="5">
        <v>1</v>
      </c>
      <c r="E9951" s="5">
        <f t="shared" si="466"/>
        <v>1.4222467280904669</v>
      </c>
      <c r="F9951" s="5">
        <v>2</v>
      </c>
      <c r="G9951" s="5">
        <f t="shared" si="467"/>
        <v>1.5558946672389466</v>
      </c>
      <c r="I9951" s="1">
        <v>9904</v>
      </c>
      <c r="J9951" s="1">
        <v>1.4224290858222906</v>
      </c>
      <c r="K9951" s="1">
        <v>-0.42242908582229055</v>
      </c>
      <c r="T9951" s="1">
        <v>9904</v>
      </c>
      <c r="U9951" s="1">
        <v>1.560542487785425</v>
      </c>
      <c r="V9951" s="1">
        <v>-0.56054248778542504</v>
      </c>
    </row>
    <row r="9952" spans="1:22" x14ac:dyDescent="0.25">
      <c r="A9952" s="5">
        <f t="shared" si="465"/>
        <v>9950</v>
      </c>
      <c r="B9952" s="5">
        <v>0</v>
      </c>
      <c r="C9952" s="5">
        <v>978956</v>
      </c>
      <c r="D9952" s="5">
        <v>1</v>
      </c>
      <c r="E9952" s="5">
        <f t="shared" si="466"/>
        <v>1.4222426756964264</v>
      </c>
      <c r="F9952" s="5">
        <v>1</v>
      </c>
      <c r="G9952" s="5">
        <f t="shared" si="467"/>
        <v>1.5557913823379139</v>
      </c>
      <c r="I9952" s="1">
        <v>9905</v>
      </c>
      <c r="J9952" s="1">
        <v>1.42242503342825</v>
      </c>
      <c r="K9952" s="1">
        <v>-0.42242503342825</v>
      </c>
      <c r="T9952" s="1">
        <v>9905</v>
      </c>
      <c r="U9952" s="1">
        <v>1.5604392028843921</v>
      </c>
      <c r="V9952" s="1">
        <v>-0.56043920288439208</v>
      </c>
    </row>
    <row r="9953" spans="1:22" x14ac:dyDescent="0.25">
      <c r="A9953" s="5">
        <f t="shared" si="465"/>
        <v>9951</v>
      </c>
      <c r="B9953" s="5">
        <v>0</v>
      </c>
      <c r="C9953" s="5">
        <v>979041</v>
      </c>
      <c r="D9953" s="5">
        <v>2</v>
      </c>
      <c r="E9953" s="5">
        <f t="shared" si="466"/>
        <v>1.4222386233023858</v>
      </c>
      <c r="F9953" s="5">
        <v>1</v>
      </c>
      <c r="G9953" s="5">
        <f t="shared" si="467"/>
        <v>1.555688097436881</v>
      </c>
      <c r="I9953" s="1">
        <v>9906</v>
      </c>
      <c r="J9953" s="1">
        <v>1.4224209810342094</v>
      </c>
      <c r="K9953" s="1">
        <v>0.57757901896579056</v>
      </c>
      <c r="T9953" s="1">
        <v>9906</v>
      </c>
      <c r="U9953" s="1">
        <v>1.5603359179833594</v>
      </c>
      <c r="V9953" s="1">
        <v>-0.56033591798335936</v>
      </c>
    </row>
    <row r="9954" spans="1:22" x14ac:dyDescent="0.25">
      <c r="A9954" s="5">
        <f t="shared" si="465"/>
        <v>9952</v>
      </c>
      <c r="B9954" s="5">
        <v>0</v>
      </c>
      <c r="C9954" s="5">
        <v>979095</v>
      </c>
      <c r="D9954" s="5">
        <v>1</v>
      </c>
      <c r="E9954" s="5">
        <f t="shared" si="466"/>
        <v>1.4222345709083453</v>
      </c>
      <c r="F9954" s="5">
        <v>1</v>
      </c>
      <c r="G9954" s="5">
        <f t="shared" si="467"/>
        <v>1.5555848125358482</v>
      </c>
      <c r="I9954" s="1">
        <v>9907</v>
      </c>
      <c r="J9954" s="1">
        <v>1.4224169286401689</v>
      </c>
      <c r="K9954" s="1">
        <v>0.57758307135983111</v>
      </c>
      <c r="T9954" s="1">
        <v>9907</v>
      </c>
      <c r="U9954" s="1">
        <v>1.5602326330823264</v>
      </c>
      <c r="V9954" s="1">
        <v>0.4397673669176736</v>
      </c>
    </row>
    <row r="9955" spans="1:22" x14ac:dyDescent="0.25">
      <c r="A9955" s="5">
        <f t="shared" si="465"/>
        <v>9953</v>
      </c>
      <c r="B9955" s="5">
        <v>0</v>
      </c>
      <c r="C9955" s="5">
        <v>979161</v>
      </c>
      <c r="D9955" s="5">
        <v>1</v>
      </c>
      <c r="E9955" s="5">
        <f t="shared" si="466"/>
        <v>1.4222305185143047</v>
      </c>
      <c r="F9955" s="5">
        <v>1</v>
      </c>
      <c r="G9955" s="5">
        <f t="shared" si="467"/>
        <v>1.5554815276348153</v>
      </c>
      <c r="I9955" s="1">
        <v>9908</v>
      </c>
      <c r="J9955" s="1">
        <v>1.4224128762461283</v>
      </c>
      <c r="K9955" s="1">
        <v>-0.42241287624612833</v>
      </c>
      <c r="T9955" s="1">
        <v>9908</v>
      </c>
      <c r="U9955" s="1">
        <v>1.5601293481812937</v>
      </c>
      <c r="V9955" s="1">
        <v>-0.56012934818129367</v>
      </c>
    </row>
    <row r="9956" spans="1:22" x14ac:dyDescent="0.25">
      <c r="A9956" s="5">
        <f t="shared" si="465"/>
        <v>9954</v>
      </c>
      <c r="B9956" s="5">
        <v>0</v>
      </c>
      <c r="C9956" s="5">
        <v>979417</v>
      </c>
      <c r="D9956" s="5">
        <v>2</v>
      </c>
      <c r="E9956" s="5">
        <f t="shared" si="466"/>
        <v>1.4222264661202644</v>
      </c>
      <c r="F9956" s="5">
        <v>1</v>
      </c>
      <c r="G9956" s="5">
        <f t="shared" si="467"/>
        <v>1.5553782427337826</v>
      </c>
      <c r="I9956" s="1">
        <v>9909</v>
      </c>
      <c r="J9956" s="1">
        <v>1.4224088238520878</v>
      </c>
      <c r="K9956" s="1">
        <v>-0.42240882385208778</v>
      </c>
      <c r="T9956" s="1">
        <v>9909</v>
      </c>
      <c r="U9956" s="1">
        <v>1.5600260632802607</v>
      </c>
      <c r="V9956" s="1">
        <v>-0.56002606328026072</v>
      </c>
    </row>
    <row r="9957" spans="1:22" x14ac:dyDescent="0.25">
      <c r="A9957" s="5">
        <f t="shared" si="465"/>
        <v>9955</v>
      </c>
      <c r="B9957" s="5">
        <v>0</v>
      </c>
      <c r="C9957" s="5">
        <v>979472</v>
      </c>
      <c r="D9957" s="5">
        <v>1</v>
      </c>
      <c r="E9957" s="5">
        <f t="shared" si="466"/>
        <v>1.4222224137262238</v>
      </c>
      <c r="F9957" s="5">
        <v>1</v>
      </c>
      <c r="G9957" s="5">
        <f t="shared" si="467"/>
        <v>1.5552749578327496</v>
      </c>
      <c r="I9957" s="1">
        <v>9910</v>
      </c>
      <c r="J9957" s="1">
        <v>1.4224047714580474</v>
      </c>
      <c r="K9957" s="1">
        <v>0.57759522854195255</v>
      </c>
      <c r="T9957" s="1">
        <v>9910</v>
      </c>
      <c r="U9957" s="1">
        <v>1.5599227783792278</v>
      </c>
      <c r="V9957" s="1">
        <v>-0.55992277837922777</v>
      </c>
    </row>
    <row r="9958" spans="1:22" x14ac:dyDescent="0.25">
      <c r="A9958" s="5">
        <f t="shared" si="465"/>
        <v>9956</v>
      </c>
      <c r="B9958" s="5">
        <v>0</v>
      </c>
      <c r="C9958" s="5">
        <v>979654</v>
      </c>
      <c r="D9958" s="5">
        <v>2</v>
      </c>
      <c r="E9958" s="5">
        <f t="shared" si="466"/>
        <v>1.4222183613321833</v>
      </c>
      <c r="F9958" s="5">
        <v>2</v>
      </c>
      <c r="G9958" s="5">
        <f t="shared" si="467"/>
        <v>1.5551716729317169</v>
      </c>
      <c r="I9958" s="1">
        <v>9911</v>
      </c>
      <c r="J9958" s="1">
        <v>1.4224007190640069</v>
      </c>
      <c r="K9958" s="1">
        <v>-0.42240071906400689</v>
      </c>
      <c r="T9958" s="1">
        <v>9911</v>
      </c>
      <c r="U9958" s="1">
        <v>1.559819493478195</v>
      </c>
      <c r="V9958" s="1">
        <v>-0.55981949347819504</v>
      </c>
    </row>
    <row r="9959" spans="1:22" x14ac:dyDescent="0.25">
      <c r="A9959" s="5">
        <f t="shared" si="465"/>
        <v>9957</v>
      </c>
      <c r="B9959" s="5">
        <v>0</v>
      </c>
      <c r="C9959" s="5">
        <v>979829</v>
      </c>
      <c r="D9959" s="5">
        <v>2</v>
      </c>
      <c r="E9959" s="5">
        <f t="shared" si="466"/>
        <v>1.4222143089381427</v>
      </c>
      <c r="F9959" s="5">
        <v>2</v>
      </c>
      <c r="G9959" s="5">
        <f t="shared" si="467"/>
        <v>1.5550683880306839</v>
      </c>
      <c r="I9959" s="1">
        <v>9912</v>
      </c>
      <c r="J9959" s="1">
        <v>1.4223966666699663</v>
      </c>
      <c r="K9959" s="1">
        <v>-0.42239666666996634</v>
      </c>
      <c r="T9959" s="1">
        <v>9912</v>
      </c>
      <c r="U9959" s="1">
        <v>1.5597162085771621</v>
      </c>
      <c r="V9959" s="1">
        <v>0.44028379142283791</v>
      </c>
    </row>
    <row r="9960" spans="1:22" x14ac:dyDescent="0.25">
      <c r="A9960" s="5">
        <f t="shared" si="465"/>
        <v>9958</v>
      </c>
      <c r="B9960" s="5">
        <v>0</v>
      </c>
      <c r="C9960" s="5">
        <v>980309</v>
      </c>
      <c r="D9960" s="5">
        <v>2</v>
      </c>
      <c r="E9960" s="5">
        <f t="shared" si="466"/>
        <v>1.4222102565441022</v>
      </c>
      <c r="F9960" s="5">
        <v>1</v>
      </c>
      <c r="G9960" s="5">
        <f t="shared" si="467"/>
        <v>1.5549651031296512</v>
      </c>
      <c r="I9960" s="1">
        <v>9913</v>
      </c>
      <c r="J9960" s="1">
        <v>1.4223926142759258</v>
      </c>
      <c r="K9960" s="1">
        <v>0.57760738572407422</v>
      </c>
      <c r="T9960" s="1">
        <v>9913</v>
      </c>
      <c r="U9960" s="1">
        <v>1.5596129236761294</v>
      </c>
      <c r="V9960" s="1">
        <v>0.44038707632387064</v>
      </c>
    </row>
    <row r="9961" spans="1:22" x14ac:dyDescent="0.25">
      <c r="A9961" s="5">
        <f t="shared" si="465"/>
        <v>9959</v>
      </c>
      <c r="B9961" s="5">
        <v>0</v>
      </c>
      <c r="C9961" s="5">
        <v>980357</v>
      </c>
      <c r="D9961" s="5">
        <v>2</v>
      </c>
      <c r="E9961" s="5">
        <f t="shared" si="466"/>
        <v>1.4222062041500616</v>
      </c>
      <c r="F9961" s="5">
        <v>2</v>
      </c>
      <c r="G9961" s="5">
        <f t="shared" si="467"/>
        <v>1.5548618182286182</v>
      </c>
      <c r="I9961" s="1">
        <v>9914</v>
      </c>
      <c r="J9961" s="1">
        <v>1.4223885618818852</v>
      </c>
      <c r="K9961" s="1">
        <v>-0.42238856188188523</v>
      </c>
      <c r="T9961" s="1">
        <v>9914</v>
      </c>
      <c r="U9961" s="1">
        <v>1.5595096387750964</v>
      </c>
      <c r="V9961" s="1">
        <v>1.4404903612249036</v>
      </c>
    </row>
    <row r="9962" spans="1:22" x14ac:dyDescent="0.25">
      <c r="A9962" s="5">
        <f t="shared" si="465"/>
        <v>9960</v>
      </c>
      <c r="B9962" s="5">
        <v>0</v>
      </c>
      <c r="C9962" s="5">
        <v>980374</v>
      </c>
      <c r="D9962" s="5">
        <v>1</v>
      </c>
      <c r="E9962" s="5">
        <f t="shared" si="466"/>
        <v>1.422202151756021</v>
      </c>
      <c r="F9962" s="5">
        <v>1</v>
      </c>
      <c r="G9962" s="5">
        <f t="shared" si="467"/>
        <v>1.5547585333275855</v>
      </c>
      <c r="I9962" s="1">
        <v>9915</v>
      </c>
      <c r="J9962" s="1">
        <v>1.4223845094878447</v>
      </c>
      <c r="K9962" s="1">
        <v>-0.42238450948784467</v>
      </c>
      <c r="T9962" s="1">
        <v>9915</v>
      </c>
      <c r="U9962" s="1">
        <v>1.5594063538740637</v>
      </c>
      <c r="V9962" s="1">
        <v>1.4405936461259363</v>
      </c>
    </row>
    <row r="9963" spans="1:22" x14ac:dyDescent="0.25">
      <c r="A9963" s="5">
        <f t="shared" si="465"/>
        <v>9961</v>
      </c>
      <c r="B9963" s="5">
        <v>0</v>
      </c>
      <c r="C9963" s="5">
        <v>980459</v>
      </c>
      <c r="D9963" s="5">
        <v>1</v>
      </c>
      <c r="E9963" s="5">
        <f t="shared" si="466"/>
        <v>1.4221980993619807</v>
      </c>
      <c r="F9963" s="5">
        <v>1</v>
      </c>
      <c r="G9963" s="5">
        <f t="shared" si="467"/>
        <v>1.5546552484265526</v>
      </c>
      <c r="I9963" s="1">
        <v>9916</v>
      </c>
      <c r="J9963" s="1">
        <v>1.4223804570938041</v>
      </c>
      <c r="K9963" s="1">
        <v>-0.42238045709380412</v>
      </c>
      <c r="T9963" s="1">
        <v>9916</v>
      </c>
      <c r="U9963" s="1">
        <v>1.5593030689730307</v>
      </c>
      <c r="V9963" s="1">
        <v>0.44069693102696927</v>
      </c>
    </row>
    <row r="9964" spans="1:22" x14ac:dyDescent="0.25">
      <c r="A9964" s="5">
        <f t="shared" si="465"/>
        <v>9962</v>
      </c>
      <c r="B9964" s="5">
        <v>0</v>
      </c>
      <c r="C9964" s="5">
        <v>980628</v>
      </c>
      <c r="D9964" s="5">
        <v>1</v>
      </c>
      <c r="E9964" s="5">
        <f t="shared" si="466"/>
        <v>1.4221940469679402</v>
      </c>
      <c r="F9964" s="5">
        <v>1</v>
      </c>
      <c r="G9964" s="5">
        <f t="shared" si="467"/>
        <v>1.5545519635255196</v>
      </c>
      <c r="I9964" s="1">
        <v>9917</v>
      </c>
      <c r="J9964" s="1">
        <v>1.4223764046997638</v>
      </c>
      <c r="K9964" s="1">
        <v>0.57762359530023621</v>
      </c>
      <c r="T9964" s="1">
        <v>9917</v>
      </c>
      <c r="U9964" s="1">
        <v>1.559199784071998</v>
      </c>
      <c r="V9964" s="1">
        <v>0.440800215928002</v>
      </c>
    </row>
    <row r="9965" spans="1:22" x14ac:dyDescent="0.25">
      <c r="A9965" s="5">
        <f t="shared" si="465"/>
        <v>9963</v>
      </c>
      <c r="B9965" s="5">
        <v>0</v>
      </c>
      <c r="C9965" s="5">
        <v>980730</v>
      </c>
      <c r="D9965" s="5">
        <v>2</v>
      </c>
      <c r="E9965" s="5">
        <f t="shared" si="466"/>
        <v>1.4221899945738996</v>
      </c>
      <c r="F9965" s="5">
        <v>1</v>
      </c>
      <c r="G9965" s="5">
        <f t="shared" si="467"/>
        <v>1.5544486786244869</v>
      </c>
      <c r="I9965" s="1">
        <v>9918</v>
      </c>
      <c r="J9965" s="1">
        <v>1.4223723523057232</v>
      </c>
      <c r="K9965" s="1">
        <v>0.57762764769427677</v>
      </c>
      <c r="T9965" s="1">
        <v>9918</v>
      </c>
      <c r="U9965" s="1">
        <v>1.559096499170965</v>
      </c>
      <c r="V9965" s="1">
        <v>-0.55909649917096504</v>
      </c>
    </row>
    <row r="9966" spans="1:22" x14ac:dyDescent="0.25">
      <c r="A9966" s="5">
        <f t="shared" si="465"/>
        <v>9964</v>
      </c>
      <c r="B9966" s="5">
        <v>0</v>
      </c>
      <c r="C9966" s="5">
        <v>980910</v>
      </c>
      <c r="D9966" s="5">
        <v>2</v>
      </c>
      <c r="E9966" s="5">
        <f t="shared" si="466"/>
        <v>1.4221859421798591</v>
      </c>
      <c r="F9966" s="5">
        <v>1</v>
      </c>
      <c r="G9966" s="5">
        <f t="shared" si="467"/>
        <v>1.5543453937234539</v>
      </c>
      <c r="I9966" s="1">
        <v>9919</v>
      </c>
      <c r="J9966" s="1">
        <v>1.4223682999116827</v>
      </c>
      <c r="K9966" s="1">
        <v>-0.42236829991168268</v>
      </c>
      <c r="T9966" s="1">
        <v>9919</v>
      </c>
      <c r="U9966" s="1">
        <v>1.5589932142699323</v>
      </c>
      <c r="V9966" s="1">
        <v>0.44100678573006769</v>
      </c>
    </row>
    <row r="9967" spans="1:22" x14ac:dyDescent="0.25">
      <c r="A9967" s="5">
        <f t="shared" si="465"/>
        <v>9965</v>
      </c>
      <c r="B9967" s="5">
        <v>0</v>
      </c>
      <c r="C9967" s="5">
        <v>980979</v>
      </c>
      <c r="D9967" s="5">
        <v>2</v>
      </c>
      <c r="E9967" s="5">
        <f t="shared" si="466"/>
        <v>1.4221818897858185</v>
      </c>
      <c r="F9967" s="5">
        <v>2</v>
      </c>
      <c r="G9967" s="5">
        <f t="shared" si="467"/>
        <v>1.5542421088224212</v>
      </c>
      <c r="I9967" s="1">
        <v>9920</v>
      </c>
      <c r="J9967" s="1">
        <v>1.4223642475176421</v>
      </c>
      <c r="K9967" s="1">
        <v>0.57763575248235788</v>
      </c>
      <c r="T9967" s="1">
        <v>9920</v>
      </c>
      <c r="U9967" s="1">
        <v>1.5588899293688994</v>
      </c>
      <c r="V9967" s="1">
        <v>-0.55888992936889936</v>
      </c>
    </row>
    <row r="9968" spans="1:22" x14ac:dyDescent="0.25">
      <c r="A9968" s="5">
        <f t="shared" si="465"/>
        <v>9966</v>
      </c>
      <c r="B9968" s="5">
        <v>0</v>
      </c>
      <c r="C9968" s="5">
        <v>980985</v>
      </c>
      <c r="D9968" s="5">
        <v>2</v>
      </c>
      <c r="E9968" s="5">
        <f t="shared" si="466"/>
        <v>1.4221778373917779</v>
      </c>
      <c r="F9968" s="5">
        <v>1</v>
      </c>
      <c r="G9968" s="5">
        <f t="shared" si="467"/>
        <v>1.5541388239213882</v>
      </c>
      <c r="I9968" s="1">
        <v>9921</v>
      </c>
      <c r="J9968" s="1">
        <v>1.4223601951236016</v>
      </c>
      <c r="K9968" s="1">
        <v>0.57763980487639843</v>
      </c>
      <c r="T9968" s="1">
        <v>9921</v>
      </c>
      <c r="U9968" s="1">
        <v>1.5587866444678666</v>
      </c>
      <c r="V9968" s="1">
        <v>-0.55878664446786663</v>
      </c>
    </row>
    <row r="9969" spans="1:22" x14ac:dyDescent="0.25">
      <c r="A9969" s="5">
        <f t="shared" si="465"/>
        <v>9967</v>
      </c>
      <c r="B9969" s="5">
        <v>0</v>
      </c>
      <c r="C9969" s="5">
        <v>980998</v>
      </c>
      <c r="D9969" s="5">
        <v>1</v>
      </c>
      <c r="E9969" s="5">
        <f t="shared" si="466"/>
        <v>1.4221737849977374</v>
      </c>
      <c r="F9969" s="5">
        <v>1</v>
      </c>
      <c r="G9969" s="5">
        <f t="shared" si="467"/>
        <v>1.5540355390203555</v>
      </c>
      <c r="I9969" s="1">
        <v>9922</v>
      </c>
      <c r="J9969" s="1">
        <v>1.422356142729561</v>
      </c>
      <c r="K9969" s="1">
        <v>-0.42235614272956101</v>
      </c>
      <c r="T9969" s="1">
        <v>9922</v>
      </c>
      <c r="U9969" s="1">
        <v>1.5586833595668337</v>
      </c>
      <c r="V9969" s="1">
        <v>0.44131664043316632</v>
      </c>
    </row>
    <row r="9970" spans="1:22" x14ac:dyDescent="0.25">
      <c r="A9970" s="5">
        <f t="shared" si="465"/>
        <v>9968</v>
      </c>
      <c r="B9970" s="5">
        <v>0</v>
      </c>
      <c r="C9970" s="5">
        <v>981106</v>
      </c>
      <c r="D9970" s="5">
        <v>1</v>
      </c>
      <c r="E9970" s="5">
        <f t="shared" si="466"/>
        <v>1.4221697326036971</v>
      </c>
      <c r="F9970" s="5">
        <v>1</v>
      </c>
      <c r="G9970" s="5">
        <f t="shared" si="467"/>
        <v>1.5539322541193226</v>
      </c>
      <c r="I9970" s="1">
        <v>9923</v>
      </c>
      <c r="J9970" s="1">
        <v>1.4223520903355205</v>
      </c>
      <c r="K9970" s="1">
        <v>0.57764790966447954</v>
      </c>
      <c r="T9970" s="1">
        <v>9923</v>
      </c>
      <c r="U9970" s="1">
        <v>1.5585800746658007</v>
      </c>
      <c r="V9970" s="1">
        <v>0.44141992533419927</v>
      </c>
    </row>
    <row r="9971" spans="1:22" x14ac:dyDescent="0.25">
      <c r="A9971" s="5">
        <f t="shared" si="465"/>
        <v>9969</v>
      </c>
      <c r="B9971" s="5">
        <v>0</v>
      </c>
      <c r="C9971" s="5">
        <v>981115</v>
      </c>
      <c r="D9971" s="5">
        <v>1</v>
      </c>
      <c r="E9971" s="5">
        <f t="shared" si="466"/>
        <v>1.4221656802096565</v>
      </c>
      <c r="F9971" s="5">
        <v>1</v>
      </c>
      <c r="G9971" s="5">
        <f t="shared" si="467"/>
        <v>1.5538289692182898</v>
      </c>
      <c r="I9971" s="1">
        <v>9924</v>
      </c>
      <c r="J9971" s="1">
        <v>1.4223480379414799</v>
      </c>
      <c r="K9971" s="1">
        <v>-0.4223480379414799</v>
      </c>
      <c r="T9971" s="1">
        <v>9924</v>
      </c>
      <c r="U9971" s="1">
        <v>1.558476789764768</v>
      </c>
      <c r="V9971" s="1">
        <v>-0.558476789764768</v>
      </c>
    </row>
    <row r="9972" spans="1:22" x14ac:dyDescent="0.25">
      <c r="A9972" s="5">
        <f t="shared" si="465"/>
        <v>9970</v>
      </c>
      <c r="B9972" s="5">
        <v>0</v>
      </c>
      <c r="C9972" s="5">
        <v>981155</v>
      </c>
      <c r="D9972" s="5">
        <v>1</v>
      </c>
      <c r="E9972" s="5">
        <f t="shared" si="466"/>
        <v>1.4221616278156159</v>
      </c>
      <c r="F9972" s="5">
        <v>2</v>
      </c>
      <c r="G9972" s="5">
        <f t="shared" si="467"/>
        <v>1.5537256843172569</v>
      </c>
      <c r="I9972" s="1">
        <v>9925</v>
      </c>
      <c r="J9972" s="1">
        <v>1.4223439855474396</v>
      </c>
      <c r="K9972" s="1">
        <v>0.57765601445256043</v>
      </c>
      <c r="T9972" s="1">
        <v>9925</v>
      </c>
      <c r="U9972" s="1">
        <v>1.558373504863735</v>
      </c>
      <c r="V9972" s="1">
        <v>-0.55837350486373505</v>
      </c>
    </row>
    <row r="9973" spans="1:22" x14ac:dyDescent="0.25">
      <c r="A9973" s="5">
        <f t="shared" si="465"/>
        <v>9971</v>
      </c>
      <c r="B9973" s="5">
        <v>0</v>
      </c>
      <c r="C9973" s="5">
        <v>981161</v>
      </c>
      <c r="D9973" s="5">
        <v>1</v>
      </c>
      <c r="E9973" s="5">
        <f t="shared" si="466"/>
        <v>1.4221575754215754</v>
      </c>
      <c r="F9973" s="5">
        <v>3</v>
      </c>
      <c r="G9973" s="5">
        <f t="shared" si="467"/>
        <v>1.5536223994162242</v>
      </c>
      <c r="I9973" s="1">
        <v>9926</v>
      </c>
      <c r="J9973" s="1">
        <v>1.422339933153399</v>
      </c>
      <c r="K9973" s="1">
        <v>0.57766006684660098</v>
      </c>
      <c r="T9973" s="1">
        <v>9926</v>
      </c>
      <c r="U9973" s="1">
        <v>1.5582702199627023</v>
      </c>
      <c r="V9973" s="1">
        <v>0.44172978003729768</v>
      </c>
    </row>
    <row r="9974" spans="1:22" x14ac:dyDescent="0.25">
      <c r="A9974" s="5">
        <f t="shared" si="465"/>
        <v>9972</v>
      </c>
      <c r="B9974" s="5">
        <v>0</v>
      </c>
      <c r="C9974" s="5">
        <v>981268</v>
      </c>
      <c r="D9974" s="5">
        <v>1</v>
      </c>
      <c r="E9974" s="5">
        <f t="shared" si="466"/>
        <v>1.4221535230275348</v>
      </c>
      <c r="F9974" s="5">
        <v>2</v>
      </c>
      <c r="G9974" s="5">
        <f t="shared" si="467"/>
        <v>1.5535191145151912</v>
      </c>
      <c r="I9974" s="1">
        <v>9927</v>
      </c>
      <c r="J9974" s="1">
        <v>1.4223358807593585</v>
      </c>
      <c r="K9974" s="1">
        <v>-0.42233588075935846</v>
      </c>
      <c r="T9974" s="1">
        <v>9927</v>
      </c>
      <c r="U9974" s="1">
        <v>1.5581669350616694</v>
      </c>
      <c r="V9974" s="1">
        <v>-0.55816693506166937</v>
      </c>
    </row>
    <row r="9975" spans="1:22" x14ac:dyDescent="0.25">
      <c r="A9975" s="5">
        <f t="shared" si="465"/>
        <v>9973</v>
      </c>
      <c r="B9975" s="5">
        <v>0</v>
      </c>
      <c r="C9975" s="5">
        <v>981541</v>
      </c>
      <c r="D9975" s="5">
        <v>2</v>
      </c>
      <c r="E9975" s="5">
        <f t="shared" si="466"/>
        <v>1.4221494706334943</v>
      </c>
      <c r="F9975" s="5">
        <v>2</v>
      </c>
      <c r="G9975" s="5">
        <f t="shared" si="467"/>
        <v>1.5534158296141585</v>
      </c>
      <c r="I9975" s="1">
        <v>9928</v>
      </c>
      <c r="J9975" s="1">
        <v>1.4223318283653179</v>
      </c>
      <c r="K9975" s="1">
        <v>0.57766817163468209</v>
      </c>
      <c r="T9975" s="1">
        <v>9928</v>
      </c>
      <c r="U9975" s="1">
        <v>1.5580636501606366</v>
      </c>
      <c r="V9975" s="1">
        <v>-0.55806365016063664</v>
      </c>
    </row>
    <row r="9976" spans="1:22" x14ac:dyDescent="0.25">
      <c r="A9976" s="5">
        <f t="shared" si="465"/>
        <v>9974</v>
      </c>
      <c r="B9976" s="5">
        <v>0</v>
      </c>
      <c r="C9976" s="5">
        <v>981571</v>
      </c>
      <c r="D9976" s="5">
        <v>2</v>
      </c>
      <c r="E9976" s="5">
        <f t="shared" si="466"/>
        <v>1.4221454182394537</v>
      </c>
      <c r="F9976" s="5">
        <v>1</v>
      </c>
      <c r="G9976" s="5">
        <f t="shared" si="467"/>
        <v>1.5533125447131255</v>
      </c>
      <c r="I9976" s="1">
        <v>9929</v>
      </c>
      <c r="J9976" s="1">
        <v>1.4223277759712774</v>
      </c>
      <c r="K9976" s="1">
        <v>0.57767222402872265</v>
      </c>
      <c r="T9976" s="1">
        <v>9929</v>
      </c>
      <c r="U9976" s="1">
        <v>1.5579603652596037</v>
      </c>
      <c r="V9976" s="1">
        <v>0.44203963474039631</v>
      </c>
    </row>
    <row r="9977" spans="1:22" x14ac:dyDescent="0.25">
      <c r="A9977" s="5">
        <f t="shared" si="465"/>
        <v>9975</v>
      </c>
      <c r="B9977" s="5">
        <v>0</v>
      </c>
      <c r="C9977" s="5">
        <v>981738</v>
      </c>
      <c r="D9977" s="5">
        <v>2</v>
      </c>
      <c r="E9977" s="5">
        <f t="shared" si="466"/>
        <v>1.4221413658454132</v>
      </c>
      <c r="F9977" s="5">
        <v>1</v>
      </c>
      <c r="G9977" s="5">
        <f t="shared" si="467"/>
        <v>1.5532092598120928</v>
      </c>
      <c r="I9977" s="1">
        <v>9930</v>
      </c>
      <c r="J9977" s="1">
        <v>1.4223237235772368</v>
      </c>
      <c r="K9977" s="1">
        <v>-0.4223237235772368</v>
      </c>
      <c r="T9977" s="1">
        <v>9930</v>
      </c>
      <c r="U9977" s="1">
        <v>1.557857080358571</v>
      </c>
      <c r="V9977" s="1">
        <v>-0.55785708035857096</v>
      </c>
    </row>
    <row r="9978" spans="1:22" x14ac:dyDescent="0.25">
      <c r="A9978" s="5">
        <f t="shared" si="465"/>
        <v>9976</v>
      </c>
      <c r="B9978" s="5">
        <v>0</v>
      </c>
      <c r="C9978" s="5">
        <v>982176</v>
      </c>
      <c r="D9978" s="5">
        <v>1</v>
      </c>
      <c r="E9978" s="5">
        <f t="shared" si="466"/>
        <v>1.4221373134513728</v>
      </c>
      <c r="F9978" s="5">
        <v>1</v>
      </c>
      <c r="G9978" s="5">
        <f t="shared" si="467"/>
        <v>1.5531059749110598</v>
      </c>
      <c r="I9978" s="1">
        <v>9931</v>
      </c>
      <c r="J9978" s="1">
        <v>1.4223196711831962</v>
      </c>
      <c r="K9978" s="1">
        <v>-0.42231967118319624</v>
      </c>
      <c r="T9978" s="1">
        <v>9931</v>
      </c>
      <c r="U9978" s="1">
        <v>1.557753795457538</v>
      </c>
      <c r="V9978" s="1">
        <v>-0.557753795457538</v>
      </c>
    </row>
    <row r="9979" spans="1:22" x14ac:dyDescent="0.25">
      <c r="A9979" s="5">
        <f t="shared" si="465"/>
        <v>9977</v>
      </c>
      <c r="B9979" s="5">
        <v>0</v>
      </c>
      <c r="C9979" s="5">
        <v>982349</v>
      </c>
      <c r="D9979" s="5">
        <v>2</v>
      </c>
      <c r="E9979" s="5">
        <f t="shared" si="466"/>
        <v>1.4221332610573323</v>
      </c>
      <c r="F9979" s="5">
        <v>1</v>
      </c>
      <c r="G9979" s="5">
        <f t="shared" si="467"/>
        <v>1.5530026900100269</v>
      </c>
      <c r="I9979" s="1">
        <v>9932</v>
      </c>
      <c r="J9979" s="1">
        <v>1.4223156187891559</v>
      </c>
      <c r="K9979" s="1">
        <v>-0.42231561878915591</v>
      </c>
      <c r="T9979" s="1">
        <v>9932</v>
      </c>
      <c r="U9979" s="1">
        <v>1.5576505105565053</v>
      </c>
      <c r="V9979" s="1">
        <v>0.44234948944349473</v>
      </c>
    </row>
    <row r="9980" spans="1:22" x14ac:dyDescent="0.25">
      <c r="A9980" s="5">
        <f t="shared" si="465"/>
        <v>9978</v>
      </c>
      <c r="B9980" s="5">
        <v>0</v>
      </c>
      <c r="C9980" s="5">
        <v>982391</v>
      </c>
      <c r="D9980" s="5">
        <v>1</v>
      </c>
      <c r="E9980" s="5">
        <f t="shared" si="466"/>
        <v>1.4221292086632917</v>
      </c>
      <c r="F9980" s="5">
        <v>3</v>
      </c>
      <c r="G9980" s="5">
        <f t="shared" si="467"/>
        <v>1.5528994051089942</v>
      </c>
      <c r="I9980" s="1">
        <v>9933</v>
      </c>
      <c r="J9980" s="1">
        <v>1.4223115663951154</v>
      </c>
      <c r="K9980" s="1">
        <v>-0.42231156639511536</v>
      </c>
      <c r="T9980" s="1">
        <v>9933</v>
      </c>
      <c r="U9980" s="1">
        <v>1.5575472256554723</v>
      </c>
      <c r="V9980" s="1">
        <v>-0.55754722565547232</v>
      </c>
    </row>
    <row r="9981" spans="1:22" x14ac:dyDescent="0.25">
      <c r="A9981" s="5">
        <f t="shared" si="465"/>
        <v>9979</v>
      </c>
      <c r="B9981" s="5">
        <v>0</v>
      </c>
      <c r="C9981" s="5">
        <v>982428</v>
      </c>
      <c r="D9981" s="5">
        <v>2</v>
      </c>
      <c r="E9981" s="5">
        <f t="shared" si="466"/>
        <v>1.4221251562692512</v>
      </c>
      <c r="F9981" s="5">
        <v>1</v>
      </c>
      <c r="G9981" s="5">
        <f t="shared" si="467"/>
        <v>1.5527961202079612</v>
      </c>
      <c r="I9981" s="1">
        <v>9934</v>
      </c>
      <c r="J9981" s="1">
        <v>1.4223075140010748</v>
      </c>
      <c r="K9981" s="1">
        <v>1.5776924859989252</v>
      </c>
      <c r="T9981" s="1">
        <v>9934</v>
      </c>
      <c r="U9981" s="1">
        <v>1.5574439407544396</v>
      </c>
      <c r="V9981" s="1">
        <v>1.4425560592455604</v>
      </c>
    </row>
    <row r="9982" spans="1:22" x14ac:dyDescent="0.25">
      <c r="A9982" s="5">
        <f t="shared" si="465"/>
        <v>9980</v>
      </c>
      <c r="B9982" s="5">
        <v>0</v>
      </c>
      <c r="C9982" s="5">
        <v>982555</v>
      </c>
      <c r="D9982" s="5">
        <v>1</v>
      </c>
      <c r="E9982" s="5">
        <f t="shared" si="466"/>
        <v>1.4221211038752106</v>
      </c>
      <c r="F9982" s="5">
        <v>1</v>
      </c>
      <c r="G9982" s="5">
        <f t="shared" si="467"/>
        <v>1.5526928353069285</v>
      </c>
      <c r="I9982" s="1">
        <v>9935</v>
      </c>
      <c r="J9982" s="1">
        <v>1.4223034616070342</v>
      </c>
      <c r="K9982" s="1">
        <v>0.57769653839296575</v>
      </c>
      <c r="T9982" s="1">
        <v>9935</v>
      </c>
      <c r="U9982" s="1">
        <v>1.5573406558534066</v>
      </c>
      <c r="V9982" s="1">
        <v>0.44265934414659336</v>
      </c>
    </row>
    <row r="9983" spans="1:22" x14ac:dyDescent="0.25">
      <c r="A9983" s="5">
        <f t="shared" si="465"/>
        <v>9981</v>
      </c>
      <c r="B9983" s="5">
        <v>0</v>
      </c>
      <c r="C9983" s="5">
        <v>982663</v>
      </c>
      <c r="D9983" s="5">
        <v>2</v>
      </c>
      <c r="E9983" s="5">
        <f t="shared" si="466"/>
        <v>1.4221170514811701</v>
      </c>
      <c r="F9983" s="5">
        <v>1</v>
      </c>
      <c r="G9983" s="5">
        <f t="shared" si="467"/>
        <v>1.5525895504058955</v>
      </c>
      <c r="I9983" s="1">
        <v>9936</v>
      </c>
      <c r="J9983" s="1">
        <v>1.4222994092129937</v>
      </c>
      <c r="K9983" s="1">
        <v>0.57770059078700631</v>
      </c>
      <c r="T9983" s="1">
        <v>9936</v>
      </c>
      <c r="U9983" s="1">
        <v>1.5572373709523737</v>
      </c>
      <c r="V9983" s="1">
        <v>1.4427626290476263</v>
      </c>
    </row>
    <row r="9984" spans="1:22" x14ac:dyDescent="0.25">
      <c r="A9984" s="5">
        <f t="shared" si="465"/>
        <v>9982</v>
      </c>
      <c r="B9984" s="5">
        <v>0</v>
      </c>
      <c r="C9984" s="5">
        <v>982791</v>
      </c>
      <c r="D9984" s="5">
        <v>2</v>
      </c>
      <c r="E9984" s="5">
        <f t="shared" si="466"/>
        <v>1.4221129990871295</v>
      </c>
      <c r="F9984" s="5">
        <v>2</v>
      </c>
      <c r="G9984" s="5">
        <f t="shared" si="467"/>
        <v>1.5524862655048628</v>
      </c>
      <c r="I9984" s="1">
        <v>9937</v>
      </c>
      <c r="J9984" s="1">
        <v>1.4222953568189531</v>
      </c>
      <c r="K9984" s="1">
        <v>-0.42229535681895314</v>
      </c>
      <c r="T9984" s="1">
        <v>9937</v>
      </c>
      <c r="U9984" s="1">
        <v>1.557134086051341</v>
      </c>
      <c r="V9984" s="1">
        <v>0.44286591394865904</v>
      </c>
    </row>
    <row r="9985" spans="1:22" x14ac:dyDescent="0.25">
      <c r="A9985" s="5">
        <f t="shared" si="465"/>
        <v>9983</v>
      </c>
      <c r="B9985" s="5">
        <v>0</v>
      </c>
      <c r="C9985" s="5">
        <v>983025</v>
      </c>
      <c r="D9985" s="5">
        <v>1</v>
      </c>
      <c r="E9985" s="5">
        <f t="shared" si="466"/>
        <v>1.4221089466930892</v>
      </c>
      <c r="F9985" s="5">
        <v>2</v>
      </c>
      <c r="G9985" s="5">
        <f t="shared" si="467"/>
        <v>1.5523829806038298</v>
      </c>
      <c r="I9985" s="1">
        <v>9938</v>
      </c>
      <c r="J9985" s="1">
        <v>1.4222913044249126</v>
      </c>
      <c r="K9985" s="1">
        <v>0.57770869557508742</v>
      </c>
      <c r="T9985" s="1">
        <v>9938</v>
      </c>
      <c r="U9985" s="1">
        <v>1.557030801150308</v>
      </c>
      <c r="V9985" s="1">
        <v>-0.55703080115030801</v>
      </c>
    </row>
    <row r="9986" spans="1:22" x14ac:dyDescent="0.25">
      <c r="A9986" s="5">
        <f t="shared" si="465"/>
        <v>9984</v>
      </c>
      <c r="B9986" s="5">
        <v>0</v>
      </c>
      <c r="C9986" s="5">
        <v>983101</v>
      </c>
      <c r="D9986" s="5">
        <v>1</v>
      </c>
      <c r="E9986" s="5">
        <f t="shared" si="466"/>
        <v>1.4221048942990486</v>
      </c>
      <c r="F9986" s="5">
        <v>2</v>
      </c>
      <c r="G9986" s="5">
        <f t="shared" si="467"/>
        <v>1.5522796957027971</v>
      </c>
      <c r="I9986" s="1">
        <v>9939</v>
      </c>
      <c r="J9986" s="1">
        <v>1.4222872520308723</v>
      </c>
      <c r="K9986" s="1">
        <v>-0.42228725203087225</v>
      </c>
      <c r="T9986" s="1">
        <v>9939</v>
      </c>
      <c r="U9986" s="1">
        <v>1.5569275162492753</v>
      </c>
      <c r="V9986" s="1">
        <v>0.44307248375072472</v>
      </c>
    </row>
    <row r="9987" spans="1:22" x14ac:dyDescent="0.25">
      <c r="A9987" s="5">
        <f t="shared" si="465"/>
        <v>9985</v>
      </c>
      <c r="B9987" s="5">
        <v>0</v>
      </c>
      <c r="C9987" s="5">
        <v>983210</v>
      </c>
      <c r="D9987" s="5">
        <v>1</v>
      </c>
      <c r="E9987" s="5">
        <f t="shared" si="466"/>
        <v>1.4221008419050081</v>
      </c>
      <c r="F9987" s="5">
        <v>2</v>
      </c>
      <c r="G9987" s="5">
        <f t="shared" si="467"/>
        <v>1.5521764108017642</v>
      </c>
      <c r="I9987" s="1">
        <v>9940</v>
      </c>
      <c r="J9987" s="1">
        <v>1.4222831996368317</v>
      </c>
      <c r="K9987" s="1">
        <v>0.5777168003631683</v>
      </c>
      <c r="T9987" s="1">
        <v>9940</v>
      </c>
      <c r="U9987" s="1">
        <v>1.5568242313482423</v>
      </c>
      <c r="V9987" s="1">
        <v>-0.55682423134824233</v>
      </c>
    </row>
    <row r="9988" spans="1:22" x14ac:dyDescent="0.25">
      <c r="A9988" s="5">
        <f t="shared" ref="A9988:A10002" si="468">A9987+1</f>
        <v>9986</v>
      </c>
      <c r="B9988" s="5">
        <v>0</v>
      </c>
      <c r="C9988" s="5">
        <v>983235</v>
      </c>
      <c r="D9988" s="5">
        <v>2</v>
      </c>
      <c r="E9988" s="5">
        <f t="shared" ref="E9988:E10002" si="469">$J$41*$A9988+$J$40</f>
        <v>1.4220967895109675</v>
      </c>
      <c r="F9988" s="5">
        <v>2</v>
      </c>
      <c r="G9988" s="5">
        <f t="shared" ref="G9988:G10002" si="470">$U$41*$A9988+$U$40</f>
        <v>1.5520731259007314</v>
      </c>
      <c r="I9988" s="1">
        <v>9941</v>
      </c>
      <c r="J9988" s="1">
        <v>1.4222791472427911</v>
      </c>
      <c r="K9988" s="1">
        <v>-0.42227914724279114</v>
      </c>
      <c r="T9988" s="1">
        <v>9941</v>
      </c>
      <c r="U9988" s="1">
        <v>1.5567209464472096</v>
      </c>
      <c r="V9988" s="1">
        <v>-0.5567209464472096</v>
      </c>
    </row>
    <row r="9989" spans="1:22" x14ac:dyDescent="0.25">
      <c r="A9989" s="5">
        <f t="shared" si="468"/>
        <v>9987</v>
      </c>
      <c r="B9989" s="5">
        <v>0</v>
      </c>
      <c r="C9989" s="5">
        <v>983290</v>
      </c>
      <c r="D9989" s="5">
        <v>1</v>
      </c>
      <c r="E9989" s="5">
        <f t="shared" si="469"/>
        <v>1.422092737116927</v>
      </c>
      <c r="F9989" s="5">
        <v>2</v>
      </c>
      <c r="G9989" s="5">
        <f t="shared" si="470"/>
        <v>1.5519698409996985</v>
      </c>
      <c r="I9989" s="1">
        <v>9942</v>
      </c>
      <c r="J9989" s="1">
        <v>1.4222750948487506</v>
      </c>
      <c r="K9989" s="1">
        <v>-0.42227509484875059</v>
      </c>
      <c r="T9989" s="1">
        <v>9942</v>
      </c>
      <c r="U9989" s="1">
        <v>1.5566176615461766</v>
      </c>
      <c r="V9989" s="1">
        <v>-0.55661766154617665</v>
      </c>
    </row>
    <row r="9990" spans="1:22" x14ac:dyDescent="0.25">
      <c r="A9990" s="5">
        <f t="shared" si="468"/>
        <v>9988</v>
      </c>
      <c r="B9990" s="5">
        <v>0</v>
      </c>
      <c r="C9990" s="5">
        <v>983321</v>
      </c>
      <c r="D9990" s="5">
        <v>1</v>
      </c>
      <c r="E9990" s="5">
        <f t="shared" si="469"/>
        <v>1.4220886847228864</v>
      </c>
      <c r="F9990" s="5">
        <v>2</v>
      </c>
      <c r="G9990" s="5">
        <f t="shared" si="470"/>
        <v>1.5518665560986658</v>
      </c>
      <c r="I9990" s="1">
        <v>9943</v>
      </c>
      <c r="J9990" s="1">
        <v>1.42227104245471</v>
      </c>
      <c r="K9990" s="1">
        <v>-0.42227104245471003</v>
      </c>
      <c r="T9990" s="1">
        <v>9943</v>
      </c>
      <c r="U9990" s="1">
        <v>1.5565143766451439</v>
      </c>
      <c r="V9990" s="1">
        <v>0.44348562335485608</v>
      </c>
    </row>
    <row r="9991" spans="1:22" x14ac:dyDescent="0.25">
      <c r="A9991" s="5">
        <f t="shared" si="468"/>
        <v>9989</v>
      </c>
      <c r="B9991" s="5">
        <v>0</v>
      </c>
      <c r="C9991" s="5">
        <v>983408</v>
      </c>
      <c r="D9991" s="5">
        <v>1</v>
      </c>
      <c r="E9991" s="5">
        <f t="shared" si="469"/>
        <v>1.4220846323288459</v>
      </c>
      <c r="F9991" s="5">
        <v>3</v>
      </c>
      <c r="G9991" s="5">
        <f t="shared" si="470"/>
        <v>1.5517632711976328</v>
      </c>
      <c r="I9991" s="1">
        <v>9944</v>
      </c>
      <c r="J9991" s="1">
        <v>1.4222669900606695</v>
      </c>
      <c r="K9991" s="1">
        <v>-0.42226699006066948</v>
      </c>
      <c r="T9991" s="1">
        <v>9944</v>
      </c>
      <c r="U9991" s="1">
        <v>1.556411091744111</v>
      </c>
      <c r="V9991" s="1">
        <v>1.443588908255889</v>
      </c>
    </row>
    <row r="9992" spans="1:22" x14ac:dyDescent="0.25">
      <c r="A9992" s="5">
        <f t="shared" si="468"/>
        <v>9990</v>
      </c>
      <c r="B9992" s="5">
        <v>0</v>
      </c>
      <c r="C9992" s="5">
        <v>983536</v>
      </c>
      <c r="D9992" s="5">
        <v>2</v>
      </c>
      <c r="E9992" s="5">
        <f t="shared" si="469"/>
        <v>1.4220805799348055</v>
      </c>
      <c r="F9992" s="5">
        <v>1</v>
      </c>
      <c r="G9992" s="5">
        <f t="shared" si="470"/>
        <v>1.5516599862965998</v>
      </c>
      <c r="I9992" s="1">
        <v>9945</v>
      </c>
      <c r="J9992" s="1">
        <v>1.4222629376666289</v>
      </c>
      <c r="K9992" s="1">
        <v>0.57773706233337108</v>
      </c>
      <c r="T9992" s="1">
        <v>9945</v>
      </c>
      <c r="U9992" s="1">
        <v>1.5563078068430782</v>
      </c>
      <c r="V9992" s="1">
        <v>0.44369219315692177</v>
      </c>
    </row>
    <row r="9993" spans="1:22" x14ac:dyDescent="0.25">
      <c r="A9993" s="5">
        <f t="shared" si="468"/>
        <v>9991</v>
      </c>
      <c r="B9993" s="5">
        <v>0</v>
      </c>
      <c r="C9993" s="5">
        <v>983599</v>
      </c>
      <c r="D9993" s="5">
        <v>2</v>
      </c>
      <c r="E9993" s="5">
        <f t="shared" si="469"/>
        <v>1.422076527540765</v>
      </c>
      <c r="F9993" s="5">
        <v>1</v>
      </c>
      <c r="G9993" s="5">
        <f t="shared" si="470"/>
        <v>1.5515567013955671</v>
      </c>
      <c r="I9993" s="1">
        <v>9946</v>
      </c>
      <c r="J9993" s="1">
        <v>1.4222588852725884</v>
      </c>
      <c r="K9993" s="1">
        <v>0.57774111472741163</v>
      </c>
      <c r="T9993" s="1">
        <v>9946</v>
      </c>
      <c r="U9993" s="1">
        <v>1.5562045219420453</v>
      </c>
      <c r="V9993" s="1">
        <v>-0.55620452194204528</v>
      </c>
    </row>
    <row r="9994" spans="1:22" x14ac:dyDescent="0.25">
      <c r="A9994" s="5">
        <f t="shared" si="468"/>
        <v>9992</v>
      </c>
      <c r="B9994" s="5">
        <v>0</v>
      </c>
      <c r="C9994" s="5">
        <v>983749</v>
      </c>
      <c r="D9994" s="5">
        <v>2</v>
      </c>
      <c r="E9994" s="5">
        <f t="shared" si="469"/>
        <v>1.4220724751467244</v>
      </c>
      <c r="F9994" s="5">
        <v>1</v>
      </c>
      <c r="G9994" s="5">
        <f t="shared" si="470"/>
        <v>1.5514534164945342</v>
      </c>
      <c r="I9994" s="1">
        <v>9947</v>
      </c>
      <c r="J9994" s="1">
        <v>1.422254832878548</v>
      </c>
      <c r="K9994" s="1">
        <v>-0.42225483287854804</v>
      </c>
      <c r="T9994" s="1">
        <v>9947</v>
      </c>
      <c r="U9994" s="1">
        <v>1.5561012370410126</v>
      </c>
      <c r="V9994" s="1">
        <v>-0.55610123704101255</v>
      </c>
    </row>
    <row r="9995" spans="1:22" x14ac:dyDescent="0.25">
      <c r="A9995" s="5">
        <f t="shared" si="468"/>
        <v>9993</v>
      </c>
      <c r="B9995" s="5">
        <v>0</v>
      </c>
      <c r="C9995" s="5">
        <v>984039</v>
      </c>
      <c r="D9995" s="5">
        <v>2</v>
      </c>
      <c r="E9995" s="5">
        <f t="shared" si="469"/>
        <v>1.4220684227526839</v>
      </c>
      <c r="F9995" s="5">
        <v>2</v>
      </c>
      <c r="G9995" s="5">
        <f t="shared" si="470"/>
        <v>1.5513501315935014</v>
      </c>
      <c r="I9995" s="1">
        <v>9948</v>
      </c>
      <c r="J9995" s="1">
        <v>1.4222507804845075</v>
      </c>
      <c r="K9995" s="1">
        <v>0.57774921951549252</v>
      </c>
      <c r="T9995" s="1">
        <v>9948</v>
      </c>
      <c r="U9995" s="1">
        <v>1.5559979521399796</v>
      </c>
      <c r="V9995" s="1">
        <v>-0.5559979521399796</v>
      </c>
    </row>
    <row r="9996" spans="1:22" x14ac:dyDescent="0.25">
      <c r="A9996" s="5">
        <f t="shared" si="468"/>
        <v>9994</v>
      </c>
      <c r="B9996" s="5">
        <v>0</v>
      </c>
      <c r="C9996" s="5">
        <v>984049</v>
      </c>
      <c r="D9996" s="5">
        <v>2</v>
      </c>
      <c r="E9996" s="5">
        <f t="shared" si="469"/>
        <v>1.4220643703586433</v>
      </c>
      <c r="F9996" s="5">
        <v>1</v>
      </c>
      <c r="G9996" s="5">
        <f t="shared" si="470"/>
        <v>1.5512468466924685</v>
      </c>
      <c r="I9996" s="1">
        <v>9949</v>
      </c>
      <c r="J9996" s="1">
        <v>1.4222467280904669</v>
      </c>
      <c r="K9996" s="1">
        <v>-0.42224672809046693</v>
      </c>
      <c r="T9996" s="1">
        <v>9949</v>
      </c>
      <c r="U9996" s="1">
        <v>1.5558946672389466</v>
      </c>
      <c r="V9996" s="1">
        <v>0.44410533276105335</v>
      </c>
    </row>
    <row r="9997" spans="1:22" x14ac:dyDescent="0.25">
      <c r="A9997" s="5">
        <f t="shared" si="468"/>
        <v>9995</v>
      </c>
      <c r="B9997" s="5">
        <v>0</v>
      </c>
      <c r="C9997" s="5">
        <v>984183</v>
      </c>
      <c r="D9997" s="5">
        <v>2</v>
      </c>
      <c r="E9997" s="5">
        <f t="shared" si="469"/>
        <v>1.4220603179646027</v>
      </c>
      <c r="F9997" s="5">
        <v>1</v>
      </c>
      <c r="G9997" s="5">
        <f t="shared" si="470"/>
        <v>1.5511435617914358</v>
      </c>
      <c r="I9997" s="1">
        <v>9950</v>
      </c>
      <c r="J9997" s="1">
        <v>1.4222426756964264</v>
      </c>
      <c r="K9997" s="1">
        <v>-0.42224267569642637</v>
      </c>
      <c r="T9997" s="1">
        <v>9950</v>
      </c>
      <c r="U9997" s="1">
        <v>1.5557913823379139</v>
      </c>
      <c r="V9997" s="1">
        <v>-0.55579138233791392</v>
      </c>
    </row>
    <row r="9998" spans="1:22" x14ac:dyDescent="0.25">
      <c r="A9998" s="5">
        <f t="shared" si="468"/>
        <v>9996</v>
      </c>
      <c r="B9998" s="5">
        <v>0</v>
      </c>
      <c r="C9998" s="5">
        <v>984233</v>
      </c>
      <c r="D9998" s="5">
        <v>1</v>
      </c>
      <c r="E9998" s="5">
        <f t="shared" si="469"/>
        <v>1.4220562655705622</v>
      </c>
      <c r="F9998" s="5">
        <v>1</v>
      </c>
      <c r="G9998" s="5">
        <f t="shared" si="470"/>
        <v>1.5510402768904028</v>
      </c>
      <c r="I9998" s="1">
        <v>9951</v>
      </c>
      <c r="J9998" s="1">
        <v>1.4222386233023858</v>
      </c>
      <c r="K9998" s="1">
        <v>0.57776137669761418</v>
      </c>
      <c r="T9998" s="1">
        <v>9951</v>
      </c>
      <c r="U9998" s="1">
        <v>1.555688097436881</v>
      </c>
      <c r="V9998" s="1">
        <v>-0.55568809743688097</v>
      </c>
    </row>
    <row r="9999" spans="1:22" x14ac:dyDescent="0.25">
      <c r="A9999" s="5">
        <f t="shared" si="468"/>
        <v>9997</v>
      </c>
      <c r="B9999" s="5">
        <v>0</v>
      </c>
      <c r="C9999" s="5">
        <v>984264</v>
      </c>
      <c r="D9999" s="5">
        <v>1</v>
      </c>
      <c r="E9999" s="5">
        <f t="shared" si="469"/>
        <v>1.4220522131765216</v>
      </c>
      <c r="F9999" s="5">
        <v>2</v>
      </c>
      <c r="G9999" s="5">
        <f t="shared" si="470"/>
        <v>1.5509369919893701</v>
      </c>
      <c r="I9999" s="1">
        <v>9952</v>
      </c>
      <c r="J9999" s="1">
        <v>1.4222345709083453</v>
      </c>
      <c r="K9999" s="1">
        <v>-0.42223457090834526</v>
      </c>
      <c r="T9999" s="1">
        <v>9952</v>
      </c>
      <c r="U9999" s="1">
        <v>1.5555848125358482</v>
      </c>
      <c r="V9999" s="1">
        <v>-0.55558481253584824</v>
      </c>
    </row>
    <row r="10000" spans="1:22" x14ac:dyDescent="0.25">
      <c r="A10000" s="5">
        <f t="shared" si="468"/>
        <v>9998</v>
      </c>
      <c r="B10000" s="5">
        <v>0</v>
      </c>
      <c r="C10000" s="5">
        <v>984353</v>
      </c>
      <c r="D10000" s="5">
        <v>1</v>
      </c>
      <c r="E10000" s="5">
        <f t="shared" si="469"/>
        <v>1.4220481607824813</v>
      </c>
      <c r="F10000" s="5">
        <v>1</v>
      </c>
      <c r="G10000" s="5">
        <f t="shared" si="470"/>
        <v>1.5508337070883371</v>
      </c>
      <c r="I10000" s="1">
        <v>9953</v>
      </c>
      <c r="J10000" s="1">
        <v>1.4222305185143047</v>
      </c>
      <c r="K10000" s="1">
        <v>-0.42223051851430471</v>
      </c>
      <c r="T10000" s="1">
        <v>9953</v>
      </c>
      <c r="U10000" s="1">
        <v>1.5554815276348153</v>
      </c>
      <c r="V10000" s="1">
        <v>-0.55548152763481529</v>
      </c>
    </row>
    <row r="10001" spans="1:22" x14ac:dyDescent="0.25">
      <c r="A10001" s="5">
        <f t="shared" si="468"/>
        <v>9999</v>
      </c>
      <c r="B10001" s="5">
        <v>0</v>
      </c>
      <c r="C10001" s="5">
        <v>984609</v>
      </c>
      <c r="D10001" s="5">
        <v>3</v>
      </c>
      <c r="E10001" s="5">
        <f t="shared" si="469"/>
        <v>1.4220441083884408</v>
      </c>
      <c r="F10001" s="5">
        <v>1</v>
      </c>
      <c r="G10001" s="5">
        <f t="shared" si="470"/>
        <v>1.5507304221873044</v>
      </c>
      <c r="I10001" s="1">
        <v>9954</v>
      </c>
      <c r="J10001" s="1">
        <v>1.4222264661202644</v>
      </c>
      <c r="K10001" s="1">
        <v>0.57777353387973562</v>
      </c>
      <c r="T10001" s="1">
        <v>9954</v>
      </c>
      <c r="U10001" s="1">
        <v>1.5553782427337826</v>
      </c>
      <c r="V10001" s="1">
        <v>-0.55537824273378256</v>
      </c>
    </row>
    <row r="10002" spans="1:22" x14ac:dyDescent="0.25">
      <c r="A10002" s="5">
        <f t="shared" si="468"/>
        <v>10000</v>
      </c>
      <c r="B10002" s="5">
        <v>0</v>
      </c>
      <c r="C10002" s="5">
        <v>984675</v>
      </c>
      <c r="D10002" s="5">
        <v>1</v>
      </c>
      <c r="E10002" s="5">
        <f t="shared" si="469"/>
        <v>1.4220400559944002</v>
      </c>
      <c r="F10002" s="5">
        <v>3</v>
      </c>
      <c r="G10002" s="5">
        <f t="shared" si="470"/>
        <v>1.5506271372862714</v>
      </c>
      <c r="I10002" s="1">
        <v>9955</v>
      </c>
      <c r="J10002" s="1">
        <v>1.4222224137262238</v>
      </c>
      <c r="K10002" s="1">
        <v>-0.42222241372622382</v>
      </c>
      <c r="T10002" s="1">
        <v>9955</v>
      </c>
      <c r="U10002" s="1">
        <v>1.5552749578327496</v>
      </c>
      <c r="V10002" s="1">
        <v>-0.5552749578327496</v>
      </c>
    </row>
    <row r="10003" spans="1:22" x14ac:dyDescent="0.25">
      <c r="I10003" s="1">
        <v>9956</v>
      </c>
      <c r="J10003" s="1">
        <v>1.4222183613321833</v>
      </c>
      <c r="K10003" s="1">
        <v>0.57778163866781673</v>
      </c>
      <c r="T10003" s="1">
        <v>9956</v>
      </c>
      <c r="U10003" s="1">
        <v>1.5551716729317169</v>
      </c>
      <c r="V10003" s="1">
        <v>0.44482832706828312</v>
      </c>
    </row>
    <row r="10004" spans="1:22" x14ac:dyDescent="0.25">
      <c r="I10004" s="1">
        <v>9957</v>
      </c>
      <c r="J10004" s="1">
        <v>1.4222143089381427</v>
      </c>
      <c r="K10004" s="1">
        <v>0.57778569106185729</v>
      </c>
      <c r="T10004" s="1">
        <v>9957</v>
      </c>
      <c r="U10004" s="1">
        <v>1.5550683880306839</v>
      </c>
      <c r="V10004" s="1">
        <v>0.44493161196931608</v>
      </c>
    </row>
    <row r="10005" spans="1:22" x14ac:dyDescent="0.25">
      <c r="I10005" s="1">
        <v>9958</v>
      </c>
      <c r="J10005" s="1">
        <v>1.4222102565441022</v>
      </c>
      <c r="K10005" s="1">
        <v>0.57778974345589784</v>
      </c>
      <c r="T10005" s="1">
        <v>9958</v>
      </c>
      <c r="U10005" s="1">
        <v>1.5549651031296512</v>
      </c>
      <c r="V10005" s="1">
        <v>-0.55496510312965119</v>
      </c>
    </row>
    <row r="10006" spans="1:22" x14ac:dyDescent="0.25">
      <c r="I10006" s="1">
        <v>9959</v>
      </c>
      <c r="J10006" s="1">
        <v>1.4222062041500616</v>
      </c>
      <c r="K10006" s="1">
        <v>0.5777937958499384</v>
      </c>
      <c r="T10006" s="1">
        <v>9959</v>
      </c>
      <c r="U10006" s="1">
        <v>1.5548618182286182</v>
      </c>
      <c r="V10006" s="1">
        <v>0.44513818177138176</v>
      </c>
    </row>
    <row r="10007" spans="1:22" x14ac:dyDescent="0.25">
      <c r="I10007" s="1">
        <v>9960</v>
      </c>
      <c r="J10007" s="1">
        <v>1.422202151756021</v>
      </c>
      <c r="K10007" s="1">
        <v>-0.42220215175602105</v>
      </c>
      <c r="T10007" s="1">
        <v>9960</v>
      </c>
      <c r="U10007" s="1">
        <v>1.5547585333275855</v>
      </c>
      <c r="V10007" s="1">
        <v>-0.55475853332758551</v>
      </c>
    </row>
    <row r="10008" spans="1:22" x14ac:dyDescent="0.25">
      <c r="I10008" s="1">
        <v>9961</v>
      </c>
      <c r="J10008" s="1">
        <v>1.4221980993619807</v>
      </c>
      <c r="K10008" s="1">
        <v>-0.42219809936198072</v>
      </c>
      <c r="T10008" s="1">
        <v>9961</v>
      </c>
      <c r="U10008" s="1">
        <v>1.5546552484265526</v>
      </c>
      <c r="V10008" s="1">
        <v>-0.55465524842655256</v>
      </c>
    </row>
    <row r="10009" spans="1:22" x14ac:dyDescent="0.25">
      <c r="I10009" s="1">
        <v>9962</v>
      </c>
      <c r="J10009" s="1">
        <v>1.4221940469679402</v>
      </c>
      <c r="K10009" s="1">
        <v>-0.42219404696794016</v>
      </c>
      <c r="T10009" s="1">
        <v>9962</v>
      </c>
      <c r="U10009" s="1">
        <v>1.5545519635255196</v>
      </c>
      <c r="V10009" s="1">
        <v>-0.55455196352551961</v>
      </c>
    </row>
    <row r="10010" spans="1:22" x14ac:dyDescent="0.25">
      <c r="I10010" s="1">
        <v>9963</v>
      </c>
      <c r="J10010" s="1">
        <v>1.4221899945738996</v>
      </c>
      <c r="K10010" s="1">
        <v>0.57781000542610039</v>
      </c>
      <c r="T10010" s="1">
        <v>9963</v>
      </c>
      <c r="U10010" s="1">
        <v>1.5544486786244869</v>
      </c>
      <c r="V10010" s="1">
        <v>-0.55444867862448688</v>
      </c>
    </row>
    <row r="10011" spans="1:22" x14ac:dyDescent="0.25">
      <c r="I10011" s="1">
        <v>9964</v>
      </c>
      <c r="J10011" s="1">
        <v>1.4221859421798591</v>
      </c>
      <c r="K10011" s="1">
        <v>0.57781405782014095</v>
      </c>
      <c r="T10011" s="1">
        <v>9964</v>
      </c>
      <c r="U10011" s="1">
        <v>1.5543453937234539</v>
      </c>
      <c r="V10011" s="1">
        <v>-0.55434539372345393</v>
      </c>
    </row>
    <row r="10012" spans="1:22" x14ac:dyDescent="0.25">
      <c r="I10012" s="1">
        <v>9965</v>
      </c>
      <c r="J10012" s="1">
        <v>1.4221818897858185</v>
      </c>
      <c r="K10012" s="1">
        <v>0.5778181102141815</v>
      </c>
      <c r="T10012" s="1">
        <v>9965</v>
      </c>
      <c r="U10012" s="1">
        <v>1.5542421088224212</v>
      </c>
      <c r="V10012" s="1">
        <v>0.4457578911775788</v>
      </c>
    </row>
    <row r="10013" spans="1:22" x14ac:dyDescent="0.25">
      <c r="I10013" s="1">
        <v>9966</v>
      </c>
      <c r="J10013" s="1">
        <v>1.4221778373917779</v>
      </c>
      <c r="K10013" s="1">
        <v>0.57782216260822206</v>
      </c>
      <c r="T10013" s="1">
        <v>9966</v>
      </c>
      <c r="U10013" s="1">
        <v>1.5541388239213882</v>
      </c>
      <c r="V10013" s="1">
        <v>-0.55413882392138825</v>
      </c>
    </row>
    <row r="10014" spans="1:22" x14ac:dyDescent="0.25">
      <c r="I10014" s="1">
        <v>9967</v>
      </c>
      <c r="J10014" s="1">
        <v>1.4221737849977374</v>
      </c>
      <c r="K10014" s="1">
        <v>-0.42217378499773739</v>
      </c>
      <c r="T10014" s="1">
        <v>9967</v>
      </c>
      <c r="U10014" s="1">
        <v>1.5540355390203555</v>
      </c>
      <c r="V10014" s="1">
        <v>-0.55403553902035552</v>
      </c>
    </row>
    <row r="10015" spans="1:22" x14ac:dyDescent="0.25">
      <c r="I10015" s="1">
        <v>9968</v>
      </c>
      <c r="J10015" s="1">
        <v>1.4221697326036971</v>
      </c>
      <c r="K10015" s="1">
        <v>-0.42216973260369706</v>
      </c>
      <c r="T10015" s="1">
        <v>9968</v>
      </c>
      <c r="U10015" s="1">
        <v>1.5539322541193226</v>
      </c>
      <c r="V10015" s="1">
        <v>-0.55393225411932256</v>
      </c>
    </row>
    <row r="10016" spans="1:22" x14ac:dyDescent="0.25">
      <c r="I10016" s="1">
        <v>9969</v>
      </c>
      <c r="J10016" s="1">
        <v>1.4221656802096565</v>
      </c>
      <c r="K10016" s="1">
        <v>-0.4221656802096565</v>
      </c>
      <c r="T10016" s="1">
        <v>9969</v>
      </c>
      <c r="U10016" s="1">
        <v>1.5538289692182898</v>
      </c>
      <c r="V10016" s="1">
        <v>-0.55382896921828983</v>
      </c>
    </row>
    <row r="10017" spans="9:22" x14ac:dyDescent="0.25">
      <c r="I10017" s="1">
        <v>9970</v>
      </c>
      <c r="J10017" s="1">
        <v>1.4221616278156159</v>
      </c>
      <c r="K10017" s="1">
        <v>-0.42216162781561595</v>
      </c>
      <c r="T10017" s="1">
        <v>9970</v>
      </c>
      <c r="U10017" s="1">
        <v>1.5537256843172569</v>
      </c>
      <c r="V10017" s="1">
        <v>0.44627431568274312</v>
      </c>
    </row>
    <row r="10018" spans="9:22" x14ac:dyDescent="0.25">
      <c r="I10018" s="1">
        <v>9971</v>
      </c>
      <c r="J10018" s="1">
        <v>1.4221575754215754</v>
      </c>
      <c r="K10018" s="1">
        <v>-0.42215757542157539</v>
      </c>
      <c r="T10018" s="1">
        <v>9971</v>
      </c>
      <c r="U10018" s="1">
        <v>1.5536223994162242</v>
      </c>
      <c r="V10018" s="1">
        <v>1.4463776005837758</v>
      </c>
    </row>
    <row r="10019" spans="9:22" x14ac:dyDescent="0.25">
      <c r="I10019" s="1">
        <v>9972</v>
      </c>
      <c r="J10019" s="1">
        <v>1.4221535230275348</v>
      </c>
      <c r="K10019" s="1">
        <v>-0.42215352302753484</v>
      </c>
      <c r="T10019" s="1">
        <v>9972</v>
      </c>
      <c r="U10019" s="1">
        <v>1.5535191145151912</v>
      </c>
      <c r="V10019" s="1">
        <v>0.4464808854848088</v>
      </c>
    </row>
    <row r="10020" spans="9:22" x14ac:dyDescent="0.25">
      <c r="I10020" s="1">
        <v>9973</v>
      </c>
      <c r="J10020" s="1">
        <v>1.4221494706334943</v>
      </c>
      <c r="K10020" s="1">
        <v>0.57785052936650572</v>
      </c>
      <c r="T10020" s="1">
        <v>9973</v>
      </c>
      <c r="U10020" s="1">
        <v>1.5534158296141585</v>
      </c>
      <c r="V10020" s="1">
        <v>0.44658417038584153</v>
      </c>
    </row>
    <row r="10021" spans="9:22" x14ac:dyDescent="0.25">
      <c r="I10021" s="1">
        <v>9974</v>
      </c>
      <c r="J10021" s="1">
        <v>1.4221454182394537</v>
      </c>
      <c r="K10021" s="1">
        <v>0.57785458176054627</v>
      </c>
      <c r="T10021" s="1">
        <v>9974</v>
      </c>
      <c r="U10021" s="1">
        <v>1.5533125447131255</v>
      </c>
      <c r="V10021" s="1">
        <v>-0.55331254471312552</v>
      </c>
    </row>
    <row r="10022" spans="9:22" x14ac:dyDescent="0.25">
      <c r="I10022" s="1">
        <v>9975</v>
      </c>
      <c r="J10022" s="1">
        <v>1.4221413658454132</v>
      </c>
      <c r="K10022" s="1">
        <v>0.57785863415458683</v>
      </c>
      <c r="T10022" s="1">
        <v>9975</v>
      </c>
      <c r="U10022" s="1">
        <v>1.5532092598120928</v>
      </c>
      <c r="V10022" s="1">
        <v>-0.55320925981209279</v>
      </c>
    </row>
    <row r="10023" spans="9:22" x14ac:dyDescent="0.25">
      <c r="I10023" s="1">
        <v>9976</v>
      </c>
      <c r="J10023" s="1">
        <v>1.4221373134513728</v>
      </c>
      <c r="K10023" s="1">
        <v>-0.42213731345137284</v>
      </c>
      <c r="T10023" s="1">
        <v>9976</v>
      </c>
      <c r="U10023" s="1">
        <v>1.5531059749110598</v>
      </c>
      <c r="V10023" s="1">
        <v>-0.55310597491105984</v>
      </c>
    </row>
    <row r="10024" spans="9:22" x14ac:dyDescent="0.25">
      <c r="I10024" s="1">
        <v>9977</v>
      </c>
      <c r="J10024" s="1">
        <v>1.4221332610573323</v>
      </c>
      <c r="K10024" s="1">
        <v>0.57786673894266771</v>
      </c>
      <c r="T10024" s="1">
        <v>9977</v>
      </c>
      <c r="U10024" s="1">
        <v>1.5530026900100269</v>
      </c>
      <c r="V10024" s="1">
        <v>-0.55300269001002689</v>
      </c>
    </row>
    <row r="10025" spans="9:22" x14ac:dyDescent="0.25">
      <c r="I10025" s="1">
        <v>9978</v>
      </c>
      <c r="J10025" s="1">
        <v>1.4221292086632917</v>
      </c>
      <c r="K10025" s="1">
        <v>-0.42212920866329173</v>
      </c>
      <c r="T10025" s="1">
        <v>9978</v>
      </c>
      <c r="U10025" s="1">
        <v>1.5528994051089942</v>
      </c>
      <c r="V10025" s="1">
        <v>1.4471005948910058</v>
      </c>
    </row>
    <row r="10026" spans="9:22" x14ac:dyDescent="0.25">
      <c r="I10026" s="1">
        <v>9979</v>
      </c>
      <c r="J10026" s="1">
        <v>1.4221251562692512</v>
      </c>
      <c r="K10026" s="1">
        <v>0.57787484373074882</v>
      </c>
      <c r="T10026" s="1">
        <v>9979</v>
      </c>
      <c r="U10026" s="1">
        <v>1.5527961202079612</v>
      </c>
      <c r="V10026" s="1">
        <v>-0.55279612020796121</v>
      </c>
    </row>
    <row r="10027" spans="9:22" x14ac:dyDescent="0.25">
      <c r="I10027" s="1">
        <v>9980</v>
      </c>
      <c r="J10027" s="1">
        <v>1.4221211038752106</v>
      </c>
      <c r="K10027" s="1">
        <v>-0.42212110387521062</v>
      </c>
      <c r="T10027" s="1">
        <v>9980</v>
      </c>
      <c r="U10027" s="1">
        <v>1.5526928353069285</v>
      </c>
      <c r="V10027" s="1">
        <v>-0.55269283530692848</v>
      </c>
    </row>
    <row r="10028" spans="9:22" x14ac:dyDescent="0.25">
      <c r="I10028" s="1">
        <v>9981</v>
      </c>
      <c r="J10028" s="1">
        <v>1.4221170514811701</v>
      </c>
      <c r="K10028" s="1">
        <v>0.57788294851882993</v>
      </c>
      <c r="T10028" s="1">
        <v>9981</v>
      </c>
      <c r="U10028" s="1">
        <v>1.5525895504058955</v>
      </c>
      <c r="V10028" s="1">
        <v>-0.55258955040589552</v>
      </c>
    </row>
    <row r="10029" spans="9:22" x14ac:dyDescent="0.25">
      <c r="I10029" s="1">
        <v>9982</v>
      </c>
      <c r="J10029" s="1">
        <v>1.4221129990871295</v>
      </c>
      <c r="K10029" s="1">
        <v>0.57788700091287049</v>
      </c>
      <c r="T10029" s="1">
        <v>9982</v>
      </c>
      <c r="U10029" s="1">
        <v>1.5524862655048628</v>
      </c>
      <c r="V10029" s="1">
        <v>0.44751373449513721</v>
      </c>
    </row>
    <row r="10030" spans="9:22" x14ac:dyDescent="0.25">
      <c r="I10030" s="1">
        <v>9983</v>
      </c>
      <c r="J10030" s="1">
        <v>1.4221089466930892</v>
      </c>
      <c r="K10030" s="1">
        <v>-0.42210894669308918</v>
      </c>
      <c r="T10030" s="1">
        <v>9983</v>
      </c>
      <c r="U10030" s="1">
        <v>1.5523829806038298</v>
      </c>
      <c r="V10030" s="1">
        <v>0.44761701939617016</v>
      </c>
    </row>
    <row r="10031" spans="9:22" x14ac:dyDescent="0.25">
      <c r="I10031" s="1">
        <v>9984</v>
      </c>
      <c r="J10031" s="1">
        <v>1.4221048942990486</v>
      </c>
      <c r="K10031" s="1">
        <v>-0.42210489429904863</v>
      </c>
      <c r="T10031" s="1">
        <v>9984</v>
      </c>
      <c r="U10031" s="1">
        <v>1.5522796957027971</v>
      </c>
      <c r="V10031" s="1">
        <v>0.44772030429720289</v>
      </c>
    </row>
    <row r="10032" spans="9:22" x14ac:dyDescent="0.25">
      <c r="I10032" s="1">
        <v>9985</v>
      </c>
      <c r="J10032" s="1">
        <v>1.4221008419050081</v>
      </c>
      <c r="K10032" s="1">
        <v>-0.42210084190500807</v>
      </c>
      <c r="T10032" s="1">
        <v>9985</v>
      </c>
      <c r="U10032" s="1">
        <v>1.5521764108017642</v>
      </c>
      <c r="V10032" s="1">
        <v>0.44782358919823584</v>
      </c>
    </row>
    <row r="10033" spans="9:22" x14ac:dyDescent="0.25">
      <c r="I10033" s="1">
        <v>9986</v>
      </c>
      <c r="J10033" s="1">
        <v>1.4220967895109675</v>
      </c>
      <c r="K10033" s="1">
        <v>0.57790321048903248</v>
      </c>
      <c r="T10033" s="1">
        <v>9986</v>
      </c>
      <c r="U10033" s="1">
        <v>1.5520731259007314</v>
      </c>
      <c r="V10033" s="1">
        <v>0.44792687409926857</v>
      </c>
    </row>
    <row r="10034" spans="9:22" x14ac:dyDescent="0.25">
      <c r="I10034" s="1">
        <v>9987</v>
      </c>
      <c r="J10034" s="1">
        <v>1.422092737116927</v>
      </c>
      <c r="K10034" s="1">
        <v>-0.42209273711692696</v>
      </c>
      <c r="T10034" s="1">
        <v>9987</v>
      </c>
      <c r="U10034" s="1">
        <v>1.5519698409996985</v>
      </c>
      <c r="V10034" s="1">
        <v>0.44803015900030152</v>
      </c>
    </row>
    <row r="10035" spans="9:22" x14ac:dyDescent="0.25">
      <c r="I10035" s="1">
        <v>9988</v>
      </c>
      <c r="J10035" s="1">
        <v>1.4220886847228864</v>
      </c>
      <c r="K10035" s="1">
        <v>-0.42208868472288641</v>
      </c>
      <c r="T10035" s="1">
        <v>9988</v>
      </c>
      <c r="U10035" s="1">
        <v>1.5518665560986658</v>
      </c>
      <c r="V10035" s="1">
        <v>0.44813344390133425</v>
      </c>
    </row>
    <row r="10036" spans="9:22" x14ac:dyDescent="0.25">
      <c r="I10036" s="1">
        <v>9989</v>
      </c>
      <c r="J10036" s="1">
        <v>1.4220846323288459</v>
      </c>
      <c r="K10036" s="1">
        <v>-0.42208463232884585</v>
      </c>
      <c r="T10036" s="1">
        <v>9989</v>
      </c>
      <c r="U10036" s="1">
        <v>1.5517632711976328</v>
      </c>
      <c r="V10036" s="1">
        <v>1.4482367288023672</v>
      </c>
    </row>
    <row r="10037" spans="9:22" x14ac:dyDescent="0.25">
      <c r="I10037" s="1">
        <v>9990</v>
      </c>
      <c r="J10037" s="1">
        <v>1.4220805799348055</v>
      </c>
      <c r="K10037" s="1">
        <v>0.57791942006519448</v>
      </c>
      <c r="T10037" s="1">
        <v>9990</v>
      </c>
      <c r="U10037" s="1">
        <v>1.5516599862965998</v>
      </c>
      <c r="V10037" s="1">
        <v>-0.55165998629659985</v>
      </c>
    </row>
    <row r="10038" spans="9:22" x14ac:dyDescent="0.25">
      <c r="I10038" s="1">
        <v>9991</v>
      </c>
      <c r="J10038" s="1">
        <v>1.422076527540765</v>
      </c>
      <c r="K10038" s="1">
        <v>0.57792347245923503</v>
      </c>
      <c r="T10038" s="1">
        <v>9991</v>
      </c>
      <c r="U10038" s="1">
        <v>1.5515567013955671</v>
      </c>
      <c r="V10038" s="1">
        <v>-0.55155670139556712</v>
      </c>
    </row>
    <row r="10039" spans="9:22" x14ac:dyDescent="0.25">
      <c r="I10039" s="1">
        <v>9992</v>
      </c>
      <c r="J10039" s="1">
        <v>1.4220724751467244</v>
      </c>
      <c r="K10039" s="1">
        <v>0.57792752485327559</v>
      </c>
      <c r="T10039" s="1">
        <v>9992</v>
      </c>
      <c r="U10039" s="1">
        <v>1.5514534164945342</v>
      </c>
      <c r="V10039" s="1">
        <v>-0.55145341649453417</v>
      </c>
    </row>
    <row r="10040" spans="9:22" x14ac:dyDescent="0.25">
      <c r="I10040" s="1">
        <v>9993</v>
      </c>
      <c r="J10040" s="1">
        <v>1.4220684227526839</v>
      </c>
      <c r="K10040" s="1">
        <v>0.57793157724731614</v>
      </c>
      <c r="T10040" s="1">
        <v>9993</v>
      </c>
      <c r="U10040" s="1">
        <v>1.5513501315935014</v>
      </c>
      <c r="V10040" s="1">
        <v>0.44864986840649856</v>
      </c>
    </row>
    <row r="10041" spans="9:22" x14ac:dyDescent="0.25">
      <c r="I10041" s="1">
        <v>9994</v>
      </c>
      <c r="J10041" s="1">
        <v>1.4220643703586433</v>
      </c>
      <c r="K10041" s="1">
        <v>0.5779356296413567</v>
      </c>
      <c r="T10041" s="1">
        <v>9994</v>
      </c>
      <c r="U10041" s="1">
        <v>1.5512468466924685</v>
      </c>
      <c r="V10041" s="1">
        <v>-0.55124684669246848</v>
      </c>
    </row>
    <row r="10042" spans="9:22" x14ac:dyDescent="0.25">
      <c r="I10042" s="1">
        <v>9995</v>
      </c>
      <c r="J10042" s="1">
        <v>1.4220603179646027</v>
      </c>
      <c r="K10042" s="1">
        <v>0.57793968203539725</v>
      </c>
      <c r="T10042" s="1">
        <v>9995</v>
      </c>
      <c r="U10042" s="1">
        <v>1.5511435617914358</v>
      </c>
      <c r="V10042" s="1">
        <v>-0.55114356179143575</v>
      </c>
    </row>
    <row r="10043" spans="9:22" x14ac:dyDescent="0.25">
      <c r="I10043" s="1">
        <v>9996</v>
      </c>
      <c r="J10043" s="1">
        <v>1.4220562655705622</v>
      </c>
      <c r="K10043" s="1">
        <v>-0.42205626557056219</v>
      </c>
      <c r="T10043" s="1">
        <v>9996</v>
      </c>
      <c r="U10043" s="1">
        <v>1.5510402768904028</v>
      </c>
      <c r="V10043" s="1">
        <v>-0.5510402768904028</v>
      </c>
    </row>
    <row r="10044" spans="9:22" x14ac:dyDescent="0.25">
      <c r="I10044" s="1">
        <v>9997</v>
      </c>
      <c r="J10044" s="1">
        <v>1.4220522131765216</v>
      </c>
      <c r="K10044" s="1">
        <v>-0.42205221317652164</v>
      </c>
      <c r="T10044" s="1">
        <v>9997</v>
      </c>
      <c r="U10044" s="1">
        <v>1.5509369919893701</v>
      </c>
      <c r="V10044" s="1">
        <v>0.44906300801062993</v>
      </c>
    </row>
    <row r="10045" spans="9:22" x14ac:dyDescent="0.25">
      <c r="I10045" s="1">
        <v>9998</v>
      </c>
      <c r="J10045" s="1">
        <v>1.4220481607824813</v>
      </c>
      <c r="K10045" s="1">
        <v>-0.42204816078248131</v>
      </c>
      <c r="T10045" s="1">
        <v>9998</v>
      </c>
      <c r="U10045" s="1">
        <v>1.5508337070883371</v>
      </c>
      <c r="V10045" s="1">
        <v>-0.55083370708833712</v>
      </c>
    </row>
    <row r="10046" spans="9:22" x14ac:dyDescent="0.25">
      <c r="I10046" s="1">
        <v>9999</v>
      </c>
      <c r="J10046" s="1">
        <v>1.4220441083884408</v>
      </c>
      <c r="K10046" s="1">
        <v>1.5779558916115592</v>
      </c>
      <c r="T10046" s="1">
        <v>9999</v>
      </c>
      <c r="U10046" s="1">
        <v>1.5507304221873044</v>
      </c>
      <c r="V10046" s="1">
        <v>-0.55073042218730439</v>
      </c>
    </row>
    <row r="10047" spans="9:22" ht="15.75" thickBot="1" x14ac:dyDescent="0.3">
      <c r="I10047" s="2">
        <v>10000</v>
      </c>
      <c r="J10047" s="2">
        <v>1.4220400559944002</v>
      </c>
      <c r="K10047" s="2">
        <v>-0.4220400559944002</v>
      </c>
      <c r="T10047" s="2">
        <v>10000</v>
      </c>
      <c r="U10047" s="2">
        <v>1.5506271372862714</v>
      </c>
      <c r="V10047" s="2">
        <v>1.4493728627137286</v>
      </c>
    </row>
  </sheetData>
  <mergeCells count="2">
    <mergeCell ref="F1:G1"/>
    <mergeCell ref="D1:E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100</vt:lpstr>
      <vt:lpstr>1,000</vt:lpstr>
      <vt:lpstr>10,000</vt:lpstr>
      <vt:lpstr>100,000</vt:lpstr>
      <vt:lpstr>fullDetails</vt:lpstr>
    </vt:vector>
  </TitlesOfParts>
  <Company>University of Aberdeen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IT Services</dc:creator>
  <cp:lastModifiedBy>IT Services</cp:lastModifiedBy>
  <dcterms:created xsi:type="dcterms:W3CDTF">2018-12-11T13:21:55Z</dcterms:created>
  <dcterms:modified xsi:type="dcterms:W3CDTF">2018-12-12T09:12:41Z</dcterms:modified>
</cp:coreProperties>
</file>